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DOKUMENTY\GRANTY\TAČR\DATA BACK TESTIG  LUDVA v 3\DATA BACK TESTIG  2\"/>
    </mc:Choice>
  </mc:AlternateContent>
  <bookViews>
    <workbookView xWindow="0" yWindow="0" windowWidth="28800" windowHeight="11400"/>
  </bookViews>
  <sheets>
    <sheet name="bn90eu" sheetId="1" r:id="rId1"/>
  </sheets>
  <calcPr calcId="162913"/>
</workbook>
</file>

<file path=xl/calcChain.xml><?xml version="1.0" encoding="utf-8"?>
<calcChain xmlns="http://schemas.openxmlformats.org/spreadsheetml/2006/main">
  <c r="AO5195" i="1" l="1"/>
  <c r="AM5195" i="1"/>
  <c r="AK5195" i="1"/>
  <c r="AI5195" i="1"/>
  <c r="AG5195" i="1"/>
  <c r="AE5195" i="1"/>
  <c r="AC5195" i="1"/>
  <c r="AA5195" i="1"/>
  <c r="AO5194" i="1" l="1"/>
  <c r="AM5194" i="1"/>
  <c r="AK5194" i="1"/>
  <c r="AI5194" i="1"/>
  <c r="AG5194" i="1"/>
  <c r="AE5194" i="1"/>
  <c r="AC5194" i="1"/>
  <c r="AA5194" i="1"/>
  <c r="AO5193" i="1"/>
  <c r="AM5193" i="1"/>
  <c r="AK5193" i="1"/>
  <c r="AI5193" i="1"/>
  <c r="AG5193" i="1"/>
  <c r="AE5193" i="1"/>
  <c r="AC5193" i="1"/>
  <c r="AA5193" i="1"/>
  <c r="AO5192" i="1"/>
  <c r="AM5192" i="1"/>
  <c r="AK5192" i="1"/>
  <c r="AI5192" i="1"/>
  <c r="AG5192" i="1"/>
  <c r="AE5192" i="1"/>
  <c r="AC5192" i="1"/>
  <c r="AA5192" i="1"/>
  <c r="AO5191" i="1"/>
  <c r="AM5191" i="1"/>
  <c r="AK5191" i="1"/>
  <c r="AI5191" i="1"/>
  <c r="AG5191" i="1"/>
  <c r="AE5191" i="1"/>
  <c r="AC5191" i="1"/>
  <c r="AA5191" i="1"/>
  <c r="AO5190" i="1"/>
  <c r="AM5190" i="1"/>
  <c r="AK5190" i="1"/>
  <c r="AI5190" i="1"/>
  <c r="AG5190" i="1"/>
  <c r="AE5190" i="1"/>
  <c r="AC5190" i="1"/>
  <c r="AA5190" i="1"/>
  <c r="AO5189" i="1"/>
  <c r="AM5189" i="1"/>
  <c r="AK5189" i="1"/>
  <c r="AI5189" i="1"/>
  <c r="AG5189" i="1"/>
  <c r="AE5189" i="1"/>
  <c r="AC5189" i="1"/>
  <c r="AA5189" i="1"/>
  <c r="AO5188" i="1"/>
  <c r="AM5188" i="1"/>
  <c r="AK5188" i="1"/>
  <c r="AI5188" i="1"/>
  <c r="AG5188" i="1"/>
  <c r="AE5188" i="1"/>
  <c r="AC5188" i="1"/>
  <c r="AA5188" i="1"/>
  <c r="AO5187" i="1"/>
  <c r="AM5187" i="1"/>
  <c r="AK5187" i="1"/>
  <c r="AI5187" i="1"/>
  <c r="AG5187" i="1"/>
  <c r="AE5187" i="1"/>
  <c r="AC5187" i="1"/>
  <c r="AA5187" i="1"/>
  <c r="AO5186" i="1"/>
  <c r="AM5186" i="1"/>
  <c r="AK5186" i="1"/>
  <c r="AI5186" i="1"/>
  <c r="AG5186" i="1"/>
  <c r="AE5186" i="1"/>
  <c r="AC5186" i="1"/>
  <c r="AA5186" i="1"/>
  <c r="AO5185" i="1"/>
  <c r="AM5185" i="1"/>
  <c r="AK5185" i="1"/>
  <c r="AI5185" i="1"/>
  <c r="AG5185" i="1"/>
  <c r="AE5185" i="1"/>
  <c r="AC5185" i="1"/>
  <c r="AA5185" i="1"/>
  <c r="AO5184" i="1"/>
  <c r="AM5184" i="1"/>
  <c r="AK5184" i="1"/>
  <c r="AI5184" i="1"/>
  <c r="AG5184" i="1"/>
  <c r="AE5184" i="1"/>
  <c r="AC5184" i="1"/>
  <c r="AA5184" i="1"/>
  <c r="AO5183" i="1"/>
  <c r="AM5183" i="1"/>
  <c r="AK5183" i="1"/>
  <c r="AI5183" i="1"/>
  <c r="AG5183" i="1"/>
  <c r="AE5183" i="1"/>
  <c r="AC5183" i="1"/>
  <c r="AA5183" i="1"/>
  <c r="AO5182" i="1"/>
  <c r="AM5182" i="1"/>
  <c r="AK5182" i="1"/>
  <c r="AI5182" i="1"/>
  <c r="AG5182" i="1"/>
  <c r="AE5182" i="1"/>
  <c r="AC5182" i="1"/>
  <c r="AA5182" i="1"/>
  <c r="AO5181" i="1"/>
  <c r="AM5181" i="1"/>
  <c r="AK5181" i="1"/>
  <c r="AI5181" i="1"/>
  <c r="AG5181" i="1"/>
  <c r="AE5181" i="1"/>
  <c r="AC5181" i="1"/>
  <c r="AA5181" i="1"/>
  <c r="AO5180" i="1"/>
  <c r="AM5180" i="1"/>
  <c r="AK5180" i="1"/>
  <c r="AI5180" i="1"/>
  <c r="AG5180" i="1"/>
  <c r="AE5180" i="1"/>
  <c r="AC5180" i="1"/>
  <c r="AA5180" i="1"/>
  <c r="AO5179" i="1"/>
  <c r="AM5179" i="1"/>
  <c r="AK5179" i="1"/>
  <c r="AI5179" i="1"/>
  <c r="AG5179" i="1"/>
  <c r="AE5179" i="1"/>
  <c r="AC5179" i="1"/>
  <c r="AA5179" i="1"/>
  <c r="AO5178" i="1"/>
  <c r="AM5178" i="1"/>
  <c r="AK5178" i="1"/>
  <c r="AI5178" i="1"/>
  <c r="AG5178" i="1"/>
  <c r="AE5178" i="1"/>
  <c r="AC5178" i="1"/>
  <c r="AA5178" i="1"/>
  <c r="AO5177" i="1"/>
  <c r="AM5177" i="1"/>
  <c r="AK5177" i="1"/>
  <c r="AI5177" i="1"/>
  <c r="AG5177" i="1"/>
  <c r="AE5177" i="1"/>
  <c r="AC5177" i="1"/>
  <c r="AA5177" i="1"/>
  <c r="AO5176" i="1"/>
  <c r="AM5176" i="1"/>
  <c r="AK5176" i="1"/>
  <c r="AI5176" i="1"/>
  <c r="AG5176" i="1"/>
  <c r="AE5176" i="1"/>
  <c r="AC5176" i="1"/>
  <c r="AA5176" i="1"/>
  <c r="AO5175" i="1"/>
  <c r="AM5175" i="1"/>
  <c r="AK5175" i="1"/>
  <c r="AI5175" i="1"/>
  <c r="AG5175" i="1"/>
  <c r="AE5175" i="1"/>
  <c r="AC5175" i="1"/>
  <c r="AA5175" i="1"/>
  <c r="AO5174" i="1"/>
  <c r="AM5174" i="1"/>
  <c r="AK5174" i="1"/>
  <c r="AI5174" i="1"/>
  <c r="AG5174" i="1"/>
  <c r="AE5174" i="1"/>
  <c r="AC5174" i="1"/>
  <c r="AA5174" i="1"/>
  <c r="AO5173" i="1"/>
  <c r="AM5173" i="1"/>
  <c r="AK5173" i="1"/>
  <c r="AI5173" i="1"/>
  <c r="AG5173" i="1"/>
  <c r="AE5173" i="1"/>
  <c r="AC5173" i="1"/>
  <c r="AA5173" i="1"/>
  <c r="AO5172" i="1"/>
  <c r="AM5172" i="1"/>
  <c r="AK5172" i="1"/>
  <c r="AI5172" i="1"/>
  <c r="AG5172" i="1"/>
  <c r="AE5172" i="1"/>
  <c r="AC5172" i="1"/>
  <c r="AA5172" i="1"/>
  <c r="AO5171" i="1"/>
  <c r="AM5171" i="1"/>
  <c r="AK5171" i="1"/>
  <c r="AI5171" i="1"/>
  <c r="AG5171" i="1"/>
  <c r="AE5171" i="1"/>
  <c r="AC5171" i="1"/>
  <c r="AA5171" i="1"/>
  <c r="AO5170" i="1"/>
  <c r="AM5170" i="1"/>
  <c r="AK5170" i="1"/>
  <c r="AI5170" i="1"/>
  <c r="AG5170" i="1"/>
  <c r="AE5170" i="1"/>
  <c r="AC5170" i="1"/>
  <c r="AA5170" i="1"/>
  <c r="AO5169" i="1"/>
  <c r="AM5169" i="1"/>
  <c r="AK5169" i="1"/>
  <c r="AI5169" i="1"/>
  <c r="AG5169" i="1"/>
  <c r="AE5169" i="1"/>
  <c r="AC5169" i="1"/>
  <c r="AA5169" i="1"/>
  <c r="AO5168" i="1"/>
  <c r="AM5168" i="1"/>
  <c r="AK5168" i="1"/>
  <c r="AI5168" i="1"/>
  <c r="AG5168" i="1"/>
  <c r="AE5168" i="1"/>
  <c r="AC5168" i="1"/>
  <c r="AA5168" i="1"/>
  <c r="AO5167" i="1"/>
  <c r="AM5167" i="1"/>
  <c r="AK5167" i="1"/>
  <c r="AI5167" i="1"/>
  <c r="AG5167" i="1"/>
  <c r="AE5167" i="1"/>
  <c r="AC5167" i="1"/>
  <c r="AA5167" i="1"/>
  <c r="AO5166" i="1"/>
  <c r="AM5166" i="1"/>
  <c r="AK5166" i="1"/>
  <c r="AI5166" i="1"/>
  <c r="AG5166" i="1"/>
  <c r="AE5166" i="1"/>
  <c r="AC5166" i="1"/>
  <c r="AA5166" i="1"/>
  <c r="AO5165" i="1"/>
  <c r="AM5165" i="1"/>
  <c r="AK5165" i="1"/>
  <c r="AI5165" i="1"/>
  <c r="AG5165" i="1"/>
  <c r="AE5165" i="1"/>
  <c r="AC5165" i="1"/>
  <c r="AA5165" i="1"/>
  <c r="AO5164" i="1"/>
  <c r="AM5164" i="1"/>
  <c r="AK5164" i="1"/>
  <c r="AI5164" i="1"/>
  <c r="AG5164" i="1"/>
  <c r="AE5164" i="1"/>
  <c r="AC5164" i="1"/>
  <c r="AA5164" i="1"/>
  <c r="AO5163" i="1"/>
  <c r="AM5163" i="1"/>
  <c r="AK5163" i="1"/>
  <c r="AI5163" i="1"/>
  <c r="AG5163" i="1"/>
  <c r="AE5163" i="1"/>
  <c r="AC5163" i="1"/>
  <c r="AA5163" i="1"/>
  <c r="AO5162" i="1"/>
  <c r="AM5162" i="1"/>
  <c r="AK5162" i="1"/>
  <c r="AI5162" i="1"/>
  <c r="AG5162" i="1"/>
  <c r="AE5162" i="1"/>
  <c r="AC5162" i="1"/>
  <c r="AA5162" i="1"/>
  <c r="AO5161" i="1"/>
  <c r="AM5161" i="1"/>
  <c r="AK5161" i="1"/>
  <c r="AI5161" i="1"/>
  <c r="AG5161" i="1"/>
  <c r="AE5161" i="1"/>
  <c r="AC5161" i="1"/>
  <c r="AA5161" i="1"/>
  <c r="AO5160" i="1"/>
  <c r="AM5160" i="1"/>
  <c r="AK5160" i="1"/>
  <c r="AI5160" i="1"/>
  <c r="AG5160" i="1"/>
  <c r="AE5160" i="1"/>
  <c r="AC5160" i="1"/>
  <c r="AA5160" i="1"/>
  <c r="AO5159" i="1"/>
  <c r="AM5159" i="1"/>
  <c r="AK5159" i="1"/>
  <c r="AI5159" i="1"/>
  <c r="AG5159" i="1"/>
  <c r="AE5159" i="1"/>
  <c r="AC5159" i="1"/>
  <c r="AA5159" i="1"/>
  <c r="AO5158" i="1"/>
  <c r="AM5158" i="1"/>
  <c r="AK5158" i="1"/>
  <c r="AI5158" i="1"/>
  <c r="AG5158" i="1"/>
  <c r="AE5158" i="1"/>
  <c r="AC5158" i="1"/>
  <c r="AA5158" i="1"/>
  <c r="AO5157" i="1"/>
  <c r="AM5157" i="1"/>
  <c r="AK5157" i="1"/>
  <c r="AI5157" i="1"/>
  <c r="AG5157" i="1"/>
  <c r="AE5157" i="1"/>
  <c r="AC5157" i="1"/>
  <c r="AA5157" i="1"/>
  <c r="AO5156" i="1"/>
  <c r="AM5156" i="1"/>
  <c r="AK5156" i="1"/>
  <c r="AI5156" i="1"/>
  <c r="AG5156" i="1"/>
  <c r="AE5156" i="1"/>
  <c r="AC5156" i="1"/>
  <c r="AA5156" i="1"/>
  <c r="AO5155" i="1"/>
  <c r="AM5155" i="1"/>
  <c r="AK5155" i="1"/>
  <c r="AI5155" i="1"/>
  <c r="AG5155" i="1"/>
  <c r="AE5155" i="1"/>
  <c r="AC5155" i="1"/>
  <c r="AA5155" i="1"/>
  <c r="AO5154" i="1"/>
  <c r="AM5154" i="1"/>
  <c r="AK5154" i="1"/>
  <c r="AI5154" i="1"/>
  <c r="AG5154" i="1"/>
  <c r="AE5154" i="1"/>
  <c r="AC5154" i="1"/>
  <c r="AA5154" i="1"/>
  <c r="AO5153" i="1"/>
  <c r="AM5153" i="1"/>
  <c r="AK5153" i="1"/>
  <c r="AI5153" i="1"/>
  <c r="AG5153" i="1"/>
  <c r="AE5153" i="1"/>
  <c r="AC5153" i="1"/>
  <c r="AA5153" i="1"/>
  <c r="AO5152" i="1"/>
  <c r="AM5152" i="1"/>
  <c r="AK5152" i="1"/>
  <c r="AI5152" i="1"/>
  <c r="AG5152" i="1"/>
  <c r="AE5152" i="1"/>
  <c r="AC5152" i="1"/>
  <c r="AA5152" i="1"/>
  <c r="AO5151" i="1"/>
  <c r="AM5151" i="1"/>
  <c r="AK5151" i="1"/>
  <c r="AI5151" i="1"/>
  <c r="AG5151" i="1"/>
  <c r="AE5151" i="1"/>
  <c r="AC5151" i="1"/>
  <c r="AA5151" i="1"/>
  <c r="AO5150" i="1"/>
  <c r="AM5150" i="1"/>
  <c r="AK5150" i="1"/>
  <c r="AI5150" i="1"/>
  <c r="AG5150" i="1"/>
  <c r="AE5150" i="1"/>
  <c r="AC5150" i="1"/>
  <c r="AA5150" i="1"/>
  <c r="AO5149" i="1"/>
  <c r="AM5149" i="1"/>
  <c r="AK5149" i="1"/>
  <c r="AI5149" i="1"/>
  <c r="AG5149" i="1"/>
  <c r="AE5149" i="1"/>
  <c r="AC5149" i="1"/>
  <c r="AA5149" i="1"/>
  <c r="AO5148" i="1"/>
  <c r="AM5148" i="1"/>
  <c r="AK5148" i="1"/>
  <c r="AI5148" i="1"/>
  <c r="AG5148" i="1"/>
  <c r="AE5148" i="1"/>
  <c r="AC5148" i="1"/>
  <c r="AA5148" i="1"/>
  <c r="AO5147" i="1"/>
  <c r="AM5147" i="1"/>
  <c r="AK5147" i="1"/>
  <c r="AI5147" i="1"/>
  <c r="AG5147" i="1"/>
  <c r="AE5147" i="1"/>
  <c r="AC5147" i="1"/>
  <c r="AA5147" i="1"/>
  <c r="AO5146" i="1"/>
  <c r="AM5146" i="1"/>
  <c r="AK5146" i="1"/>
  <c r="AI5146" i="1"/>
  <c r="AG5146" i="1"/>
  <c r="AE5146" i="1"/>
  <c r="AC5146" i="1"/>
  <c r="AA5146" i="1"/>
  <c r="AO5145" i="1"/>
  <c r="AM5145" i="1"/>
  <c r="AK5145" i="1"/>
  <c r="AI5145" i="1"/>
  <c r="AG5145" i="1"/>
  <c r="AE5145" i="1"/>
  <c r="AC5145" i="1"/>
  <c r="AA5145" i="1"/>
  <c r="AO5144" i="1"/>
  <c r="AM5144" i="1"/>
  <c r="AK5144" i="1"/>
  <c r="AI5144" i="1"/>
  <c r="AG5144" i="1"/>
  <c r="AE5144" i="1"/>
  <c r="AC5144" i="1"/>
  <c r="AA5144" i="1"/>
  <c r="AO5143" i="1"/>
  <c r="AM5143" i="1"/>
  <c r="AK5143" i="1"/>
  <c r="AI5143" i="1"/>
  <c r="AG5143" i="1"/>
  <c r="AE5143" i="1"/>
  <c r="AC5143" i="1"/>
  <c r="AA5143" i="1"/>
  <c r="AO5142" i="1"/>
  <c r="AM5142" i="1"/>
  <c r="AK5142" i="1"/>
  <c r="AI5142" i="1"/>
  <c r="AG5142" i="1"/>
  <c r="AE5142" i="1"/>
  <c r="AC5142" i="1"/>
  <c r="AA5142" i="1"/>
  <c r="AO5141" i="1"/>
  <c r="AM5141" i="1"/>
  <c r="AK5141" i="1"/>
  <c r="AI5141" i="1"/>
  <c r="AG5141" i="1"/>
  <c r="AE5141" i="1"/>
  <c r="AC5141" i="1"/>
  <c r="AA5141" i="1"/>
  <c r="AO5140" i="1"/>
  <c r="AM5140" i="1"/>
  <c r="AK5140" i="1"/>
  <c r="AI5140" i="1"/>
  <c r="AG5140" i="1"/>
  <c r="AE5140" i="1"/>
  <c r="AC5140" i="1"/>
  <c r="AA5140" i="1"/>
  <c r="AO5139" i="1"/>
  <c r="AM5139" i="1"/>
  <c r="AK5139" i="1"/>
  <c r="AI5139" i="1"/>
  <c r="AG5139" i="1"/>
  <c r="AE5139" i="1"/>
  <c r="AC5139" i="1"/>
  <c r="AA5139" i="1"/>
  <c r="AO5138" i="1"/>
  <c r="AM5138" i="1"/>
  <c r="AK5138" i="1"/>
  <c r="AI5138" i="1"/>
  <c r="AG5138" i="1"/>
  <c r="AE5138" i="1"/>
  <c r="AC5138" i="1"/>
  <c r="AA5138" i="1"/>
  <c r="AO5137" i="1"/>
  <c r="AM5137" i="1"/>
  <c r="AK5137" i="1"/>
  <c r="AI5137" i="1"/>
  <c r="AG5137" i="1"/>
  <c r="AE5137" i="1"/>
  <c r="AC5137" i="1"/>
  <c r="AA5137" i="1"/>
  <c r="AO5136" i="1"/>
  <c r="AM5136" i="1"/>
  <c r="AK5136" i="1"/>
  <c r="AI5136" i="1"/>
  <c r="AG5136" i="1"/>
  <c r="AE5136" i="1"/>
  <c r="AC5136" i="1"/>
  <c r="AA5136" i="1"/>
  <c r="AO5135" i="1"/>
  <c r="AM5135" i="1"/>
  <c r="AK5135" i="1"/>
  <c r="AI5135" i="1"/>
  <c r="AG5135" i="1"/>
  <c r="AE5135" i="1"/>
  <c r="AC5135" i="1"/>
  <c r="AA5135" i="1"/>
  <c r="AO5134" i="1"/>
  <c r="AM5134" i="1"/>
  <c r="AK5134" i="1"/>
  <c r="AI5134" i="1"/>
  <c r="AG5134" i="1"/>
  <c r="AE5134" i="1"/>
  <c r="AC5134" i="1"/>
  <c r="AA5134" i="1"/>
  <c r="AO5133" i="1"/>
  <c r="AM5133" i="1"/>
  <c r="AK5133" i="1"/>
  <c r="AI5133" i="1"/>
  <c r="AG5133" i="1"/>
  <c r="AE5133" i="1"/>
  <c r="AC5133" i="1"/>
  <c r="AA5133" i="1"/>
  <c r="AO5132" i="1"/>
  <c r="AM5132" i="1"/>
  <c r="AK5132" i="1"/>
  <c r="AI5132" i="1"/>
  <c r="AG5132" i="1"/>
  <c r="AE5132" i="1"/>
  <c r="AC5132" i="1"/>
  <c r="AA5132" i="1"/>
  <c r="AO5131" i="1"/>
  <c r="AM5131" i="1"/>
  <c r="AK5131" i="1"/>
  <c r="AI5131" i="1"/>
  <c r="AG5131" i="1"/>
  <c r="AE5131" i="1"/>
  <c r="AC5131" i="1"/>
  <c r="AA5131" i="1"/>
  <c r="AO5130" i="1"/>
  <c r="AM5130" i="1"/>
  <c r="AK5130" i="1"/>
  <c r="AI5130" i="1"/>
  <c r="AG5130" i="1"/>
  <c r="AE5130" i="1"/>
  <c r="AC5130" i="1"/>
  <c r="AA5130" i="1"/>
  <c r="AO5129" i="1"/>
  <c r="AM5129" i="1"/>
  <c r="AK5129" i="1"/>
  <c r="AI5129" i="1"/>
  <c r="AG5129" i="1"/>
  <c r="AE5129" i="1"/>
  <c r="AC5129" i="1"/>
  <c r="AA5129" i="1"/>
  <c r="AO5128" i="1"/>
  <c r="AM5128" i="1"/>
  <c r="AK5128" i="1"/>
  <c r="AI5128" i="1"/>
  <c r="AG5128" i="1"/>
  <c r="AE5128" i="1"/>
  <c r="AC5128" i="1"/>
  <c r="AA5128" i="1"/>
  <c r="AO5127" i="1"/>
  <c r="AM5127" i="1"/>
  <c r="AK5127" i="1"/>
  <c r="AI5127" i="1"/>
  <c r="AG5127" i="1"/>
  <c r="AE5127" i="1"/>
  <c r="AC5127" i="1"/>
  <c r="AA5127" i="1"/>
  <c r="AO5126" i="1"/>
  <c r="AM5126" i="1"/>
  <c r="AK5126" i="1"/>
  <c r="AI5126" i="1"/>
  <c r="AG5126" i="1"/>
  <c r="AE5126" i="1"/>
  <c r="AC5126" i="1"/>
  <c r="AA5126" i="1"/>
  <c r="AO5125" i="1"/>
  <c r="AM5125" i="1"/>
  <c r="AK5125" i="1"/>
  <c r="AI5125" i="1"/>
  <c r="AG5125" i="1"/>
  <c r="AE5125" i="1"/>
  <c r="AC5125" i="1"/>
  <c r="AA5125" i="1"/>
  <c r="AO5124" i="1"/>
  <c r="AM5124" i="1"/>
  <c r="AK5124" i="1"/>
  <c r="AI5124" i="1"/>
  <c r="AG5124" i="1"/>
  <c r="AE5124" i="1"/>
  <c r="AC5124" i="1"/>
  <c r="AA5124" i="1"/>
  <c r="AO5123" i="1"/>
  <c r="AM5123" i="1"/>
  <c r="AK5123" i="1"/>
  <c r="AI5123" i="1"/>
  <c r="AG5123" i="1"/>
  <c r="AE5123" i="1"/>
  <c r="AC5123" i="1"/>
  <c r="AA5123" i="1"/>
  <c r="AO5122" i="1"/>
  <c r="AM5122" i="1"/>
  <c r="AK5122" i="1"/>
  <c r="AI5122" i="1"/>
  <c r="AG5122" i="1"/>
  <c r="AE5122" i="1"/>
  <c r="AC5122" i="1"/>
  <c r="AA5122" i="1"/>
  <c r="AO5121" i="1"/>
  <c r="AM5121" i="1"/>
  <c r="AK5121" i="1"/>
  <c r="AI5121" i="1"/>
  <c r="AG5121" i="1"/>
  <c r="AE5121" i="1"/>
  <c r="AC5121" i="1"/>
  <c r="AA5121" i="1"/>
  <c r="AO5120" i="1"/>
  <c r="AM5120" i="1"/>
  <c r="AK5120" i="1"/>
  <c r="AI5120" i="1"/>
  <c r="AG5120" i="1"/>
  <c r="AE5120" i="1"/>
  <c r="AC5120" i="1"/>
  <c r="AA5120" i="1"/>
  <c r="AO5119" i="1"/>
  <c r="AM5119" i="1"/>
  <c r="AK5119" i="1"/>
  <c r="AI5119" i="1"/>
  <c r="AG5119" i="1"/>
  <c r="AE5119" i="1"/>
  <c r="AC5119" i="1"/>
  <c r="AA5119" i="1"/>
  <c r="AO5118" i="1"/>
  <c r="AM5118" i="1"/>
  <c r="AK5118" i="1"/>
  <c r="AI5118" i="1"/>
  <c r="AG5118" i="1"/>
  <c r="AE5118" i="1"/>
  <c r="AC5118" i="1"/>
  <c r="AA5118" i="1"/>
  <c r="AO5117" i="1"/>
  <c r="AM5117" i="1"/>
  <c r="AK5117" i="1"/>
  <c r="AI5117" i="1"/>
  <c r="AG5117" i="1"/>
  <c r="AE5117" i="1"/>
  <c r="AC5117" i="1"/>
  <c r="AA5117" i="1"/>
  <c r="AO5116" i="1"/>
  <c r="AM5116" i="1"/>
  <c r="AK5116" i="1"/>
  <c r="AI5116" i="1"/>
  <c r="AG5116" i="1"/>
  <c r="AE5116" i="1"/>
  <c r="AC5116" i="1"/>
  <c r="AA5116" i="1"/>
  <c r="AO5115" i="1"/>
  <c r="AM5115" i="1"/>
  <c r="AK5115" i="1"/>
  <c r="AI5115" i="1"/>
  <c r="AG5115" i="1"/>
  <c r="AE5115" i="1"/>
  <c r="AC5115" i="1"/>
  <c r="AA5115" i="1"/>
  <c r="AO5114" i="1"/>
  <c r="AM5114" i="1"/>
  <c r="AK5114" i="1"/>
  <c r="AI5114" i="1"/>
  <c r="AG5114" i="1"/>
  <c r="AE5114" i="1"/>
  <c r="AC5114" i="1"/>
  <c r="AA5114" i="1"/>
  <c r="AO5113" i="1"/>
  <c r="AM5113" i="1"/>
  <c r="AK5113" i="1"/>
  <c r="AI5113" i="1"/>
  <c r="AG5113" i="1"/>
  <c r="AE5113" i="1"/>
  <c r="AC5113" i="1"/>
  <c r="AA5113" i="1"/>
  <c r="AO5112" i="1"/>
  <c r="AM5112" i="1"/>
  <c r="AK5112" i="1"/>
  <c r="AI5112" i="1"/>
  <c r="AG5112" i="1"/>
  <c r="AE5112" i="1"/>
  <c r="AC5112" i="1"/>
  <c r="AA5112" i="1"/>
  <c r="AO5111" i="1"/>
  <c r="AM5111" i="1"/>
  <c r="AK5111" i="1"/>
  <c r="AI5111" i="1"/>
  <c r="AG5111" i="1"/>
  <c r="AE5111" i="1"/>
  <c r="AC5111" i="1"/>
  <c r="AA5111" i="1"/>
  <c r="AO5110" i="1"/>
  <c r="AM5110" i="1"/>
  <c r="AK5110" i="1"/>
  <c r="AI5110" i="1"/>
  <c r="AG5110" i="1"/>
  <c r="AE5110" i="1"/>
  <c r="AC5110" i="1"/>
  <c r="AA5110" i="1"/>
  <c r="AO5109" i="1"/>
  <c r="AM5109" i="1"/>
  <c r="AK5109" i="1"/>
  <c r="AI5109" i="1"/>
  <c r="AG5109" i="1"/>
  <c r="AE5109" i="1"/>
  <c r="AC5109" i="1"/>
  <c r="AA5109" i="1"/>
  <c r="AO5108" i="1"/>
  <c r="AM5108" i="1"/>
  <c r="AK5108" i="1"/>
  <c r="AI5108" i="1"/>
  <c r="AG5108" i="1"/>
  <c r="AE5108" i="1"/>
  <c r="AC5108" i="1"/>
  <c r="AA5108" i="1"/>
  <c r="AO5107" i="1"/>
  <c r="AM5107" i="1"/>
  <c r="AK5107" i="1"/>
  <c r="AI5107" i="1"/>
  <c r="AG5107" i="1"/>
  <c r="AE5107" i="1"/>
  <c r="AC5107" i="1"/>
  <c r="AA5107" i="1"/>
  <c r="AO5106" i="1"/>
  <c r="AM5106" i="1"/>
  <c r="AK5106" i="1"/>
  <c r="AI5106" i="1"/>
  <c r="AG5106" i="1"/>
  <c r="AE5106" i="1"/>
  <c r="AC5106" i="1"/>
  <c r="AA5106" i="1"/>
  <c r="AO5105" i="1"/>
  <c r="AM5105" i="1"/>
  <c r="AK5105" i="1"/>
  <c r="AI5105" i="1"/>
  <c r="AG5105" i="1"/>
  <c r="AE5105" i="1"/>
  <c r="AC5105" i="1"/>
  <c r="AA5105" i="1"/>
  <c r="AO5104" i="1"/>
  <c r="AM5104" i="1"/>
  <c r="AK5104" i="1"/>
  <c r="AI5104" i="1"/>
  <c r="AG5104" i="1"/>
  <c r="AE5104" i="1"/>
  <c r="AC5104" i="1"/>
  <c r="AA5104" i="1"/>
  <c r="AO5103" i="1"/>
  <c r="AM5103" i="1"/>
  <c r="AK5103" i="1"/>
  <c r="AI5103" i="1"/>
  <c r="AG5103" i="1"/>
  <c r="AE5103" i="1"/>
  <c r="AC5103" i="1"/>
  <c r="AA5103" i="1"/>
  <c r="AO5102" i="1"/>
  <c r="AM5102" i="1"/>
  <c r="AK5102" i="1"/>
  <c r="AI5102" i="1"/>
  <c r="AG5102" i="1"/>
  <c r="AE5102" i="1"/>
  <c r="AC5102" i="1"/>
  <c r="AA5102" i="1"/>
  <c r="AO5101" i="1"/>
  <c r="AM5101" i="1"/>
  <c r="AK5101" i="1"/>
  <c r="AI5101" i="1"/>
  <c r="AG5101" i="1"/>
  <c r="AE5101" i="1"/>
  <c r="AC5101" i="1"/>
  <c r="AA5101" i="1"/>
  <c r="AO5100" i="1"/>
  <c r="AM5100" i="1"/>
  <c r="AK5100" i="1"/>
  <c r="AI5100" i="1"/>
  <c r="AG5100" i="1"/>
  <c r="AE5100" i="1"/>
  <c r="AC5100" i="1"/>
  <c r="AA5100" i="1"/>
  <c r="AO5099" i="1"/>
  <c r="AM5099" i="1"/>
  <c r="AK5099" i="1"/>
  <c r="AI5099" i="1"/>
  <c r="AG5099" i="1"/>
  <c r="AE5099" i="1"/>
  <c r="AC5099" i="1"/>
  <c r="AA5099" i="1"/>
  <c r="AO5098" i="1"/>
  <c r="AM5098" i="1"/>
  <c r="AK5098" i="1"/>
  <c r="AI5098" i="1"/>
  <c r="AG5098" i="1"/>
  <c r="AE5098" i="1"/>
  <c r="AC5098" i="1"/>
  <c r="AA5098" i="1"/>
  <c r="AO5097" i="1"/>
  <c r="AM5097" i="1"/>
  <c r="AK5097" i="1"/>
  <c r="AI5097" i="1"/>
  <c r="AG5097" i="1"/>
  <c r="AE5097" i="1"/>
  <c r="AC5097" i="1"/>
  <c r="AA5097" i="1"/>
  <c r="AO5096" i="1"/>
  <c r="AM5096" i="1"/>
  <c r="AK5096" i="1"/>
  <c r="AI5096" i="1"/>
  <c r="AG5096" i="1"/>
  <c r="AE5096" i="1"/>
  <c r="AC5096" i="1"/>
  <c r="AA5096" i="1"/>
  <c r="AO5095" i="1"/>
  <c r="AM5095" i="1"/>
  <c r="AK5095" i="1"/>
  <c r="AI5095" i="1"/>
  <c r="AG5095" i="1"/>
  <c r="AE5095" i="1"/>
  <c r="AC5095" i="1"/>
  <c r="AA5095" i="1"/>
  <c r="AO5094" i="1"/>
  <c r="AM5094" i="1"/>
  <c r="AK5094" i="1"/>
  <c r="AI5094" i="1"/>
  <c r="AG5094" i="1"/>
  <c r="AE5094" i="1"/>
  <c r="AC5094" i="1"/>
  <c r="AA5094" i="1"/>
  <c r="AO5093" i="1"/>
  <c r="AM5093" i="1"/>
  <c r="AK5093" i="1"/>
  <c r="AI5093" i="1"/>
  <c r="AG5093" i="1"/>
  <c r="AE5093" i="1"/>
  <c r="AC5093" i="1"/>
  <c r="AA5093" i="1"/>
  <c r="AO5092" i="1"/>
  <c r="AM5092" i="1"/>
  <c r="AK5092" i="1"/>
  <c r="AI5092" i="1"/>
  <c r="AG5092" i="1"/>
  <c r="AE5092" i="1"/>
  <c r="AC5092" i="1"/>
  <c r="AA5092" i="1"/>
  <c r="AO5091" i="1"/>
  <c r="AM5091" i="1"/>
  <c r="AK5091" i="1"/>
  <c r="AI5091" i="1"/>
  <c r="AG5091" i="1"/>
  <c r="AE5091" i="1"/>
  <c r="AC5091" i="1"/>
  <c r="AA5091" i="1"/>
  <c r="AO5090" i="1"/>
  <c r="AM5090" i="1"/>
  <c r="AK5090" i="1"/>
  <c r="AI5090" i="1"/>
  <c r="AG5090" i="1"/>
  <c r="AE5090" i="1"/>
  <c r="AC5090" i="1"/>
  <c r="AA5090" i="1"/>
  <c r="AO5089" i="1"/>
  <c r="AM5089" i="1"/>
  <c r="AK5089" i="1"/>
  <c r="AI5089" i="1"/>
  <c r="AG5089" i="1"/>
  <c r="AE5089" i="1"/>
  <c r="AC5089" i="1"/>
  <c r="AA5089" i="1"/>
  <c r="AO5088" i="1"/>
  <c r="AM5088" i="1"/>
  <c r="AK5088" i="1"/>
  <c r="AI5088" i="1"/>
  <c r="AG5088" i="1"/>
  <c r="AE5088" i="1"/>
  <c r="AC5088" i="1"/>
  <c r="AA5088" i="1"/>
  <c r="AO5087" i="1"/>
  <c r="AM5087" i="1"/>
  <c r="AK5087" i="1"/>
  <c r="AI5087" i="1"/>
  <c r="AG5087" i="1"/>
  <c r="AE5087" i="1"/>
  <c r="AC5087" i="1"/>
  <c r="AA5087" i="1"/>
  <c r="AO5086" i="1"/>
  <c r="AM5086" i="1"/>
  <c r="AK5086" i="1"/>
  <c r="AI5086" i="1"/>
  <c r="AG5086" i="1"/>
  <c r="AE5086" i="1"/>
  <c r="AC5086" i="1"/>
  <c r="AA5086" i="1"/>
  <c r="AO5085" i="1"/>
  <c r="AM5085" i="1"/>
  <c r="AK5085" i="1"/>
  <c r="AI5085" i="1"/>
  <c r="AG5085" i="1"/>
  <c r="AE5085" i="1"/>
  <c r="AC5085" i="1"/>
  <c r="AA5085" i="1"/>
  <c r="AO5084" i="1"/>
  <c r="AM5084" i="1"/>
  <c r="AK5084" i="1"/>
  <c r="AI5084" i="1"/>
  <c r="AG5084" i="1"/>
  <c r="AE5084" i="1"/>
  <c r="AC5084" i="1"/>
  <c r="AA5084" i="1"/>
  <c r="AO5083" i="1"/>
  <c r="AM5083" i="1"/>
  <c r="AK5083" i="1"/>
  <c r="AI5083" i="1"/>
  <c r="AG5083" i="1"/>
  <c r="AE5083" i="1"/>
  <c r="AC5083" i="1"/>
  <c r="AA5083" i="1"/>
  <c r="AO5082" i="1"/>
  <c r="AM5082" i="1"/>
  <c r="AK5082" i="1"/>
  <c r="AI5082" i="1"/>
  <c r="AG5082" i="1"/>
  <c r="AE5082" i="1"/>
  <c r="AC5082" i="1"/>
  <c r="AA5082" i="1"/>
  <c r="AO5081" i="1"/>
  <c r="AM5081" i="1"/>
  <c r="AK5081" i="1"/>
  <c r="AI5081" i="1"/>
  <c r="AG5081" i="1"/>
  <c r="AE5081" i="1"/>
  <c r="AC5081" i="1"/>
  <c r="AA5081" i="1"/>
  <c r="AO5080" i="1"/>
  <c r="AM5080" i="1"/>
  <c r="AK5080" i="1"/>
  <c r="AI5080" i="1"/>
  <c r="AG5080" i="1"/>
  <c r="AE5080" i="1"/>
  <c r="AC5080" i="1"/>
  <c r="AA5080" i="1"/>
  <c r="AO5079" i="1"/>
  <c r="AM5079" i="1"/>
  <c r="AK5079" i="1"/>
  <c r="AI5079" i="1"/>
  <c r="AG5079" i="1"/>
  <c r="AE5079" i="1"/>
  <c r="AC5079" i="1"/>
  <c r="AA5079" i="1"/>
  <c r="AO5078" i="1"/>
  <c r="AM5078" i="1"/>
  <c r="AK5078" i="1"/>
  <c r="AI5078" i="1"/>
  <c r="AG5078" i="1"/>
  <c r="AE5078" i="1"/>
  <c r="AC5078" i="1"/>
  <c r="AA5078" i="1"/>
  <c r="AO5077" i="1"/>
  <c r="AM5077" i="1"/>
  <c r="AK5077" i="1"/>
  <c r="AI5077" i="1"/>
  <c r="AG5077" i="1"/>
  <c r="AE5077" i="1"/>
  <c r="AC5077" i="1"/>
  <c r="AA5077" i="1"/>
  <c r="AO5076" i="1"/>
  <c r="AM5076" i="1"/>
  <c r="AK5076" i="1"/>
  <c r="AI5076" i="1"/>
  <c r="AG5076" i="1"/>
  <c r="AE5076" i="1"/>
  <c r="AC5076" i="1"/>
  <c r="AA5076" i="1"/>
  <c r="AO5075" i="1"/>
  <c r="AM5075" i="1"/>
  <c r="AK5075" i="1"/>
  <c r="AI5075" i="1"/>
  <c r="AG5075" i="1"/>
  <c r="AE5075" i="1"/>
  <c r="AC5075" i="1"/>
  <c r="AA5075" i="1"/>
  <c r="AO5074" i="1"/>
  <c r="AM5074" i="1"/>
  <c r="AK5074" i="1"/>
  <c r="AI5074" i="1"/>
  <c r="AG5074" i="1"/>
  <c r="AE5074" i="1"/>
  <c r="AC5074" i="1"/>
  <c r="AA5074" i="1"/>
  <c r="AO5073" i="1"/>
  <c r="AM5073" i="1"/>
  <c r="AK5073" i="1"/>
  <c r="AI5073" i="1"/>
  <c r="AG5073" i="1"/>
  <c r="AE5073" i="1"/>
  <c r="AC5073" i="1"/>
  <c r="AA5073" i="1"/>
  <c r="AO5072" i="1"/>
  <c r="AM5072" i="1"/>
  <c r="AK5072" i="1"/>
  <c r="AI5072" i="1"/>
  <c r="AG5072" i="1"/>
  <c r="AE5072" i="1"/>
  <c r="AC5072" i="1"/>
  <c r="AA5072" i="1"/>
  <c r="AO5071" i="1"/>
  <c r="AM5071" i="1"/>
  <c r="AK5071" i="1"/>
  <c r="AI5071" i="1"/>
  <c r="AG5071" i="1"/>
  <c r="AE5071" i="1"/>
  <c r="AC5071" i="1"/>
  <c r="AA5071" i="1"/>
  <c r="AO5070" i="1"/>
  <c r="AM5070" i="1"/>
  <c r="AK5070" i="1"/>
  <c r="AI5070" i="1"/>
  <c r="AG5070" i="1"/>
  <c r="AE5070" i="1"/>
  <c r="AC5070" i="1"/>
  <c r="AA5070" i="1"/>
  <c r="AO5069" i="1"/>
  <c r="AM5069" i="1"/>
  <c r="AK5069" i="1"/>
  <c r="AI5069" i="1"/>
  <c r="AG5069" i="1"/>
  <c r="AE5069" i="1"/>
  <c r="AC5069" i="1"/>
  <c r="AA5069" i="1"/>
  <c r="AO5068" i="1"/>
  <c r="AM5068" i="1"/>
  <c r="AK5068" i="1"/>
  <c r="AI5068" i="1"/>
  <c r="AG5068" i="1"/>
  <c r="AE5068" i="1"/>
  <c r="AC5068" i="1"/>
  <c r="AA5068" i="1"/>
  <c r="AO5067" i="1"/>
  <c r="AM5067" i="1"/>
  <c r="AK5067" i="1"/>
  <c r="AI5067" i="1"/>
  <c r="AG5067" i="1"/>
  <c r="AE5067" i="1"/>
  <c r="AC5067" i="1"/>
  <c r="AA5067" i="1"/>
  <c r="AO5066" i="1"/>
  <c r="AM5066" i="1"/>
  <c r="AK5066" i="1"/>
  <c r="AI5066" i="1"/>
  <c r="AG5066" i="1"/>
  <c r="AE5066" i="1"/>
  <c r="AC5066" i="1"/>
  <c r="AA5066" i="1"/>
  <c r="AO5065" i="1"/>
  <c r="AM5065" i="1"/>
  <c r="AK5065" i="1"/>
  <c r="AI5065" i="1"/>
  <c r="AG5065" i="1"/>
  <c r="AE5065" i="1"/>
  <c r="AC5065" i="1"/>
  <c r="AA5065" i="1"/>
  <c r="AO5064" i="1"/>
  <c r="AM5064" i="1"/>
  <c r="AK5064" i="1"/>
  <c r="AI5064" i="1"/>
  <c r="AG5064" i="1"/>
  <c r="AE5064" i="1"/>
  <c r="AC5064" i="1"/>
  <c r="AA5064" i="1"/>
  <c r="AO5063" i="1"/>
  <c r="AM5063" i="1"/>
  <c r="AK5063" i="1"/>
  <c r="AI5063" i="1"/>
  <c r="AG5063" i="1"/>
  <c r="AE5063" i="1"/>
  <c r="AC5063" i="1"/>
  <c r="AA5063" i="1"/>
  <c r="AO5062" i="1"/>
  <c r="AM5062" i="1"/>
  <c r="AK5062" i="1"/>
  <c r="AI5062" i="1"/>
  <c r="AG5062" i="1"/>
  <c r="AE5062" i="1"/>
  <c r="AC5062" i="1"/>
  <c r="AA5062" i="1"/>
  <c r="AO5061" i="1"/>
  <c r="AM5061" i="1"/>
  <c r="AK5061" i="1"/>
  <c r="AI5061" i="1"/>
  <c r="AG5061" i="1"/>
  <c r="AE5061" i="1"/>
  <c r="AC5061" i="1"/>
  <c r="AA5061" i="1"/>
  <c r="AO5060" i="1"/>
  <c r="AM5060" i="1"/>
  <c r="AK5060" i="1"/>
  <c r="AI5060" i="1"/>
  <c r="AG5060" i="1"/>
  <c r="AE5060" i="1"/>
  <c r="AC5060" i="1"/>
  <c r="AA5060" i="1"/>
  <c r="AO5059" i="1"/>
  <c r="AM5059" i="1"/>
  <c r="AK5059" i="1"/>
  <c r="AI5059" i="1"/>
  <c r="AG5059" i="1"/>
  <c r="AE5059" i="1"/>
  <c r="AC5059" i="1"/>
  <c r="AA5059" i="1"/>
  <c r="AO5058" i="1"/>
  <c r="AM5058" i="1"/>
  <c r="AK5058" i="1"/>
  <c r="AI5058" i="1"/>
  <c r="AG5058" i="1"/>
  <c r="AE5058" i="1"/>
  <c r="AC5058" i="1"/>
  <c r="AA5058" i="1"/>
  <c r="AO5057" i="1"/>
  <c r="AM5057" i="1"/>
  <c r="AK5057" i="1"/>
  <c r="AI5057" i="1"/>
  <c r="AG5057" i="1"/>
  <c r="AE5057" i="1"/>
  <c r="AC5057" i="1"/>
  <c r="AA5057" i="1"/>
  <c r="AO5056" i="1"/>
  <c r="AM5056" i="1"/>
  <c r="AK5056" i="1"/>
  <c r="AI5056" i="1"/>
  <c r="AG5056" i="1"/>
  <c r="AE5056" i="1"/>
  <c r="AC5056" i="1"/>
  <c r="AA5056" i="1"/>
  <c r="AO5055" i="1"/>
  <c r="AM5055" i="1"/>
  <c r="AK5055" i="1"/>
  <c r="AI5055" i="1"/>
  <c r="AG5055" i="1"/>
  <c r="AE5055" i="1"/>
  <c r="AC5055" i="1"/>
  <c r="AA5055" i="1"/>
  <c r="AO5054" i="1"/>
  <c r="AM5054" i="1"/>
  <c r="AK5054" i="1"/>
  <c r="AI5054" i="1"/>
  <c r="AG5054" i="1"/>
  <c r="AE5054" i="1"/>
  <c r="AC5054" i="1"/>
  <c r="AA5054" i="1"/>
  <c r="AO5053" i="1"/>
  <c r="AM5053" i="1"/>
  <c r="AK5053" i="1"/>
  <c r="AI5053" i="1"/>
  <c r="AG5053" i="1"/>
  <c r="AE5053" i="1"/>
  <c r="AC5053" i="1"/>
  <c r="AA5053" i="1"/>
  <c r="AO5052" i="1"/>
  <c r="AM5052" i="1"/>
  <c r="AK5052" i="1"/>
  <c r="AI5052" i="1"/>
  <c r="AG5052" i="1"/>
  <c r="AE5052" i="1"/>
  <c r="AC5052" i="1"/>
  <c r="AA5052" i="1"/>
  <c r="AO5051" i="1"/>
  <c r="AM5051" i="1"/>
  <c r="AK5051" i="1"/>
  <c r="AI5051" i="1"/>
  <c r="AG5051" i="1"/>
  <c r="AE5051" i="1"/>
  <c r="AC5051" i="1"/>
  <c r="AA5051" i="1"/>
  <c r="AO5050" i="1"/>
  <c r="AM5050" i="1"/>
  <c r="AK5050" i="1"/>
  <c r="AI5050" i="1"/>
  <c r="AG5050" i="1"/>
  <c r="AE5050" i="1"/>
  <c r="AC5050" i="1"/>
  <c r="AA5050" i="1"/>
  <c r="AO5049" i="1"/>
  <c r="AM5049" i="1"/>
  <c r="AK5049" i="1"/>
  <c r="AI5049" i="1"/>
  <c r="AG5049" i="1"/>
  <c r="AE5049" i="1"/>
  <c r="AC5049" i="1"/>
  <c r="AA5049" i="1"/>
  <c r="AO5048" i="1"/>
  <c r="AM5048" i="1"/>
  <c r="AK5048" i="1"/>
  <c r="AI5048" i="1"/>
  <c r="AG5048" i="1"/>
  <c r="AE5048" i="1"/>
  <c r="AC5048" i="1"/>
  <c r="AA5048" i="1"/>
  <c r="AO5047" i="1"/>
  <c r="AM5047" i="1"/>
  <c r="AK5047" i="1"/>
  <c r="AI5047" i="1"/>
  <c r="AG5047" i="1"/>
  <c r="AE5047" i="1"/>
  <c r="AC5047" i="1"/>
  <c r="AA5047" i="1"/>
  <c r="AO5046" i="1"/>
  <c r="AM5046" i="1"/>
  <c r="AK5046" i="1"/>
  <c r="AI5046" i="1"/>
  <c r="AG5046" i="1"/>
  <c r="AE5046" i="1"/>
  <c r="AC5046" i="1"/>
  <c r="AA5046" i="1"/>
  <c r="AO5045" i="1"/>
  <c r="AM5045" i="1"/>
  <c r="AK5045" i="1"/>
  <c r="AI5045" i="1"/>
  <c r="AG5045" i="1"/>
  <c r="AE5045" i="1"/>
  <c r="AC5045" i="1"/>
  <c r="AA5045" i="1"/>
  <c r="AO5044" i="1"/>
  <c r="AM5044" i="1"/>
  <c r="AK5044" i="1"/>
  <c r="AI5044" i="1"/>
  <c r="AG5044" i="1"/>
  <c r="AE5044" i="1"/>
  <c r="AC5044" i="1"/>
  <c r="AA5044" i="1"/>
  <c r="AO5043" i="1"/>
  <c r="AM5043" i="1"/>
  <c r="AK5043" i="1"/>
  <c r="AI5043" i="1"/>
  <c r="AG5043" i="1"/>
  <c r="AE5043" i="1"/>
  <c r="AC5043" i="1"/>
  <c r="AA5043" i="1"/>
  <c r="AO5042" i="1"/>
  <c r="AM5042" i="1"/>
  <c r="AK5042" i="1"/>
  <c r="AI5042" i="1"/>
  <c r="AG5042" i="1"/>
  <c r="AE5042" i="1"/>
  <c r="AC5042" i="1"/>
  <c r="AA5042" i="1"/>
  <c r="AO5041" i="1"/>
  <c r="AM5041" i="1"/>
  <c r="AK5041" i="1"/>
  <c r="AI5041" i="1"/>
  <c r="AG5041" i="1"/>
  <c r="AE5041" i="1"/>
  <c r="AC5041" i="1"/>
  <c r="AA5041" i="1"/>
  <c r="AO5040" i="1"/>
  <c r="AM5040" i="1"/>
  <c r="AK5040" i="1"/>
  <c r="AI5040" i="1"/>
  <c r="AG5040" i="1"/>
  <c r="AE5040" i="1"/>
  <c r="AC5040" i="1"/>
  <c r="AA5040" i="1"/>
  <c r="AO5039" i="1"/>
  <c r="AM5039" i="1"/>
  <c r="AK5039" i="1"/>
  <c r="AI5039" i="1"/>
  <c r="AG5039" i="1"/>
  <c r="AE5039" i="1"/>
  <c r="AC5039" i="1"/>
  <c r="AA5039" i="1"/>
  <c r="AO5038" i="1"/>
  <c r="AM5038" i="1"/>
  <c r="AK5038" i="1"/>
  <c r="AI5038" i="1"/>
  <c r="AG5038" i="1"/>
  <c r="AE5038" i="1"/>
  <c r="AC5038" i="1"/>
  <c r="AA5038" i="1"/>
  <c r="AO5037" i="1"/>
  <c r="AM5037" i="1"/>
  <c r="AK5037" i="1"/>
  <c r="AI5037" i="1"/>
  <c r="AG5037" i="1"/>
  <c r="AE5037" i="1"/>
  <c r="AC5037" i="1"/>
  <c r="AA5037" i="1"/>
  <c r="AO5036" i="1"/>
  <c r="AM5036" i="1"/>
  <c r="AK5036" i="1"/>
  <c r="AI5036" i="1"/>
  <c r="AG5036" i="1"/>
  <c r="AE5036" i="1"/>
  <c r="AC5036" i="1"/>
  <c r="AA5036" i="1"/>
  <c r="AO5035" i="1"/>
  <c r="AM5035" i="1"/>
  <c r="AK5035" i="1"/>
  <c r="AI5035" i="1"/>
  <c r="AG5035" i="1"/>
  <c r="AE5035" i="1"/>
  <c r="AC5035" i="1"/>
  <c r="AA5035" i="1"/>
  <c r="AO5034" i="1"/>
  <c r="AM5034" i="1"/>
  <c r="AK5034" i="1"/>
  <c r="AI5034" i="1"/>
  <c r="AG5034" i="1"/>
  <c r="AE5034" i="1"/>
  <c r="AC5034" i="1"/>
  <c r="AA5034" i="1"/>
  <c r="AO5033" i="1"/>
  <c r="AM5033" i="1"/>
  <c r="AK5033" i="1"/>
  <c r="AI5033" i="1"/>
  <c r="AG5033" i="1"/>
  <c r="AE5033" i="1"/>
  <c r="AC5033" i="1"/>
  <c r="AA5033" i="1"/>
  <c r="AO5032" i="1"/>
  <c r="AM5032" i="1"/>
  <c r="AK5032" i="1"/>
  <c r="AI5032" i="1"/>
  <c r="AG5032" i="1"/>
  <c r="AE5032" i="1"/>
  <c r="AC5032" i="1"/>
  <c r="AA5032" i="1"/>
  <c r="AO5031" i="1"/>
  <c r="AM5031" i="1"/>
  <c r="AK5031" i="1"/>
  <c r="AI5031" i="1"/>
  <c r="AG5031" i="1"/>
  <c r="AE5031" i="1"/>
  <c r="AC5031" i="1"/>
  <c r="AA5031" i="1"/>
  <c r="AO5030" i="1"/>
  <c r="AM5030" i="1"/>
  <c r="AK5030" i="1"/>
  <c r="AI5030" i="1"/>
  <c r="AG5030" i="1"/>
  <c r="AE5030" i="1"/>
  <c r="AC5030" i="1"/>
  <c r="AA5030" i="1"/>
  <c r="AO5029" i="1"/>
  <c r="AM5029" i="1"/>
  <c r="AK5029" i="1"/>
  <c r="AI5029" i="1"/>
  <c r="AG5029" i="1"/>
  <c r="AE5029" i="1"/>
  <c r="AC5029" i="1"/>
  <c r="AA5029" i="1"/>
  <c r="AO5028" i="1"/>
  <c r="AM5028" i="1"/>
  <c r="AK5028" i="1"/>
  <c r="AI5028" i="1"/>
  <c r="AG5028" i="1"/>
  <c r="AE5028" i="1"/>
  <c r="AC5028" i="1"/>
  <c r="AA5028" i="1"/>
  <c r="AO5027" i="1"/>
  <c r="AM5027" i="1"/>
  <c r="AK5027" i="1"/>
  <c r="AI5027" i="1"/>
  <c r="AG5027" i="1"/>
  <c r="AE5027" i="1"/>
  <c r="AC5027" i="1"/>
  <c r="AA5027" i="1"/>
  <c r="AO5026" i="1"/>
  <c r="AM5026" i="1"/>
  <c r="AK5026" i="1"/>
  <c r="AI5026" i="1"/>
  <c r="AG5026" i="1"/>
  <c r="AE5026" i="1"/>
  <c r="AC5026" i="1"/>
  <c r="AA5026" i="1"/>
  <c r="AO5025" i="1"/>
  <c r="AM5025" i="1"/>
  <c r="AK5025" i="1"/>
  <c r="AI5025" i="1"/>
  <c r="AG5025" i="1"/>
  <c r="AE5025" i="1"/>
  <c r="AC5025" i="1"/>
  <c r="AA5025" i="1"/>
  <c r="AO5024" i="1"/>
  <c r="AM5024" i="1"/>
  <c r="AK5024" i="1"/>
  <c r="AI5024" i="1"/>
  <c r="AG5024" i="1"/>
  <c r="AE5024" i="1"/>
  <c r="AC5024" i="1"/>
  <c r="AA5024" i="1"/>
  <c r="AO5023" i="1"/>
  <c r="AM5023" i="1"/>
  <c r="AK5023" i="1"/>
  <c r="AI5023" i="1"/>
  <c r="AG5023" i="1"/>
  <c r="AE5023" i="1"/>
  <c r="AC5023" i="1"/>
  <c r="AA5023" i="1"/>
  <c r="AO5022" i="1"/>
  <c r="AM5022" i="1"/>
  <c r="AK5022" i="1"/>
  <c r="AI5022" i="1"/>
  <c r="AG5022" i="1"/>
  <c r="AE5022" i="1"/>
  <c r="AC5022" i="1"/>
  <c r="AA5022" i="1"/>
  <c r="AO5021" i="1"/>
  <c r="AM5021" i="1"/>
  <c r="AK5021" i="1"/>
  <c r="AI5021" i="1"/>
  <c r="AG5021" i="1"/>
  <c r="AE5021" i="1"/>
  <c r="AC5021" i="1"/>
  <c r="AA5021" i="1"/>
  <c r="AO5020" i="1"/>
  <c r="AM5020" i="1"/>
  <c r="AK5020" i="1"/>
  <c r="AI5020" i="1"/>
  <c r="AG5020" i="1"/>
  <c r="AE5020" i="1"/>
  <c r="AC5020" i="1"/>
  <c r="AA5020" i="1"/>
  <c r="AO5019" i="1"/>
  <c r="AM5019" i="1"/>
  <c r="AK5019" i="1"/>
  <c r="AI5019" i="1"/>
  <c r="AG5019" i="1"/>
  <c r="AE5019" i="1"/>
  <c r="AC5019" i="1"/>
  <c r="AA5019" i="1"/>
  <c r="AO5018" i="1"/>
  <c r="AM5018" i="1"/>
  <c r="AK5018" i="1"/>
  <c r="AI5018" i="1"/>
  <c r="AG5018" i="1"/>
  <c r="AE5018" i="1"/>
  <c r="AC5018" i="1"/>
  <c r="AA5018" i="1"/>
  <c r="AO5017" i="1"/>
  <c r="AM5017" i="1"/>
  <c r="AK5017" i="1"/>
  <c r="AI5017" i="1"/>
  <c r="AG5017" i="1"/>
  <c r="AE5017" i="1"/>
  <c r="AC5017" i="1"/>
  <c r="AA5017" i="1"/>
  <c r="AO5016" i="1"/>
  <c r="AM5016" i="1"/>
  <c r="AK5016" i="1"/>
  <c r="AI5016" i="1"/>
  <c r="AG5016" i="1"/>
  <c r="AE5016" i="1"/>
  <c r="AC5016" i="1"/>
  <c r="AA5016" i="1"/>
  <c r="AO5015" i="1"/>
  <c r="AM5015" i="1"/>
  <c r="AK5015" i="1"/>
  <c r="AI5015" i="1"/>
  <c r="AG5015" i="1"/>
  <c r="AE5015" i="1"/>
  <c r="AC5015" i="1"/>
  <c r="AA5015" i="1"/>
  <c r="AO5014" i="1"/>
  <c r="AM5014" i="1"/>
  <c r="AK5014" i="1"/>
  <c r="AI5014" i="1"/>
  <c r="AG5014" i="1"/>
  <c r="AE5014" i="1"/>
  <c r="AC5014" i="1"/>
  <c r="AA5014" i="1"/>
  <c r="AO5013" i="1"/>
  <c r="AM5013" i="1"/>
  <c r="AK5013" i="1"/>
  <c r="AI5013" i="1"/>
  <c r="AG5013" i="1"/>
  <c r="AE5013" i="1"/>
  <c r="AC5013" i="1"/>
  <c r="AA5013" i="1"/>
  <c r="AO5012" i="1"/>
  <c r="AM5012" i="1"/>
  <c r="AK5012" i="1"/>
  <c r="AI5012" i="1"/>
  <c r="AG5012" i="1"/>
  <c r="AE5012" i="1"/>
  <c r="AC5012" i="1"/>
  <c r="AA5012" i="1"/>
  <c r="AO5011" i="1"/>
  <c r="AM5011" i="1"/>
  <c r="AK5011" i="1"/>
  <c r="AI5011" i="1"/>
  <c r="AG5011" i="1"/>
  <c r="AE5011" i="1"/>
  <c r="AC5011" i="1"/>
  <c r="AA5011" i="1"/>
  <c r="AO5010" i="1"/>
  <c r="AM5010" i="1"/>
  <c r="AK5010" i="1"/>
  <c r="AI5010" i="1"/>
  <c r="AG5010" i="1"/>
  <c r="AE5010" i="1"/>
  <c r="AC5010" i="1"/>
  <c r="AA5010" i="1"/>
  <c r="AO5009" i="1"/>
  <c r="AM5009" i="1"/>
  <c r="AK5009" i="1"/>
  <c r="AI5009" i="1"/>
  <c r="AG5009" i="1"/>
  <c r="AE5009" i="1"/>
  <c r="AC5009" i="1"/>
  <c r="AA5009" i="1"/>
  <c r="AO5008" i="1"/>
  <c r="AM5008" i="1"/>
  <c r="AK5008" i="1"/>
  <c r="AI5008" i="1"/>
  <c r="AG5008" i="1"/>
  <c r="AE5008" i="1"/>
  <c r="AC5008" i="1"/>
  <c r="AA5008" i="1"/>
  <c r="AO5007" i="1"/>
  <c r="AM5007" i="1"/>
  <c r="AK5007" i="1"/>
  <c r="AI5007" i="1"/>
  <c r="AG5007" i="1"/>
  <c r="AE5007" i="1"/>
  <c r="AC5007" i="1"/>
  <c r="AA5007" i="1"/>
  <c r="AO5006" i="1"/>
  <c r="AM5006" i="1"/>
  <c r="AK5006" i="1"/>
  <c r="AI5006" i="1"/>
  <c r="AG5006" i="1"/>
  <c r="AE5006" i="1"/>
  <c r="AC5006" i="1"/>
  <c r="AA5006" i="1"/>
  <c r="AO5005" i="1"/>
  <c r="AM5005" i="1"/>
  <c r="AK5005" i="1"/>
  <c r="AI5005" i="1"/>
  <c r="AG5005" i="1"/>
  <c r="AE5005" i="1"/>
  <c r="AC5005" i="1"/>
  <c r="AA5005" i="1"/>
  <c r="AO5004" i="1"/>
  <c r="AM5004" i="1"/>
  <c r="AK5004" i="1"/>
  <c r="AI5004" i="1"/>
  <c r="AG5004" i="1"/>
  <c r="AE5004" i="1"/>
  <c r="AC5004" i="1"/>
  <c r="AA5004" i="1"/>
  <c r="AO5003" i="1"/>
  <c r="AM5003" i="1"/>
  <c r="AK5003" i="1"/>
  <c r="AI5003" i="1"/>
  <c r="AG5003" i="1"/>
  <c r="AE5003" i="1"/>
  <c r="AC5003" i="1"/>
  <c r="AA5003" i="1"/>
  <c r="AO5002" i="1"/>
  <c r="AM5002" i="1"/>
  <c r="AK5002" i="1"/>
  <c r="AI5002" i="1"/>
  <c r="AG5002" i="1"/>
  <c r="AE5002" i="1"/>
  <c r="AC5002" i="1"/>
  <c r="AA5002" i="1"/>
  <c r="AO5001" i="1"/>
  <c r="AM5001" i="1"/>
  <c r="AK5001" i="1"/>
  <c r="AI5001" i="1"/>
  <c r="AG5001" i="1"/>
  <c r="AE5001" i="1"/>
  <c r="AC5001" i="1"/>
  <c r="AA5001" i="1"/>
  <c r="AO5000" i="1"/>
  <c r="AM5000" i="1"/>
  <c r="AK5000" i="1"/>
  <c r="AI5000" i="1"/>
  <c r="AG5000" i="1"/>
  <c r="AE5000" i="1"/>
  <c r="AC5000" i="1"/>
  <c r="AA5000" i="1"/>
  <c r="AO4999" i="1"/>
  <c r="AM4999" i="1"/>
  <c r="AK4999" i="1"/>
  <c r="AI4999" i="1"/>
  <c r="AG4999" i="1"/>
  <c r="AE4999" i="1"/>
  <c r="AC4999" i="1"/>
  <c r="AA4999" i="1"/>
  <c r="AO4998" i="1"/>
  <c r="AM4998" i="1"/>
  <c r="AK4998" i="1"/>
  <c r="AI4998" i="1"/>
  <c r="AG4998" i="1"/>
  <c r="AE4998" i="1"/>
  <c r="AC4998" i="1"/>
  <c r="AA4998" i="1"/>
  <c r="AO4997" i="1"/>
  <c r="AM4997" i="1"/>
  <c r="AK4997" i="1"/>
  <c r="AI4997" i="1"/>
  <c r="AG4997" i="1"/>
  <c r="AE4997" i="1"/>
  <c r="AC4997" i="1"/>
  <c r="AA4997" i="1"/>
  <c r="AO4996" i="1"/>
  <c r="AM4996" i="1"/>
  <c r="AK4996" i="1"/>
  <c r="AI4996" i="1"/>
  <c r="AG4996" i="1"/>
  <c r="AE4996" i="1"/>
  <c r="AC4996" i="1"/>
  <c r="AA4996" i="1"/>
  <c r="AO4995" i="1"/>
  <c r="AM4995" i="1"/>
  <c r="AK4995" i="1"/>
  <c r="AI4995" i="1"/>
  <c r="AG4995" i="1"/>
  <c r="AE4995" i="1"/>
  <c r="AC4995" i="1"/>
  <c r="AA4995" i="1"/>
  <c r="AO4994" i="1"/>
  <c r="AM4994" i="1"/>
  <c r="AK4994" i="1"/>
  <c r="AI4994" i="1"/>
  <c r="AG4994" i="1"/>
  <c r="AE4994" i="1"/>
  <c r="AC4994" i="1"/>
  <c r="AA4994" i="1"/>
  <c r="AO4993" i="1"/>
  <c r="AM4993" i="1"/>
  <c r="AK4993" i="1"/>
  <c r="AI4993" i="1"/>
  <c r="AG4993" i="1"/>
  <c r="AE4993" i="1"/>
  <c r="AC4993" i="1"/>
  <c r="AA4993" i="1"/>
  <c r="AO4992" i="1"/>
  <c r="AM4992" i="1"/>
  <c r="AK4992" i="1"/>
  <c r="AI4992" i="1"/>
  <c r="AG4992" i="1"/>
  <c r="AE4992" i="1"/>
  <c r="AC4992" i="1"/>
  <c r="AA4992" i="1"/>
  <c r="AO4991" i="1"/>
  <c r="AM4991" i="1"/>
  <c r="AK4991" i="1"/>
  <c r="AI4991" i="1"/>
  <c r="AG4991" i="1"/>
  <c r="AE4991" i="1"/>
  <c r="AC4991" i="1"/>
  <c r="AA4991" i="1"/>
  <c r="AO4990" i="1"/>
  <c r="AM4990" i="1"/>
  <c r="AK4990" i="1"/>
  <c r="AI4990" i="1"/>
  <c r="AG4990" i="1"/>
  <c r="AE4990" i="1"/>
  <c r="AC4990" i="1"/>
  <c r="AA4990" i="1"/>
  <c r="AO4989" i="1"/>
  <c r="AM4989" i="1"/>
  <c r="AK4989" i="1"/>
  <c r="AI4989" i="1"/>
  <c r="AG4989" i="1"/>
  <c r="AE4989" i="1"/>
  <c r="AC4989" i="1"/>
  <c r="AA4989" i="1"/>
  <c r="AO4988" i="1"/>
  <c r="AM4988" i="1"/>
  <c r="AK4988" i="1"/>
  <c r="AI4988" i="1"/>
  <c r="AG4988" i="1"/>
  <c r="AE4988" i="1"/>
  <c r="AC4988" i="1"/>
  <c r="AA4988" i="1"/>
  <c r="AO4987" i="1"/>
  <c r="AM4987" i="1"/>
  <c r="AK4987" i="1"/>
  <c r="AI4987" i="1"/>
  <c r="AG4987" i="1"/>
  <c r="AE4987" i="1"/>
  <c r="AC4987" i="1"/>
  <c r="AA4987" i="1"/>
  <c r="AO4986" i="1"/>
  <c r="AM4986" i="1"/>
  <c r="AK4986" i="1"/>
  <c r="AI4986" i="1"/>
  <c r="AG4986" i="1"/>
  <c r="AE4986" i="1"/>
  <c r="AC4986" i="1"/>
  <c r="AA4986" i="1"/>
  <c r="AO4985" i="1"/>
  <c r="AM4985" i="1"/>
  <c r="AK4985" i="1"/>
  <c r="AI4985" i="1"/>
  <c r="AG4985" i="1"/>
  <c r="AE4985" i="1"/>
  <c r="AC4985" i="1"/>
  <c r="AA4985" i="1"/>
  <c r="AO4984" i="1"/>
  <c r="AM4984" i="1"/>
  <c r="AK4984" i="1"/>
  <c r="AI4984" i="1"/>
  <c r="AG4984" i="1"/>
  <c r="AE4984" i="1"/>
  <c r="AC4984" i="1"/>
  <c r="AA4984" i="1"/>
  <c r="AO4983" i="1"/>
  <c r="AM4983" i="1"/>
  <c r="AK4983" i="1"/>
  <c r="AI4983" i="1"/>
  <c r="AG4983" i="1"/>
  <c r="AE4983" i="1"/>
  <c r="AC4983" i="1"/>
  <c r="AA4983" i="1"/>
  <c r="AO4982" i="1"/>
  <c r="AM4982" i="1"/>
  <c r="AK4982" i="1"/>
  <c r="AI4982" i="1"/>
  <c r="AG4982" i="1"/>
  <c r="AE4982" i="1"/>
  <c r="AC4982" i="1"/>
  <c r="AA4982" i="1"/>
  <c r="AO4981" i="1"/>
  <c r="AM4981" i="1"/>
  <c r="AK4981" i="1"/>
  <c r="AI4981" i="1"/>
  <c r="AG4981" i="1"/>
  <c r="AE4981" i="1"/>
  <c r="AC4981" i="1"/>
  <c r="AA4981" i="1"/>
  <c r="AO4980" i="1"/>
  <c r="AM4980" i="1"/>
  <c r="AK4980" i="1"/>
  <c r="AI4980" i="1"/>
  <c r="AG4980" i="1"/>
  <c r="AE4980" i="1"/>
  <c r="AC4980" i="1"/>
  <c r="AA4980" i="1"/>
  <c r="AO4979" i="1"/>
  <c r="AM4979" i="1"/>
  <c r="AK4979" i="1"/>
  <c r="AI4979" i="1"/>
  <c r="AG4979" i="1"/>
  <c r="AE4979" i="1"/>
  <c r="AC4979" i="1"/>
  <c r="AA4979" i="1"/>
  <c r="AO4978" i="1"/>
  <c r="AM4978" i="1"/>
  <c r="AK4978" i="1"/>
  <c r="AI4978" i="1"/>
  <c r="AG4978" i="1"/>
  <c r="AE4978" i="1"/>
  <c r="AC4978" i="1"/>
  <c r="AA4978" i="1"/>
  <c r="AO4977" i="1"/>
  <c r="AM4977" i="1"/>
  <c r="AK4977" i="1"/>
  <c r="AI4977" i="1"/>
  <c r="AG4977" i="1"/>
  <c r="AE4977" i="1"/>
  <c r="AC4977" i="1"/>
  <c r="AA4977" i="1"/>
  <c r="AO4976" i="1"/>
  <c r="AM4976" i="1"/>
  <c r="AK4976" i="1"/>
  <c r="AI4976" i="1"/>
  <c r="AG4976" i="1"/>
  <c r="AE4976" i="1"/>
  <c r="AC4976" i="1"/>
  <c r="AA4976" i="1"/>
  <c r="AO4975" i="1"/>
  <c r="AM4975" i="1"/>
  <c r="AK4975" i="1"/>
  <c r="AI4975" i="1"/>
  <c r="AG4975" i="1"/>
  <c r="AE4975" i="1"/>
  <c r="AC4975" i="1"/>
  <c r="AA4975" i="1"/>
  <c r="AO4974" i="1"/>
  <c r="AM4974" i="1"/>
  <c r="AK4974" i="1"/>
  <c r="AI4974" i="1"/>
  <c r="AG4974" i="1"/>
  <c r="AE4974" i="1"/>
  <c r="AC4974" i="1"/>
  <c r="AA4974" i="1"/>
  <c r="AO4973" i="1"/>
  <c r="AM4973" i="1"/>
  <c r="AK4973" i="1"/>
  <c r="AI4973" i="1"/>
  <c r="AG4973" i="1"/>
  <c r="AE4973" i="1"/>
  <c r="AC4973" i="1"/>
  <c r="AA4973" i="1"/>
  <c r="AO4972" i="1"/>
  <c r="AM4972" i="1"/>
  <c r="AK4972" i="1"/>
  <c r="AI4972" i="1"/>
  <c r="AG4972" i="1"/>
  <c r="AE4972" i="1"/>
  <c r="AC4972" i="1"/>
  <c r="AA4972" i="1"/>
  <c r="AO4971" i="1"/>
  <c r="AM4971" i="1"/>
  <c r="AK4971" i="1"/>
  <c r="AI4971" i="1"/>
  <c r="AG4971" i="1"/>
  <c r="AE4971" i="1"/>
  <c r="AC4971" i="1"/>
  <c r="AA4971" i="1"/>
  <c r="AO4970" i="1"/>
  <c r="AM4970" i="1"/>
  <c r="AK4970" i="1"/>
  <c r="AI4970" i="1"/>
  <c r="AG4970" i="1"/>
  <c r="AE4970" i="1"/>
  <c r="AC4970" i="1"/>
  <c r="AA4970" i="1"/>
  <c r="AO4969" i="1"/>
  <c r="AM4969" i="1"/>
  <c r="AK4969" i="1"/>
  <c r="AI4969" i="1"/>
  <c r="AG4969" i="1"/>
  <c r="AE4969" i="1"/>
  <c r="AC4969" i="1"/>
  <c r="AA4969" i="1"/>
  <c r="AO4968" i="1"/>
  <c r="AM4968" i="1"/>
  <c r="AK4968" i="1"/>
  <c r="AI4968" i="1"/>
  <c r="AG4968" i="1"/>
  <c r="AE4968" i="1"/>
  <c r="AC4968" i="1"/>
  <c r="AA4968" i="1"/>
  <c r="AO4967" i="1"/>
  <c r="AM4967" i="1"/>
  <c r="AK4967" i="1"/>
  <c r="AI4967" i="1"/>
  <c r="AG4967" i="1"/>
  <c r="AE4967" i="1"/>
  <c r="AC4967" i="1"/>
  <c r="AA4967" i="1"/>
  <c r="AO4966" i="1"/>
  <c r="AM4966" i="1"/>
  <c r="AK4966" i="1"/>
  <c r="AI4966" i="1"/>
  <c r="AG4966" i="1"/>
  <c r="AE4966" i="1"/>
  <c r="AC4966" i="1"/>
  <c r="AA4966" i="1"/>
  <c r="AO4965" i="1"/>
  <c r="AM4965" i="1"/>
  <c r="AK4965" i="1"/>
  <c r="AI4965" i="1"/>
  <c r="AG4965" i="1"/>
  <c r="AE4965" i="1"/>
  <c r="AC4965" i="1"/>
  <c r="AA4965" i="1"/>
  <c r="AO4964" i="1"/>
  <c r="AM4964" i="1"/>
  <c r="AK4964" i="1"/>
  <c r="AI4964" i="1"/>
  <c r="AG4964" i="1"/>
  <c r="AE4964" i="1"/>
  <c r="AC4964" i="1"/>
  <c r="AA4964" i="1"/>
  <c r="AO4963" i="1"/>
  <c r="AM4963" i="1"/>
  <c r="AK4963" i="1"/>
  <c r="AI4963" i="1"/>
  <c r="AG4963" i="1"/>
  <c r="AE4963" i="1"/>
  <c r="AC4963" i="1"/>
  <c r="AA4963" i="1"/>
  <c r="AO4962" i="1"/>
  <c r="AM4962" i="1"/>
  <c r="AK4962" i="1"/>
  <c r="AI4962" i="1"/>
  <c r="AG4962" i="1"/>
  <c r="AE4962" i="1"/>
  <c r="AC4962" i="1"/>
  <c r="AA4962" i="1"/>
  <c r="AO4961" i="1"/>
  <c r="AM4961" i="1"/>
  <c r="AK4961" i="1"/>
  <c r="AI4961" i="1"/>
  <c r="AG4961" i="1"/>
  <c r="AE4961" i="1"/>
  <c r="AC4961" i="1"/>
  <c r="AA4961" i="1"/>
  <c r="AO4960" i="1"/>
  <c r="AM4960" i="1"/>
  <c r="AK4960" i="1"/>
  <c r="AI4960" i="1"/>
  <c r="AG4960" i="1"/>
  <c r="AE4960" i="1"/>
  <c r="AC4960" i="1"/>
  <c r="AA4960" i="1"/>
  <c r="AO4959" i="1"/>
  <c r="AM4959" i="1"/>
  <c r="AK4959" i="1"/>
  <c r="AI4959" i="1"/>
  <c r="AG4959" i="1"/>
  <c r="AE4959" i="1"/>
  <c r="AC4959" i="1"/>
  <c r="AA4959" i="1"/>
  <c r="AO4958" i="1"/>
  <c r="AM4958" i="1"/>
  <c r="AK4958" i="1"/>
  <c r="AI4958" i="1"/>
  <c r="AG4958" i="1"/>
  <c r="AE4958" i="1"/>
  <c r="AC4958" i="1"/>
  <c r="AA4958" i="1"/>
  <c r="AO4957" i="1"/>
  <c r="AM4957" i="1"/>
  <c r="AK4957" i="1"/>
  <c r="AI4957" i="1"/>
  <c r="AG4957" i="1"/>
  <c r="AE4957" i="1"/>
  <c r="AC4957" i="1"/>
  <c r="AA4957" i="1"/>
  <c r="AO4956" i="1"/>
  <c r="AM4956" i="1"/>
  <c r="AK4956" i="1"/>
  <c r="AI4956" i="1"/>
  <c r="AG4956" i="1"/>
  <c r="AE4956" i="1"/>
  <c r="AC4956" i="1"/>
  <c r="AA4956" i="1"/>
  <c r="AO4955" i="1"/>
  <c r="AM4955" i="1"/>
  <c r="AK4955" i="1"/>
  <c r="AI4955" i="1"/>
  <c r="AG4955" i="1"/>
  <c r="AE4955" i="1"/>
  <c r="AC4955" i="1"/>
  <c r="AA4955" i="1"/>
  <c r="AO4954" i="1"/>
  <c r="AM4954" i="1"/>
  <c r="AK4954" i="1"/>
  <c r="AI4954" i="1"/>
  <c r="AG4954" i="1"/>
  <c r="AE4954" i="1"/>
  <c r="AC4954" i="1"/>
  <c r="AA4954" i="1"/>
  <c r="AO4953" i="1"/>
  <c r="AM4953" i="1"/>
  <c r="AK4953" i="1"/>
  <c r="AI4953" i="1"/>
  <c r="AG4953" i="1"/>
  <c r="AE4953" i="1"/>
  <c r="AC4953" i="1"/>
  <c r="AA4953" i="1"/>
  <c r="AO4952" i="1"/>
  <c r="AM4952" i="1"/>
  <c r="AK4952" i="1"/>
  <c r="AI4952" i="1"/>
  <c r="AG4952" i="1"/>
  <c r="AE4952" i="1"/>
  <c r="AC4952" i="1"/>
  <c r="AA4952" i="1"/>
  <c r="AO4951" i="1"/>
  <c r="AM4951" i="1"/>
  <c r="AK4951" i="1"/>
  <c r="AI4951" i="1"/>
  <c r="AG4951" i="1"/>
  <c r="AE4951" i="1"/>
  <c r="AC4951" i="1"/>
  <c r="AA4951" i="1"/>
  <c r="AO4950" i="1"/>
  <c r="AM4950" i="1"/>
  <c r="AK4950" i="1"/>
  <c r="AI4950" i="1"/>
  <c r="AG4950" i="1"/>
  <c r="AE4950" i="1"/>
  <c r="AC4950" i="1"/>
  <c r="AA4950" i="1"/>
  <c r="AO4949" i="1"/>
  <c r="AM4949" i="1"/>
  <c r="AK4949" i="1"/>
  <c r="AI4949" i="1"/>
  <c r="AG4949" i="1"/>
  <c r="AE4949" i="1"/>
  <c r="AC4949" i="1"/>
  <c r="AA4949" i="1"/>
  <c r="AO4948" i="1"/>
  <c r="AM4948" i="1"/>
  <c r="AK4948" i="1"/>
  <c r="AI4948" i="1"/>
  <c r="AG4948" i="1"/>
  <c r="AE4948" i="1"/>
  <c r="AC4948" i="1"/>
  <c r="AA4948" i="1"/>
  <c r="AO4947" i="1"/>
  <c r="AM4947" i="1"/>
  <c r="AK4947" i="1"/>
  <c r="AI4947" i="1"/>
  <c r="AG4947" i="1"/>
  <c r="AE4947" i="1"/>
  <c r="AC4947" i="1"/>
  <c r="AA4947" i="1"/>
  <c r="AO4946" i="1"/>
  <c r="AM4946" i="1"/>
  <c r="AK4946" i="1"/>
  <c r="AI4946" i="1"/>
  <c r="AG4946" i="1"/>
  <c r="AE4946" i="1"/>
  <c r="AC4946" i="1"/>
  <c r="AA4946" i="1"/>
  <c r="AO4945" i="1"/>
  <c r="AM4945" i="1"/>
  <c r="AK4945" i="1"/>
  <c r="AI4945" i="1"/>
  <c r="AG4945" i="1"/>
  <c r="AE4945" i="1"/>
  <c r="AC4945" i="1"/>
  <c r="AA4945" i="1"/>
  <c r="AO4944" i="1"/>
  <c r="AM4944" i="1"/>
  <c r="AK4944" i="1"/>
  <c r="AI4944" i="1"/>
  <c r="AG4944" i="1"/>
  <c r="AE4944" i="1"/>
  <c r="AC4944" i="1"/>
  <c r="AA4944" i="1"/>
  <c r="AO4943" i="1"/>
  <c r="AM4943" i="1"/>
  <c r="AK4943" i="1"/>
  <c r="AI4943" i="1"/>
  <c r="AG4943" i="1"/>
  <c r="AE4943" i="1"/>
  <c r="AC4943" i="1"/>
  <c r="AA4943" i="1"/>
  <c r="AO4942" i="1"/>
  <c r="AM4942" i="1"/>
  <c r="AK4942" i="1"/>
  <c r="AI4942" i="1"/>
  <c r="AG4942" i="1"/>
  <c r="AE4942" i="1"/>
  <c r="AC4942" i="1"/>
  <c r="AA4942" i="1"/>
  <c r="AO4941" i="1"/>
  <c r="AM4941" i="1"/>
  <c r="AK4941" i="1"/>
  <c r="AI4941" i="1"/>
  <c r="AG4941" i="1"/>
  <c r="AE4941" i="1"/>
  <c r="AC4941" i="1"/>
  <c r="AA4941" i="1"/>
  <c r="AO4940" i="1"/>
  <c r="AM4940" i="1"/>
  <c r="AK4940" i="1"/>
  <c r="AI4940" i="1"/>
  <c r="AG4940" i="1"/>
  <c r="AE4940" i="1"/>
  <c r="AC4940" i="1"/>
  <c r="AA4940" i="1"/>
  <c r="AO4939" i="1"/>
  <c r="AM4939" i="1"/>
  <c r="AK4939" i="1"/>
  <c r="AI4939" i="1"/>
  <c r="AG4939" i="1"/>
  <c r="AE4939" i="1"/>
  <c r="AC4939" i="1"/>
  <c r="AA4939" i="1"/>
  <c r="AO4938" i="1"/>
  <c r="AM4938" i="1"/>
  <c r="AK4938" i="1"/>
  <c r="AI4938" i="1"/>
  <c r="AG4938" i="1"/>
  <c r="AE4938" i="1"/>
  <c r="AC4938" i="1"/>
  <c r="AA4938" i="1"/>
  <c r="AO4937" i="1"/>
  <c r="AM4937" i="1"/>
  <c r="AK4937" i="1"/>
  <c r="AI4937" i="1"/>
  <c r="AG4937" i="1"/>
  <c r="AE4937" i="1"/>
  <c r="AC4937" i="1"/>
  <c r="AA4937" i="1"/>
  <c r="AO4936" i="1"/>
  <c r="AM4936" i="1"/>
  <c r="AK4936" i="1"/>
  <c r="AI4936" i="1"/>
  <c r="AG4936" i="1"/>
  <c r="AE4936" i="1"/>
  <c r="AC4936" i="1"/>
  <c r="AA4936" i="1"/>
  <c r="AO4935" i="1"/>
  <c r="AM4935" i="1"/>
  <c r="AK4935" i="1"/>
  <c r="AI4935" i="1"/>
  <c r="AG4935" i="1"/>
  <c r="AE4935" i="1"/>
  <c r="AC4935" i="1"/>
  <c r="AA4935" i="1"/>
  <c r="AO4934" i="1"/>
  <c r="AM4934" i="1"/>
  <c r="AK4934" i="1"/>
  <c r="AI4934" i="1"/>
  <c r="AG4934" i="1"/>
  <c r="AE4934" i="1"/>
  <c r="AC4934" i="1"/>
  <c r="AA4934" i="1"/>
  <c r="AO4933" i="1"/>
  <c r="AM4933" i="1"/>
  <c r="AK4933" i="1"/>
  <c r="AI4933" i="1"/>
  <c r="AG4933" i="1"/>
  <c r="AE4933" i="1"/>
  <c r="AC4933" i="1"/>
  <c r="AA4933" i="1"/>
  <c r="AO4932" i="1"/>
  <c r="AM4932" i="1"/>
  <c r="AK4932" i="1"/>
  <c r="AI4932" i="1"/>
  <c r="AG4932" i="1"/>
  <c r="AE4932" i="1"/>
  <c r="AC4932" i="1"/>
  <c r="AA4932" i="1"/>
  <c r="AO4931" i="1"/>
  <c r="AM4931" i="1"/>
  <c r="AK4931" i="1"/>
  <c r="AI4931" i="1"/>
  <c r="AG4931" i="1"/>
  <c r="AE4931" i="1"/>
  <c r="AC4931" i="1"/>
  <c r="AA4931" i="1"/>
  <c r="AO4930" i="1"/>
  <c r="AM4930" i="1"/>
  <c r="AK4930" i="1"/>
  <c r="AI4930" i="1"/>
  <c r="AG4930" i="1"/>
  <c r="AE4930" i="1"/>
  <c r="AC4930" i="1"/>
  <c r="AA4930" i="1"/>
  <c r="AO4929" i="1"/>
  <c r="AM4929" i="1"/>
  <c r="AK4929" i="1"/>
  <c r="AI4929" i="1"/>
  <c r="AG4929" i="1"/>
  <c r="AE4929" i="1"/>
  <c r="AC4929" i="1"/>
  <c r="AA4929" i="1"/>
  <c r="AO4928" i="1"/>
  <c r="AM4928" i="1"/>
  <c r="AK4928" i="1"/>
  <c r="AI4928" i="1"/>
  <c r="AG4928" i="1"/>
  <c r="AE4928" i="1"/>
  <c r="AC4928" i="1"/>
  <c r="AA4928" i="1"/>
  <c r="AO4927" i="1"/>
  <c r="AM4927" i="1"/>
  <c r="AK4927" i="1"/>
  <c r="AI4927" i="1"/>
  <c r="AG4927" i="1"/>
  <c r="AE4927" i="1"/>
  <c r="AC4927" i="1"/>
  <c r="AA4927" i="1"/>
  <c r="AO4926" i="1"/>
  <c r="AM4926" i="1"/>
  <c r="AK4926" i="1"/>
  <c r="AI4926" i="1"/>
  <c r="AG4926" i="1"/>
  <c r="AE4926" i="1"/>
  <c r="AC4926" i="1"/>
  <c r="AA4926" i="1"/>
  <c r="AO4925" i="1"/>
  <c r="AM4925" i="1"/>
  <c r="AK4925" i="1"/>
  <c r="AI4925" i="1"/>
  <c r="AG4925" i="1"/>
  <c r="AE4925" i="1"/>
  <c r="AC4925" i="1"/>
  <c r="AA4925" i="1"/>
  <c r="AO4924" i="1"/>
  <c r="AM4924" i="1"/>
  <c r="AK4924" i="1"/>
  <c r="AI4924" i="1"/>
  <c r="AG4924" i="1"/>
  <c r="AE4924" i="1"/>
  <c r="AC4924" i="1"/>
  <c r="AA4924" i="1"/>
  <c r="AO4923" i="1"/>
  <c r="AM4923" i="1"/>
  <c r="AK4923" i="1"/>
  <c r="AI4923" i="1"/>
  <c r="AG4923" i="1"/>
  <c r="AE4923" i="1"/>
  <c r="AC4923" i="1"/>
  <c r="AA4923" i="1"/>
  <c r="AO4922" i="1"/>
  <c r="AM4922" i="1"/>
  <c r="AK4922" i="1"/>
  <c r="AI4922" i="1"/>
  <c r="AG4922" i="1"/>
  <c r="AE4922" i="1"/>
  <c r="AC4922" i="1"/>
  <c r="AA4922" i="1"/>
  <c r="AO4921" i="1"/>
  <c r="AM4921" i="1"/>
  <c r="AK4921" i="1"/>
  <c r="AI4921" i="1"/>
  <c r="AG4921" i="1"/>
  <c r="AE4921" i="1"/>
  <c r="AC4921" i="1"/>
  <c r="AA4921" i="1"/>
  <c r="AO4920" i="1"/>
  <c r="AM4920" i="1"/>
  <c r="AK4920" i="1"/>
  <c r="AI4920" i="1"/>
  <c r="AG4920" i="1"/>
  <c r="AE4920" i="1"/>
  <c r="AC4920" i="1"/>
  <c r="AA4920" i="1"/>
  <c r="AO4919" i="1"/>
  <c r="AM4919" i="1"/>
  <c r="AK4919" i="1"/>
  <c r="AI4919" i="1"/>
  <c r="AG4919" i="1"/>
  <c r="AE4919" i="1"/>
  <c r="AC4919" i="1"/>
  <c r="AA4919" i="1"/>
  <c r="AO4918" i="1"/>
  <c r="AM4918" i="1"/>
  <c r="AK4918" i="1"/>
  <c r="AI4918" i="1"/>
  <c r="AG4918" i="1"/>
  <c r="AE4918" i="1"/>
  <c r="AC4918" i="1"/>
  <c r="AA4918" i="1"/>
  <c r="AO4917" i="1"/>
  <c r="AM4917" i="1"/>
  <c r="AK4917" i="1"/>
  <c r="AI4917" i="1"/>
  <c r="AG4917" i="1"/>
  <c r="AE4917" i="1"/>
  <c r="AC4917" i="1"/>
  <c r="AA4917" i="1"/>
  <c r="AO4916" i="1"/>
  <c r="AM4916" i="1"/>
  <c r="AK4916" i="1"/>
  <c r="AI4916" i="1"/>
  <c r="AG4916" i="1"/>
  <c r="AE4916" i="1"/>
  <c r="AC4916" i="1"/>
  <c r="AA4916" i="1"/>
  <c r="AO4915" i="1"/>
  <c r="AM4915" i="1"/>
  <c r="AK4915" i="1"/>
  <c r="AI4915" i="1"/>
  <c r="AG4915" i="1"/>
  <c r="AE4915" i="1"/>
  <c r="AC4915" i="1"/>
  <c r="AA4915" i="1"/>
  <c r="AO4914" i="1"/>
  <c r="AM4914" i="1"/>
  <c r="AK4914" i="1"/>
  <c r="AI4914" i="1"/>
  <c r="AG4914" i="1"/>
  <c r="AE4914" i="1"/>
  <c r="AC4914" i="1"/>
  <c r="AA4914" i="1"/>
  <c r="AO4913" i="1"/>
  <c r="AM4913" i="1"/>
  <c r="AK4913" i="1"/>
  <c r="AI4913" i="1"/>
  <c r="AG4913" i="1"/>
  <c r="AE4913" i="1"/>
  <c r="AC4913" i="1"/>
  <c r="AA4913" i="1"/>
  <c r="AO4912" i="1"/>
  <c r="AM4912" i="1"/>
  <c r="AK4912" i="1"/>
  <c r="AI4912" i="1"/>
  <c r="AG4912" i="1"/>
  <c r="AE4912" i="1"/>
  <c r="AC4912" i="1"/>
  <c r="AA4912" i="1"/>
  <c r="AO4911" i="1"/>
  <c r="AM4911" i="1"/>
  <c r="AK4911" i="1"/>
  <c r="AI4911" i="1"/>
  <c r="AG4911" i="1"/>
  <c r="AE4911" i="1"/>
  <c r="AC4911" i="1"/>
  <c r="AA4911" i="1"/>
  <c r="AO4910" i="1"/>
  <c r="AM4910" i="1"/>
  <c r="AK4910" i="1"/>
  <c r="AI4910" i="1"/>
  <c r="AG4910" i="1"/>
  <c r="AE4910" i="1"/>
  <c r="AC4910" i="1"/>
  <c r="AA4910" i="1"/>
  <c r="AO4909" i="1"/>
  <c r="AM4909" i="1"/>
  <c r="AK4909" i="1"/>
  <c r="AI4909" i="1"/>
  <c r="AG4909" i="1"/>
  <c r="AE4909" i="1"/>
  <c r="AC4909" i="1"/>
  <c r="AA4909" i="1"/>
  <c r="AO4908" i="1"/>
  <c r="AM4908" i="1"/>
  <c r="AK4908" i="1"/>
  <c r="AI4908" i="1"/>
  <c r="AG4908" i="1"/>
  <c r="AE4908" i="1"/>
  <c r="AC4908" i="1"/>
  <c r="AA4908" i="1"/>
  <c r="AO4907" i="1"/>
  <c r="AM4907" i="1"/>
  <c r="AK4907" i="1"/>
  <c r="AI4907" i="1"/>
  <c r="AG4907" i="1"/>
  <c r="AE4907" i="1"/>
  <c r="AC4907" i="1"/>
  <c r="AA4907" i="1"/>
  <c r="AO4906" i="1"/>
  <c r="AM4906" i="1"/>
  <c r="AK4906" i="1"/>
  <c r="AI4906" i="1"/>
  <c r="AG4906" i="1"/>
  <c r="AE4906" i="1"/>
  <c r="AC4906" i="1"/>
  <c r="AA4906" i="1"/>
  <c r="AO4905" i="1"/>
  <c r="AM4905" i="1"/>
  <c r="AK4905" i="1"/>
  <c r="AI4905" i="1"/>
  <c r="AG4905" i="1"/>
  <c r="AE4905" i="1"/>
  <c r="AC4905" i="1"/>
  <c r="AA4905" i="1"/>
  <c r="AO4904" i="1"/>
  <c r="AM4904" i="1"/>
  <c r="AK4904" i="1"/>
  <c r="AI4904" i="1"/>
  <c r="AG4904" i="1"/>
  <c r="AE4904" i="1"/>
  <c r="AC4904" i="1"/>
  <c r="AA4904" i="1"/>
  <c r="AO4903" i="1"/>
  <c r="AM4903" i="1"/>
  <c r="AK4903" i="1"/>
  <c r="AI4903" i="1"/>
  <c r="AG4903" i="1"/>
  <c r="AE4903" i="1"/>
  <c r="AC4903" i="1"/>
  <c r="AA4903" i="1"/>
  <c r="AO4902" i="1"/>
  <c r="AM4902" i="1"/>
  <c r="AK4902" i="1"/>
  <c r="AI4902" i="1"/>
  <c r="AG4902" i="1"/>
  <c r="AE4902" i="1"/>
  <c r="AC4902" i="1"/>
  <c r="AA4902" i="1"/>
  <c r="AO4901" i="1"/>
  <c r="AM4901" i="1"/>
  <c r="AK4901" i="1"/>
  <c r="AI4901" i="1"/>
  <c r="AG4901" i="1"/>
  <c r="AE4901" i="1"/>
  <c r="AC4901" i="1"/>
  <c r="AA4901" i="1"/>
  <c r="AO4900" i="1"/>
  <c r="AM4900" i="1"/>
  <c r="AK4900" i="1"/>
  <c r="AI4900" i="1"/>
  <c r="AG4900" i="1"/>
  <c r="AE4900" i="1"/>
  <c r="AC4900" i="1"/>
  <c r="AA4900" i="1"/>
  <c r="AO4899" i="1"/>
  <c r="AM4899" i="1"/>
  <c r="AK4899" i="1"/>
  <c r="AI4899" i="1"/>
  <c r="AG4899" i="1"/>
  <c r="AE4899" i="1"/>
  <c r="AC4899" i="1"/>
  <c r="AA4899" i="1"/>
  <c r="AO4898" i="1"/>
  <c r="AM4898" i="1"/>
  <c r="AK4898" i="1"/>
  <c r="AI4898" i="1"/>
  <c r="AG4898" i="1"/>
  <c r="AE4898" i="1"/>
  <c r="AC4898" i="1"/>
  <c r="AA4898" i="1"/>
  <c r="AO4897" i="1"/>
  <c r="AM4897" i="1"/>
  <c r="AK4897" i="1"/>
  <c r="AI4897" i="1"/>
  <c r="AG4897" i="1"/>
  <c r="AE4897" i="1"/>
  <c r="AC4897" i="1"/>
  <c r="AA4897" i="1"/>
  <c r="AO4896" i="1"/>
  <c r="AM4896" i="1"/>
  <c r="AK4896" i="1"/>
  <c r="AI4896" i="1"/>
  <c r="AG4896" i="1"/>
  <c r="AE4896" i="1"/>
  <c r="AC4896" i="1"/>
  <c r="AA4896" i="1"/>
  <c r="AO4895" i="1"/>
  <c r="AM4895" i="1"/>
  <c r="AK4895" i="1"/>
  <c r="AI4895" i="1"/>
  <c r="AG4895" i="1"/>
  <c r="AE4895" i="1"/>
  <c r="AC4895" i="1"/>
  <c r="AA4895" i="1"/>
  <c r="AO4894" i="1"/>
  <c r="AM4894" i="1"/>
  <c r="AK4894" i="1"/>
  <c r="AI4894" i="1"/>
  <c r="AG4894" i="1"/>
  <c r="AE4894" i="1"/>
  <c r="AC4894" i="1"/>
  <c r="AA4894" i="1"/>
  <c r="AO4893" i="1"/>
  <c r="AM4893" i="1"/>
  <c r="AK4893" i="1"/>
  <c r="AI4893" i="1"/>
  <c r="AG4893" i="1"/>
  <c r="AE4893" i="1"/>
  <c r="AC4893" i="1"/>
  <c r="AA4893" i="1"/>
  <c r="AO4892" i="1"/>
  <c r="AM4892" i="1"/>
  <c r="AK4892" i="1"/>
  <c r="AI4892" i="1"/>
  <c r="AG4892" i="1"/>
  <c r="AE4892" i="1"/>
  <c r="AC4892" i="1"/>
  <c r="AA4892" i="1"/>
  <c r="AO4891" i="1"/>
  <c r="AM4891" i="1"/>
  <c r="AK4891" i="1"/>
  <c r="AI4891" i="1"/>
  <c r="AG4891" i="1"/>
  <c r="AE4891" i="1"/>
  <c r="AC4891" i="1"/>
  <c r="AA4891" i="1"/>
  <c r="AO4890" i="1"/>
  <c r="AM4890" i="1"/>
  <c r="AK4890" i="1"/>
  <c r="AI4890" i="1"/>
  <c r="AG4890" i="1"/>
  <c r="AE4890" i="1"/>
  <c r="AC4890" i="1"/>
  <c r="AA4890" i="1"/>
  <c r="AO4889" i="1"/>
  <c r="AM4889" i="1"/>
  <c r="AK4889" i="1"/>
  <c r="AI4889" i="1"/>
  <c r="AG4889" i="1"/>
  <c r="AE4889" i="1"/>
  <c r="AC4889" i="1"/>
  <c r="AA4889" i="1"/>
  <c r="AO4888" i="1"/>
  <c r="AM4888" i="1"/>
  <c r="AK4888" i="1"/>
  <c r="AI4888" i="1"/>
  <c r="AG4888" i="1"/>
  <c r="AE4888" i="1"/>
  <c r="AC4888" i="1"/>
  <c r="AA4888" i="1"/>
  <c r="AO4887" i="1"/>
  <c r="AM4887" i="1"/>
  <c r="AK4887" i="1"/>
  <c r="AI4887" i="1"/>
  <c r="AG4887" i="1"/>
  <c r="AE4887" i="1"/>
  <c r="AC4887" i="1"/>
  <c r="AA4887" i="1"/>
  <c r="AO4886" i="1"/>
  <c r="AM4886" i="1"/>
  <c r="AK4886" i="1"/>
  <c r="AI4886" i="1"/>
  <c r="AG4886" i="1"/>
  <c r="AE4886" i="1"/>
  <c r="AC4886" i="1"/>
  <c r="AA4886" i="1"/>
  <c r="AO4885" i="1"/>
  <c r="AM4885" i="1"/>
  <c r="AK4885" i="1"/>
  <c r="AI4885" i="1"/>
  <c r="AG4885" i="1"/>
  <c r="AE4885" i="1"/>
  <c r="AC4885" i="1"/>
  <c r="AA4885" i="1"/>
  <c r="AO4884" i="1"/>
  <c r="AM4884" i="1"/>
  <c r="AK4884" i="1"/>
  <c r="AI4884" i="1"/>
  <c r="AG4884" i="1"/>
  <c r="AE4884" i="1"/>
  <c r="AC4884" i="1"/>
  <c r="AA4884" i="1"/>
  <c r="AO4883" i="1"/>
  <c r="AM4883" i="1"/>
  <c r="AK4883" i="1"/>
  <c r="AI4883" i="1"/>
  <c r="AG4883" i="1"/>
  <c r="AE4883" i="1"/>
  <c r="AC4883" i="1"/>
  <c r="AA4883" i="1"/>
  <c r="AO4882" i="1"/>
  <c r="AM4882" i="1"/>
  <c r="AK4882" i="1"/>
  <c r="AI4882" i="1"/>
  <c r="AG4882" i="1"/>
  <c r="AE4882" i="1"/>
  <c r="AC4882" i="1"/>
  <c r="AA4882" i="1"/>
  <c r="AO4881" i="1"/>
  <c r="AM4881" i="1"/>
  <c r="AK4881" i="1"/>
  <c r="AI4881" i="1"/>
  <c r="AG4881" i="1"/>
  <c r="AE4881" i="1"/>
  <c r="AC4881" i="1"/>
  <c r="AA4881" i="1"/>
  <c r="AO4880" i="1"/>
  <c r="AM4880" i="1"/>
  <c r="AK4880" i="1"/>
  <c r="AI4880" i="1"/>
  <c r="AG4880" i="1"/>
  <c r="AE4880" i="1"/>
  <c r="AC4880" i="1"/>
  <c r="AA4880" i="1"/>
  <c r="AO4879" i="1"/>
  <c r="AM4879" i="1"/>
  <c r="AK4879" i="1"/>
  <c r="AI4879" i="1"/>
  <c r="AG4879" i="1"/>
  <c r="AE4879" i="1"/>
  <c r="AC4879" i="1"/>
  <c r="AA4879" i="1"/>
  <c r="AO4878" i="1"/>
  <c r="AM4878" i="1"/>
  <c r="AK4878" i="1"/>
  <c r="AI4878" i="1"/>
  <c r="AG4878" i="1"/>
  <c r="AE4878" i="1"/>
  <c r="AC4878" i="1"/>
  <c r="AA4878" i="1"/>
  <c r="AO4877" i="1"/>
  <c r="AM4877" i="1"/>
  <c r="AK4877" i="1"/>
  <c r="AI4877" i="1"/>
  <c r="AG4877" i="1"/>
  <c r="AE4877" i="1"/>
  <c r="AC4877" i="1"/>
  <c r="AA4877" i="1"/>
  <c r="AO4876" i="1"/>
  <c r="AM4876" i="1"/>
  <c r="AK4876" i="1"/>
  <c r="AI4876" i="1"/>
  <c r="AG4876" i="1"/>
  <c r="AE4876" i="1"/>
  <c r="AC4876" i="1"/>
  <c r="AA4876" i="1"/>
  <c r="AO4875" i="1"/>
  <c r="AM4875" i="1"/>
  <c r="AK4875" i="1"/>
  <c r="AI4875" i="1"/>
  <c r="AG4875" i="1"/>
  <c r="AE4875" i="1"/>
  <c r="AC4875" i="1"/>
  <c r="AA4875" i="1"/>
  <c r="AO4874" i="1"/>
  <c r="AM4874" i="1"/>
  <c r="AK4874" i="1"/>
  <c r="AI4874" i="1"/>
  <c r="AG4874" i="1"/>
  <c r="AE4874" i="1"/>
  <c r="AC4874" i="1"/>
  <c r="AA4874" i="1"/>
  <c r="AO4873" i="1"/>
  <c r="AM4873" i="1"/>
  <c r="AK4873" i="1"/>
  <c r="AI4873" i="1"/>
  <c r="AG4873" i="1"/>
  <c r="AE4873" i="1"/>
  <c r="AC4873" i="1"/>
  <c r="AA4873" i="1"/>
  <c r="AO4872" i="1"/>
  <c r="AM4872" i="1"/>
  <c r="AK4872" i="1"/>
  <c r="AI4872" i="1"/>
  <c r="AG4872" i="1"/>
  <c r="AE4872" i="1"/>
  <c r="AC4872" i="1"/>
  <c r="AA4872" i="1"/>
  <c r="AO4871" i="1"/>
  <c r="AM4871" i="1"/>
  <c r="AK4871" i="1"/>
  <c r="AI4871" i="1"/>
  <c r="AG4871" i="1"/>
  <c r="AE4871" i="1"/>
  <c r="AC4871" i="1"/>
  <c r="AA4871" i="1"/>
  <c r="AO4870" i="1"/>
  <c r="AM4870" i="1"/>
  <c r="AK4870" i="1"/>
  <c r="AI4870" i="1"/>
  <c r="AG4870" i="1"/>
  <c r="AE4870" i="1"/>
  <c r="AC4870" i="1"/>
  <c r="AA4870" i="1"/>
  <c r="AO4869" i="1"/>
  <c r="AM4869" i="1"/>
  <c r="AK4869" i="1"/>
  <c r="AI4869" i="1"/>
  <c r="AG4869" i="1"/>
  <c r="AE4869" i="1"/>
  <c r="AC4869" i="1"/>
  <c r="AA4869" i="1"/>
  <c r="AO4868" i="1"/>
  <c r="AM4868" i="1"/>
  <c r="AK4868" i="1"/>
  <c r="AI4868" i="1"/>
  <c r="AG4868" i="1"/>
  <c r="AE4868" i="1"/>
  <c r="AC4868" i="1"/>
  <c r="AA4868" i="1"/>
  <c r="AO4867" i="1"/>
  <c r="AM4867" i="1"/>
  <c r="AK4867" i="1"/>
  <c r="AI4867" i="1"/>
  <c r="AG4867" i="1"/>
  <c r="AE4867" i="1"/>
  <c r="AC4867" i="1"/>
  <c r="AA4867" i="1"/>
  <c r="AO4866" i="1"/>
  <c r="AM4866" i="1"/>
  <c r="AK4866" i="1"/>
  <c r="AI4866" i="1"/>
  <c r="AG4866" i="1"/>
  <c r="AE4866" i="1"/>
  <c r="AC4866" i="1"/>
  <c r="AA4866" i="1"/>
  <c r="AO4865" i="1"/>
  <c r="AM4865" i="1"/>
  <c r="AK4865" i="1"/>
  <c r="AI4865" i="1"/>
  <c r="AG4865" i="1"/>
  <c r="AE4865" i="1"/>
  <c r="AC4865" i="1"/>
  <c r="AA4865" i="1"/>
  <c r="AO4864" i="1"/>
  <c r="AM4864" i="1"/>
  <c r="AK4864" i="1"/>
  <c r="AI4864" i="1"/>
  <c r="AG4864" i="1"/>
  <c r="AE4864" i="1"/>
  <c r="AC4864" i="1"/>
  <c r="AA4864" i="1"/>
  <c r="AO4863" i="1"/>
  <c r="AM4863" i="1"/>
  <c r="AK4863" i="1"/>
  <c r="AI4863" i="1"/>
  <c r="AG4863" i="1"/>
  <c r="AE4863" i="1"/>
  <c r="AC4863" i="1"/>
  <c r="AA4863" i="1"/>
  <c r="AO4862" i="1"/>
  <c r="AM4862" i="1"/>
  <c r="AK4862" i="1"/>
  <c r="AI4862" i="1"/>
  <c r="AG4862" i="1"/>
  <c r="AE4862" i="1"/>
  <c r="AC4862" i="1"/>
  <c r="AA4862" i="1"/>
  <c r="AO4861" i="1"/>
  <c r="AM4861" i="1"/>
  <c r="AK4861" i="1"/>
  <c r="AI4861" i="1"/>
  <c r="AG4861" i="1"/>
  <c r="AE4861" i="1"/>
  <c r="AC4861" i="1"/>
  <c r="AA4861" i="1"/>
  <c r="AO4860" i="1"/>
  <c r="AM4860" i="1"/>
  <c r="AK4860" i="1"/>
  <c r="AI4860" i="1"/>
  <c r="AG4860" i="1"/>
  <c r="AE4860" i="1"/>
  <c r="AC4860" i="1"/>
  <c r="AA4860" i="1"/>
  <c r="AO4859" i="1"/>
  <c r="AM4859" i="1"/>
  <c r="AK4859" i="1"/>
  <c r="AI4859" i="1"/>
  <c r="AG4859" i="1"/>
  <c r="AE4859" i="1"/>
  <c r="AC4859" i="1"/>
  <c r="AA4859" i="1"/>
  <c r="AO4858" i="1"/>
  <c r="AM4858" i="1"/>
  <c r="AK4858" i="1"/>
  <c r="AI4858" i="1"/>
  <c r="AG4858" i="1"/>
  <c r="AE4858" i="1"/>
  <c r="AC4858" i="1"/>
  <c r="AA4858" i="1"/>
  <c r="AO4857" i="1"/>
  <c r="AM4857" i="1"/>
  <c r="AK4857" i="1"/>
  <c r="AI4857" i="1"/>
  <c r="AG4857" i="1"/>
  <c r="AE4857" i="1"/>
  <c r="AC4857" i="1"/>
  <c r="AA4857" i="1"/>
  <c r="AO4856" i="1"/>
  <c r="AM4856" i="1"/>
  <c r="AK4856" i="1"/>
  <c r="AI4856" i="1"/>
  <c r="AG4856" i="1"/>
  <c r="AE4856" i="1"/>
  <c r="AC4856" i="1"/>
  <c r="AA4856" i="1"/>
  <c r="AO4855" i="1"/>
  <c r="AM4855" i="1"/>
  <c r="AK4855" i="1"/>
  <c r="AI4855" i="1"/>
  <c r="AG4855" i="1"/>
  <c r="AE4855" i="1"/>
  <c r="AC4855" i="1"/>
  <c r="AA4855" i="1"/>
  <c r="AO4854" i="1"/>
  <c r="AM4854" i="1"/>
  <c r="AK4854" i="1"/>
  <c r="AI4854" i="1"/>
  <c r="AG4854" i="1"/>
  <c r="AE4854" i="1"/>
  <c r="AC4854" i="1"/>
  <c r="AA4854" i="1"/>
  <c r="AO4853" i="1"/>
  <c r="AM4853" i="1"/>
  <c r="AK4853" i="1"/>
  <c r="AI4853" i="1"/>
  <c r="AG4853" i="1"/>
  <c r="AE4853" i="1"/>
  <c r="AC4853" i="1"/>
  <c r="AA4853" i="1"/>
  <c r="AO4852" i="1"/>
  <c r="AM4852" i="1"/>
  <c r="AK4852" i="1"/>
  <c r="AI4852" i="1"/>
  <c r="AG4852" i="1"/>
  <c r="AE4852" i="1"/>
  <c r="AC4852" i="1"/>
  <c r="AA4852" i="1"/>
  <c r="AO4851" i="1"/>
  <c r="AM4851" i="1"/>
  <c r="AK4851" i="1"/>
  <c r="AI4851" i="1"/>
  <c r="AG4851" i="1"/>
  <c r="AE4851" i="1"/>
  <c r="AC4851" i="1"/>
  <c r="AA4851" i="1"/>
  <c r="AO4850" i="1"/>
  <c r="AM4850" i="1"/>
  <c r="AK4850" i="1"/>
  <c r="AI4850" i="1"/>
  <c r="AG4850" i="1"/>
  <c r="AE4850" i="1"/>
  <c r="AC4850" i="1"/>
  <c r="AA4850" i="1"/>
  <c r="AO4849" i="1"/>
  <c r="AM4849" i="1"/>
  <c r="AK4849" i="1"/>
  <c r="AI4849" i="1"/>
  <c r="AG4849" i="1"/>
  <c r="AE4849" i="1"/>
  <c r="AC4849" i="1"/>
  <c r="AA4849" i="1"/>
  <c r="AO4848" i="1"/>
  <c r="AM4848" i="1"/>
  <c r="AK4848" i="1"/>
  <c r="AI4848" i="1"/>
  <c r="AG4848" i="1"/>
  <c r="AE4848" i="1"/>
  <c r="AC4848" i="1"/>
  <c r="AA4848" i="1"/>
  <c r="AO4847" i="1"/>
  <c r="AM4847" i="1"/>
  <c r="AK4847" i="1"/>
  <c r="AI4847" i="1"/>
  <c r="AG4847" i="1"/>
  <c r="AE4847" i="1"/>
  <c r="AC4847" i="1"/>
  <c r="AA4847" i="1"/>
  <c r="AO4846" i="1"/>
  <c r="AM4846" i="1"/>
  <c r="AK4846" i="1"/>
  <c r="AI4846" i="1"/>
  <c r="AG4846" i="1"/>
  <c r="AE4846" i="1"/>
  <c r="AC4846" i="1"/>
  <c r="AA4846" i="1"/>
  <c r="AO4845" i="1"/>
  <c r="AM4845" i="1"/>
  <c r="AK4845" i="1"/>
  <c r="AI4845" i="1"/>
  <c r="AG4845" i="1"/>
  <c r="AE4845" i="1"/>
  <c r="AC4845" i="1"/>
  <c r="AA4845" i="1"/>
  <c r="AO4844" i="1"/>
  <c r="AM4844" i="1"/>
  <c r="AK4844" i="1"/>
  <c r="AI4844" i="1"/>
  <c r="AG4844" i="1"/>
  <c r="AE4844" i="1"/>
  <c r="AC4844" i="1"/>
  <c r="AA4844" i="1"/>
  <c r="AO4843" i="1"/>
  <c r="AM4843" i="1"/>
  <c r="AK4843" i="1"/>
  <c r="AI4843" i="1"/>
  <c r="AG4843" i="1"/>
  <c r="AE4843" i="1"/>
  <c r="AC4843" i="1"/>
  <c r="AA4843" i="1"/>
  <c r="AO4842" i="1"/>
  <c r="AM4842" i="1"/>
  <c r="AK4842" i="1"/>
  <c r="AI4842" i="1"/>
  <c r="AG4842" i="1"/>
  <c r="AE4842" i="1"/>
  <c r="AC4842" i="1"/>
  <c r="AA4842" i="1"/>
  <c r="AO4841" i="1"/>
  <c r="AM4841" i="1"/>
  <c r="AK4841" i="1"/>
  <c r="AI4841" i="1"/>
  <c r="AG4841" i="1"/>
  <c r="AE4841" i="1"/>
  <c r="AC4841" i="1"/>
  <c r="AA4841" i="1"/>
  <c r="AO4840" i="1"/>
  <c r="AM4840" i="1"/>
  <c r="AK4840" i="1"/>
  <c r="AI4840" i="1"/>
  <c r="AG4840" i="1"/>
  <c r="AE4840" i="1"/>
  <c r="AC4840" i="1"/>
  <c r="AA4840" i="1"/>
  <c r="AO4839" i="1"/>
  <c r="AM4839" i="1"/>
  <c r="AK4839" i="1"/>
  <c r="AI4839" i="1"/>
  <c r="AG4839" i="1"/>
  <c r="AE4839" i="1"/>
  <c r="AC4839" i="1"/>
  <c r="AA4839" i="1"/>
  <c r="AO4838" i="1"/>
  <c r="AM4838" i="1"/>
  <c r="AK4838" i="1"/>
  <c r="AI4838" i="1"/>
  <c r="AG4838" i="1"/>
  <c r="AE4838" i="1"/>
  <c r="AC4838" i="1"/>
  <c r="AA4838" i="1"/>
  <c r="AO4837" i="1"/>
  <c r="AM4837" i="1"/>
  <c r="AK4837" i="1"/>
  <c r="AI4837" i="1"/>
  <c r="AG4837" i="1"/>
  <c r="AE4837" i="1"/>
  <c r="AC4837" i="1"/>
  <c r="AA4837" i="1"/>
  <c r="AO4836" i="1"/>
  <c r="AM4836" i="1"/>
  <c r="AK4836" i="1"/>
  <c r="AI4836" i="1"/>
  <c r="AG4836" i="1"/>
  <c r="AE4836" i="1"/>
  <c r="AC4836" i="1"/>
  <c r="AA4836" i="1"/>
  <c r="AO4835" i="1"/>
  <c r="AM4835" i="1"/>
  <c r="AK4835" i="1"/>
  <c r="AI4835" i="1"/>
  <c r="AG4835" i="1"/>
  <c r="AE4835" i="1"/>
  <c r="AC4835" i="1"/>
  <c r="AA4835" i="1"/>
  <c r="AO4834" i="1"/>
  <c r="AM4834" i="1"/>
  <c r="AK4834" i="1"/>
  <c r="AI4834" i="1"/>
  <c r="AG4834" i="1"/>
  <c r="AE4834" i="1"/>
  <c r="AC4834" i="1"/>
  <c r="AA4834" i="1"/>
  <c r="AO4833" i="1"/>
  <c r="AM4833" i="1"/>
  <c r="AK4833" i="1"/>
  <c r="AI4833" i="1"/>
  <c r="AG4833" i="1"/>
  <c r="AE4833" i="1"/>
  <c r="AC4833" i="1"/>
  <c r="AA4833" i="1"/>
  <c r="AO4832" i="1"/>
  <c r="AM4832" i="1"/>
  <c r="AK4832" i="1"/>
  <c r="AI4832" i="1"/>
  <c r="AG4832" i="1"/>
  <c r="AE4832" i="1"/>
  <c r="AC4832" i="1"/>
  <c r="AA4832" i="1"/>
  <c r="AO4831" i="1"/>
  <c r="AM4831" i="1"/>
  <c r="AK4831" i="1"/>
  <c r="AI4831" i="1"/>
  <c r="AG4831" i="1"/>
  <c r="AE4831" i="1"/>
  <c r="AC4831" i="1"/>
  <c r="AA4831" i="1"/>
  <c r="AO4830" i="1"/>
  <c r="AM4830" i="1"/>
  <c r="AK4830" i="1"/>
  <c r="AI4830" i="1"/>
  <c r="AG4830" i="1"/>
  <c r="AE4830" i="1"/>
  <c r="AC4830" i="1"/>
  <c r="AA4830" i="1"/>
  <c r="AO4829" i="1"/>
  <c r="AM4829" i="1"/>
  <c r="AK4829" i="1"/>
  <c r="AI4829" i="1"/>
  <c r="AG4829" i="1"/>
  <c r="AE4829" i="1"/>
  <c r="AC4829" i="1"/>
  <c r="AA4829" i="1"/>
  <c r="AO4828" i="1"/>
  <c r="AM4828" i="1"/>
  <c r="AK4828" i="1"/>
  <c r="AI4828" i="1"/>
  <c r="AG4828" i="1"/>
  <c r="AE4828" i="1"/>
  <c r="AC4828" i="1"/>
  <c r="AA4828" i="1"/>
  <c r="AO4827" i="1"/>
  <c r="AM4827" i="1"/>
  <c r="AK4827" i="1"/>
  <c r="AI4827" i="1"/>
  <c r="AG4827" i="1"/>
  <c r="AE4827" i="1"/>
  <c r="AC4827" i="1"/>
  <c r="AA4827" i="1"/>
  <c r="AO4826" i="1"/>
  <c r="AM4826" i="1"/>
  <c r="AK4826" i="1"/>
  <c r="AI4826" i="1"/>
  <c r="AG4826" i="1"/>
  <c r="AE4826" i="1"/>
  <c r="AC4826" i="1"/>
  <c r="AA4826" i="1"/>
  <c r="AO4825" i="1"/>
  <c r="AM4825" i="1"/>
  <c r="AK4825" i="1"/>
  <c r="AI4825" i="1"/>
  <c r="AG4825" i="1"/>
  <c r="AE4825" i="1"/>
  <c r="AC4825" i="1"/>
  <c r="AA4825" i="1"/>
  <c r="AO4824" i="1"/>
  <c r="AM4824" i="1"/>
  <c r="AK4824" i="1"/>
  <c r="AI4824" i="1"/>
  <c r="AG4824" i="1"/>
  <c r="AE4824" i="1"/>
  <c r="AC4824" i="1"/>
  <c r="AA4824" i="1"/>
  <c r="AO4823" i="1"/>
  <c r="AM4823" i="1"/>
  <c r="AK4823" i="1"/>
  <c r="AI4823" i="1"/>
  <c r="AG4823" i="1"/>
  <c r="AE4823" i="1"/>
  <c r="AC4823" i="1"/>
  <c r="AA4823" i="1"/>
  <c r="AO4822" i="1"/>
  <c r="AM4822" i="1"/>
  <c r="AK4822" i="1"/>
  <c r="AI4822" i="1"/>
  <c r="AG4822" i="1"/>
  <c r="AE4822" i="1"/>
  <c r="AC4822" i="1"/>
  <c r="AA4822" i="1"/>
  <c r="AO4821" i="1"/>
  <c r="AM4821" i="1"/>
  <c r="AK4821" i="1"/>
  <c r="AI4821" i="1"/>
  <c r="AG4821" i="1"/>
  <c r="AE4821" i="1"/>
  <c r="AC4821" i="1"/>
  <c r="AA4821" i="1"/>
  <c r="AO4820" i="1"/>
  <c r="AM4820" i="1"/>
  <c r="AK4820" i="1"/>
  <c r="AI4820" i="1"/>
  <c r="AG4820" i="1"/>
  <c r="AE4820" i="1"/>
  <c r="AC4820" i="1"/>
  <c r="AA4820" i="1"/>
  <c r="AO4819" i="1"/>
  <c r="AM4819" i="1"/>
  <c r="AK4819" i="1"/>
  <c r="AI4819" i="1"/>
  <c r="AG4819" i="1"/>
  <c r="AE4819" i="1"/>
  <c r="AC4819" i="1"/>
  <c r="AA4819" i="1"/>
  <c r="AO4818" i="1"/>
  <c r="AM4818" i="1"/>
  <c r="AK4818" i="1"/>
  <c r="AI4818" i="1"/>
  <c r="AG4818" i="1"/>
  <c r="AE4818" i="1"/>
  <c r="AC4818" i="1"/>
  <c r="AA4818" i="1"/>
  <c r="AO4817" i="1"/>
  <c r="AM4817" i="1"/>
  <c r="AK4817" i="1"/>
  <c r="AI4817" i="1"/>
  <c r="AG4817" i="1"/>
  <c r="AE4817" i="1"/>
  <c r="AC4817" i="1"/>
  <c r="AA4817" i="1"/>
  <c r="AO4816" i="1"/>
  <c r="AM4816" i="1"/>
  <c r="AK4816" i="1"/>
  <c r="AI4816" i="1"/>
  <c r="AG4816" i="1"/>
  <c r="AE4816" i="1"/>
  <c r="AC4816" i="1"/>
  <c r="AA4816" i="1"/>
  <c r="AO4815" i="1"/>
  <c r="AM4815" i="1"/>
  <c r="AK4815" i="1"/>
  <c r="AI4815" i="1"/>
  <c r="AG4815" i="1"/>
  <c r="AE4815" i="1"/>
  <c r="AC4815" i="1"/>
  <c r="AA4815" i="1"/>
  <c r="AO4814" i="1"/>
  <c r="AM4814" i="1"/>
  <c r="AK4814" i="1"/>
  <c r="AI4814" i="1"/>
  <c r="AG4814" i="1"/>
  <c r="AE4814" i="1"/>
  <c r="AC4814" i="1"/>
  <c r="AA4814" i="1"/>
  <c r="AO4813" i="1"/>
  <c r="AM4813" i="1"/>
  <c r="AK4813" i="1"/>
  <c r="AI4813" i="1"/>
  <c r="AG4813" i="1"/>
  <c r="AE4813" i="1"/>
  <c r="AC4813" i="1"/>
  <c r="AA4813" i="1"/>
  <c r="AO4812" i="1"/>
  <c r="AM4812" i="1"/>
  <c r="AK4812" i="1"/>
  <c r="AI4812" i="1"/>
  <c r="AG4812" i="1"/>
  <c r="AE4812" i="1"/>
  <c r="AC4812" i="1"/>
  <c r="AA4812" i="1"/>
  <c r="AO4811" i="1"/>
  <c r="AM4811" i="1"/>
  <c r="AK4811" i="1"/>
  <c r="AI4811" i="1"/>
  <c r="AG4811" i="1"/>
  <c r="AE4811" i="1"/>
  <c r="AC4811" i="1"/>
  <c r="AA4811" i="1"/>
  <c r="AO4810" i="1"/>
  <c r="AM4810" i="1"/>
  <c r="AK4810" i="1"/>
  <c r="AI4810" i="1"/>
  <c r="AG4810" i="1"/>
  <c r="AE4810" i="1"/>
  <c r="AC4810" i="1"/>
  <c r="AA4810" i="1"/>
  <c r="AO4809" i="1"/>
  <c r="AM4809" i="1"/>
  <c r="AK4809" i="1"/>
  <c r="AI4809" i="1"/>
  <c r="AG4809" i="1"/>
  <c r="AE4809" i="1"/>
  <c r="AC4809" i="1"/>
  <c r="AA4809" i="1"/>
  <c r="AO4808" i="1"/>
  <c r="AM4808" i="1"/>
  <c r="AK4808" i="1"/>
  <c r="AI4808" i="1"/>
  <c r="AG4808" i="1"/>
  <c r="AE4808" i="1"/>
  <c r="AC4808" i="1"/>
  <c r="AA4808" i="1"/>
  <c r="AO4807" i="1"/>
  <c r="AM4807" i="1"/>
  <c r="AK4807" i="1"/>
  <c r="AI4807" i="1"/>
  <c r="AG4807" i="1"/>
  <c r="AE4807" i="1"/>
  <c r="AC4807" i="1"/>
  <c r="AA4807" i="1"/>
  <c r="AO4806" i="1"/>
  <c r="AM4806" i="1"/>
  <c r="AK4806" i="1"/>
  <c r="AI4806" i="1"/>
  <c r="AG4806" i="1"/>
  <c r="AE4806" i="1"/>
  <c r="AC4806" i="1"/>
  <c r="AA4806" i="1"/>
  <c r="AO4805" i="1"/>
  <c r="AM4805" i="1"/>
  <c r="AK4805" i="1"/>
  <c r="AI4805" i="1"/>
  <c r="AG4805" i="1"/>
  <c r="AE4805" i="1"/>
  <c r="AC4805" i="1"/>
  <c r="AA4805" i="1"/>
  <c r="AO4804" i="1"/>
  <c r="AM4804" i="1"/>
  <c r="AK4804" i="1"/>
  <c r="AI4804" i="1"/>
  <c r="AG4804" i="1"/>
  <c r="AE4804" i="1"/>
  <c r="AC4804" i="1"/>
  <c r="AA4804" i="1"/>
  <c r="AO4803" i="1"/>
  <c r="AM4803" i="1"/>
  <c r="AK4803" i="1"/>
  <c r="AI4803" i="1"/>
  <c r="AG4803" i="1"/>
  <c r="AE4803" i="1"/>
  <c r="AC4803" i="1"/>
  <c r="AA4803" i="1"/>
  <c r="AO4802" i="1"/>
  <c r="AM4802" i="1"/>
  <c r="AK4802" i="1"/>
  <c r="AI4802" i="1"/>
  <c r="AG4802" i="1"/>
  <c r="AE4802" i="1"/>
  <c r="AC4802" i="1"/>
  <c r="AA4802" i="1"/>
  <c r="AO4801" i="1"/>
  <c r="AM4801" i="1"/>
  <c r="AK4801" i="1"/>
  <c r="AI4801" i="1"/>
  <c r="AG4801" i="1"/>
  <c r="AE4801" i="1"/>
  <c r="AC4801" i="1"/>
  <c r="AA4801" i="1"/>
  <c r="AO4800" i="1"/>
  <c r="AM4800" i="1"/>
  <c r="AK4800" i="1"/>
  <c r="AI4800" i="1"/>
  <c r="AG4800" i="1"/>
  <c r="AE4800" i="1"/>
  <c r="AC4800" i="1"/>
  <c r="AA4800" i="1"/>
  <c r="AO4799" i="1"/>
  <c r="AM4799" i="1"/>
  <c r="AK4799" i="1"/>
  <c r="AI4799" i="1"/>
  <c r="AG4799" i="1"/>
  <c r="AE4799" i="1"/>
  <c r="AC4799" i="1"/>
  <c r="AA4799" i="1"/>
  <c r="AO4798" i="1"/>
  <c r="AM4798" i="1"/>
  <c r="AK4798" i="1"/>
  <c r="AI4798" i="1"/>
  <c r="AG4798" i="1"/>
  <c r="AE4798" i="1"/>
  <c r="AC4798" i="1"/>
  <c r="AA4798" i="1"/>
  <c r="AO4797" i="1"/>
  <c r="AM4797" i="1"/>
  <c r="AK4797" i="1"/>
  <c r="AI4797" i="1"/>
  <c r="AG4797" i="1"/>
  <c r="AE4797" i="1"/>
  <c r="AC4797" i="1"/>
  <c r="AA4797" i="1"/>
  <c r="AO4796" i="1"/>
  <c r="AM4796" i="1"/>
  <c r="AK4796" i="1"/>
  <c r="AI4796" i="1"/>
  <c r="AG4796" i="1"/>
  <c r="AE4796" i="1"/>
  <c r="AC4796" i="1"/>
  <c r="AA4796" i="1"/>
  <c r="AO4795" i="1"/>
  <c r="AM4795" i="1"/>
  <c r="AK4795" i="1"/>
  <c r="AI4795" i="1"/>
  <c r="AG4795" i="1"/>
  <c r="AE4795" i="1"/>
  <c r="AC4795" i="1"/>
  <c r="AA4795" i="1"/>
  <c r="AO4794" i="1"/>
  <c r="AM4794" i="1"/>
  <c r="AK4794" i="1"/>
  <c r="AI4794" i="1"/>
  <c r="AG4794" i="1"/>
  <c r="AE4794" i="1"/>
  <c r="AC4794" i="1"/>
  <c r="AA4794" i="1"/>
  <c r="AO4793" i="1"/>
  <c r="AM4793" i="1"/>
  <c r="AK4793" i="1"/>
  <c r="AI4793" i="1"/>
  <c r="AG4793" i="1"/>
  <c r="AE4793" i="1"/>
  <c r="AC4793" i="1"/>
  <c r="AA4793" i="1"/>
  <c r="AO4792" i="1"/>
  <c r="AM4792" i="1"/>
  <c r="AK4792" i="1"/>
  <c r="AI4792" i="1"/>
  <c r="AG4792" i="1"/>
  <c r="AE4792" i="1"/>
  <c r="AC4792" i="1"/>
  <c r="AA4792" i="1"/>
  <c r="AO4791" i="1"/>
  <c r="AM4791" i="1"/>
  <c r="AK4791" i="1"/>
  <c r="AI4791" i="1"/>
  <c r="AG4791" i="1"/>
  <c r="AE4791" i="1"/>
  <c r="AC4791" i="1"/>
  <c r="AA4791" i="1"/>
  <c r="AO4790" i="1"/>
  <c r="AM4790" i="1"/>
  <c r="AK4790" i="1"/>
  <c r="AI4790" i="1"/>
  <c r="AG4790" i="1"/>
  <c r="AE4790" i="1"/>
  <c r="AC4790" i="1"/>
  <c r="AA4790" i="1"/>
  <c r="AO4789" i="1"/>
  <c r="AM4789" i="1"/>
  <c r="AK4789" i="1"/>
  <c r="AI4789" i="1"/>
  <c r="AG4789" i="1"/>
  <c r="AE4789" i="1"/>
  <c r="AC4789" i="1"/>
  <c r="AA4789" i="1"/>
  <c r="AO4788" i="1"/>
  <c r="AM4788" i="1"/>
  <c r="AK4788" i="1"/>
  <c r="AI4788" i="1"/>
  <c r="AG4788" i="1"/>
  <c r="AE4788" i="1"/>
  <c r="AC4788" i="1"/>
  <c r="AA4788" i="1"/>
  <c r="AO4787" i="1"/>
  <c r="AM4787" i="1"/>
  <c r="AK4787" i="1"/>
  <c r="AI4787" i="1"/>
  <c r="AG4787" i="1"/>
  <c r="AE4787" i="1"/>
  <c r="AC4787" i="1"/>
  <c r="AA4787" i="1"/>
  <c r="AO4786" i="1"/>
  <c r="AM4786" i="1"/>
  <c r="AK4786" i="1"/>
  <c r="AI4786" i="1"/>
  <c r="AG4786" i="1"/>
  <c r="AE4786" i="1"/>
  <c r="AC4786" i="1"/>
  <c r="AA4786" i="1"/>
  <c r="AO4785" i="1"/>
  <c r="AM4785" i="1"/>
  <c r="AK4785" i="1"/>
  <c r="AI4785" i="1"/>
  <c r="AG4785" i="1"/>
  <c r="AE4785" i="1"/>
  <c r="AC4785" i="1"/>
  <c r="AA4785" i="1"/>
  <c r="AO4784" i="1"/>
  <c r="AM4784" i="1"/>
  <c r="AK4784" i="1"/>
  <c r="AI4784" i="1"/>
  <c r="AG4784" i="1"/>
  <c r="AE4784" i="1"/>
  <c r="AC4784" i="1"/>
  <c r="AA4784" i="1"/>
  <c r="AO4783" i="1"/>
  <c r="AM4783" i="1"/>
  <c r="AK4783" i="1"/>
  <c r="AI4783" i="1"/>
  <c r="AG4783" i="1"/>
  <c r="AE4783" i="1"/>
  <c r="AC4783" i="1"/>
  <c r="AA4783" i="1"/>
  <c r="AO4782" i="1"/>
  <c r="AM4782" i="1"/>
  <c r="AK4782" i="1"/>
  <c r="AI4782" i="1"/>
  <c r="AG4782" i="1"/>
  <c r="AE4782" i="1"/>
  <c r="AC4782" i="1"/>
  <c r="AA4782" i="1"/>
  <c r="AO4781" i="1"/>
  <c r="AM4781" i="1"/>
  <c r="AK4781" i="1"/>
  <c r="AI4781" i="1"/>
  <c r="AG4781" i="1"/>
  <c r="AE4781" i="1"/>
  <c r="AC4781" i="1"/>
  <c r="AA4781" i="1"/>
  <c r="AO4780" i="1"/>
  <c r="AM4780" i="1"/>
  <c r="AK4780" i="1"/>
  <c r="AI4780" i="1"/>
  <c r="AG4780" i="1"/>
  <c r="AE4780" i="1"/>
  <c r="AC4780" i="1"/>
  <c r="AA4780" i="1"/>
  <c r="AO4779" i="1"/>
  <c r="AM4779" i="1"/>
  <c r="AK4779" i="1"/>
  <c r="AI4779" i="1"/>
  <c r="AG4779" i="1"/>
  <c r="AE4779" i="1"/>
  <c r="AC4779" i="1"/>
  <c r="AA4779" i="1"/>
  <c r="AO4778" i="1"/>
  <c r="AM4778" i="1"/>
  <c r="AK4778" i="1"/>
  <c r="AI4778" i="1"/>
  <c r="AG4778" i="1"/>
  <c r="AE4778" i="1"/>
  <c r="AC4778" i="1"/>
  <c r="AA4778" i="1"/>
  <c r="AO4777" i="1"/>
  <c r="AM4777" i="1"/>
  <c r="AK4777" i="1"/>
  <c r="AI4777" i="1"/>
  <c r="AG4777" i="1"/>
  <c r="AE4777" i="1"/>
  <c r="AC4777" i="1"/>
  <c r="AA4777" i="1"/>
  <c r="AO4776" i="1"/>
  <c r="AM4776" i="1"/>
  <c r="AK4776" i="1"/>
  <c r="AI4776" i="1"/>
  <c r="AG4776" i="1"/>
  <c r="AE4776" i="1"/>
  <c r="AC4776" i="1"/>
  <c r="AA4776" i="1"/>
  <c r="AO4775" i="1"/>
  <c r="AM4775" i="1"/>
  <c r="AK4775" i="1"/>
  <c r="AI4775" i="1"/>
  <c r="AG4775" i="1"/>
  <c r="AE4775" i="1"/>
  <c r="AC4775" i="1"/>
  <c r="AA4775" i="1"/>
  <c r="AO4774" i="1"/>
  <c r="AM4774" i="1"/>
  <c r="AK4774" i="1"/>
  <c r="AI4774" i="1"/>
  <c r="AG4774" i="1"/>
  <c r="AE4774" i="1"/>
  <c r="AC4774" i="1"/>
  <c r="AA4774" i="1"/>
  <c r="AO4773" i="1"/>
  <c r="AM4773" i="1"/>
  <c r="AK4773" i="1"/>
  <c r="AI4773" i="1"/>
  <c r="AG4773" i="1"/>
  <c r="AE4773" i="1"/>
  <c r="AC4773" i="1"/>
  <c r="AA4773" i="1"/>
  <c r="AO4772" i="1"/>
  <c r="AM4772" i="1"/>
  <c r="AK4772" i="1"/>
  <c r="AI4772" i="1"/>
  <c r="AG4772" i="1"/>
  <c r="AE4772" i="1"/>
  <c r="AC4772" i="1"/>
  <c r="AA4772" i="1"/>
  <c r="AO4771" i="1"/>
  <c r="AM4771" i="1"/>
  <c r="AK4771" i="1"/>
  <c r="AI4771" i="1"/>
  <c r="AG4771" i="1"/>
  <c r="AE4771" i="1"/>
  <c r="AC4771" i="1"/>
  <c r="AA4771" i="1"/>
  <c r="AO4770" i="1"/>
  <c r="AM4770" i="1"/>
  <c r="AK4770" i="1"/>
  <c r="AI4770" i="1"/>
  <c r="AG4770" i="1"/>
  <c r="AE4770" i="1"/>
  <c r="AC4770" i="1"/>
  <c r="AA4770" i="1"/>
  <c r="AO4769" i="1"/>
  <c r="AM4769" i="1"/>
  <c r="AK4769" i="1"/>
  <c r="AI4769" i="1"/>
  <c r="AG4769" i="1"/>
  <c r="AE4769" i="1"/>
  <c r="AC4769" i="1"/>
  <c r="AA4769" i="1"/>
  <c r="AO4768" i="1"/>
  <c r="AM4768" i="1"/>
  <c r="AK4768" i="1"/>
  <c r="AI4768" i="1"/>
  <c r="AG4768" i="1"/>
  <c r="AE4768" i="1"/>
  <c r="AC4768" i="1"/>
  <c r="AA4768" i="1"/>
  <c r="AO4767" i="1"/>
  <c r="AM4767" i="1"/>
  <c r="AK4767" i="1"/>
  <c r="AI4767" i="1"/>
  <c r="AG4767" i="1"/>
  <c r="AE4767" i="1"/>
  <c r="AC4767" i="1"/>
  <c r="AA4767" i="1"/>
  <c r="AO4766" i="1"/>
  <c r="AM4766" i="1"/>
  <c r="AK4766" i="1"/>
  <c r="AI4766" i="1"/>
  <c r="AG4766" i="1"/>
  <c r="AE4766" i="1"/>
  <c r="AC4766" i="1"/>
  <c r="AA4766" i="1"/>
  <c r="AO4765" i="1"/>
  <c r="AM4765" i="1"/>
  <c r="AK4765" i="1"/>
  <c r="AI4765" i="1"/>
  <c r="AG4765" i="1"/>
  <c r="AE4765" i="1"/>
  <c r="AC4765" i="1"/>
  <c r="AA4765" i="1"/>
  <c r="AO4764" i="1"/>
  <c r="AM4764" i="1"/>
  <c r="AK4764" i="1"/>
  <c r="AI4764" i="1"/>
  <c r="AG4764" i="1"/>
  <c r="AE4764" i="1"/>
  <c r="AC4764" i="1"/>
  <c r="AA4764" i="1"/>
  <c r="AO4763" i="1"/>
  <c r="AM4763" i="1"/>
  <c r="AK4763" i="1"/>
  <c r="AI4763" i="1"/>
  <c r="AG4763" i="1"/>
  <c r="AE4763" i="1"/>
  <c r="AC4763" i="1"/>
  <c r="AA4763" i="1"/>
  <c r="AO4762" i="1"/>
  <c r="AM4762" i="1"/>
  <c r="AK4762" i="1"/>
  <c r="AI4762" i="1"/>
  <c r="AG4762" i="1"/>
  <c r="AE4762" i="1"/>
  <c r="AC4762" i="1"/>
  <c r="AA4762" i="1"/>
  <c r="AO4761" i="1"/>
  <c r="AM4761" i="1"/>
  <c r="AK4761" i="1"/>
  <c r="AI4761" i="1"/>
  <c r="AG4761" i="1"/>
  <c r="AE4761" i="1"/>
  <c r="AC4761" i="1"/>
  <c r="AA4761" i="1"/>
  <c r="AO4760" i="1"/>
  <c r="AM4760" i="1"/>
  <c r="AK4760" i="1"/>
  <c r="AI4760" i="1"/>
  <c r="AG4760" i="1"/>
  <c r="AE4760" i="1"/>
  <c r="AC4760" i="1"/>
  <c r="AA4760" i="1"/>
  <c r="AO4759" i="1"/>
  <c r="AM4759" i="1"/>
  <c r="AK4759" i="1"/>
  <c r="AI4759" i="1"/>
  <c r="AG4759" i="1"/>
  <c r="AE4759" i="1"/>
  <c r="AC4759" i="1"/>
  <c r="AA4759" i="1"/>
  <c r="AO4758" i="1"/>
  <c r="AM4758" i="1"/>
  <c r="AK4758" i="1"/>
  <c r="AI4758" i="1"/>
  <c r="AG4758" i="1"/>
  <c r="AE4758" i="1"/>
  <c r="AC4758" i="1"/>
  <c r="AA4758" i="1"/>
  <c r="AO4757" i="1"/>
  <c r="AM4757" i="1"/>
  <c r="AK4757" i="1"/>
  <c r="AI4757" i="1"/>
  <c r="AG4757" i="1"/>
  <c r="AE4757" i="1"/>
  <c r="AC4757" i="1"/>
  <c r="AA4757" i="1"/>
  <c r="AO4756" i="1"/>
  <c r="AM4756" i="1"/>
  <c r="AK4756" i="1"/>
  <c r="AI4756" i="1"/>
  <c r="AG4756" i="1"/>
  <c r="AE4756" i="1"/>
  <c r="AC4756" i="1"/>
  <c r="AA4756" i="1"/>
  <c r="AO4755" i="1"/>
  <c r="AM4755" i="1"/>
  <c r="AK4755" i="1"/>
  <c r="AI4755" i="1"/>
  <c r="AG4755" i="1"/>
  <c r="AE4755" i="1"/>
  <c r="AC4755" i="1"/>
  <c r="AA4755" i="1"/>
  <c r="AO4754" i="1"/>
  <c r="AM4754" i="1"/>
  <c r="AK4754" i="1"/>
  <c r="AI4754" i="1"/>
  <c r="AG4754" i="1"/>
  <c r="AE4754" i="1"/>
  <c r="AC4754" i="1"/>
  <c r="AA4754" i="1"/>
  <c r="AO4753" i="1"/>
  <c r="AM4753" i="1"/>
  <c r="AK4753" i="1"/>
  <c r="AI4753" i="1"/>
  <c r="AG4753" i="1"/>
  <c r="AE4753" i="1"/>
  <c r="AC4753" i="1"/>
  <c r="AA4753" i="1"/>
  <c r="AO4752" i="1"/>
  <c r="AM4752" i="1"/>
  <c r="AK4752" i="1"/>
  <c r="AI4752" i="1"/>
  <c r="AG4752" i="1"/>
  <c r="AE4752" i="1"/>
  <c r="AC4752" i="1"/>
  <c r="AA4752" i="1"/>
  <c r="AO4751" i="1"/>
  <c r="AM4751" i="1"/>
  <c r="AK4751" i="1"/>
  <c r="AI4751" i="1"/>
  <c r="AG4751" i="1"/>
  <c r="AE4751" i="1"/>
  <c r="AC4751" i="1"/>
  <c r="AA4751" i="1"/>
  <c r="AO4750" i="1"/>
  <c r="AM4750" i="1"/>
  <c r="AK4750" i="1"/>
  <c r="AI4750" i="1"/>
  <c r="AG4750" i="1"/>
  <c r="AE4750" i="1"/>
  <c r="AC4750" i="1"/>
  <c r="AA4750" i="1"/>
  <c r="AO4749" i="1"/>
  <c r="AM4749" i="1"/>
  <c r="AK4749" i="1"/>
  <c r="AI4749" i="1"/>
  <c r="AG4749" i="1"/>
  <c r="AE4749" i="1"/>
  <c r="AC4749" i="1"/>
  <c r="AA4749" i="1"/>
  <c r="AO4748" i="1"/>
  <c r="AM4748" i="1"/>
  <c r="AK4748" i="1"/>
  <c r="AI4748" i="1"/>
  <c r="AG4748" i="1"/>
  <c r="AE4748" i="1"/>
  <c r="AC4748" i="1"/>
  <c r="AA4748" i="1"/>
  <c r="AO4747" i="1"/>
  <c r="AM4747" i="1"/>
  <c r="AK4747" i="1"/>
  <c r="AI4747" i="1"/>
  <c r="AG4747" i="1"/>
  <c r="AE4747" i="1"/>
  <c r="AC4747" i="1"/>
  <c r="AA4747" i="1"/>
  <c r="AO4746" i="1"/>
  <c r="AM4746" i="1"/>
  <c r="AK4746" i="1"/>
  <c r="AI4746" i="1"/>
  <c r="AG4746" i="1"/>
  <c r="AE4746" i="1"/>
  <c r="AC4746" i="1"/>
  <c r="AA4746" i="1"/>
  <c r="AO4745" i="1"/>
  <c r="AM4745" i="1"/>
  <c r="AK4745" i="1"/>
  <c r="AI4745" i="1"/>
  <c r="AG4745" i="1"/>
  <c r="AE4745" i="1"/>
  <c r="AC4745" i="1"/>
  <c r="AA4745" i="1"/>
  <c r="AO4744" i="1"/>
  <c r="AM4744" i="1"/>
  <c r="AK4744" i="1"/>
  <c r="AI4744" i="1"/>
  <c r="AG4744" i="1"/>
  <c r="AE4744" i="1"/>
  <c r="AC4744" i="1"/>
  <c r="AA4744" i="1"/>
  <c r="AO4743" i="1"/>
  <c r="AM4743" i="1"/>
  <c r="AK4743" i="1"/>
  <c r="AI4743" i="1"/>
  <c r="AG4743" i="1"/>
  <c r="AE4743" i="1"/>
  <c r="AC4743" i="1"/>
  <c r="AA4743" i="1"/>
  <c r="AO4742" i="1"/>
  <c r="AM4742" i="1"/>
  <c r="AK4742" i="1"/>
  <c r="AI4742" i="1"/>
  <c r="AG4742" i="1"/>
  <c r="AE4742" i="1"/>
  <c r="AC4742" i="1"/>
  <c r="AA4742" i="1"/>
  <c r="AO4741" i="1"/>
  <c r="AM4741" i="1"/>
  <c r="AK4741" i="1"/>
  <c r="AI4741" i="1"/>
  <c r="AG4741" i="1"/>
  <c r="AE4741" i="1"/>
  <c r="AC4741" i="1"/>
  <c r="AA4741" i="1"/>
  <c r="AO4740" i="1"/>
  <c r="AM4740" i="1"/>
  <c r="AK4740" i="1"/>
  <c r="AI4740" i="1"/>
  <c r="AG4740" i="1"/>
  <c r="AE4740" i="1"/>
  <c r="AC4740" i="1"/>
  <c r="AA4740" i="1"/>
  <c r="AO4739" i="1"/>
  <c r="AM4739" i="1"/>
  <c r="AK4739" i="1"/>
  <c r="AI4739" i="1"/>
  <c r="AG4739" i="1"/>
  <c r="AE4739" i="1"/>
  <c r="AC4739" i="1"/>
  <c r="AA4739" i="1"/>
  <c r="AO4738" i="1"/>
  <c r="AM4738" i="1"/>
  <c r="AK4738" i="1"/>
  <c r="AI4738" i="1"/>
  <c r="AG4738" i="1"/>
  <c r="AE4738" i="1"/>
  <c r="AC4738" i="1"/>
  <c r="AA4738" i="1"/>
  <c r="AO4737" i="1"/>
  <c r="AM4737" i="1"/>
  <c r="AK4737" i="1"/>
  <c r="AI4737" i="1"/>
  <c r="AG4737" i="1"/>
  <c r="AE4737" i="1"/>
  <c r="AC4737" i="1"/>
  <c r="AA4737" i="1"/>
  <c r="AO4736" i="1"/>
  <c r="AM4736" i="1"/>
  <c r="AK4736" i="1"/>
  <c r="AI4736" i="1"/>
  <c r="AG4736" i="1"/>
  <c r="AE4736" i="1"/>
  <c r="AC4736" i="1"/>
  <c r="AA4736" i="1"/>
  <c r="AO4735" i="1"/>
  <c r="AM4735" i="1"/>
  <c r="AK4735" i="1"/>
  <c r="AI4735" i="1"/>
  <c r="AG4735" i="1"/>
  <c r="AE4735" i="1"/>
  <c r="AC4735" i="1"/>
  <c r="AA4735" i="1"/>
  <c r="AO4734" i="1"/>
  <c r="AM4734" i="1"/>
  <c r="AK4734" i="1"/>
  <c r="AI4734" i="1"/>
  <c r="AG4734" i="1"/>
  <c r="AE4734" i="1"/>
  <c r="AC4734" i="1"/>
  <c r="AA4734" i="1"/>
  <c r="AO4733" i="1"/>
  <c r="AM4733" i="1"/>
  <c r="AK4733" i="1"/>
  <c r="AI4733" i="1"/>
  <c r="AG4733" i="1"/>
  <c r="AE4733" i="1"/>
  <c r="AC4733" i="1"/>
  <c r="AA4733" i="1"/>
  <c r="AO4732" i="1"/>
  <c r="AM4732" i="1"/>
  <c r="AK4732" i="1"/>
  <c r="AI4732" i="1"/>
  <c r="AG4732" i="1"/>
  <c r="AE4732" i="1"/>
  <c r="AC4732" i="1"/>
  <c r="AA4732" i="1"/>
  <c r="AO4731" i="1"/>
  <c r="AM4731" i="1"/>
  <c r="AK4731" i="1"/>
  <c r="AI4731" i="1"/>
  <c r="AG4731" i="1"/>
  <c r="AE4731" i="1"/>
  <c r="AC4731" i="1"/>
  <c r="AA4731" i="1"/>
  <c r="AO4730" i="1"/>
  <c r="AM4730" i="1"/>
  <c r="AK4730" i="1"/>
  <c r="AI4730" i="1"/>
  <c r="AG4730" i="1"/>
  <c r="AE4730" i="1"/>
  <c r="AC4730" i="1"/>
  <c r="AA4730" i="1"/>
  <c r="AO4729" i="1"/>
  <c r="AM4729" i="1"/>
  <c r="AK4729" i="1"/>
  <c r="AI4729" i="1"/>
  <c r="AG4729" i="1"/>
  <c r="AE4729" i="1"/>
  <c r="AC4729" i="1"/>
  <c r="AA4729" i="1"/>
  <c r="AO4728" i="1"/>
  <c r="AM4728" i="1"/>
  <c r="AK4728" i="1"/>
  <c r="AI4728" i="1"/>
  <c r="AG4728" i="1"/>
  <c r="AE4728" i="1"/>
  <c r="AC4728" i="1"/>
  <c r="AA4728" i="1"/>
  <c r="AO4727" i="1"/>
  <c r="AM4727" i="1"/>
  <c r="AK4727" i="1"/>
  <c r="AI4727" i="1"/>
  <c r="AG4727" i="1"/>
  <c r="AE4727" i="1"/>
  <c r="AC4727" i="1"/>
  <c r="AA4727" i="1"/>
  <c r="AO4726" i="1"/>
  <c r="AM4726" i="1"/>
  <c r="AK4726" i="1"/>
  <c r="AI4726" i="1"/>
  <c r="AG4726" i="1"/>
  <c r="AE4726" i="1"/>
  <c r="AC4726" i="1"/>
  <c r="AA4726" i="1"/>
  <c r="AO4725" i="1"/>
  <c r="AM4725" i="1"/>
  <c r="AK4725" i="1"/>
  <c r="AI4725" i="1"/>
  <c r="AG4725" i="1"/>
  <c r="AE4725" i="1"/>
  <c r="AC4725" i="1"/>
  <c r="AA4725" i="1"/>
  <c r="AO4724" i="1"/>
  <c r="AM4724" i="1"/>
  <c r="AK4724" i="1"/>
  <c r="AI4724" i="1"/>
  <c r="AG4724" i="1"/>
  <c r="AE4724" i="1"/>
  <c r="AC4724" i="1"/>
  <c r="AA4724" i="1"/>
  <c r="AO4723" i="1"/>
  <c r="AM4723" i="1"/>
  <c r="AK4723" i="1"/>
  <c r="AI4723" i="1"/>
  <c r="AG4723" i="1"/>
  <c r="AE4723" i="1"/>
  <c r="AC4723" i="1"/>
  <c r="AA4723" i="1"/>
  <c r="AO4722" i="1"/>
  <c r="AM4722" i="1"/>
  <c r="AK4722" i="1"/>
  <c r="AI4722" i="1"/>
  <c r="AG4722" i="1"/>
  <c r="AE4722" i="1"/>
  <c r="AC4722" i="1"/>
  <c r="AA4722" i="1"/>
  <c r="AO4721" i="1"/>
  <c r="AM4721" i="1"/>
  <c r="AK4721" i="1"/>
  <c r="AI4721" i="1"/>
  <c r="AG4721" i="1"/>
  <c r="AE4721" i="1"/>
  <c r="AC4721" i="1"/>
  <c r="AA4721" i="1"/>
  <c r="AO4720" i="1"/>
  <c r="AM4720" i="1"/>
  <c r="AK4720" i="1"/>
  <c r="AI4720" i="1"/>
  <c r="AG4720" i="1"/>
  <c r="AE4720" i="1"/>
  <c r="AC4720" i="1"/>
  <c r="AA4720" i="1"/>
  <c r="AO4719" i="1"/>
  <c r="AM4719" i="1"/>
  <c r="AK4719" i="1"/>
  <c r="AI4719" i="1"/>
  <c r="AG4719" i="1"/>
  <c r="AE4719" i="1"/>
  <c r="AC4719" i="1"/>
  <c r="AA4719" i="1"/>
  <c r="AO4718" i="1"/>
  <c r="AM4718" i="1"/>
  <c r="AK4718" i="1"/>
  <c r="AI4718" i="1"/>
  <c r="AG4718" i="1"/>
  <c r="AE4718" i="1"/>
  <c r="AC4718" i="1"/>
  <c r="AA4718" i="1"/>
  <c r="AO4717" i="1"/>
  <c r="AM4717" i="1"/>
  <c r="AK4717" i="1"/>
  <c r="AI4717" i="1"/>
  <c r="AG4717" i="1"/>
  <c r="AE4717" i="1"/>
  <c r="AC4717" i="1"/>
  <c r="AA4717" i="1"/>
  <c r="AO4716" i="1"/>
  <c r="AM4716" i="1"/>
  <c r="AK4716" i="1"/>
  <c r="AI4716" i="1"/>
  <c r="AG4716" i="1"/>
  <c r="AE4716" i="1"/>
  <c r="AC4716" i="1"/>
  <c r="AA4716" i="1"/>
  <c r="AO4715" i="1"/>
  <c r="AM4715" i="1"/>
  <c r="AK4715" i="1"/>
  <c r="AI4715" i="1"/>
  <c r="AG4715" i="1"/>
  <c r="AE4715" i="1"/>
  <c r="AC4715" i="1"/>
  <c r="AA4715" i="1"/>
  <c r="AO4714" i="1"/>
  <c r="AM4714" i="1"/>
  <c r="AK4714" i="1"/>
  <c r="AI4714" i="1"/>
  <c r="AG4714" i="1"/>
  <c r="AE4714" i="1"/>
  <c r="AC4714" i="1"/>
  <c r="AA4714" i="1"/>
  <c r="AO4713" i="1"/>
  <c r="AM4713" i="1"/>
  <c r="AK4713" i="1"/>
  <c r="AI4713" i="1"/>
  <c r="AG4713" i="1"/>
  <c r="AE4713" i="1"/>
  <c r="AC4713" i="1"/>
  <c r="AA4713" i="1"/>
  <c r="AO4712" i="1"/>
  <c r="AM4712" i="1"/>
  <c r="AK4712" i="1"/>
  <c r="AI4712" i="1"/>
  <c r="AG4712" i="1"/>
  <c r="AE4712" i="1"/>
  <c r="AC4712" i="1"/>
  <c r="AA4712" i="1"/>
  <c r="AO4711" i="1"/>
  <c r="AM4711" i="1"/>
  <c r="AK4711" i="1"/>
  <c r="AI4711" i="1"/>
  <c r="AG4711" i="1"/>
  <c r="AE4711" i="1"/>
  <c r="AC4711" i="1"/>
  <c r="AA4711" i="1"/>
  <c r="AO4710" i="1"/>
  <c r="AM4710" i="1"/>
  <c r="AK4710" i="1"/>
  <c r="AI4710" i="1"/>
  <c r="AG4710" i="1"/>
  <c r="AE4710" i="1"/>
  <c r="AC4710" i="1"/>
  <c r="AA4710" i="1"/>
  <c r="AO4709" i="1"/>
  <c r="AM4709" i="1"/>
  <c r="AK4709" i="1"/>
  <c r="AI4709" i="1"/>
  <c r="AG4709" i="1"/>
  <c r="AE4709" i="1"/>
  <c r="AC4709" i="1"/>
  <c r="AA4709" i="1"/>
  <c r="AO4708" i="1"/>
  <c r="AM4708" i="1"/>
  <c r="AK4708" i="1"/>
  <c r="AI4708" i="1"/>
  <c r="AG4708" i="1"/>
  <c r="AE4708" i="1"/>
  <c r="AC4708" i="1"/>
  <c r="AA4708" i="1"/>
  <c r="AO4707" i="1"/>
  <c r="AM4707" i="1"/>
  <c r="AK4707" i="1"/>
  <c r="AI4707" i="1"/>
  <c r="AG4707" i="1"/>
  <c r="AE4707" i="1"/>
  <c r="AC4707" i="1"/>
  <c r="AA4707" i="1"/>
  <c r="AO4706" i="1"/>
  <c r="AM4706" i="1"/>
  <c r="AK4706" i="1"/>
  <c r="AI4706" i="1"/>
  <c r="AG4706" i="1"/>
  <c r="AE4706" i="1"/>
  <c r="AC4706" i="1"/>
  <c r="AA4706" i="1"/>
  <c r="AO4705" i="1"/>
  <c r="AM4705" i="1"/>
  <c r="AK4705" i="1"/>
  <c r="AI4705" i="1"/>
  <c r="AG4705" i="1"/>
  <c r="AE4705" i="1"/>
  <c r="AC4705" i="1"/>
  <c r="AA4705" i="1"/>
  <c r="AO4704" i="1"/>
  <c r="AM4704" i="1"/>
  <c r="AK4704" i="1"/>
  <c r="AI4704" i="1"/>
  <c r="AG4704" i="1"/>
  <c r="AE4704" i="1"/>
  <c r="AC4704" i="1"/>
  <c r="AA4704" i="1"/>
  <c r="AO4703" i="1"/>
  <c r="AM4703" i="1"/>
  <c r="AK4703" i="1"/>
  <c r="AI4703" i="1"/>
  <c r="AG4703" i="1"/>
  <c r="AE4703" i="1"/>
  <c r="AC4703" i="1"/>
  <c r="AA4703" i="1"/>
  <c r="AO4702" i="1"/>
  <c r="AM4702" i="1"/>
  <c r="AK4702" i="1"/>
  <c r="AI4702" i="1"/>
  <c r="AG4702" i="1"/>
  <c r="AE4702" i="1"/>
  <c r="AC4702" i="1"/>
  <c r="AA4702" i="1"/>
  <c r="AO4701" i="1"/>
  <c r="AM4701" i="1"/>
  <c r="AK4701" i="1"/>
  <c r="AI4701" i="1"/>
  <c r="AG4701" i="1"/>
  <c r="AE4701" i="1"/>
  <c r="AC4701" i="1"/>
  <c r="AA4701" i="1"/>
  <c r="AO4700" i="1"/>
  <c r="AM4700" i="1"/>
  <c r="AK4700" i="1"/>
  <c r="AI4700" i="1"/>
  <c r="AG4700" i="1"/>
  <c r="AE4700" i="1"/>
  <c r="AC4700" i="1"/>
  <c r="AA4700" i="1"/>
  <c r="AO4699" i="1"/>
  <c r="AM4699" i="1"/>
  <c r="AK4699" i="1"/>
  <c r="AI4699" i="1"/>
  <c r="AG4699" i="1"/>
  <c r="AE4699" i="1"/>
  <c r="AC4699" i="1"/>
  <c r="AA4699" i="1"/>
  <c r="AO4698" i="1"/>
  <c r="AM4698" i="1"/>
  <c r="AK4698" i="1"/>
  <c r="AI4698" i="1"/>
  <c r="AG4698" i="1"/>
  <c r="AE4698" i="1"/>
  <c r="AC4698" i="1"/>
  <c r="AA4698" i="1"/>
  <c r="AO4697" i="1"/>
  <c r="AM4697" i="1"/>
  <c r="AK4697" i="1"/>
  <c r="AI4697" i="1"/>
  <c r="AG4697" i="1"/>
  <c r="AE4697" i="1"/>
  <c r="AC4697" i="1"/>
  <c r="AA4697" i="1"/>
  <c r="AO4696" i="1"/>
  <c r="AM4696" i="1"/>
  <c r="AK4696" i="1"/>
  <c r="AI4696" i="1"/>
  <c r="AG4696" i="1"/>
  <c r="AE4696" i="1"/>
  <c r="AC4696" i="1"/>
  <c r="AA4696" i="1"/>
  <c r="AO4695" i="1"/>
  <c r="AM4695" i="1"/>
  <c r="AK4695" i="1"/>
  <c r="AI4695" i="1"/>
  <c r="AG4695" i="1"/>
  <c r="AE4695" i="1"/>
  <c r="AC4695" i="1"/>
  <c r="AA4695" i="1"/>
  <c r="AO4694" i="1"/>
  <c r="AM4694" i="1"/>
  <c r="AK4694" i="1"/>
  <c r="AI4694" i="1"/>
  <c r="AG4694" i="1"/>
  <c r="AE4694" i="1"/>
  <c r="AC4694" i="1"/>
  <c r="AA4694" i="1"/>
  <c r="AO4693" i="1"/>
  <c r="AM4693" i="1"/>
  <c r="AK4693" i="1"/>
  <c r="AI4693" i="1"/>
  <c r="AG4693" i="1"/>
  <c r="AE4693" i="1"/>
  <c r="AC4693" i="1"/>
  <c r="AA4693" i="1"/>
  <c r="AO4692" i="1"/>
  <c r="AM4692" i="1"/>
  <c r="AK4692" i="1"/>
  <c r="AI4692" i="1"/>
  <c r="AG4692" i="1"/>
  <c r="AE4692" i="1"/>
  <c r="AC4692" i="1"/>
  <c r="AA4692" i="1"/>
  <c r="AO4691" i="1"/>
  <c r="AM4691" i="1"/>
  <c r="AK4691" i="1"/>
  <c r="AI4691" i="1"/>
  <c r="AG4691" i="1"/>
  <c r="AE4691" i="1"/>
  <c r="AC4691" i="1"/>
  <c r="AA4691" i="1"/>
  <c r="AO4690" i="1"/>
  <c r="AM4690" i="1"/>
  <c r="AK4690" i="1"/>
  <c r="AI4690" i="1"/>
  <c r="AG4690" i="1"/>
  <c r="AE4690" i="1"/>
  <c r="AC4690" i="1"/>
  <c r="AA4690" i="1"/>
  <c r="AO4689" i="1"/>
  <c r="AM4689" i="1"/>
  <c r="AK4689" i="1"/>
  <c r="AI4689" i="1"/>
  <c r="AG4689" i="1"/>
  <c r="AE4689" i="1"/>
  <c r="AC4689" i="1"/>
  <c r="AA4689" i="1"/>
  <c r="AO4688" i="1"/>
  <c r="AM4688" i="1"/>
  <c r="AK4688" i="1"/>
  <c r="AI4688" i="1"/>
  <c r="AG4688" i="1"/>
  <c r="AE4688" i="1"/>
  <c r="AC4688" i="1"/>
  <c r="AA4688" i="1"/>
  <c r="AO4687" i="1"/>
  <c r="AM4687" i="1"/>
  <c r="AK4687" i="1"/>
  <c r="AI4687" i="1"/>
  <c r="AG4687" i="1"/>
  <c r="AE4687" i="1"/>
  <c r="AC4687" i="1"/>
  <c r="AA4687" i="1"/>
  <c r="AO4686" i="1"/>
  <c r="AM4686" i="1"/>
  <c r="AK4686" i="1"/>
  <c r="AI4686" i="1"/>
  <c r="AG4686" i="1"/>
  <c r="AE4686" i="1"/>
  <c r="AC4686" i="1"/>
  <c r="AA4686" i="1"/>
  <c r="AO4685" i="1"/>
  <c r="AM4685" i="1"/>
  <c r="AK4685" i="1"/>
  <c r="AI4685" i="1"/>
  <c r="AG4685" i="1"/>
  <c r="AE4685" i="1"/>
  <c r="AC4685" i="1"/>
  <c r="AA4685" i="1"/>
  <c r="AO4684" i="1"/>
  <c r="AM4684" i="1"/>
  <c r="AK4684" i="1"/>
  <c r="AI4684" i="1"/>
  <c r="AG4684" i="1"/>
  <c r="AE4684" i="1"/>
  <c r="AC4684" i="1"/>
  <c r="AA4684" i="1"/>
  <c r="AO4683" i="1"/>
  <c r="AM4683" i="1"/>
  <c r="AK4683" i="1"/>
  <c r="AI4683" i="1"/>
  <c r="AG4683" i="1"/>
  <c r="AE4683" i="1"/>
  <c r="AC4683" i="1"/>
  <c r="AA4683" i="1"/>
  <c r="AO4682" i="1"/>
  <c r="AM4682" i="1"/>
  <c r="AK4682" i="1"/>
  <c r="AI4682" i="1"/>
  <c r="AG4682" i="1"/>
  <c r="AE4682" i="1"/>
  <c r="AC4682" i="1"/>
  <c r="AA4682" i="1"/>
  <c r="AO4681" i="1"/>
  <c r="AM4681" i="1"/>
  <c r="AK4681" i="1"/>
  <c r="AI4681" i="1"/>
  <c r="AG4681" i="1"/>
  <c r="AE4681" i="1"/>
  <c r="AC4681" i="1"/>
  <c r="AA4681" i="1"/>
  <c r="AO4680" i="1"/>
  <c r="AM4680" i="1"/>
  <c r="AK4680" i="1"/>
  <c r="AI4680" i="1"/>
  <c r="AG4680" i="1"/>
  <c r="AE4680" i="1"/>
  <c r="AC4680" i="1"/>
  <c r="AA4680" i="1"/>
  <c r="AO4679" i="1"/>
  <c r="AM4679" i="1"/>
  <c r="AK4679" i="1"/>
  <c r="AI4679" i="1"/>
  <c r="AG4679" i="1"/>
  <c r="AE4679" i="1"/>
  <c r="AC4679" i="1"/>
  <c r="AA4679" i="1"/>
  <c r="AO4678" i="1"/>
  <c r="AM4678" i="1"/>
  <c r="AK4678" i="1"/>
  <c r="AI4678" i="1"/>
  <c r="AG4678" i="1"/>
  <c r="AE4678" i="1"/>
  <c r="AC4678" i="1"/>
  <c r="AA4678" i="1"/>
  <c r="AO4677" i="1"/>
  <c r="AM4677" i="1"/>
  <c r="AK4677" i="1"/>
  <c r="AI4677" i="1"/>
  <c r="AG4677" i="1"/>
  <c r="AE4677" i="1"/>
  <c r="AC4677" i="1"/>
  <c r="AA4677" i="1"/>
  <c r="AO4676" i="1"/>
  <c r="AM4676" i="1"/>
  <c r="AK4676" i="1"/>
  <c r="AI4676" i="1"/>
  <c r="AG4676" i="1"/>
  <c r="AE4676" i="1"/>
  <c r="AC4676" i="1"/>
  <c r="AA4676" i="1"/>
  <c r="AO4675" i="1"/>
  <c r="AM4675" i="1"/>
  <c r="AK4675" i="1"/>
  <c r="AI4675" i="1"/>
  <c r="AG4675" i="1"/>
  <c r="AE4675" i="1"/>
  <c r="AC4675" i="1"/>
  <c r="AA4675" i="1"/>
  <c r="AO4674" i="1"/>
  <c r="AM4674" i="1"/>
  <c r="AK4674" i="1"/>
  <c r="AI4674" i="1"/>
  <c r="AG4674" i="1"/>
  <c r="AE4674" i="1"/>
  <c r="AC4674" i="1"/>
  <c r="AA4674" i="1"/>
  <c r="AO4673" i="1"/>
  <c r="AM4673" i="1"/>
  <c r="AK4673" i="1"/>
  <c r="AI4673" i="1"/>
  <c r="AG4673" i="1"/>
  <c r="AE4673" i="1"/>
  <c r="AC4673" i="1"/>
  <c r="AA4673" i="1"/>
  <c r="AO4672" i="1"/>
  <c r="AM4672" i="1"/>
  <c r="AK4672" i="1"/>
  <c r="AI4672" i="1"/>
  <c r="AG4672" i="1"/>
  <c r="AE4672" i="1"/>
  <c r="AC4672" i="1"/>
  <c r="AA4672" i="1"/>
  <c r="AO4671" i="1"/>
  <c r="AM4671" i="1"/>
  <c r="AK4671" i="1"/>
  <c r="AI4671" i="1"/>
  <c r="AG4671" i="1"/>
  <c r="AE4671" i="1"/>
  <c r="AC4671" i="1"/>
  <c r="AA4671" i="1"/>
  <c r="AO4670" i="1"/>
  <c r="AM4670" i="1"/>
  <c r="AK4670" i="1"/>
  <c r="AI4670" i="1"/>
  <c r="AG4670" i="1"/>
  <c r="AE4670" i="1"/>
  <c r="AC4670" i="1"/>
  <c r="AA4670" i="1"/>
  <c r="AO4669" i="1"/>
  <c r="AM4669" i="1"/>
  <c r="AK4669" i="1"/>
  <c r="AI4669" i="1"/>
  <c r="AG4669" i="1"/>
  <c r="AE4669" i="1"/>
  <c r="AC4669" i="1"/>
  <c r="AA4669" i="1"/>
  <c r="AO4668" i="1"/>
  <c r="AM4668" i="1"/>
  <c r="AK4668" i="1"/>
  <c r="AI4668" i="1"/>
  <c r="AG4668" i="1"/>
  <c r="AE4668" i="1"/>
  <c r="AC4668" i="1"/>
  <c r="AA4668" i="1"/>
  <c r="AO4667" i="1"/>
  <c r="AM4667" i="1"/>
  <c r="AK4667" i="1"/>
  <c r="AI4667" i="1"/>
  <c r="AG4667" i="1"/>
  <c r="AE4667" i="1"/>
  <c r="AC4667" i="1"/>
  <c r="AA4667" i="1"/>
  <c r="AO4666" i="1"/>
  <c r="AM4666" i="1"/>
  <c r="AK4666" i="1"/>
  <c r="AI4666" i="1"/>
  <c r="AG4666" i="1"/>
  <c r="AE4666" i="1"/>
  <c r="AC4666" i="1"/>
  <c r="AA4666" i="1"/>
  <c r="AO4665" i="1"/>
  <c r="AM4665" i="1"/>
  <c r="AK4665" i="1"/>
  <c r="AI4665" i="1"/>
  <c r="AG4665" i="1"/>
  <c r="AE4665" i="1"/>
  <c r="AC4665" i="1"/>
  <c r="AA4665" i="1"/>
  <c r="AO4664" i="1"/>
  <c r="AM4664" i="1"/>
  <c r="AK4664" i="1"/>
  <c r="AI4664" i="1"/>
  <c r="AG4664" i="1"/>
  <c r="AE4664" i="1"/>
  <c r="AC4664" i="1"/>
  <c r="AA4664" i="1"/>
  <c r="AO4663" i="1"/>
  <c r="AM4663" i="1"/>
  <c r="AK4663" i="1"/>
  <c r="AI4663" i="1"/>
  <c r="AG4663" i="1"/>
  <c r="AE4663" i="1"/>
  <c r="AC4663" i="1"/>
  <c r="AA4663" i="1"/>
  <c r="AO4662" i="1"/>
  <c r="AM4662" i="1"/>
  <c r="AK4662" i="1"/>
  <c r="AI4662" i="1"/>
  <c r="AG4662" i="1"/>
  <c r="AE4662" i="1"/>
  <c r="AC4662" i="1"/>
  <c r="AA4662" i="1"/>
  <c r="AO4661" i="1"/>
  <c r="AM4661" i="1"/>
  <c r="AK4661" i="1"/>
  <c r="AI4661" i="1"/>
  <c r="AG4661" i="1"/>
  <c r="AE4661" i="1"/>
  <c r="AC4661" i="1"/>
  <c r="AA4661" i="1"/>
  <c r="AO4660" i="1"/>
  <c r="AM4660" i="1"/>
  <c r="AK4660" i="1"/>
  <c r="AI4660" i="1"/>
  <c r="AG4660" i="1"/>
  <c r="AE4660" i="1"/>
  <c r="AC4660" i="1"/>
  <c r="AA4660" i="1"/>
  <c r="AO4659" i="1"/>
  <c r="AM4659" i="1"/>
  <c r="AK4659" i="1"/>
  <c r="AI4659" i="1"/>
  <c r="AG4659" i="1"/>
  <c r="AE4659" i="1"/>
  <c r="AC4659" i="1"/>
  <c r="AA4659" i="1"/>
  <c r="AO4658" i="1"/>
  <c r="AM4658" i="1"/>
  <c r="AK4658" i="1"/>
  <c r="AI4658" i="1"/>
  <c r="AG4658" i="1"/>
  <c r="AE4658" i="1"/>
  <c r="AC4658" i="1"/>
  <c r="AA4658" i="1"/>
  <c r="AO4657" i="1"/>
  <c r="AM4657" i="1"/>
  <c r="AK4657" i="1"/>
  <c r="AI4657" i="1"/>
  <c r="AG4657" i="1"/>
  <c r="AE4657" i="1"/>
  <c r="AC4657" i="1"/>
  <c r="AA4657" i="1"/>
  <c r="AO4656" i="1"/>
  <c r="AM4656" i="1"/>
  <c r="AK4656" i="1"/>
  <c r="AI4656" i="1"/>
  <c r="AG4656" i="1"/>
  <c r="AE4656" i="1"/>
  <c r="AC4656" i="1"/>
  <c r="AA4656" i="1"/>
  <c r="AO4655" i="1"/>
  <c r="AM4655" i="1"/>
  <c r="AK4655" i="1"/>
  <c r="AI4655" i="1"/>
  <c r="AG4655" i="1"/>
  <c r="AE4655" i="1"/>
  <c r="AC4655" i="1"/>
  <c r="AA4655" i="1"/>
  <c r="AO4654" i="1"/>
  <c r="AM4654" i="1"/>
  <c r="AK4654" i="1"/>
  <c r="AI4654" i="1"/>
  <c r="AG4654" i="1"/>
  <c r="AE4654" i="1"/>
  <c r="AC4654" i="1"/>
  <c r="AA4654" i="1"/>
  <c r="AO4653" i="1"/>
  <c r="AM4653" i="1"/>
  <c r="AK4653" i="1"/>
  <c r="AI4653" i="1"/>
  <c r="AG4653" i="1"/>
  <c r="AE4653" i="1"/>
  <c r="AC4653" i="1"/>
  <c r="AA4653" i="1"/>
  <c r="AO4652" i="1"/>
  <c r="AM4652" i="1"/>
  <c r="AK4652" i="1"/>
  <c r="AI4652" i="1"/>
  <c r="AG4652" i="1"/>
  <c r="AE4652" i="1"/>
  <c r="AC4652" i="1"/>
  <c r="AA4652" i="1"/>
  <c r="AO4651" i="1"/>
  <c r="AM4651" i="1"/>
  <c r="AK4651" i="1"/>
  <c r="AI4651" i="1"/>
  <c r="AG4651" i="1"/>
  <c r="AE4651" i="1"/>
  <c r="AC4651" i="1"/>
  <c r="AA4651" i="1"/>
  <c r="AO4650" i="1"/>
  <c r="AM4650" i="1"/>
  <c r="AK4650" i="1"/>
  <c r="AI4650" i="1"/>
  <c r="AG4650" i="1"/>
  <c r="AE4650" i="1"/>
  <c r="AC4650" i="1"/>
  <c r="AA4650" i="1"/>
  <c r="AO4649" i="1"/>
  <c r="AM4649" i="1"/>
  <c r="AK4649" i="1"/>
  <c r="AI4649" i="1"/>
  <c r="AG4649" i="1"/>
  <c r="AE4649" i="1"/>
  <c r="AC4649" i="1"/>
  <c r="AA4649" i="1"/>
  <c r="AO4648" i="1"/>
  <c r="AM4648" i="1"/>
  <c r="AK4648" i="1"/>
  <c r="AI4648" i="1"/>
  <c r="AG4648" i="1"/>
  <c r="AE4648" i="1"/>
  <c r="AC4648" i="1"/>
  <c r="AA4648" i="1"/>
  <c r="AO4647" i="1"/>
  <c r="AM4647" i="1"/>
  <c r="AK4647" i="1"/>
  <c r="AI4647" i="1"/>
  <c r="AG4647" i="1"/>
  <c r="AE4647" i="1"/>
  <c r="AC4647" i="1"/>
  <c r="AA4647" i="1"/>
  <c r="AO4646" i="1"/>
  <c r="AM4646" i="1"/>
  <c r="AK4646" i="1"/>
  <c r="AI4646" i="1"/>
  <c r="AG4646" i="1"/>
  <c r="AE4646" i="1"/>
  <c r="AC4646" i="1"/>
  <c r="AA4646" i="1"/>
  <c r="AO4645" i="1"/>
  <c r="AM4645" i="1"/>
  <c r="AK4645" i="1"/>
  <c r="AI4645" i="1"/>
  <c r="AG4645" i="1"/>
  <c r="AE4645" i="1"/>
  <c r="AC4645" i="1"/>
  <c r="AA4645" i="1"/>
  <c r="AO4644" i="1"/>
  <c r="AM4644" i="1"/>
  <c r="AK4644" i="1"/>
  <c r="AI4644" i="1"/>
  <c r="AG4644" i="1"/>
  <c r="AE4644" i="1"/>
  <c r="AC4644" i="1"/>
  <c r="AA4644" i="1"/>
  <c r="AO4643" i="1"/>
  <c r="AM4643" i="1"/>
  <c r="AK4643" i="1"/>
  <c r="AI4643" i="1"/>
  <c r="AG4643" i="1"/>
  <c r="AE4643" i="1"/>
  <c r="AC4643" i="1"/>
  <c r="AA4643" i="1"/>
  <c r="AO4642" i="1"/>
  <c r="AM4642" i="1"/>
  <c r="AK4642" i="1"/>
  <c r="AI4642" i="1"/>
  <c r="AG4642" i="1"/>
  <c r="AE4642" i="1"/>
  <c r="AC4642" i="1"/>
  <c r="AA4642" i="1"/>
  <c r="AO4641" i="1"/>
  <c r="AM4641" i="1"/>
  <c r="AK4641" i="1"/>
  <c r="AI4641" i="1"/>
  <c r="AG4641" i="1"/>
  <c r="AE4641" i="1"/>
  <c r="AC4641" i="1"/>
  <c r="AA4641" i="1"/>
  <c r="AO4640" i="1"/>
  <c r="AM4640" i="1"/>
  <c r="AK4640" i="1"/>
  <c r="AI4640" i="1"/>
  <c r="AG4640" i="1"/>
  <c r="AE4640" i="1"/>
  <c r="AC4640" i="1"/>
  <c r="AA4640" i="1"/>
  <c r="AO4639" i="1"/>
  <c r="AM4639" i="1"/>
  <c r="AK4639" i="1"/>
  <c r="AI4639" i="1"/>
  <c r="AG4639" i="1"/>
  <c r="AE4639" i="1"/>
  <c r="AC4639" i="1"/>
  <c r="AA4639" i="1"/>
  <c r="AO4638" i="1"/>
  <c r="AM4638" i="1"/>
  <c r="AK4638" i="1"/>
  <c r="AI4638" i="1"/>
  <c r="AG4638" i="1"/>
  <c r="AE4638" i="1"/>
  <c r="AC4638" i="1"/>
  <c r="AA4638" i="1"/>
  <c r="AO4637" i="1"/>
  <c r="AM4637" i="1"/>
  <c r="AK4637" i="1"/>
  <c r="AI4637" i="1"/>
  <c r="AG4637" i="1"/>
  <c r="AE4637" i="1"/>
  <c r="AC4637" i="1"/>
  <c r="AA4637" i="1"/>
  <c r="AO4636" i="1"/>
  <c r="AM4636" i="1"/>
  <c r="AK4636" i="1"/>
  <c r="AI4636" i="1"/>
  <c r="AG4636" i="1"/>
  <c r="AE4636" i="1"/>
  <c r="AC4636" i="1"/>
  <c r="AA4636" i="1"/>
  <c r="AO4635" i="1"/>
  <c r="AM4635" i="1"/>
  <c r="AK4635" i="1"/>
  <c r="AI4635" i="1"/>
  <c r="AG4635" i="1"/>
  <c r="AE4635" i="1"/>
  <c r="AC4635" i="1"/>
  <c r="AA4635" i="1"/>
  <c r="AO4634" i="1"/>
  <c r="AM4634" i="1"/>
  <c r="AK4634" i="1"/>
  <c r="AI4634" i="1"/>
  <c r="AG4634" i="1"/>
  <c r="AE4634" i="1"/>
  <c r="AC4634" i="1"/>
  <c r="AA4634" i="1"/>
  <c r="AO4633" i="1"/>
  <c r="AM4633" i="1"/>
  <c r="AK4633" i="1"/>
  <c r="AI4633" i="1"/>
  <c r="AG4633" i="1"/>
  <c r="AE4633" i="1"/>
  <c r="AC4633" i="1"/>
  <c r="AA4633" i="1"/>
  <c r="AO4632" i="1"/>
  <c r="AM4632" i="1"/>
  <c r="AK4632" i="1"/>
  <c r="AI4632" i="1"/>
  <c r="AG4632" i="1"/>
  <c r="AE4632" i="1"/>
  <c r="AC4632" i="1"/>
  <c r="AA4632" i="1"/>
  <c r="AO4631" i="1"/>
  <c r="AM4631" i="1"/>
  <c r="AK4631" i="1"/>
  <c r="AI4631" i="1"/>
  <c r="AG4631" i="1"/>
  <c r="AE4631" i="1"/>
  <c r="AC4631" i="1"/>
  <c r="AA4631" i="1"/>
  <c r="AO4630" i="1"/>
  <c r="AM4630" i="1"/>
  <c r="AK4630" i="1"/>
  <c r="AI4630" i="1"/>
  <c r="AG4630" i="1"/>
  <c r="AE4630" i="1"/>
  <c r="AC4630" i="1"/>
  <c r="AA4630" i="1"/>
  <c r="AO4629" i="1"/>
  <c r="AM4629" i="1"/>
  <c r="AK4629" i="1"/>
  <c r="AI4629" i="1"/>
  <c r="AG4629" i="1"/>
  <c r="AE4629" i="1"/>
  <c r="AC4629" i="1"/>
  <c r="AA4629" i="1"/>
  <c r="AO4628" i="1"/>
  <c r="AM4628" i="1"/>
  <c r="AK4628" i="1"/>
  <c r="AI4628" i="1"/>
  <c r="AG4628" i="1"/>
  <c r="AE4628" i="1"/>
  <c r="AC4628" i="1"/>
  <c r="AA4628" i="1"/>
  <c r="AO4627" i="1"/>
  <c r="AM4627" i="1"/>
  <c r="AK4627" i="1"/>
  <c r="AI4627" i="1"/>
  <c r="AG4627" i="1"/>
  <c r="AE4627" i="1"/>
  <c r="AC4627" i="1"/>
  <c r="AA4627" i="1"/>
  <c r="AO4626" i="1"/>
  <c r="AM4626" i="1"/>
  <c r="AK4626" i="1"/>
  <c r="AI4626" i="1"/>
  <c r="AG4626" i="1"/>
  <c r="AE4626" i="1"/>
  <c r="AC4626" i="1"/>
  <c r="AA4626" i="1"/>
  <c r="AO4625" i="1"/>
  <c r="AM4625" i="1"/>
  <c r="AK4625" i="1"/>
  <c r="AI4625" i="1"/>
  <c r="AG4625" i="1"/>
  <c r="AE4625" i="1"/>
  <c r="AC4625" i="1"/>
  <c r="AA4625" i="1"/>
  <c r="AO4624" i="1"/>
  <c r="AM4624" i="1"/>
  <c r="AK4624" i="1"/>
  <c r="AI4624" i="1"/>
  <c r="AG4624" i="1"/>
  <c r="AE4624" i="1"/>
  <c r="AC4624" i="1"/>
  <c r="AA4624" i="1"/>
  <c r="AO4623" i="1"/>
  <c r="AM4623" i="1"/>
  <c r="AK4623" i="1"/>
  <c r="AI4623" i="1"/>
  <c r="AG4623" i="1"/>
  <c r="AE4623" i="1"/>
  <c r="AC4623" i="1"/>
  <c r="AA4623" i="1"/>
  <c r="AO4622" i="1"/>
  <c r="AM4622" i="1"/>
  <c r="AK4622" i="1"/>
  <c r="AI4622" i="1"/>
  <c r="AG4622" i="1"/>
  <c r="AE4622" i="1"/>
  <c r="AC4622" i="1"/>
  <c r="AA4622" i="1"/>
  <c r="AO4621" i="1"/>
  <c r="AM4621" i="1"/>
  <c r="AK4621" i="1"/>
  <c r="AI4621" i="1"/>
  <c r="AG4621" i="1"/>
  <c r="AE4621" i="1"/>
  <c r="AC4621" i="1"/>
  <c r="AA4621" i="1"/>
  <c r="AO4620" i="1"/>
  <c r="AM4620" i="1"/>
  <c r="AK4620" i="1"/>
  <c r="AI4620" i="1"/>
  <c r="AG4620" i="1"/>
  <c r="AE4620" i="1"/>
  <c r="AC4620" i="1"/>
  <c r="AA4620" i="1"/>
  <c r="AO4619" i="1"/>
  <c r="AM4619" i="1"/>
  <c r="AK4619" i="1"/>
  <c r="AI4619" i="1"/>
  <c r="AG4619" i="1"/>
  <c r="AE4619" i="1"/>
  <c r="AC4619" i="1"/>
  <c r="AA4619" i="1"/>
  <c r="AO4618" i="1"/>
  <c r="AM4618" i="1"/>
  <c r="AK4618" i="1"/>
  <c r="AI4618" i="1"/>
  <c r="AG4618" i="1"/>
  <c r="AE4618" i="1"/>
  <c r="AC4618" i="1"/>
  <c r="AA4618" i="1"/>
  <c r="AO4617" i="1"/>
  <c r="AM4617" i="1"/>
  <c r="AK4617" i="1"/>
  <c r="AI4617" i="1"/>
  <c r="AG4617" i="1"/>
  <c r="AE4617" i="1"/>
  <c r="AC4617" i="1"/>
  <c r="AA4617" i="1"/>
  <c r="AO4616" i="1"/>
  <c r="AM4616" i="1"/>
  <c r="AK4616" i="1"/>
  <c r="AI4616" i="1"/>
  <c r="AG4616" i="1"/>
  <c r="AE4616" i="1"/>
  <c r="AC4616" i="1"/>
  <c r="AA4616" i="1"/>
  <c r="AO4615" i="1"/>
  <c r="AM4615" i="1"/>
  <c r="AK4615" i="1"/>
  <c r="AI4615" i="1"/>
  <c r="AG4615" i="1"/>
  <c r="AE4615" i="1"/>
  <c r="AC4615" i="1"/>
  <c r="AA4615" i="1"/>
  <c r="AO4614" i="1"/>
  <c r="AM4614" i="1"/>
  <c r="AK4614" i="1"/>
  <c r="AI4614" i="1"/>
  <c r="AG4614" i="1"/>
  <c r="AE4614" i="1"/>
  <c r="AC4614" i="1"/>
  <c r="AA4614" i="1"/>
  <c r="AO4613" i="1"/>
  <c r="AM4613" i="1"/>
  <c r="AK4613" i="1"/>
  <c r="AI4613" i="1"/>
  <c r="AG4613" i="1"/>
  <c r="AE4613" i="1"/>
  <c r="AC4613" i="1"/>
  <c r="AA4613" i="1"/>
  <c r="AO4612" i="1"/>
  <c r="AM4612" i="1"/>
  <c r="AK4612" i="1"/>
  <c r="AI4612" i="1"/>
  <c r="AG4612" i="1"/>
  <c r="AE4612" i="1"/>
  <c r="AC4612" i="1"/>
  <c r="AA4612" i="1"/>
  <c r="AO4611" i="1"/>
  <c r="AM4611" i="1"/>
  <c r="AK4611" i="1"/>
  <c r="AI4611" i="1"/>
  <c r="AG4611" i="1"/>
  <c r="AE4611" i="1"/>
  <c r="AC4611" i="1"/>
  <c r="AA4611" i="1"/>
  <c r="AO4610" i="1"/>
  <c r="AM4610" i="1"/>
  <c r="AK4610" i="1"/>
  <c r="AI4610" i="1"/>
  <c r="AG4610" i="1"/>
  <c r="AE4610" i="1"/>
  <c r="AC4610" i="1"/>
  <c r="AA4610" i="1"/>
  <c r="AO4609" i="1"/>
  <c r="AM4609" i="1"/>
  <c r="AK4609" i="1"/>
  <c r="AI4609" i="1"/>
  <c r="AG4609" i="1"/>
  <c r="AE4609" i="1"/>
  <c r="AC4609" i="1"/>
  <c r="AA4609" i="1"/>
  <c r="AO4608" i="1"/>
  <c r="AM4608" i="1"/>
  <c r="AK4608" i="1"/>
  <c r="AI4608" i="1"/>
  <c r="AG4608" i="1"/>
  <c r="AE4608" i="1"/>
  <c r="AC4608" i="1"/>
  <c r="AA4608" i="1"/>
  <c r="AO4607" i="1"/>
  <c r="AM4607" i="1"/>
  <c r="AK4607" i="1"/>
  <c r="AI4607" i="1"/>
  <c r="AG4607" i="1"/>
  <c r="AE4607" i="1"/>
  <c r="AC4607" i="1"/>
  <c r="AA4607" i="1"/>
  <c r="AO4606" i="1"/>
  <c r="AM4606" i="1"/>
  <c r="AK4606" i="1"/>
  <c r="AI4606" i="1"/>
  <c r="AG4606" i="1"/>
  <c r="AE4606" i="1"/>
  <c r="AC4606" i="1"/>
  <c r="AA4606" i="1"/>
  <c r="AO4605" i="1"/>
  <c r="AM4605" i="1"/>
  <c r="AK4605" i="1"/>
  <c r="AI4605" i="1"/>
  <c r="AG4605" i="1"/>
  <c r="AE4605" i="1"/>
  <c r="AC4605" i="1"/>
  <c r="AA4605" i="1"/>
  <c r="AO4604" i="1"/>
  <c r="AM4604" i="1"/>
  <c r="AK4604" i="1"/>
  <c r="AI4604" i="1"/>
  <c r="AG4604" i="1"/>
  <c r="AE4604" i="1"/>
  <c r="AC4604" i="1"/>
  <c r="AA4604" i="1"/>
  <c r="AO4603" i="1"/>
  <c r="AM4603" i="1"/>
  <c r="AK4603" i="1"/>
  <c r="AI4603" i="1"/>
  <c r="AG4603" i="1"/>
  <c r="AE4603" i="1"/>
  <c r="AC4603" i="1"/>
  <c r="AA4603" i="1"/>
  <c r="AO4602" i="1"/>
  <c r="AM4602" i="1"/>
  <c r="AK4602" i="1"/>
  <c r="AI4602" i="1"/>
  <c r="AG4602" i="1"/>
  <c r="AE4602" i="1"/>
  <c r="AC4602" i="1"/>
  <c r="AA4602" i="1"/>
  <c r="AO4601" i="1"/>
  <c r="AM4601" i="1"/>
  <c r="AK4601" i="1"/>
  <c r="AI4601" i="1"/>
  <c r="AG4601" i="1"/>
  <c r="AE4601" i="1"/>
  <c r="AC4601" i="1"/>
  <c r="AA4601" i="1"/>
  <c r="AO4600" i="1"/>
  <c r="AM4600" i="1"/>
  <c r="AK4600" i="1"/>
  <c r="AI4600" i="1"/>
  <c r="AG4600" i="1"/>
  <c r="AE4600" i="1"/>
  <c r="AC4600" i="1"/>
  <c r="AA4600" i="1"/>
  <c r="AO4599" i="1"/>
  <c r="AM4599" i="1"/>
  <c r="AK4599" i="1"/>
  <c r="AI4599" i="1"/>
  <c r="AG4599" i="1"/>
  <c r="AE4599" i="1"/>
  <c r="AC4599" i="1"/>
  <c r="AA4599" i="1"/>
  <c r="AO4598" i="1"/>
  <c r="AM4598" i="1"/>
  <c r="AK4598" i="1"/>
  <c r="AI4598" i="1"/>
  <c r="AG4598" i="1"/>
  <c r="AE4598" i="1"/>
  <c r="AC4598" i="1"/>
  <c r="AA4598" i="1"/>
  <c r="AO4597" i="1"/>
  <c r="AM4597" i="1"/>
  <c r="AK4597" i="1"/>
  <c r="AI4597" i="1"/>
  <c r="AG4597" i="1"/>
  <c r="AE4597" i="1"/>
  <c r="AC4597" i="1"/>
  <c r="AA4597" i="1"/>
  <c r="AO4596" i="1"/>
  <c r="AM4596" i="1"/>
  <c r="AK4596" i="1"/>
  <c r="AI4596" i="1"/>
  <c r="AG4596" i="1"/>
  <c r="AE4596" i="1"/>
  <c r="AC4596" i="1"/>
  <c r="AA4596" i="1"/>
  <c r="AO4595" i="1"/>
  <c r="AM4595" i="1"/>
  <c r="AK4595" i="1"/>
  <c r="AI4595" i="1"/>
  <c r="AG4595" i="1"/>
  <c r="AE4595" i="1"/>
  <c r="AC4595" i="1"/>
  <c r="AA4595" i="1"/>
  <c r="AO4594" i="1"/>
  <c r="AM4594" i="1"/>
  <c r="AK4594" i="1"/>
  <c r="AI4594" i="1"/>
  <c r="AG4594" i="1"/>
  <c r="AE4594" i="1"/>
  <c r="AC4594" i="1"/>
  <c r="AA4594" i="1"/>
  <c r="AO4593" i="1"/>
  <c r="AM4593" i="1"/>
  <c r="AK4593" i="1"/>
  <c r="AI4593" i="1"/>
  <c r="AG4593" i="1"/>
  <c r="AE4593" i="1"/>
  <c r="AC4593" i="1"/>
  <c r="AA4593" i="1"/>
  <c r="AO4592" i="1"/>
  <c r="AM4592" i="1"/>
  <c r="AK4592" i="1"/>
  <c r="AI4592" i="1"/>
  <c r="AG4592" i="1"/>
  <c r="AE4592" i="1"/>
  <c r="AC4592" i="1"/>
  <c r="AA4592" i="1"/>
  <c r="AO4591" i="1"/>
  <c r="AM4591" i="1"/>
  <c r="AK4591" i="1"/>
  <c r="AI4591" i="1"/>
  <c r="AG4591" i="1"/>
  <c r="AE4591" i="1"/>
  <c r="AC4591" i="1"/>
  <c r="AA4591" i="1"/>
  <c r="AO4590" i="1"/>
  <c r="AM4590" i="1"/>
  <c r="AK4590" i="1"/>
  <c r="AI4590" i="1"/>
  <c r="AG4590" i="1"/>
  <c r="AE4590" i="1"/>
  <c r="AC4590" i="1"/>
  <c r="AA4590" i="1"/>
  <c r="AO4589" i="1"/>
  <c r="AM4589" i="1"/>
  <c r="AK4589" i="1"/>
  <c r="AI4589" i="1"/>
  <c r="AG4589" i="1"/>
  <c r="AE4589" i="1"/>
  <c r="AC4589" i="1"/>
  <c r="AA4589" i="1"/>
  <c r="AO4588" i="1"/>
  <c r="AM4588" i="1"/>
  <c r="AK4588" i="1"/>
  <c r="AI4588" i="1"/>
  <c r="AG4588" i="1"/>
  <c r="AE4588" i="1"/>
  <c r="AC4588" i="1"/>
  <c r="AA4588" i="1"/>
  <c r="AO4587" i="1"/>
  <c r="AM4587" i="1"/>
  <c r="AK4587" i="1"/>
  <c r="AI4587" i="1"/>
  <c r="AG4587" i="1"/>
  <c r="AE4587" i="1"/>
  <c r="AC4587" i="1"/>
  <c r="AA4587" i="1"/>
  <c r="AO4586" i="1"/>
  <c r="AM4586" i="1"/>
  <c r="AK4586" i="1"/>
  <c r="AI4586" i="1"/>
  <c r="AG4586" i="1"/>
  <c r="AE4586" i="1"/>
  <c r="AC4586" i="1"/>
  <c r="AA4586" i="1"/>
  <c r="AO4585" i="1"/>
  <c r="AM4585" i="1"/>
  <c r="AK4585" i="1"/>
  <c r="AI4585" i="1"/>
  <c r="AG4585" i="1"/>
  <c r="AE4585" i="1"/>
  <c r="AC4585" i="1"/>
  <c r="AA4585" i="1"/>
  <c r="AO4584" i="1"/>
  <c r="AM4584" i="1"/>
  <c r="AK4584" i="1"/>
  <c r="AI4584" i="1"/>
  <c r="AG4584" i="1"/>
  <c r="AE4584" i="1"/>
  <c r="AC4584" i="1"/>
  <c r="AA4584" i="1"/>
  <c r="AO4583" i="1"/>
  <c r="AM4583" i="1"/>
  <c r="AK4583" i="1"/>
  <c r="AI4583" i="1"/>
  <c r="AG4583" i="1"/>
  <c r="AE4583" i="1"/>
  <c r="AC4583" i="1"/>
  <c r="AA4583" i="1"/>
  <c r="AO4582" i="1"/>
  <c r="AM4582" i="1"/>
  <c r="AK4582" i="1"/>
  <c r="AI4582" i="1"/>
  <c r="AG4582" i="1"/>
  <c r="AE4582" i="1"/>
  <c r="AC4582" i="1"/>
  <c r="AA4582" i="1"/>
  <c r="AO4581" i="1"/>
  <c r="AM4581" i="1"/>
  <c r="AK4581" i="1"/>
  <c r="AI4581" i="1"/>
  <c r="AG4581" i="1"/>
  <c r="AE4581" i="1"/>
  <c r="AC4581" i="1"/>
  <c r="AA4581" i="1"/>
  <c r="AO4580" i="1"/>
  <c r="AM4580" i="1"/>
  <c r="AK4580" i="1"/>
  <c r="AI4580" i="1"/>
  <c r="AG4580" i="1"/>
  <c r="AE4580" i="1"/>
  <c r="AC4580" i="1"/>
  <c r="AA4580" i="1"/>
  <c r="AO4579" i="1"/>
  <c r="AM4579" i="1"/>
  <c r="AK4579" i="1"/>
  <c r="AI4579" i="1"/>
  <c r="AG4579" i="1"/>
  <c r="AE4579" i="1"/>
  <c r="AC4579" i="1"/>
  <c r="AA4579" i="1"/>
  <c r="AO4578" i="1"/>
  <c r="AM4578" i="1"/>
  <c r="AK4578" i="1"/>
  <c r="AI4578" i="1"/>
  <c r="AG4578" i="1"/>
  <c r="AE4578" i="1"/>
  <c r="AC4578" i="1"/>
  <c r="AA4578" i="1"/>
  <c r="AO4577" i="1"/>
  <c r="AM4577" i="1"/>
  <c r="AK4577" i="1"/>
  <c r="AI4577" i="1"/>
  <c r="AG4577" i="1"/>
  <c r="AE4577" i="1"/>
  <c r="AC4577" i="1"/>
  <c r="AA4577" i="1"/>
  <c r="AO4576" i="1"/>
  <c r="AM4576" i="1"/>
  <c r="AK4576" i="1"/>
  <c r="AI4576" i="1"/>
  <c r="AG4576" i="1"/>
  <c r="AE4576" i="1"/>
  <c r="AC4576" i="1"/>
  <c r="AA4576" i="1"/>
  <c r="AO4575" i="1"/>
  <c r="AM4575" i="1"/>
  <c r="AK4575" i="1"/>
  <c r="AI4575" i="1"/>
  <c r="AG4575" i="1"/>
  <c r="AE4575" i="1"/>
  <c r="AC4575" i="1"/>
  <c r="AA4575" i="1"/>
  <c r="AO4574" i="1"/>
  <c r="AM4574" i="1"/>
  <c r="AK4574" i="1"/>
  <c r="AI4574" i="1"/>
  <c r="AG4574" i="1"/>
  <c r="AE4574" i="1"/>
  <c r="AC4574" i="1"/>
  <c r="AA4574" i="1"/>
  <c r="AO4573" i="1"/>
  <c r="AM4573" i="1"/>
  <c r="AK4573" i="1"/>
  <c r="AI4573" i="1"/>
  <c r="AG4573" i="1"/>
  <c r="AE4573" i="1"/>
  <c r="AC4573" i="1"/>
  <c r="AA4573" i="1"/>
  <c r="AO4572" i="1"/>
  <c r="AM4572" i="1"/>
  <c r="AK4572" i="1"/>
  <c r="AI4572" i="1"/>
  <c r="AG4572" i="1"/>
  <c r="AE4572" i="1"/>
  <c r="AC4572" i="1"/>
  <c r="AA4572" i="1"/>
  <c r="AO4571" i="1"/>
  <c r="AM4571" i="1"/>
  <c r="AK4571" i="1"/>
  <c r="AI4571" i="1"/>
  <c r="AG4571" i="1"/>
  <c r="AE4571" i="1"/>
  <c r="AC4571" i="1"/>
  <c r="AA4571" i="1"/>
  <c r="AO4570" i="1"/>
  <c r="AM4570" i="1"/>
  <c r="AK4570" i="1"/>
  <c r="AI4570" i="1"/>
  <c r="AG4570" i="1"/>
  <c r="AE4570" i="1"/>
  <c r="AC4570" i="1"/>
  <c r="AA4570" i="1"/>
  <c r="AO4569" i="1"/>
  <c r="AM4569" i="1"/>
  <c r="AK4569" i="1"/>
  <c r="AI4569" i="1"/>
  <c r="AG4569" i="1"/>
  <c r="AE4569" i="1"/>
  <c r="AC4569" i="1"/>
  <c r="AA4569" i="1"/>
  <c r="AO4568" i="1"/>
  <c r="AM4568" i="1"/>
  <c r="AK4568" i="1"/>
  <c r="AI4568" i="1"/>
  <c r="AG4568" i="1"/>
  <c r="AE4568" i="1"/>
  <c r="AC4568" i="1"/>
  <c r="AA4568" i="1"/>
  <c r="AO4567" i="1"/>
  <c r="AM4567" i="1"/>
  <c r="AK4567" i="1"/>
  <c r="AI4567" i="1"/>
  <c r="AG4567" i="1"/>
  <c r="AE4567" i="1"/>
  <c r="AC4567" i="1"/>
  <c r="AA4567" i="1"/>
  <c r="AO4566" i="1"/>
  <c r="AM4566" i="1"/>
  <c r="AK4566" i="1"/>
  <c r="AI4566" i="1"/>
  <c r="AG4566" i="1"/>
  <c r="AE4566" i="1"/>
  <c r="AC4566" i="1"/>
  <c r="AA4566" i="1"/>
  <c r="AO4565" i="1"/>
  <c r="AM4565" i="1"/>
  <c r="AK4565" i="1"/>
  <c r="AI4565" i="1"/>
  <c r="AG4565" i="1"/>
  <c r="AE4565" i="1"/>
  <c r="AC4565" i="1"/>
  <c r="AA4565" i="1"/>
  <c r="AO4564" i="1"/>
  <c r="AM4564" i="1"/>
  <c r="AK4564" i="1"/>
  <c r="AI4564" i="1"/>
  <c r="AG4564" i="1"/>
  <c r="AE4564" i="1"/>
  <c r="AC4564" i="1"/>
  <c r="AA4564" i="1"/>
  <c r="AO4563" i="1"/>
  <c r="AM4563" i="1"/>
  <c r="AK4563" i="1"/>
  <c r="AI4563" i="1"/>
  <c r="AG4563" i="1"/>
  <c r="AE4563" i="1"/>
  <c r="AC4563" i="1"/>
  <c r="AA4563" i="1"/>
  <c r="AO4562" i="1"/>
  <c r="AM4562" i="1"/>
  <c r="AK4562" i="1"/>
  <c r="AI4562" i="1"/>
  <c r="AG4562" i="1"/>
  <c r="AE4562" i="1"/>
  <c r="AC4562" i="1"/>
  <c r="AA4562" i="1"/>
  <c r="AO4561" i="1"/>
  <c r="AM4561" i="1"/>
  <c r="AK4561" i="1"/>
  <c r="AI4561" i="1"/>
  <c r="AG4561" i="1"/>
  <c r="AE4561" i="1"/>
  <c r="AC4561" i="1"/>
  <c r="AA4561" i="1"/>
  <c r="AO4560" i="1"/>
  <c r="AM4560" i="1"/>
  <c r="AK4560" i="1"/>
  <c r="AI4560" i="1"/>
  <c r="AG4560" i="1"/>
  <c r="AE4560" i="1"/>
  <c r="AC4560" i="1"/>
  <c r="AA4560" i="1"/>
  <c r="AO4559" i="1"/>
  <c r="AM4559" i="1"/>
  <c r="AK4559" i="1"/>
  <c r="AI4559" i="1"/>
  <c r="AG4559" i="1"/>
  <c r="AE4559" i="1"/>
  <c r="AC4559" i="1"/>
  <c r="AA4559" i="1"/>
  <c r="AO4558" i="1"/>
  <c r="AM4558" i="1"/>
  <c r="AK4558" i="1"/>
  <c r="AI4558" i="1"/>
  <c r="AG4558" i="1"/>
  <c r="AE4558" i="1"/>
  <c r="AC4558" i="1"/>
  <c r="AA4558" i="1"/>
  <c r="AO4557" i="1"/>
  <c r="AM4557" i="1"/>
  <c r="AK4557" i="1"/>
  <c r="AI4557" i="1"/>
  <c r="AG4557" i="1"/>
  <c r="AE4557" i="1"/>
  <c r="AC4557" i="1"/>
  <c r="AA4557" i="1"/>
  <c r="AO4556" i="1"/>
  <c r="AM4556" i="1"/>
  <c r="AK4556" i="1"/>
  <c r="AI4556" i="1"/>
  <c r="AG4556" i="1"/>
  <c r="AE4556" i="1"/>
  <c r="AC4556" i="1"/>
  <c r="AA4556" i="1"/>
  <c r="AO4555" i="1"/>
  <c r="AM4555" i="1"/>
  <c r="AK4555" i="1"/>
  <c r="AI4555" i="1"/>
  <c r="AG4555" i="1"/>
  <c r="AE4555" i="1"/>
  <c r="AC4555" i="1"/>
  <c r="AA4555" i="1"/>
  <c r="AO4554" i="1"/>
  <c r="AM4554" i="1"/>
  <c r="AK4554" i="1"/>
  <c r="AI4554" i="1"/>
  <c r="AG4554" i="1"/>
  <c r="AE4554" i="1"/>
  <c r="AC4554" i="1"/>
  <c r="AA4554" i="1"/>
  <c r="AO4553" i="1"/>
  <c r="AM4553" i="1"/>
  <c r="AK4553" i="1"/>
  <c r="AI4553" i="1"/>
  <c r="AG4553" i="1"/>
  <c r="AE4553" i="1"/>
  <c r="AC4553" i="1"/>
  <c r="AA4553" i="1"/>
  <c r="AO4552" i="1"/>
  <c r="AM4552" i="1"/>
  <c r="AK4552" i="1"/>
  <c r="AI4552" i="1"/>
  <c r="AG4552" i="1"/>
  <c r="AE4552" i="1"/>
  <c r="AC4552" i="1"/>
  <c r="AA4552" i="1"/>
  <c r="AO4551" i="1"/>
  <c r="AM4551" i="1"/>
  <c r="AK4551" i="1"/>
  <c r="AI4551" i="1"/>
  <c r="AG4551" i="1"/>
  <c r="AE4551" i="1"/>
  <c r="AC4551" i="1"/>
  <c r="AA4551" i="1"/>
  <c r="AO4550" i="1"/>
  <c r="AM4550" i="1"/>
  <c r="AK4550" i="1"/>
  <c r="AI4550" i="1"/>
  <c r="AG4550" i="1"/>
  <c r="AE4550" i="1"/>
  <c r="AC4550" i="1"/>
  <c r="AA4550" i="1"/>
  <c r="AO4549" i="1"/>
  <c r="AM4549" i="1"/>
  <c r="AK4549" i="1"/>
  <c r="AI4549" i="1"/>
  <c r="AG4549" i="1"/>
  <c r="AE4549" i="1"/>
  <c r="AC4549" i="1"/>
  <c r="AA4549" i="1"/>
  <c r="AO4548" i="1"/>
  <c r="AM4548" i="1"/>
  <c r="AK4548" i="1"/>
  <c r="AI4548" i="1"/>
  <c r="AG4548" i="1"/>
  <c r="AE4548" i="1"/>
  <c r="AC4548" i="1"/>
  <c r="AA4548" i="1"/>
  <c r="AO4547" i="1"/>
  <c r="AM4547" i="1"/>
  <c r="AK4547" i="1"/>
  <c r="AI4547" i="1"/>
  <c r="AG4547" i="1"/>
  <c r="AE4547" i="1"/>
  <c r="AC4547" i="1"/>
  <c r="AA4547" i="1"/>
  <c r="AO4546" i="1"/>
  <c r="AM4546" i="1"/>
  <c r="AK4546" i="1"/>
  <c r="AI4546" i="1"/>
  <c r="AG4546" i="1"/>
  <c r="AE4546" i="1"/>
  <c r="AC4546" i="1"/>
  <c r="AA4546" i="1"/>
  <c r="AO4545" i="1"/>
  <c r="AM4545" i="1"/>
  <c r="AK4545" i="1"/>
  <c r="AI4545" i="1"/>
  <c r="AG4545" i="1"/>
  <c r="AE4545" i="1"/>
  <c r="AC4545" i="1"/>
  <c r="AA4545" i="1"/>
  <c r="AO4544" i="1"/>
  <c r="AM4544" i="1"/>
  <c r="AK4544" i="1"/>
  <c r="AI4544" i="1"/>
  <c r="AG4544" i="1"/>
  <c r="AE4544" i="1"/>
  <c r="AC4544" i="1"/>
  <c r="AA4544" i="1"/>
  <c r="AO4543" i="1"/>
  <c r="AM4543" i="1"/>
  <c r="AK4543" i="1"/>
  <c r="AI4543" i="1"/>
  <c r="AG4543" i="1"/>
  <c r="AE4543" i="1"/>
  <c r="AC4543" i="1"/>
  <c r="AA4543" i="1"/>
  <c r="AO4542" i="1"/>
  <c r="AM4542" i="1"/>
  <c r="AK4542" i="1"/>
  <c r="AI4542" i="1"/>
  <c r="AG4542" i="1"/>
  <c r="AE4542" i="1"/>
  <c r="AC4542" i="1"/>
  <c r="AA4542" i="1"/>
  <c r="AO4541" i="1"/>
  <c r="AM4541" i="1"/>
  <c r="AK4541" i="1"/>
  <c r="AI4541" i="1"/>
  <c r="AG4541" i="1"/>
  <c r="AE4541" i="1"/>
  <c r="AC4541" i="1"/>
  <c r="AA4541" i="1"/>
  <c r="AO4540" i="1"/>
  <c r="AM4540" i="1"/>
  <c r="AK4540" i="1"/>
  <c r="AI4540" i="1"/>
  <c r="AG4540" i="1"/>
  <c r="AE4540" i="1"/>
  <c r="AC4540" i="1"/>
  <c r="AA4540" i="1"/>
  <c r="AO4539" i="1"/>
  <c r="AM4539" i="1"/>
  <c r="AK4539" i="1"/>
  <c r="AI4539" i="1"/>
  <c r="AG4539" i="1"/>
  <c r="AE4539" i="1"/>
  <c r="AC4539" i="1"/>
  <c r="AA4539" i="1"/>
  <c r="AO4538" i="1"/>
  <c r="AM4538" i="1"/>
  <c r="AK4538" i="1"/>
  <c r="AI4538" i="1"/>
  <c r="AG4538" i="1"/>
  <c r="AE4538" i="1"/>
  <c r="AC4538" i="1"/>
  <c r="AA4538" i="1"/>
  <c r="AO4537" i="1"/>
  <c r="AM4537" i="1"/>
  <c r="AK4537" i="1"/>
  <c r="AI4537" i="1"/>
  <c r="AG4537" i="1"/>
  <c r="AE4537" i="1"/>
  <c r="AC4537" i="1"/>
  <c r="AA4537" i="1"/>
  <c r="AO4536" i="1"/>
  <c r="AM4536" i="1"/>
  <c r="AK4536" i="1"/>
  <c r="AI4536" i="1"/>
  <c r="AG4536" i="1"/>
  <c r="AE4536" i="1"/>
  <c r="AC4536" i="1"/>
  <c r="AA4536" i="1"/>
  <c r="AO4535" i="1"/>
  <c r="AM4535" i="1"/>
  <c r="AK4535" i="1"/>
  <c r="AI4535" i="1"/>
  <c r="AG4535" i="1"/>
  <c r="AE4535" i="1"/>
  <c r="AC4535" i="1"/>
  <c r="AA4535" i="1"/>
  <c r="AO4534" i="1"/>
  <c r="AM4534" i="1"/>
  <c r="AK4534" i="1"/>
  <c r="AI4534" i="1"/>
  <c r="AG4534" i="1"/>
  <c r="AE4534" i="1"/>
  <c r="AC4534" i="1"/>
  <c r="AA4534" i="1"/>
  <c r="AO4533" i="1"/>
  <c r="AM4533" i="1"/>
  <c r="AK4533" i="1"/>
  <c r="AI4533" i="1"/>
  <c r="AG4533" i="1"/>
  <c r="AE4533" i="1"/>
  <c r="AC4533" i="1"/>
  <c r="AA4533" i="1"/>
  <c r="AO4532" i="1"/>
  <c r="AM4532" i="1"/>
  <c r="AK4532" i="1"/>
  <c r="AI4532" i="1"/>
  <c r="AG4532" i="1"/>
  <c r="AE4532" i="1"/>
  <c r="AC4532" i="1"/>
  <c r="AA4532" i="1"/>
  <c r="AO4531" i="1"/>
  <c r="AM4531" i="1"/>
  <c r="AK4531" i="1"/>
  <c r="AI4531" i="1"/>
  <c r="AG4531" i="1"/>
  <c r="AE4531" i="1"/>
  <c r="AC4531" i="1"/>
  <c r="AA4531" i="1"/>
  <c r="AO4530" i="1"/>
  <c r="AM4530" i="1"/>
  <c r="AK4530" i="1"/>
  <c r="AI4530" i="1"/>
  <c r="AG4530" i="1"/>
  <c r="AE4530" i="1"/>
  <c r="AC4530" i="1"/>
  <c r="AA4530" i="1"/>
  <c r="AO4529" i="1"/>
  <c r="AM4529" i="1"/>
  <c r="AK4529" i="1"/>
  <c r="AI4529" i="1"/>
  <c r="AG4529" i="1"/>
  <c r="AE4529" i="1"/>
  <c r="AC4529" i="1"/>
  <c r="AA4529" i="1"/>
  <c r="AO4528" i="1"/>
  <c r="AM4528" i="1"/>
  <c r="AK4528" i="1"/>
  <c r="AI4528" i="1"/>
  <c r="AG4528" i="1"/>
  <c r="AE4528" i="1"/>
  <c r="AC4528" i="1"/>
  <c r="AA4528" i="1"/>
  <c r="AO4527" i="1"/>
  <c r="AM4527" i="1"/>
  <c r="AK4527" i="1"/>
  <c r="AI4527" i="1"/>
  <c r="AG4527" i="1"/>
  <c r="AE4527" i="1"/>
  <c r="AC4527" i="1"/>
  <c r="AA4527" i="1"/>
  <c r="AO4526" i="1"/>
  <c r="AM4526" i="1"/>
  <c r="AK4526" i="1"/>
  <c r="AI4526" i="1"/>
  <c r="AG4526" i="1"/>
  <c r="AE4526" i="1"/>
  <c r="AC4526" i="1"/>
  <c r="AA4526" i="1"/>
  <c r="AO4525" i="1"/>
  <c r="AM4525" i="1"/>
  <c r="AK4525" i="1"/>
  <c r="AI4525" i="1"/>
  <c r="AG4525" i="1"/>
  <c r="AE4525" i="1"/>
  <c r="AC4525" i="1"/>
  <c r="AA4525" i="1"/>
  <c r="AO4524" i="1"/>
  <c r="AM4524" i="1"/>
  <c r="AK4524" i="1"/>
  <c r="AI4524" i="1"/>
  <c r="AG4524" i="1"/>
  <c r="AE4524" i="1"/>
  <c r="AC4524" i="1"/>
  <c r="AA4524" i="1"/>
  <c r="AO4523" i="1"/>
  <c r="AM4523" i="1"/>
  <c r="AK4523" i="1"/>
  <c r="AI4523" i="1"/>
  <c r="AG4523" i="1"/>
  <c r="AE4523" i="1"/>
  <c r="AC4523" i="1"/>
  <c r="AA4523" i="1"/>
  <c r="AO4522" i="1"/>
  <c r="AM4522" i="1"/>
  <c r="AK4522" i="1"/>
  <c r="AI4522" i="1"/>
  <c r="AG4522" i="1"/>
  <c r="AE4522" i="1"/>
  <c r="AC4522" i="1"/>
  <c r="AA4522" i="1"/>
  <c r="AO4521" i="1"/>
  <c r="AM4521" i="1"/>
  <c r="AK4521" i="1"/>
  <c r="AI4521" i="1"/>
  <c r="AG4521" i="1"/>
  <c r="AE4521" i="1"/>
  <c r="AC4521" i="1"/>
  <c r="AA4521" i="1"/>
  <c r="AO4520" i="1"/>
  <c r="AM4520" i="1"/>
  <c r="AK4520" i="1"/>
  <c r="AI4520" i="1"/>
  <c r="AG4520" i="1"/>
  <c r="AE4520" i="1"/>
  <c r="AC4520" i="1"/>
  <c r="AA4520" i="1"/>
  <c r="AO4519" i="1"/>
  <c r="AM4519" i="1"/>
  <c r="AK4519" i="1"/>
  <c r="AI4519" i="1"/>
  <c r="AG4519" i="1"/>
  <c r="AE4519" i="1"/>
  <c r="AC4519" i="1"/>
  <c r="AA4519" i="1"/>
  <c r="AO4518" i="1"/>
  <c r="AM4518" i="1"/>
  <c r="AK4518" i="1"/>
  <c r="AI4518" i="1"/>
  <c r="AG4518" i="1"/>
  <c r="AE4518" i="1"/>
  <c r="AC4518" i="1"/>
  <c r="AA4518" i="1"/>
  <c r="AO4517" i="1"/>
  <c r="AM4517" i="1"/>
  <c r="AK4517" i="1"/>
  <c r="AI4517" i="1"/>
  <c r="AG4517" i="1"/>
  <c r="AE4517" i="1"/>
  <c r="AC4517" i="1"/>
  <c r="AA4517" i="1"/>
  <c r="AO4516" i="1"/>
  <c r="AM4516" i="1"/>
  <c r="AK4516" i="1"/>
  <c r="AI4516" i="1"/>
  <c r="AG4516" i="1"/>
  <c r="AE4516" i="1"/>
  <c r="AC4516" i="1"/>
  <c r="AA4516" i="1"/>
  <c r="AO4515" i="1"/>
  <c r="AM4515" i="1"/>
  <c r="AK4515" i="1"/>
  <c r="AI4515" i="1"/>
  <c r="AG4515" i="1"/>
  <c r="AE4515" i="1"/>
  <c r="AC4515" i="1"/>
  <c r="AA4515" i="1"/>
  <c r="AO4514" i="1"/>
  <c r="AM4514" i="1"/>
  <c r="AK4514" i="1"/>
  <c r="AI4514" i="1"/>
  <c r="AG4514" i="1"/>
  <c r="AE4514" i="1"/>
  <c r="AC4514" i="1"/>
  <c r="AA4514" i="1"/>
  <c r="AO4513" i="1"/>
  <c r="AM4513" i="1"/>
  <c r="AK4513" i="1"/>
  <c r="AI4513" i="1"/>
  <c r="AG4513" i="1"/>
  <c r="AE4513" i="1"/>
  <c r="AC4513" i="1"/>
  <c r="AA4513" i="1"/>
  <c r="AO4512" i="1"/>
  <c r="AM4512" i="1"/>
  <c r="AK4512" i="1"/>
  <c r="AI4512" i="1"/>
  <c r="AG4512" i="1"/>
  <c r="AE4512" i="1"/>
  <c r="AC4512" i="1"/>
  <c r="AA4512" i="1"/>
  <c r="AO4511" i="1"/>
  <c r="AM4511" i="1"/>
  <c r="AK4511" i="1"/>
  <c r="AI4511" i="1"/>
  <c r="AG4511" i="1"/>
  <c r="AE4511" i="1"/>
  <c r="AC4511" i="1"/>
  <c r="AA4511" i="1"/>
  <c r="AO4510" i="1"/>
  <c r="AM4510" i="1"/>
  <c r="AK4510" i="1"/>
  <c r="AI4510" i="1"/>
  <c r="AG4510" i="1"/>
  <c r="AE4510" i="1"/>
  <c r="AC4510" i="1"/>
  <c r="AA4510" i="1"/>
  <c r="AO4509" i="1"/>
  <c r="AM4509" i="1"/>
  <c r="AK4509" i="1"/>
  <c r="AI4509" i="1"/>
  <c r="AG4509" i="1"/>
  <c r="AE4509" i="1"/>
  <c r="AC4509" i="1"/>
  <c r="AA4509" i="1"/>
  <c r="AO4508" i="1"/>
  <c r="AM4508" i="1"/>
  <c r="AK4508" i="1"/>
  <c r="AI4508" i="1"/>
  <c r="AG4508" i="1"/>
  <c r="AE4508" i="1"/>
  <c r="AC4508" i="1"/>
  <c r="AA4508" i="1"/>
  <c r="AO4507" i="1"/>
  <c r="AM4507" i="1"/>
  <c r="AK4507" i="1"/>
  <c r="AI4507" i="1"/>
  <c r="AG4507" i="1"/>
  <c r="AE4507" i="1"/>
  <c r="AC4507" i="1"/>
  <c r="AA4507" i="1"/>
  <c r="AO4506" i="1"/>
  <c r="AM4506" i="1"/>
  <c r="AK4506" i="1"/>
  <c r="AI4506" i="1"/>
  <c r="AG4506" i="1"/>
  <c r="AE4506" i="1"/>
  <c r="AC4506" i="1"/>
  <c r="AA4506" i="1"/>
  <c r="AO4505" i="1"/>
  <c r="AM4505" i="1"/>
  <c r="AK4505" i="1"/>
  <c r="AI4505" i="1"/>
  <c r="AG4505" i="1"/>
  <c r="AE4505" i="1"/>
  <c r="AC4505" i="1"/>
  <c r="AA4505" i="1"/>
  <c r="AO4504" i="1"/>
  <c r="AM4504" i="1"/>
  <c r="AK4504" i="1"/>
  <c r="AI4504" i="1"/>
  <c r="AG4504" i="1"/>
  <c r="AE4504" i="1"/>
  <c r="AC4504" i="1"/>
  <c r="AA4504" i="1"/>
  <c r="AO4503" i="1"/>
  <c r="AM4503" i="1"/>
  <c r="AK4503" i="1"/>
  <c r="AI4503" i="1"/>
  <c r="AG4503" i="1"/>
  <c r="AE4503" i="1"/>
  <c r="AC4503" i="1"/>
  <c r="AA4503" i="1"/>
  <c r="AO4502" i="1"/>
  <c r="AM4502" i="1"/>
  <c r="AK4502" i="1"/>
  <c r="AI4502" i="1"/>
  <c r="AG4502" i="1"/>
  <c r="AE4502" i="1"/>
  <c r="AC4502" i="1"/>
  <c r="AA4502" i="1"/>
  <c r="AO4501" i="1"/>
  <c r="AM4501" i="1"/>
  <c r="AK4501" i="1"/>
  <c r="AI4501" i="1"/>
  <c r="AG4501" i="1"/>
  <c r="AE4501" i="1"/>
  <c r="AC4501" i="1"/>
  <c r="AA4501" i="1"/>
  <c r="AO4500" i="1"/>
  <c r="AM4500" i="1"/>
  <c r="AK4500" i="1"/>
  <c r="AI4500" i="1"/>
  <c r="AG4500" i="1"/>
  <c r="AE4500" i="1"/>
  <c r="AC4500" i="1"/>
  <c r="AA4500" i="1"/>
  <c r="AO4499" i="1"/>
  <c r="AM4499" i="1"/>
  <c r="AK4499" i="1"/>
  <c r="AI4499" i="1"/>
  <c r="AG4499" i="1"/>
  <c r="AE4499" i="1"/>
  <c r="AC4499" i="1"/>
  <c r="AA4499" i="1"/>
  <c r="AO4498" i="1"/>
  <c r="AM4498" i="1"/>
  <c r="AK4498" i="1"/>
  <c r="AI4498" i="1"/>
  <c r="AG4498" i="1"/>
  <c r="AE4498" i="1"/>
  <c r="AC4498" i="1"/>
  <c r="AA4498" i="1"/>
  <c r="AO4497" i="1"/>
  <c r="AM4497" i="1"/>
  <c r="AK4497" i="1"/>
  <c r="AI4497" i="1"/>
  <c r="AG4497" i="1"/>
  <c r="AE4497" i="1"/>
  <c r="AC4497" i="1"/>
  <c r="AA4497" i="1"/>
  <c r="AO4496" i="1"/>
  <c r="AM4496" i="1"/>
  <c r="AK4496" i="1"/>
  <c r="AI4496" i="1"/>
  <c r="AG4496" i="1"/>
  <c r="AE4496" i="1"/>
  <c r="AC4496" i="1"/>
  <c r="AA4496" i="1"/>
  <c r="AO4495" i="1"/>
  <c r="AM4495" i="1"/>
  <c r="AK4495" i="1"/>
  <c r="AI4495" i="1"/>
  <c r="AG4495" i="1"/>
  <c r="AE4495" i="1"/>
  <c r="AC4495" i="1"/>
  <c r="AA4495" i="1"/>
  <c r="AO4494" i="1"/>
  <c r="AM4494" i="1"/>
  <c r="AK4494" i="1"/>
  <c r="AI4494" i="1"/>
  <c r="AG4494" i="1"/>
  <c r="AE4494" i="1"/>
  <c r="AC4494" i="1"/>
  <c r="AA4494" i="1"/>
  <c r="AO4493" i="1"/>
  <c r="AM4493" i="1"/>
  <c r="AK4493" i="1"/>
  <c r="AI4493" i="1"/>
  <c r="AG4493" i="1"/>
  <c r="AE4493" i="1"/>
  <c r="AC4493" i="1"/>
  <c r="AA4493" i="1"/>
  <c r="AO4492" i="1"/>
  <c r="AM4492" i="1"/>
  <c r="AK4492" i="1"/>
  <c r="AI4492" i="1"/>
  <c r="AG4492" i="1"/>
  <c r="AE4492" i="1"/>
  <c r="AC4492" i="1"/>
  <c r="AA4492" i="1"/>
  <c r="AO4491" i="1"/>
  <c r="AM4491" i="1"/>
  <c r="AK4491" i="1"/>
  <c r="AI4491" i="1"/>
  <c r="AG4491" i="1"/>
  <c r="AE4491" i="1"/>
  <c r="AC4491" i="1"/>
  <c r="AA4491" i="1"/>
  <c r="AO4490" i="1"/>
  <c r="AM4490" i="1"/>
  <c r="AK4490" i="1"/>
  <c r="AI4490" i="1"/>
  <c r="AG4490" i="1"/>
  <c r="AE4490" i="1"/>
  <c r="AC4490" i="1"/>
  <c r="AA4490" i="1"/>
  <c r="AO4489" i="1"/>
  <c r="AM4489" i="1"/>
  <c r="AK4489" i="1"/>
  <c r="AI4489" i="1"/>
  <c r="AG4489" i="1"/>
  <c r="AE4489" i="1"/>
  <c r="AC4489" i="1"/>
  <c r="AA4489" i="1"/>
  <c r="AO4488" i="1"/>
  <c r="AM4488" i="1"/>
  <c r="AK4488" i="1"/>
  <c r="AI4488" i="1"/>
  <c r="AG4488" i="1"/>
  <c r="AE4488" i="1"/>
  <c r="AC4488" i="1"/>
  <c r="AA4488" i="1"/>
  <c r="AO4487" i="1"/>
  <c r="AM4487" i="1"/>
  <c r="AK4487" i="1"/>
  <c r="AI4487" i="1"/>
  <c r="AG4487" i="1"/>
  <c r="AE4487" i="1"/>
  <c r="AC4487" i="1"/>
  <c r="AA4487" i="1"/>
  <c r="AO4486" i="1"/>
  <c r="AM4486" i="1"/>
  <c r="AK4486" i="1"/>
  <c r="AI4486" i="1"/>
  <c r="AG4486" i="1"/>
  <c r="AE4486" i="1"/>
  <c r="AC4486" i="1"/>
  <c r="AA4486" i="1"/>
  <c r="AO4485" i="1"/>
  <c r="AM4485" i="1"/>
  <c r="AK4485" i="1"/>
  <c r="AI4485" i="1"/>
  <c r="AG4485" i="1"/>
  <c r="AE4485" i="1"/>
  <c r="AC4485" i="1"/>
  <c r="AA4485" i="1"/>
  <c r="AO4484" i="1"/>
  <c r="AM4484" i="1"/>
  <c r="AK4484" i="1"/>
  <c r="AI4484" i="1"/>
  <c r="AG4484" i="1"/>
  <c r="AE4484" i="1"/>
  <c r="AC4484" i="1"/>
  <c r="AA4484" i="1"/>
  <c r="AO4483" i="1"/>
  <c r="AM4483" i="1"/>
  <c r="AK4483" i="1"/>
  <c r="AI4483" i="1"/>
  <c r="AG4483" i="1"/>
  <c r="AE4483" i="1"/>
  <c r="AC4483" i="1"/>
  <c r="AA4483" i="1"/>
  <c r="AO4482" i="1"/>
  <c r="AM4482" i="1"/>
  <c r="AK4482" i="1"/>
  <c r="AI4482" i="1"/>
  <c r="AG4482" i="1"/>
  <c r="AE4482" i="1"/>
  <c r="AC4482" i="1"/>
  <c r="AA4482" i="1"/>
  <c r="AO4481" i="1"/>
  <c r="AM4481" i="1"/>
  <c r="AK4481" i="1"/>
  <c r="AI4481" i="1"/>
  <c r="AG4481" i="1"/>
  <c r="AE4481" i="1"/>
  <c r="AC4481" i="1"/>
  <c r="AA4481" i="1"/>
  <c r="AO4480" i="1"/>
  <c r="AM4480" i="1"/>
  <c r="AK4480" i="1"/>
  <c r="AI4480" i="1"/>
  <c r="AG4480" i="1"/>
  <c r="AE4480" i="1"/>
  <c r="AC4480" i="1"/>
  <c r="AA4480" i="1"/>
  <c r="AO4479" i="1"/>
  <c r="AM4479" i="1"/>
  <c r="AK4479" i="1"/>
  <c r="AI4479" i="1"/>
  <c r="AG4479" i="1"/>
  <c r="AE4479" i="1"/>
  <c r="AC4479" i="1"/>
  <c r="AA4479" i="1"/>
  <c r="AO4478" i="1"/>
  <c r="AM4478" i="1"/>
  <c r="AK4478" i="1"/>
  <c r="AI4478" i="1"/>
  <c r="AG4478" i="1"/>
  <c r="AE4478" i="1"/>
  <c r="AC4478" i="1"/>
  <c r="AA4478" i="1"/>
  <c r="AO4477" i="1"/>
  <c r="AM4477" i="1"/>
  <c r="AK4477" i="1"/>
  <c r="AI4477" i="1"/>
  <c r="AG4477" i="1"/>
  <c r="AE4477" i="1"/>
  <c r="AC4477" i="1"/>
  <c r="AA4477" i="1"/>
  <c r="AO4476" i="1"/>
  <c r="AM4476" i="1"/>
  <c r="AK4476" i="1"/>
  <c r="AI4476" i="1"/>
  <c r="AG4476" i="1"/>
  <c r="AE4476" i="1"/>
  <c r="AC4476" i="1"/>
  <c r="AA4476" i="1"/>
  <c r="AO4475" i="1"/>
  <c r="AM4475" i="1"/>
  <c r="AK4475" i="1"/>
  <c r="AI4475" i="1"/>
  <c r="AG4475" i="1"/>
  <c r="AE4475" i="1"/>
  <c r="AC4475" i="1"/>
  <c r="AA4475" i="1"/>
  <c r="AO4474" i="1"/>
  <c r="AM4474" i="1"/>
  <c r="AK4474" i="1"/>
  <c r="AI4474" i="1"/>
  <c r="AG4474" i="1"/>
  <c r="AE4474" i="1"/>
  <c r="AC4474" i="1"/>
  <c r="AA4474" i="1"/>
  <c r="AO4473" i="1"/>
  <c r="AM4473" i="1"/>
  <c r="AK4473" i="1"/>
  <c r="AI4473" i="1"/>
  <c r="AG4473" i="1"/>
  <c r="AE4473" i="1"/>
  <c r="AC4473" i="1"/>
  <c r="AA4473" i="1"/>
  <c r="AO4472" i="1"/>
  <c r="AM4472" i="1"/>
  <c r="AK4472" i="1"/>
  <c r="AI4472" i="1"/>
  <c r="AG4472" i="1"/>
  <c r="AE4472" i="1"/>
  <c r="AC4472" i="1"/>
  <c r="AA4472" i="1"/>
  <c r="AO4471" i="1"/>
  <c r="AM4471" i="1"/>
  <c r="AK4471" i="1"/>
  <c r="AI4471" i="1"/>
  <c r="AG4471" i="1"/>
  <c r="AE4471" i="1"/>
  <c r="AC4471" i="1"/>
  <c r="AA4471" i="1"/>
  <c r="AO4470" i="1"/>
  <c r="AM4470" i="1"/>
  <c r="AK4470" i="1"/>
  <c r="AI4470" i="1"/>
  <c r="AG4470" i="1"/>
  <c r="AE4470" i="1"/>
  <c r="AC4470" i="1"/>
  <c r="AA4470" i="1"/>
  <c r="AO4469" i="1"/>
  <c r="AM4469" i="1"/>
  <c r="AK4469" i="1"/>
  <c r="AI4469" i="1"/>
  <c r="AG4469" i="1"/>
  <c r="AE4469" i="1"/>
  <c r="AC4469" i="1"/>
  <c r="AA4469" i="1"/>
  <c r="AO4468" i="1"/>
  <c r="AM4468" i="1"/>
  <c r="AK4468" i="1"/>
  <c r="AI4468" i="1"/>
  <c r="AG4468" i="1"/>
  <c r="AE4468" i="1"/>
  <c r="AC4468" i="1"/>
  <c r="AA4468" i="1"/>
  <c r="AO4467" i="1"/>
  <c r="AM4467" i="1"/>
  <c r="AK4467" i="1"/>
  <c r="AI4467" i="1"/>
  <c r="AG4467" i="1"/>
  <c r="AE4467" i="1"/>
  <c r="AC4467" i="1"/>
  <c r="AA4467" i="1"/>
  <c r="AO4466" i="1"/>
  <c r="AM4466" i="1"/>
  <c r="AK4466" i="1"/>
  <c r="AI4466" i="1"/>
  <c r="AG4466" i="1"/>
  <c r="AE4466" i="1"/>
  <c r="AC4466" i="1"/>
  <c r="AA4466" i="1"/>
  <c r="AO4465" i="1"/>
  <c r="AM4465" i="1"/>
  <c r="AK4465" i="1"/>
  <c r="AI4465" i="1"/>
  <c r="AG4465" i="1"/>
  <c r="AE4465" i="1"/>
  <c r="AC4465" i="1"/>
  <c r="AA4465" i="1"/>
  <c r="AO4464" i="1"/>
  <c r="AM4464" i="1"/>
  <c r="AK4464" i="1"/>
  <c r="AI4464" i="1"/>
  <c r="AG4464" i="1"/>
  <c r="AE4464" i="1"/>
  <c r="AC4464" i="1"/>
  <c r="AA4464" i="1"/>
  <c r="AO4463" i="1"/>
  <c r="AM4463" i="1"/>
  <c r="AK4463" i="1"/>
  <c r="AI4463" i="1"/>
  <c r="AG4463" i="1"/>
  <c r="AE4463" i="1"/>
  <c r="AC4463" i="1"/>
  <c r="AA4463" i="1"/>
  <c r="AO4462" i="1"/>
  <c r="AM4462" i="1"/>
  <c r="AK4462" i="1"/>
  <c r="AI4462" i="1"/>
  <c r="AG4462" i="1"/>
  <c r="AE4462" i="1"/>
  <c r="AC4462" i="1"/>
  <c r="AA4462" i="1"/>
  <c r="AO4461" i="1"/>
  <c r="AM4461" i="1"/>
  <c r="AK4461" i="1"/>
  <c r="AI4461" i="1"/>
  <c r="AG4461" i="1"/>
  <c r="AE4461" i="1"/>
  <c r="AC4461" i="1"/>
  <c r="AA4461" i="1"/>
  <c r="AO4460" i="1"/>
  <c r="AM4460" i="1"/>
  <c r="AK4460" i="1"/>
  <c r="AI4460" i="1"/>
  <c r="AG4460" i="1"/>
  <c r="AE4460" i="1"/>
  <c r="AC4460" i="1"/>
  <c r="AA4460" i="1"/>
  <c r="AO4459" i="1"/>
  <c r="AM4459" i="1"/>
  <c r="AK4459" i="1"/>
  <c r="AI4459" i="1"/>
  <c r="AG4459" i="1"/>
  <c r="AE4459" i="1"/>
  <c r="AC4459" i="1"/>
  <c r="AA4459" i="1"/>
  <c r="AO4458" i="1"/>
  <c r="AM4458" i="1"/>
  <c r="AK4458" i="1"/>
  <c r="AI4458" i="1"/>
  <c r="AG4458" i="1"/>
  <c r="AE4458" i="1"/>
  <c r="AC4458" i="1"/>
  <c r="AA4458" i="1"/>
  <c r="AO4457" i="1"/>
  <c r="AM4457" i="1"/>
  <c r="AK4457" i="1"/>
  <c r="AI4457" i="1"/>
  <c r="AG4457" i="1"/>
  <c r="AE4457" i="1"/>
  <c r="AC4457" i="1"/>
  <c r="AA4457" i="1"/>
  <c r="AO4456" i="1"/>
  <c r="AM4456" i="1"/>
  <c r="AK4456" i="1"/>
  <c r="AI4456" i="1"/>
  <c r="AG4456" i="1"/>
  <c r="AE4456" i="1"/>
  <c r="AC4456" i="1"/>
  <c r="AA4456" i="1"/>
  <c r="AO4455" i="1"/>
  <c r="AM4455" i="1"/>
  <c r="AK4455" i="1"/>
  <c r="AI4455" i="1"/>
  <c r="AG4455" i="1"/>
  <c r="AE4455" i="1"/>
  <c r="AC4455" i="1"/>
  <c r="AA4455" i="1"/>
  <c r="AO4454" i="1"/>
  <c r="AM4454" i="1"/>
  <c r="AK4454" i="1"/>
  <c r="AI4454" i="1"/>
  <c r="AG4454" i="1"/>
  <c r="AE4454" i="1"/>
  <c r="AC4454" i="1"/>
  <c r="AA4454" i="1"/>
  <c r="AO4453" i="1"/>
  <c r="AM4453" i="1"/>
  <c r="AK4453" i="1"/>
  <c r="AI4453" i="1"/>
  <c r="AG4453" i="1"/>
  <c r="AE4453" i="1"/>
  <c r="AC4453" i="1"/>
  <c r="AA4453" i="1"/>
  <c r="AO4452" i="1"/>
  <c r="AM4452" i="1"/>
  <c r="AK4452" i="1"/>
  <c r="AI4452" i="1"/>
  <c r="AG4452" i="1"/>
  <c r="AE4452" i="1"/>
  <c r="AC4452" i="1"/>
  <c r="AA4452" i="1"/>
  <c r="AO4451" i="1"/>
  <c r="AM4451" i="1"/>
  <c r="AK4451" i="1"/>
  <c r="AI4451" i="1"/>
  <c r="AG4451" i="1"/>
  <c r="AE4451" i="1"/>
  <c r="AC4451" i="1"/>
  <c r="AA4451" i="1"/>
  <c r="AO4450" i="1"/>
  <c r="AM4450" i="1"/>
  <c r="AK4450" i="1"/>
  <c r="AI4450" i="1"/>
  <c r="AG4450" i="1"/>
  <c r="AE4450" i="1"/>
  <c r="AC4450" i="1"/>
  <c r="AA4450" i="1"/>
  <c r="AO4449" i="1"/>
  <c r="AM4449" i="1"/>
  <c r="AK4449" i="1"/>
  <c r="AI4449" i="1"/>
  <c r="AG4449" i="1"/>
  <c r="AE4449" i="1"/>
  <c r="AC4449" i="1"/>
  <c r="AA4449" i="1"/>
  <c r="AO4448" i="1"/>
  <c r="AM4448" i="1"/>
  <c r="AK4448" i="1"/>
  <c r="AI4448" i="1"/>
  <c r="AG4448" i="1"/>
  <c r="AE4448" i="1"/>
  <c r="AC4448" i="1"/>
  <c r="AA4448" i="1"/>
  <c r="AO4447" i="1"/>
  <c r="AM4447" i="1"/>
  <c r="AK4447" i="1"/>
  <c r="AI4447" i="1"/>
  <c r="AG4447" i="1"/>
  <c r="AE4447" i="1"/>
  <c r="AC4447" i="1"/>
  <c r="AA4447" i="1"/>
  <c r="AO4446" i="1"/>
  <c r="AM4446" i="1"/>
  <c r="AK4446" i="1"/>
  <c r="AI4446" i="1"/>
  <c r="AG4446" i="1"/>
  <c r="AE4446" i="1"/>
  <c r="AC4446" i="1"/>
  <c r="AA4446" i="1"/>
  <c r="AO4445" i="1"/>
  <c r="AM4445" i="1"/>
  <c r="AK4445" i="1"/>
  <c r="AI4445" i="1"/>
  <c r="AG4445" i="1"/>
  <c r="AE4445" i="1"/>
  <c r="AC4445" i="1"/>
  <c r="AA4445" i="1"/>
  <c r="AO4444" i="1"/>
  <c r="AM4444" i="1"/>
  <c r="AK4444" i="1"/>
  <c r="AI4444" i="1"/>
  <c r="AG4444" i="1"/>
  <c r="AE4444" i="1"/>
  <c r="AC4444" i="1"/>
  <c r="AA4444" i="1"/>
  <c r="AO4443" i="1"/>
  <c r="AM4443" i="1"/>
  <c r="AK4443" i="1"/>
  <c r="AI4443" i="1"/>
  <c r="AG4443" i="1"/>
  <c r="AE4443" i="1"/>
  <c r="AC4443" i="1"/>
  <c r="AA4443" i="1"/>
  <c r="AO4442" i="1"/>
  <c r="AM4442" i="1"/>
  <c r="AK4442" i="1"/>
  <c r="AI4442" i="1"/>
  <c r="AG4442" i="1"/>
  <c r="AE4442" i="1"/>
  <c r="AC4442" i="1"/>
  <c r="AA4442" i="1"/>
  <c r="AO4441" i="1"/>
  <c r="AM4441" i="1"/>
  <c r="AK4441" i="1"/>
  <c r="AI4441" i="1"/>
  <c r="AG4441" i="1"/>
  <c r="AE4441" i="1"/>
  <c r="AC4441" i="1"/>
  <c r="AA4441" i="1"/>
  <c r="AO4440" i="1"/>
  <c r="AM4440" i="1"/>
  <c r="AK4440" i="1"/>
  <c r="AI4440" i="1"/>
  <c r="AG4440" i="1"/>
  <c r="AE4440" i="1"/>
  <c r="AC4440" i="1"/>
  <c r="AA4440" i="1"/>
  <c r="AO4439" i="1"/>
  <c r="AM4439" i="1"/>
  <c r="AK4439" i="1"/>
  <c r="AI4439" i="1"/>
  <c r="AG4439" i="1"/>
  <c r="AE4439" i="1"/>
  <c r="AC4439" i="1"/>
  <c r="AA4439" i="1"/>
  <c r="AO4438" i="1"/>
  <c r="AM4438" i="1"/>
  <c r="AK4438" i="1"/>
  <c r="AI4438" i="1"/>
  <c r="AG4438" i="1"/>
  <c r="AE4438" i="1"/>
  <c r="AC4438" i="1"/>
  <c r="AA4438" i="1"/>
  <c r="AO4437" i="1"/>
  <c r="AM4437" i="1"/>
  <c r="AK4437" i="1"/>
  <c r="AI4437" i="1"/>
  <c r="AG4437" i="1"/>
  <c r="AE4437" i="1"/>
  <c r="AC4437" i="1"/>
  <c r="AA4437" i="1"/>
  <c r="AO4436" i="1"/>
  <c r="AM4436" i="1"/>
  <c r="AK4436" i="1"/>
  <c r="AI4436" i="1"/>
  <c r="AG4436" i="1"/>
  <c r="AE4436" i="1"/>
  <c r="AC4436" i="1"/>
  <c r="AA4436" i="1"/>
  <c r="AO4435" i="1"/>
  <c r="AM4435" i="1"/>
  <c r="AK4435" i="1"/>
  <c r="AI4435" i="1"/>
  <c r="AG4435" i="1"/>
  <c r="AE4435" i="1"/>
  <c r="AC4435" i="1"/>
  <c r="AA4435" i="1"/>
  <c r="AO4434" i="1"/>
  <c r="AM4434" i="1"/>
  <c r="AK4434" i="1"/>
  <c r="AI4434" i="1"/>
  <c r="AG4434" i="1"/>
  <c r="AE4434" i="1"/>
  <c r="AC4434" i="1"/>
  <c r="AA4434" i="1"/>
  <c r="AO4433" i="1"/>
  <c r="AM4433" i="1"/>
  <c r="AK4433" i="1"/>
  <c r="AI4433" i="1"/>
  <c r="AG4433" i="1"/>
  <c r="AE4433" i="1"/>
  <c r="AC4433" i="1"/>
  <c r="AA4433" i="1"/>
  <c r="AO4432" i="1"/>
  <c r="AM4432" i="1"/>
  <c r="AK4432" i="1"/>
  <c r="AI4432" i="1"/>
  <c r="AG4432" i="1"/>
  <c r="AE4432" i="1"/>
  <c r="AC4432" i="1"/>
  <c r="AA4432" i="1"/>
  <c r="AO4431" i="1"/>
  <c r="AM4431" i="1"/>
  <c r="AK4431" i="1"/>
  <c r="AI4431" i="1"/>
  <c r="AG4431" i="1"/>
  <c r="AE4431" i="1"/>
  <c r="AC4431" i="1"/>
  <c r="AA4431" i="1"/>
  <c r="AO4430" i="1"/>
  <c r="AM4430" i="1"/>
  <c r="AK4430" i="1"/>
  <c r="AI4430" i="1"/>
  <c r="AG4430" i="1"/>
  <c r="AE4430" i="1"/>
  <c r="AC4430" i="1"/>
  <c r="AA4430" i="1"/>
  <c r="AO4429" i="1"/>
  <c r="AM4429" i="1"/>
  <c r="AK4429" i="1"/>
  <c r="AI4429" i="1"/>
  <c r="AG4429" i="1"/>
  <c r="AE4429" i="1"/>
  <c r="AC4429" i="1"/>
  <c r="AA4429" i="1"/>
  <c r="AO4428" i="1"/>
  <c r="AM4428" i="1"/>
  <c r="AK4428" i="1"/>
  <c r="AI4428" i="1"/>
  <c r="AG4428" i="1"/>
  <c r="AE4428" i="1"/>
  <c r="AC4428" i="1"/>
  <c r="AA4428" i="1"/>
  <c r="AO4427" i="1"/>
  <c r="AM4427" i="1"/>
  <c r="AK4427" i="1"/>
  <c r="AI4427" i="1"/>
  <c r="AG4427" i="1"/>
  <c r="AE4427" i="1"/>
  <c r="AC4427" i="1"/>
  <c r="AA4427" i="1"/>
  <c r="AO4426" i="1"/>
  <c r="AM4426" i="1"/>
  <c r="AK4426" i="1"/>
  <c r="AI4426" i="1"/>
  <c r="AG4426" i="1"/>
  <c r="AE4426" i="1"/>
  <c r="AC4426" i="1"/>
  <c r="AA4426" i="1"/>
  <c r="AO4425" i="1"/>
  <c r="AM4425" i="1"/>
  <c r="AK4425" i="1"/>
  <c r="AI4425" i="1"/>
  <c r="AG4425" i="1"/>
  <c r="AE4425" i="1"/>
  <c r="AC4425" i="1"/>
  <c r="AA4425" i="1"/>
  <c r="AO4424" i="1"/>
  <c r="AM4424" i="1"/>
  <c r="AK4424" i="1"/>
  <c r="AI4424" i="1"/>
  <c r="AG4424" i="1"/>
  <c r="AE4424" i="1"/>
  <c r="AC4424" i="1"/>
  <c r="AA4424" i="1"/>
  <c r="AO4423" i="1"/>
  <c r="AM4423" i="1"/>
  <c r="AK4423" i="1"/>
  <c r="AI4423" i="1"/>
  <c r="AG4423" i="1"/>
  <c r="AE4423" i="1"/>
  <c r="AC4423" i="1"/>
  <c r="AA4423" i="1"/>
  <c r="AO4422" i="1"/>
  <c r="AM4422" i="1"/>
  <c r="AK4422" i="1"/>
  <c r="AI4422" i="1"/>
  <c r="AG4422" i="1"/>
  <c r="AE4422" i="1"/>
  <c r="AC4422" i="1"/>
  <c r="AA4422" i="1"/>
  <c r="AO4421" i="1"/>
  <c r="AM4421" i="1"/>
  <c r="AK4421" i="1"/>
  <c r="AI4421" i="1"/>
  <c r="AG4421" i="1"/>
  <c r="AE4421" i="1"/>
  <c r="AC4421" i="1"/>
  <c r="AA4421" i="1"/>
  <c r="AO4420" i="1"/>
  <c r="AM4420" i="1"/>
  <c r="AK4420" i="1"/>
  <c r="AI4420" i="1"/>
  <c r="AG4420" i="1"/>
  <c r="AE4420" i="1"/>
  <c r="AC4420" i="1"/>
  <c r="AA4420" i="1"/>
  <c r="AO4419" i="1"/>
  <c r="AM4419" i="1"/>
  <c r="AK4419" i="1"/>
  <c r="AI4419" i="1"/>
  <c r="AG4419" i="1"/>
  <c r="AE4419" i="1"/>
  <c r="AC4419" i="1"/>
  <c r="AA4419" i="1"/>
  <c r="AO4418" i="1"/>
  <c r="AM4418" i="1"/>
  <c r="AK4418" i="1"/>
  <c r="AI4418" i="1"/>
  <c r="AG4418" i="1"/>
  <c r="AE4418" i="1"/>
  <c r="AC4418" i="1"/>
  <c r="AA4418" i="1"/>
  <c r="AO4417" i="1"/>
  <c r="AM4417" i="1"/>
  <c r="AK4417" i="1"/>
  <c r="AI4417" i="1"/>
  <c r="AG4417" i="1"/>
  <c r="AE4417" i="1"/>
  <c r="AC4417" i="1"/>
  <c r="AA4417" i="1"/>
  <c r="AO4416" i="1"/>
  <c r="AM4416" i="1"/>
  <c r="AK4416" i="1"/>
  <c r="AI4416" i="1"/>
  <c r="AG4416" i="1"/>
  <c r="AE4416" i="1"/>
  <c r="AC4416" i="1"/>
  <c r="AA4416" i="1"/>
  <c r="AO4415" i="1"/>
  <c r="AM4415" i="1"/>
  <c r="AK4415" i="1"/>
  <c r="AI4415" i="1"/>
  <c r="AG4415" i="1"/>
  <c r="AE4415" i="1"/>
  <c r="AC4415" i="1"/>
  <c r="AA4415" i="1"/>
  <c r="AO4414" i="1"/>
  <c r="AM4414" i="1"/>
  <c r="AK4414" i="1"/>
  <c r="AI4414" i="1"/>
  <c r="AG4414" i="1"/>
  <c r="AE4414" i="1"/>
  <c r="AC4414" i="1"/>
  <c r="AA4414" i="1"/>
  <c r="AO4413" i="1"/>
  <c r="AM4413" i="1"/>
  <c r="AK4413" i="1"/>
  <c r="AI4413" i="1"/>
  <c r="AG4413" i="1"/>
  <c r="AE4413" i="1"/>
  <c r="AC4413" i="1"/>
  <c r="AA4413" i="1"/>
  <c r="AO4412" i="1"/>
  <c r="AM4412" i="1"/>
  <c r="AK4412" i="1"/>
  <c r="AI4412" i="1"/>
  <c r="AG4412" i="1"/>
  <c r="AE4412" i="1"/>
  <c r="AC4412" i="1"/>
  <c r="AA4412" i="1"/>
  <c r="AO4411" i="1"/>
  <c r="AM4411" i="1"/>
  <c r="AK4411" i="1"/>
  <c r="AI4411" i="1"/>
  <c r="AG4411" i="1"/>
  <c r="AE4411" i="1"/>
  <c r="AC4411" i="1"/>
  <c r="AA4411" i="1"/>
  <c r="AO4410" i="1"/>
  <c r="AM4410" i="1"/>
  <c r="AK4410" i="1"/>
  <c r="AI4410" i="1"/>
  <c r="AG4410" i="1"/>
  <c r="AE4410" i="1"/>
  <c r="AC4410" i="1"/>
  <c r="AA4410" i="1"/>
  <c r="AO4409" i="1"/>
  <c r="AM4409" i="1"/>
  <c r="AK4409" i="1"/>
  <c r="AI4409" i="1"/>
  <c r="AG4409" i="1"/>
  <c r="AE4409" i="1"/>
  <c r="AC4409" i="1"/>
  <c r="AA4409" i="1"/>
  <c r="AO4408" i="1"/>
  <c r="AM4408" i="1"/>
  <c r="AK4408" i="1"/>
  <c r="AI4408" i="1"/>
  <c r="AG4408" i="1"/>
  <c r="AE4408" i="1"/>
  <c r="AC4408" i="1"/>
  <c r="AA4408" i="1"/>
  <c r="AO4407" i="1"/>
  <c r="AM4407" i="1"/>
  <c r="AK4407" i="1"/>
  <c r="AI4407" i="1"/>
  <c r="AG4407" i="1"/>
  <c r="AE4407" i="1"/>
  <c r="AC4407" i="1"/>
  <c r="AA4407" i="1"/>
  <c r="AO4406" i="1"/>
  <c r="AM4406" i="1"/>
  <c r="AK4406" i="1"/>
  <c r="AI4406" i="1"/>
  <c r="AG4406" i="1"/>
  <c r="AE4406" i="1"/>
  <c r="AC4406" i="1"/>
  <c r="AA4406" i="1"/>
  <c r="AO4405" i="1"/>
  <c r="AM4405" i="1"/>
  <c r="AK4405" i="1"/>
  <c r="AI4405" i="1"/>
  <c r="AG4405" i="1"/>
  <c r="AE4405" i="1"/>
  <c r="AC4405" i="1"/>
  <c r="AA4405" i="1"/>
  <c r="AO4404" i="1"/>
  <c r="AM4404" i="1"/>
  <c r="AK4404" i="1"/>
  <c r="AI4404" i="1"/>
  <c r="AG4404" i="1"/>
  <c r="AE4404" i="1"/>
  <c r="AC4404" i="1"/>
  <c r="AA4404" i="1"/>
  <c r="AO4403" i="1"/>
  <c r="AM4403" i="1"/>
  <c r="AK4403" i="1"/>
  <c r="AI4403" i="1"/>
  <c r="AG4403" i="1"/>
  <c r="AE4403" i="1"/>
  <c r="AC4403" i="1"/>
  <c r="AA4403" i="1"/>
  <c r="AO4402" i="1"/>
  <c r="AM4402" i="1"/>
  <c r="AK4402" i="1"/>
  <c r="AI4402" i="1"/>
  <c r="AG4402" i="1"/>
  <c r="AE4402" i="1"/>
  <c r="AC4402" i="1"/>
  <c r="AA4402" i="1"/>
  <c r="AO4401" i="1"/>
  <c r="AM4401" i="1"/>
  <c r="AK4401" i="1"/>
  <c r="AI4401" i="1"/>
  <c r="AG4401" i="1"/>
  <c r="AE4401" i="1"/>
  <c r="AC4401" i="1"/>
  <c r="AA4401" i="1"/>
  <c r="AO4400" i="1"/>
  <c r="AM4400" i="1"/>
  <c r="AK4400" i="1"/>
  <c r="AI4400" i="1"/>
  <c r="AG4400" i="1"/>
  <c r="AE4400" i="1"/>
  <c r="AC4400" i="1"/>
  <c r="AA4400" i="1"/>
  <c r="AO4399" i="1"/>
  <c r="AM4399" i="1"/>
  <c r="AK4399" i="1"/>
  <c r="AI4399" i="1"/>
  <c r="AG4399" i="1"/>
  <c r="AE4399" i="1"/>
  <c r="AC4399" i="1"/>
  <c r="AA4399" i="1"/>
  <c r="AO4398" i="1"/>
  <c r="AM4398" i="1"/>
  <c r="AK4398" i="1"/>
  <c r="AI4398" i="1"/>
  <c r="AG4398" i="1"/>
  <c r="AE4398" i="1"/>
  <c r="AC4398" i="1"/>
  <c r="AA4398" i="1"/>
  <c r="AO4397" i="1"/>
  <c r="AM4397" i="1"/>
  <c r="AK4397" i="1"/>
  <c r="AI4397" i="1"/>
  <c r="AG4397" i="1"/>
  <c r="AE4397" i="1"/>
  <c r="AC4397" i="1"/>
  <c r="AA4397" i="1"/>
  <c r="AO4396" i="1"/>
  <c r="AM4396" i="1"/>
  <c r="AK4396" i="1"/>
  <c r="AI4396" i="1"/>
  <c r="AG4396" i="1"/>
  <c r="AE4396" i="1"/>
  <c r="AC4396" i="1"/>
  <c r="AA4396" i="1"/>
  <c r="AO4395" i="1"/>
  <c r="AM4395" i="1"/>
  <c r="AK4395" i="1"/>
  <c r="AI4395" i="1"/>
  <c r="AG4395" i="1"/>
  <c r="AE4395" i="1"/>
  <c r="AC4395" i="1"/>
  <c r="AA4395" i="1"/>
  <c r="AO4394" i="1"/>
  <c r="AM4394" i="1"/>
  <c r="AK4394" i="1"/>
  <c r="AI4394" i="1"/>
  <c r="AG4394" i="1"/>
  <c r="AE4394" i="1"/>
  <c r="AC4394" i="1"/>
  <c r="AA4394" i="1"/>
  <c r="AO4393" i="1"/>
  <c r="AM4393" i="1"/>
  <c r="AK4393" i="1"/>
  <c r="AI4393" i="1"/>
  <c r="AG4393" i="1"/>
  <c r="AE4393" i="1"/>
  <c r="AC4393" i="1"/>
  <c r="AA4393" i="1"/>
  <c r="AO4392" i="1"/>
  <c r="AM4392" i="1"/>
  <c r="AK4392" i="1"/>
  <c r="AI4392" i="1"/>
  <c r="AG4392" i="1"/>
  <c r="AE4392" i="1"/>
  <c r="AC4392" i="1"/>
  <c r="AA4392" i="1"/>
  <c r="AO4391" i="1"/>
  <c r="AM4391" i="1"/>
  <c r="AK4391" i="1"/>
  <c r="AI4391" i="1"/>
  <c r="AG4391" i="1"/>
  <c r="AE4391" i="1"/>
  <c r="AC4391" i="1"/>
  <c r="AA4391" i="1"/>
  <c r="AO4390" i="1"/>
  <c r="AM4390" i="1"/>
  <c r="AK4390" i="1"/>
  <c r="AI4390" i="1"/>
  <c r="AG4390" i="1"/>
  <c r="AE4390" i="1"/>
  <c r="AC4390" i="1"/>
  <c r="AA4390" i="1"/>
  <c r="AO4389" i="1"/>
  <c r="AM4389" i="1"/>
  <c r="AK4389" i="1"/>
  <c r="AI4389" i="1"/>
  <c r="AG4389" i="1"/>
  <c r="AE4389" i="1"/>
  <c r="AC4389" i="1"/>
  <c r="AA4389" i="1"/>
  <c r="AO4388" i="1"/>
  <c r="AM4388" i="1"/>
  <c r="AK4388" i="1"/>
  <c r="AI4388" i="1"/>
  <c r="AG4388" i="1"/>
  <c r="AE4388" i="1"/>
  <c r="AC4388" i="1"/>
  <c r="AA4388" i="1"/>
  <c r="AO4387" i="1"/>
  <c r="AM4387" i="1"/>
  <c r="AK4387" i="1"/>
  <c r="AI4387" i="1"/>
  <c r="AG4387" i="1"/>
  <c r="AE4387" i="1"/>
  <c r="AC4387" i="1"/>
  <c r="AA4387" i="1"/>
  <c r="AO4386" i="1"/>
  <c r="AM4386" i="1"/>
  <c r="AK4386" i="1"/>
  <c r="AI4386" i="1"/>
  <c r="AG4386" i="1"/>
  <c r="AE4386" i="1"/>
  <c r="AC4386" i="1"/>
  <c r="AA4386" i="1"/>
  <c r="AO4385" i="1"/>
  <c r="AM4385" i="1"/>
  <c r="AK4385" i="1"/>
  <c r="AI4385" i="1"/>
  <c r="AG4385" i="1"/>
  <c r="AE4385" i="1"/>
  <c r="AC4385" i="1"/>
  <c r="AA4385" i="1"/>
  <c r="AO4384" i="1"/>
  <c r="AM4384" i="1"/>
  <c r="AK4384" i="1"/>
  <c r="AI4384" i="1"/>
  <c r="AG4384" i="1"/>
  <c r="AE4384" i="1"/>
  <c r="AC4384" i="1"/>
  <c r="AA4384" i="1"/>
  <c r="AO4383" i="1"/>
  <c r="AM4383" i="1"/>
  <c r="AK4383" i="1"/>
  <c r="AI4383" i="1"/>
  <c r="AG4383" i="1"/>
  <c r="AE4383" i="1"/>
  <c r="AC4383" i="1"/>
  <c r="AA4383" i="1"/>
  <c r="AO4382" i="1"/>
  <c r="AM4382" i="1"/>
  <c r="AK4382" i="1"/>
  <c r="AI4382" i="1"/>
  <c r="AG4382" i="1"/>
  <c r="AE4382" i="1"/>
  <c r="AC4382" i="1"/>
  <c r="AA4382" i="1"/>
  <c r="AO4381" i="1"/>
  <c r="AM4381" i="1"/>
  <c r="AK4381" i="1"/>
  <c r="AI4381" i="1"/>
  <c r="AG4381" i="1"/>
  <c r="AE4381" i="1"/>
  <c r="AC4381" i="1"/>
  <c r="AA4381" i="1"/>
  <c r="AO4380" i="1"/>
  <c r="AM4380" i="1"/>
  <c r="AK4380" i="1"/>
  <c r="AI4380" i="1"/>
  <c r="AG4380" i="1"/>
  <c r="AE4380" i="1"/>
  <c r="AC4380" i="1"/>
  <c r="AA4380" i="1"/>
  <c r="AO4379" i="1"/>
  <c r="AM4379" i="1"/>
  <c r="AK4379" i="1"/>
  <c r="AI4379" i="1"/>
  <c r="AG4379" i="1"/>
  <c r="AE4379" i="1"/>
  <c r="AC4379" i="1"/>
  <c r="AA4379" i="1"/>
  <c r="AO4378" i="1"/>
  <c r="AM4378" i="1"/>
  <c r="AK4378" i="1"/>
  <c r="AI4378" i="1"/>
  <c r="AG4378" i="1"/>
  <c r="AE4378" i="1"/>
  <c r="AC4378" i="1"/>
  <c r="AA4378" i="1"/>
  <c r="AO4377" i="1"/>
  <c r="AM4377" i="1"/>
  <c r="AK4377" i="1"/>
  <c r="AI4377" i="1"/>
  <c r="AG4377" i="1"/>
  <c r="AE4377" i="1"/>
  <c r="AC4377" i="1"/>
  <c r="AA4377" i="1"/>
  <c r="AO4376" i="1"/>
  <c r="AM4376" i="1"/>
  <c r="AK4376" i="1"/>
  <c r="AI4376" i="1"/>
  <c r="AG4376" i="1"/>
  <c r="AE4376" i="1"/>
  <c r="AC4376" i="1"/>
  <c r="AA4376" i="1"/>
  <c r="AO4375" i="1"/>
  <c r="AM4375" i="1"/>
  <c r="AK4375" i="1"/>
  <c r="AI4375" i="1"/>
  <c r="AG4375" i="1"/>
  <c r="AE4375" i="1"/>
  <c r="AC4375" i="1"/>
  <c r="AA4375" i="1"/>
  <c r="AO4374" i="1"/>
  <c r="AM4374" i="1"/>
  <c r="AK4374" i="1"/>
  <c r="AI4374" i="1"/>
  <c r="AG4374" i="1"/>
  <c r="AE4374" i="1"/>
  <c r="AC4374" i="1"/>
  <c r="AA4374" i="1"/>
  <c r="AO4373" i="1"/>
  <c r="AM4373" i="1"/>
  <c r="AK4373" i="1"/>
  <c r="AI4373" i="1"/>
  <c r="AG4373" i="1"/>
  <c r="AE4373" i="1"/>
  <c r="AC4373" i="1"/>
  <c r="AA4373" i="1"/>
  <c r="AO4372" i="1"/>
  <c r="AM4372" i="1"/>
  <c r="AK4372" i="1"/>
  <c r="AI4372" i="1"/>
  <c r="AG4372" i="1"/>
  <c r="AE4372" i="1"/>
  <c r="AC4372" i="1"/>
  <c r="AA4372" i="1"/>
  <c r="AO4371" i="1"/>
  <c r="AM4371" i="1"/>
  <c r="AK4371" i="1"/>
  <c r="AI4371" i="1"/>
  <c r="AG4371" i="1"/>
  <c r="AE4371" i="1"/>
  <c r="AC4371" i="1"/>
  <c r="AA4371" i="1"/>
  <c r="AO4370" i="1"/>
  <c r="AM4370" i="1"/>
  <c r="AK4370" i="1"/>
  <c r="AI4370" i="1"/>
  <c r="AG4370" i="1"/>
  <c r="AE4370" i="1"/>
  <c r="AC4370" i="1"/>
  <c r="AA4370" i="1"/>
  <c r="AO4369" i="1"/>
  <c r="AM4369" i="1"/>
  <c r="AK4369" i="1"/>
  <c r="AI4369" i="1"/>
  <c r="AG4369" i="1"/>
  <c r="AE4369" i="1"/>
  <c r="AC4369" i="1"/>
  <c r="AA4369" i="1"/>
  <c r="AO4368" i="1"/>
  <c r="AM4368" i="1"/>
  <c r="AK4368" i="1"/>
  <c r="AI4368" i="1"/>
  <c r="AG4368" i="1"/>
  <c r="AE4368" i="1"/>
  <c r="AC4368" i="1"/>
  <c r="AA4368" i="1"/>
  <c r="AO4367" i="1"/>
  <c r="AM4367" i="1"/>
  <c r="AK4367" i="1"/>
  <c r="AI4367" i="1"/>
  <c r="AG4367" i="1"/>
  <c r="AE4367" i="1"/>
  <c r="AC4367" i="1"/>
  <c r="AA4367" i="1"/>
  <c r="AO4366" i="1"/>
  <c r="AM4366" i="1"/>
  <c r="AK4366" i="1"/>
  <c r="AI4366" i="1"/>
  <c r="AG4366" i="1"/>
  <c r="AE4366" i="1"/>
  <c r="AC4366" i="1"/>
  <c r="AA4366" i="1"/>
  <c r="AO4365" i="1"/>
  <c r="AM4365" i="1"/>
  <c r="AK4365" i="1"/>
  <c r="AI4365" i="1"/>
  <c r="AG4365" i="1"/>
  <c r="AE4365" i="1"/>
  <c r="AC4365" i="1"/>
  <c r="AA4365" i="1"/>
  <c r="AO4364" i="1"/>
  <c r="AM4364" i="1"/>
  <c r="AK4364" i="1"/>
  <c r="AI4364" i="1"/>
  <c r="AG4364" i="1"/>
  <c r="AE4364" i="1"/>
  <c r="AC4364" i="1"/>
  <c r="AA4364" i="1"/>
  <c r="AO4363" i="1"/>
  <c r="AM4363" i="1"/>
  <c r="AK4363" i="1"/>
  <c r="AI4363" i="1"/>
  <c r="AG4363" i="1"/>
  <c r="AE4363" i="1"/>
  <c r="AC4363" i="1"/>
  <c r="AA4363" i="1"/>
  <c r="AO4362" i="1"/>
  <c r="AM4362" i="1"/>
  <c r="AK4362" i="1"/>
  <c r="AI4362" i="1"/>
  <c r="AG4362" i="1"/>
  <c r="AE4362" i="1"/>
  <c r="AC4362" i="1"/>
  <c r="AA4362" i="1"/>
  <c r="AO4361" i="1"/>
  <c r="AM4361" i="1"/>
  <c r="AK4361" i="1"/>
  <c r="AI4361" i="1"/>
  <c r="AG4361" i="1"/>
  <c r="AE4361" i="1"/>
  <c r="AC4361" i="1"/>
  <c r="AA4361" i="1"/>
  <c r="AO4360" i="1"/>
  <c r="AM4360" i="1"/>
  <c r="AK4360" i="1"/>
  <c r="AI4360" i="1"/>
  <c r="AG4360" i="1"/>
  <c r="AE4360" i="1"/>
  <c r="AC4360" i="1"/>
  <c r="AA4360" i="1"/>
  <c r="AO4359" i="1"/>
  <c r="AM4359" i="1"/>
  <c r="AK4359" i="1"/>
  <c r="AI4359" i="1"/>
  <c r="AG4359" i="1"/>
  <c r="AE4359" i="1"/>
  <c r="AC4359" i="1"/>
  <c r="AA4359" i="1"/>
  <c r="AO4358" i="1"/>
  <c r="AM4358" i="1"/>
  <c r="AK4358" i="1"/>
  <c r="AI4358" i="1"/>
  <c r="AG4358" i="1"/>
  <c r="AE4358" i="1"/>
  <c r="AC4358" i="1"/>
  <c r="AA4358" i="1"/>
  <c r="AO4357" i="1"/>
  <c r="AM4357" i="1"/>
  <c r="AK4357" i="1"/>
  <c r="AI4357" i="1"/>
  <c r="AG4357" i="1"/>
  <c r="AE4357" i="1"/>
  <c r="AC4357" i="1"/>
  <c r="AA4357" i="1"/>
  <c r="AO4356" i="1"/>
  <c r="AM4356" i="1"/>
  <c r="AK4356" i="1"/>
  <c r="AI4356" i="1"/>
  <c r="AG4356" i="1"/>
  <c r="AE4356" i="1"/>
  <c r="AC4356" i="1"/>
  <c r="AA4356" i="1"/>
  <c r="AO4355" i="1"/>
  <c r="AM4355" i="1"/>
  <c r="AK4355" i="1"/>
  <c r="AI4355" i="1"/>
  <c r="AG4355" i="1"/>
  <c r="AE4355" i="1"/>
  <c r="AC4355" i="1"/>
  <c r="AA4355" i="1"/>
  <c r="AO4354" i="1"/>
  <c r="AM4354" i="1"/>
  <c r="AK4354" i="1"/>
  <c r="AI4354" i="1"/>
  <c r="AG4354" i="1"/>
  <c r="AE4354" i="1"/>
  <c r="AC4354" i="1"/>
  <c r="AA4354" i="1"/>
  <c r="AO4353" i="1"/>
  <c r="AM4353" i="1"/>
  <c r="AK4353" i="1"/>
  <c r="AI4353" i="1"/>
  <c r="AG4353" i="1"/>
  <c r="AE4353" i="1"/>
  <c r="AC4353" i="1"/>
  <c r="AA4353" i="1"/>
  <c r="AO4352" i="1"/>
  <c r="AM4352" i="1"/>
  <c r="AK4352" i="1"/>
  <c r="AI4352" i="1"/>
  <c r="AG4352" i="1"/>
  <c r="AE4352" i="1"/>
  <c r="AC4352" i="1"/>
  <c r="AA4352" i="1"/>
  <c r="AO4351" i="1"/>
  <c r="AM4351" i="1"/>
  <c r="AK4351" i="1"/>
  <c r="AI4351" i="1"/>
  <c r="AG4351" i="1"/>
  <c r="AE4351" i="1"/>
  <c r="AC4351" i="1"/>
  <c r="AA4351" i="1"/>
  <c r="AO4350" i="1"/>
  <c r="AM4350" i="1"/>
  <c r="AK4350" i="1"/>
  <c r="AI4350" i="1"/>
  <c r="AG4350" i="1"/>
  <c r="AE4350" i="1"/>
  <c r="AC4350" i="1"/>
  <c r="AA4350" i="1"/>
  <c r="AO4349" i="1"/>
  <c r="AM4349" i="1"/>
  <c r="AK4349" i="1"/>
  <c r="AI4349" i="1"/>
  <c r="AG4349" i="1"/>
  <c r="AE4349" i="1"/>
  <c r="AC4349" i="1"/>
  <c r="AA4349" i="1"/>
  <c r="AO4348" i="1"/>
  <c r="AM4348" i="1"/>
  <c r="AK4348" i="1"/>
  <c r="AI4348" i="1"/>
  <c r="AG4348" i="1"/>
  <c r="AE4348" i="1"/>
  <c r="AC4348" i="1"/>
  <c r="AA4348" i="1"/>
  <c r="AO4347" i="1"/>
  <c r="AM4347" i="1"/>
  <c r="AK4347" i="1"/>
  <c r="AI4347" i="1"/>
  <c r="AG4347" i="1"/>
  <c r="AE4347" i="1"/>
  <c r="AC4347" i="1"/>
  <c r="AA4347" i="1"/>
  <c r="AO4346" i="1"/>
  <c r="AM4346" i="1"/>
  <c r="AK4346" i="1"/>
  <c r="AI4346" i="1"/>
  <c r="AG4346" i="1"/>
  <c r="AE4346" i="1"/>
  <c r="AC4346" i="1"/>
  <c r="AA4346" i="1"/>
  <c r="AO4345" i="1"/>
  <c r="AM4345" i="1"/>
  <c r="AK4345" i="1"/>
  <c r="AI4345" i="1"/>
  <c r="AG4345" i="1"/>
  <c r="AE4345" i="1"/>
  <c r="AC4345" i="1"/>
  <c r="AA4345" i="1"/>
  <c r="AO4344" i="1"/>
  <c r="AM4344" i="1"/>
  <c r="AK4344" i="1"/>
  <c r="AI4344" i="1"/>
  <c r="AG4344" i="1"/>
  <c r="AE4344" i="1"/>
  <c r="AC4344" i="1"/>
  <c r="AA4344" i="1"/>
  <c r="AO4343" i="1"/>
  <c r="AM4343" i="1"/>
  <c r="AK4343" i="1"/>
  <c r="AI4343" i="1"/>
  <c r="AG4343" i="1"/>
  <c r="AE4343" i="1"/>
  <c r="AC4343" i="1"/>
  <c r="AA4343" i="1"/>
  <c r="AO4342" i="1"/>
  <c r="AM4342" i="1"/>
  <c r="AK4342" i="1"/>
  <c r="AI4342" i="1"/>
  <c r="AG4342" i="1"/>
  <c r="AE4342" i="1"/>
  <c r="AC4342" i="1"/>
  <c r="AA4342" i="1"/>
  <c r="AO4341" i="1"/>
  <c r="AM4341" i="1"/>
  <c r="AK4341" i="1"/>
  <c r="AI4341" i="1"/>
  <c r="AG4341" i="1"/>
  <c r="AE4341" i="1"/>
  <c r="AC4341" i="1"/>
  <c r="AA4341" i="1"/>
  <c r="AO4340" i="1"/>
  <c r="AM4340" i="1"/>
  <c r="AK4340" i="1"/>
  <c r="AI4340" i="1"/>
  <c r="AG4340" i="1"/>
  <c r="AE4340" i="1"/>
  <c r="AC4340" i="1"/>
  <c r="AA4340" i="1"/>
  <c r="AO4339" i="1"/>
  <c r="AM4339" i="1"/>
  <c r="AK4339" i="1"/>
  <c r="AI4339" i="1"/>
  <c r="AG4339" i="1"/>
  <c r="AE4339" i="1"/>
  <c r="AC4339" i="1"/>
  <c r="AA4339" i="1"/>
  <c r="AO4338" i="1"/>
  <c r="AM4338" i="1"/>
  <c r="AK4338" i="1"/>
  <c r="AI4338" i="1"/>
  <c r="AG4338" i="1"/>
  <c r="AE4338" i="1"/>
  <c r="AC4338" i="1"/>
  <c r="AA4338" i="1"/>
  <c r="AO4337" i="1"/>
  <c r="AM4337" i="1"/>
  <c r="AK4337" i="1"/>
  <c r="AI4337" i="1"/>
  <c r="AG4337" i="1"/>
  <c r="AE4337" i="1"/>
  <c r="AC4337" i="1"/>
  <c r="AA4337" i="1"/>
  <c r="AO4336" i="1"/>
  <c r="AM4336" i="1"/>
  <c r="AK4336" i="1"/>
  <c r="AI4336" i="1"/>
  <c r="AG4336" i="1"/>
  <c r="AE4336" i="1"/>
  <c r="AC4336" i="1"/>
  <c r="AA4336" i="1"/>
  <c r="AO4335" i="1"/>
  <c r="AM4335" i="1"/>
  <c r="AK4335" i="1"/>
  <c r="AI4335" i="1"/>
  <c r="AG4335" i="1"/>
  <c r="AE4335" i="1"/>
  <c r="AC4335" i="1"/>
  <c r="AA4335" i="1"/>
  <c r="AO4334" i="1"/>
  <c r="AM4334" i="1"/>
  <c r="AK4334" i="1"/>
  <c r="AI4334" i="1"/>
  <c r="AG4334" i="1"/>
  <c r="AE4334" i="1"/>
  <c r="AC4334" i="1"/>
  <c r="AA4334" i="1"/>
  <c r="AO4333" i="1"/>
  <c r="AM4333" i="1"/>
  <c r="AK4333" i="1"/>
  <c r="AI4333" i="1"/>
  <c r="AG4333" i="1"/>
  <c r="AE4333" i="1"/>
  <c r="AC4333" i="1"/>
  <c r="AA4333" i="1"/>
  <c r="AO4332" i="1"/>
  <c r="AM4332" i="1"/>
  <c r="AK4332" i="1"/>
  <c r="AI4332" i="1"/>
  <c r="AG4332" i="1"/>
  <c r="AE4332" i="1"/>
  <c r="AC4332" i="1"/>
  <c r="AA4332" i="1"/>
  <c r="AO4331" i="1"/>
  <c r="AM4331" i="1"/>
  <c r="AK4331" i="1"/>
  <c r="AI4331" i="1"/>
  <c r="AG4331" i="1"/>
  <c r="AE4331" i="1"/>
  <c r="AC4331" i="1"/>
  <c r="AA4331" i="1"/>
  <c r="AO4330" i="1"/>
  <c r="AM4330" i="1"/>
  <c r="AK4330" i="1"/>
  <c r="AI4330" i="1"/>
  <c r="AG4330" i="1"/>
  <c r="AE4330" i="1"/>
  <c r="AC4330" i="1"/>
  <c r="AA4330" i="1"/>
  <c r="AO4329" i="1"/>
  <c r="AM4329" i="1"/>
  <c r="AK4329" i="1"/>
  <c r="AI4329" i="1"/>
  <c r="AG4329" i="1"/>
  <c r="AE4329" i="1"/>
  <c r="AC4329" i="1"/>
  <c r="AA4329" i="1"/>
  <c r="AO4328" i="1"/>
  <c r="AM4328" i="1"/>
  <c r="AK4328" i="1"/>
  <c r="AI4328" i="1"/>
  <c r="AG4328" i="1"/>
  <c r="AE4328" i="1"/>
  <c r="AC4328" i="1"/>
  <c r="AA4328" i="1"/>
  <c r="AO4327" i="1"/>
  <c r="AM4327" i="1"/>
  <c r="AK4327" i="1"/>
  <c r="AI4327" i="1"/>
  <c r="AG4327" i="1"/>
  <c r="AE4327" i="1"/>
  <c r="AC4327" i="1"/>
  <c r="AA4327" i="1"/>
  <c r="AO4326" i="1"/>
  <c r="AM4326" i="1"/>
  <c r="AK4326" i="1"/>
  <c r="AI4326" i="1"/>
  <c r="AG4326" i="1"/>
  <c r="AE4326" i="1"/>
  <c r="AC4326" i="1"/>
  <c r="AA4326" i="1"/>
  <c r="AO4325" i="1"/>
  <c r="AM4325" i="1"/>
  <c r="AK4325" i="1"/>
  <c r="AI4325" i="1"/>
  <c r="AG4325" i="1"/>
  <c r="AE4325" i="1"/>
  <c r="AC4325" i="1"/>
  <c r="AA4325" i="1"/>
  <c r="AO4324" i="1"/>
  <c r="AM4324" i="1"/>
  <c r="AK4324" i="1"/>
  <c r="AI4324" i="1"/>
  <c r="AG4324" i="1"/>
  <c r="AE4324" i="1"/>
  <c r="AC4324" i="1"/>
  <c r="AA4324" i="1"/>
  <c r="AO4323" i="1"/>
  <c r="AM4323" i="1"/>
  <c r="AK4323" i="1"/>
  <c r="AI4323" i="1"/>
  <c r="AG4323" i="1"/>
  <c r="AE4323" i="1"/>
  <c r="AC4323" i="1"/>
  <c r="AA4323" i="1"/>
  <c r="AO4322" i="1"/>
  <c r="AM4322" i="1"/>
  <c r="AK4322" i="1"/>
  <c r="AI4322" i="1"/>
  <c r="AG4322" i="1"/>
  <c r="AE4322" i="1"/>
  <c r="AC4322" i="1"/>
  <c r="AA4322" i="1"/>
  <c r="AO4321" i="1"/>
  <c r="AM4321" i="1"/>
  <c r="AK4321" i="1"/>
  <c r="AI4321" i="1"/>
  <c r="AG4321" i="1"/>
  <c r="AE4321" i="1"/>
  <c r="AC4321" i="1"/>
  <c r="AA4321" i="1"/>
  <c r="AO4320" i="1"/>
  <c r="AM4320" i="1"/>
  <c r="AK4320" i="1"/>
  <c r="AI4320" i="1"/>
  <c r="AG4320" i="1"/>
  <c r="AE4320" i="1"/>
  <c r="AC4320" i="1"/>
  <c r="AA4320" i="1"/>
  <c r="AO4319" i="1"/>
  <c r="AM4319" i="1"/>
  <c r="AK4319" i="1"/>
  <c r="AI4319" i="1"/>
  <c r="AG4319" i="1"/>
  <c r="AE4319" i="1"/>
  <c r="AC4319" i="1"/>
  <c r="AA4319" i="1"/>
  <c r="AO4318" i="1"/>
  <c r="AM4318" i="1"/>
  <c r="AK4318" i="1"/>
  <c r="AI4318" i="1"/>
  <c r="AG4318" i="1"/>
  <c r="AE4318" i="1"/>
  <c r="AC4318" i="1"/>
  <c r="AA4318" i="1"/>
  <c r="AO4317" i="1"/>
  <c r="AM4317" i="1"/>
  <c r="AK4317" i="1"/>
  <c r="AI4317" i="1"/>
  <c r="AG4317" i="1"/>
  <c r="AE4317" i="1"/>
  <c r="AC4317" i="1"/>
  <c r="AA4317" i="1"/>
  <c r="AO4316" i="1"/>
  <c r="AM4316" i="1"/>
  <c r="AK4316" i="1"/>
  <c r="AI4316" i="1"/>
  <c r="AG4316" i="1"/>
  <c r="AE4316" i="1"/>
  <c r="AC4316" i="1"/>
  <c r="AA4316" i="1"/>
  <c r="AO4315" i="1"/>
  <c r="AM4315" i="1"/>
  <c r="AK4315" i="1"/>
  <c r="AI4315" i="1"/>
  <c r="AG4315" i="1"/>
  <c r="AE4315" i="1"/>
  <c r="AC4315" i="1"/>
  <c r="AA4315" i="1"/>
  <c r="AO4314" i="1"/>
  <c r="AM4314" i="1"/>
  <c r="AK4314" i="1"/>
  <c r="AI4314" i="1"/>
  <c r="AG4314" i="1"/>
  <c r="AE4314" i="1"/>
  <c r="AC4314" i="1"/>
  <c r="AA4314" i="1"/>
  <c r="AO4313" i="1"/>
  <c r="AM4313" i="1"/>
  <c r="AK4313" i="1"/>
  <c r="AI4313" i="1"/>
  <c r="AG4313" i="1"/>
  <c r="AE4313" i="1"/>
  <c r="AC4313" i="1"/>
  <c r="AA4313" i="1"/>
  <c r="AO4312" i="1"/>
  <c r="AM4312" i="1"/>
  <c r="AK4312" i="1"/>
  <c r="AI4312" i="1"/>
  <c r="AG4312" i="1"/>
  <c r="AE4312" i="1"/>
  <c r="AC4312" i="1"/>
  <c r="AA4312" i="1"/>
  <c r="AO4311" i="1"/>
  <c r="AM4311" i="1"/>
  <c r="AK4311" i="1"/>
  <c r="AI4311" i="1"/>
  <c r="AG4311" i="1"/>
  <c r="AE4311" i="1"/>
  <c r="AC4311" i="1"/>
  <c r="AA4311" i="1"/>
  <c r="AO4310" i="1"/>
  <c r="AM4310" i="1"/>
  <c r="AK4310" i="1"/>
  <c r="AI4310" i="1"/>
  <c r="AG4310" i="1"/>
  <c r="AE4310" i="1"/>
  <c r="AC4310" i="1"/>
  <c r="AA4310" i="1"/>
  <c r="AO4309" i="1"/>
  <c r="AM4309" i="1"/>
  <c r="AK4309" i="1"/>
  <c r="AI4309" i="1"/>
  <c r="AG4309" i="1"/>
  <c r="AE4309" i="1"/>
  <c r="AC4309" i="1"/>
  <c r="AA4309" i="1"/>
  <c r="AO4308" i="1"/>
  <c r="AM4308" i="1"/>
  <c r="AK4308" i="1"/>
  <c r="AI4308" i="1"/>
  <c r="AG4308" i="1"/>
  <c r="AE4308" i="1"/>
  <c r="AC4308" i="1"/>
  <c r="AA4308" i="1"/>
  <c r="AO4307" i="1"/>
  <c r="AM4307" i="1"/>
  <c r="AK4307" i="1"/>
  <c r="AI4307" i="1"/>
  <c r="AG4307" i="1"/>
  <c r="AE4307" i="1"/>
  <c r="AC4307" i="1"/>
  <c r="AA4307" i="1"/>
  <c r="AO4306" i="1"/>
  <c r="AM4306" i="1"/>
  <c r="AK4306" i="1"/>
  <c r="AI4306" i="1"/>
  <c r="AG4306" i="1"/>
  <c r="AE4306" i="1"/>
  <c r="AC4306" i="1"/>
  <c r="AA4306" i="1"/>
  <c r="AO4305" i="1"/>
  <c r="AM4305" i="1"/>
  <c r="AK4305" i="1"/>
  <c r="AI4305" i="1"/>
  <c r="AG4305" i="1"/>
  <c r="AE4305" i="1"/>
  <c r="AC4305" i="1"/>
  <c r="AA4305" i="1"/>
  <c r="AO4304" i="1"/>
  <c r="AM4304" i="1"/>
  <c r="AK4304" i="1"/>
  <c r="AI4304" i="1"/>
  <c r="AG4304" i="1"/>
  <c r="AE4304" i="1"/>
  <c r="AC4304" i="1"/>
  <c r="AA4304" i="1"/>
  <c r="AO4303" i="1"/>
  <c r="AM4303" i="1"/>
  <c r="AK4303" i="1"/>
  <c r="AI4303" i="1"/>
  <c r="AG4303" i="1"/>
  <c r="AE4303" i="1"/>
  <c r="AC4303" i="1"/>
  <c r="AA4303" i="1"/>
  <c r="AO4302" i="1"/>
  <c r="AM4302" i="1"/>
  <c r="AK4302" i="1"/>
  <c r="AI4302" i="1"/>
  <c r="AG4302" i="1"/>
  <c r="AE4302" i="1"/>
  <c r="AC4302" i="1"/>
  <c r="AA4302" i="1"/>
  <c r="AO4301" i="1"/>
  <c r="AM4301" i="1"/>
  <c r="AK4301" i="1"/>
  <c r="AI4301" i="1"/>
  <c r="AG4301" i="1"/>
  <c r="AE4301" i="1"/>
  <c r="AC4301" i="1"/>
  <c r="AA4301" i="1"/>
  <c r="AO4300" i="1"/>
  <c r="AM4300" i="1"/>
  <c r="AK4300" i="1"/>
  <c r="AI4300" i="1"/>
  <c r="AG4300" i="1"/>
  <c r="AE4300" i="1"/>
  <c r="AC4300" i="1"/>
  <c r="AA4300" i="1"/>
  <c r="AO4299" i="1"/>
  <c r="AM4299" i="1"/>
  <c r="AK4299" i="1"/>
  <c r="AI4299" i="1"/>
  <c r="AG4299" i="1"/>
  <c r="AE4299" i="1"/>
  <c r="AC4299" i="1"/>
  <c r="AA4299" i="1"/>
  <c r="AO4298" i="1"/>
  <c r="AM4298" i="1"/>
  <c r="AK4298" i="1"/>
  <c r="AI4298" i="1"/>
  <c r="AG4298" i="1"/>
  <c r="AE4298" i="1"/>
  <c r="AC4298" i="1"/>
  <c r="AA4298" i="1"/>
  <c r="AO4297" i="1"/>
  <c r="AM4297" i="1"/>
  <c r="AK4297" i="1"/>
  <c r="AI4297" i="1"/>
  <c r="AG4297" i="1"/>
  <c r="AE4297" i="1"/>
  <c r="AC4297" i="1"/>
  <c r="AA4297" i="1"/>
  <c r="AO4296" i="1"/>
  <c r="AM4296" i="1"/>
  <c r="AK4296" i="1"/>
  <c r="AI4296" i="1"/>
  <c r="AG4296" i="1"/>
  <c r="AE4296" i="1"/>
  <c r="AC4296" i="1"/>
  <c r="AA4296" i="1"/>
  <c r="AO4295" i="1"/>
  <c r="AM4295" i="1"/>
  <c r="AK4295" i="1"/>
  <c r="AI4295" i="1"/>
  <c r="AG4295" i="1"/>
  <c r="AE4295" i="1"/>
  <c r="AC4295" i="1"/>
  <c r="AA4295" i="1"/>
  <c r="AO4294" i="1"/>
  <c r="AM4294" i="1"/>
  <c r="AK4294" i="1"/>
  <c r="AI4294" i="1"/>
  <c r="AG4294" i="1"/>
  <c r="AE4294" i="1"/>
  <c r="AC4294" i="1"/>
  <c r="AA4294" i="1"/>
  <c r="AO4293" i="1"/>
  <c r="AM4293" i="1"/>
  <c r="AK4293" i="1"/>
  <c r="AI4293" i="1"/>
  <c r="AG4293" i="1"/>
  <c r="AE4293" i="1"/>
  <c r="AC4293" i="1"/>
  <c r="AA4293" i="1"/>
  <c r="AO4292" i="1"/>
  <c r="AM4292" i="1"/>
  <c r="AK4292" i="1"/>
  <c r="AI4292" i="1"/>
  <c r="AG4292" i="1"/>
  <c r="AE4292" i="1"/>
  <c r="AC4292" i="1"/>
  <c r="AA4292" i="1"/>
  <c r="AO4291" i="1"/>
  <c r="AM4291" i="1"/>
  <c r="AK4291" i="1"/>
  <c r="AI4291" i="1"/>
  <c r="AG4291" i="1"/>
  <c r="AE4291" i="1"/>
  <c r="AC4291" i="1"/>
  <c r="AA4291" i="1"/>
  <c r="AO4290" i="1"/>
  <c r="AM4290" i="1"/>
  <c r="AK4290" i="1"/>
  <c r="AI4290" i="1"/>
  <c r="AG4290" i="1"/>
  <c r="AE4290" i="1"/>
  <c r="AC4290" i="1"/>
  <c r="AA4290" i="1"/>
  <c r="AO4289" i="1"/>
  <c r="AM4289" i="1"/>
  <c r="AK4289" i="1"/>
  <c r="AI4289" i="1"/>
  <c r="AG4289" i="1"/>
  <c r="AE4289" i="1"/>
  <c r="AC4289" i="1"/>
  <c r="AA4289" i="1"/>
  <c r="AO4288" i="1"/>
  <c r="AM4288" i="1"/>
  <c r="AK4288" i="1"/>
  <c r="AI4288" i="1"/>
  <c r="AG4288" i="1"/>
  <c r="AE4288" i="1"/>
  <c r="AC4288" i="1"/>
  <c r="AA4288" i="1"/>
  <c r="AO4287" i="1"/>
  <c r="AM4287" i="1"/>
  <c r="AK4287" i="1"/>
  <c r="AI4287" i="1"/>
  <c r="AG4287" i="1"/>
  <c r="AE4287" i="1"/>
  <c r="AC4287" i="1"/>
  <c r="AA4287" i="1"/>
  <c r="AO4286" i="1"/>
  <c r="AM4286" i="1"/>
  <c r="AK4286" i="1"/>
  <c r="AI4286" i="1"/>
  <c r="AG4286" i="1"/>
  <c r="AE4286" i="1"/>
  <c r="AC4286" i="1"/>
  <c r="AA4286" i="1"/>
  <c r="AO4285" i="1"/>
  <c r="AM4285" i="1"/>
  <c r="AK4285" i="1"/>
  <c r="AI4285" i="1"/>
  <c r="AG4285" i="1"/>
  <c r="AE4285" i="1"/>
  <c r="AC4285" i="1"/>
  <c r="AA4285" i="1"/>
  <c r="AO4284" i="1"/>
  <c r="AM4284" i="1"/>
  <c r="AK4284" i="1"/>
  <c r="AI4284" i="1"/>
  <c r="AG4284" i="1"/>
  <c r="AE4284" i="1"/>
  <c r="AC4284" i="1"/>
  <c r="AA4284" i="1"/>
  <c r="AO4283" i="1"/>
  <c r="AM4283" i="1"/>
  <c r="AK4283" i="1"/>
  <c r="AI4283" i="1"/>
  <c r="AG4283" i="1"/>
  <c r="AE4283" i="1"/>
  <c r="AC4283" i="1"/>
  <c r="AA4283" i="1"/>
  <c r="AO4282" i="1"/>
  <c r="AM4282" i="1"/>
  <c r="AK4282" i="1"/>
  <c r="AI4282" i="1"/>
  <c r="AG4282" i="1"/>
  <c r="AE4282" i="1"/>
  <c r="AC4282" i="1"/>
  <c r="AA4282" i="1"/>
  <c r="AO4281" i="1"/>
  <c r="AM4281" i="1"/>
  <c r="AK4281" i="1"/>
  <c r="AI4281" i="1"/>
  <c r="AG4281" i="1"/>
  <c r="AE4281" i="1"/>
  <c r="AC4281" i="1"/>
  <c r="AA4281" i="1"/>
  <c r="AO4280" i="1"/>
  <c r="AM4280" i="1"/>
  <c r="AK4280" i="1"/>
  <c r="AI4280" i="1"/>
  <c r="AG4280" i="1"/>
  <c r="AE4280" i="1"/>
  <c r="AC4280" i="1"/>
  <c r="AA4280" i="1"/>
  <c r="AO4279" i="1"/>
  <c r="AM4279" i="1"/>
  <c r="AK4279" i="1"/>
  <c r="AI4279" i="1"/>
  <c r="AG4279" i="1"/>
  <c r="AE4279" i="1"/>
  <c r="AC4279" i="1"/>
  <c r="AA4279" i="1"/>
  <c r="AO4278" i="1"/>
  <c r="AM4278" i="1"/>
  <c r="AK4278" i="1"/>
  <c r="AI4278" i="1"/>
  <c r="AG4278" i="1"/>
  <c r="AE4278" i="1"/>
  <c r="AC4278" i="1"/>
  <c r="AA4278" i="1"/>
  <c r="AO4277" i="1"/>
  <c r="AM4277" i="1"/>
  <c r="AK4277" i="1"/>
  <c r="AI4277" i="1"/>
  <c r="AG4277" i="1"/>
  <c r="AE4277" i="1"/>
  <c r="AC4277" i="1"/>
  <c r="AA4277" i="1"/>
  <c r="AO4276" i="1"/>
  <c r="AM4276" i="1"/>
  <c r="AK4276" i="1"/>
  <c r="AI4276" i="1"/>
  <c r="AG4276" i="1"/>
  <c r="AE4276" i="1"/>
  <c r="AC4276" i="1"/>
  <c r="AA4276" i="1"/>
  <c r="AO4275" i="1"/>
  <c r="AM4275" i="1"/>
  <c r="AK4275" i="1"/>
  <c r="AI4275" i="1"/>
  <c r="AG4275" i="1"/>
  <c r="AE4275" i="1"/>
  <c r="AC4275" i="1"/>
  <c r="AA4275" i="1"/>
  <c r="AO4274" i="1"/>
  <c r="AM4274" i="1"/>
  <c r="AK4274" i="1"/>
  <c r="AI4274" i="1"/>
  <c r="AG4274" i="1"/>
  <c r="AE4274" i="1"/>
  <c r="AC4274" i="1"/>
  <c r="AA4274" i="1"/>
  <c r="AO4273" i="1"/>
  <c r="AM4273" i="1"/>
  <c r="AK4273" i="1"/>
  <c r="AI4273" i="1"/>
  <c r="AG4273" i="1"/>
  <c r="AE4273" i="1"/>
  <c r="AC4273" i="1"/>
  <c r="AA4273" i="1"/>
  <c r="AO4272" i="1"/>
  <c r="AM4272" i="1"/>
  <c r="AK4272" i="1"/>
  <c r="AI4272" i="1"/>
  <c r="AG4272" i="1"/>
  <c r="AE4272" i="1"/>
  <c r="AC4272" i="1"/>
  <c r="AA4272" i="1"/>
  <c r="AO4271" i="1"/>
  <c r="AM4271" i="1"/>
  <c r="AK4271" i="1"/>
  <c r="AI4271" i="1"/>
  <c r="AG4271" i="1"/>
  <c r="AE4271" i="1"/>
  <c r="AC4271" i="1"/>
  <c r="AA4271" i="1"/>
  <c r="AO4270" i="1"/>
  <c r="AM4270" i="1"/>
  <c r="AK4270" i="1"/>
  <c r="AI4270" i="1"/>
  <c r="AG4270" i="1"/>
  <c r="AE4270" i="1"/>
  <c r="AC4270" i="1"/>
  <c r="AA4270" i="1"/>
  <c r="AO4269" i="1"/>
  <c r="AM4269" i="1"/>
  <c r="AK4269" i="1"/>
  <c r="AI4269" i="1"/>
  <c r="AG4269" i="1"/>
  <c r="AE4269" i="1"/>
  <c r="AC4269" i="1"/>
  <c r="AA4269" i="1"/>
  <c r="AO4268" i="1"/>
  <c r="AM4268" i="1"/>
  <c r="AK4268" i="1"/>
  <c r="AI4268" i="1"/>
  <c r="AG4268" i="1"/>
  <c r="AE4268" i="1"/>
  <c r="AC4268" i="1"/>
  <c r="AA4268" i="1"/>
  <c r="AO4267" i="1"/>
  <c r="AM4267" i="1"/>
  <c r="AK4267" i="1"/>
  <c r="AI4267" i="1"/>
  <c r="AG4267" i="1"/>
  <c r="AE4267" i="1"/>
  <c r="AC4267" i="1"/>
  <c r="AA4267" i="1"/>
  <c r="AO4266" i="1"/>
  <c r="AM4266" i="1"/>
  <c r="AK4266" i="1"/>
  <c r="AI4266" i="1"/>
  <c r="AG4266" i="1"/>
  <c r="AE4266" i="1"/>
  <c r="AC4266" i="1"/>
  <c r="AA4266" i="1"/>
  <c r="AO4265" i="1"/>
  <c r="AM4265" i="1"/>
  <c r="AK4265" i="1"/>
  <c r="AI4265" i="1"/>
  <c r="AG4265" i="1"/>
  <c r="AE4265" i="1"/>
  <c r="AC4265" i="1"/>
  <c r="AA4265" i="1"/>
  <c r="AO4264" i="1"/>
  <c r="AM4264" i="1"/>
  <c r="AK4264" i="1"/>
  <c r="AI4264" i="1"/>
  <c r="AG4264" i="1"/>
  <c r="AE4264" i="1"/>
  <c r="AC4264" i="1"/>
  <c r="AA4264" i="1"/>
  <c r="AO4263" i="1"/>
  <c r="AM4263" i="1"/>
  <c r="AK4263" i="1"/>
  <c r="AI4263" i="1"/>
  <c r="AG4263" i="1"/>
  <c r="AE4263" i="1"/>
  <c r="AC4263" i="1"/>
  <c r="AA4263" i="1"/>
  <c r="AO4262" i="1"/>
  <c r="AM4262" i="1"/>
  <c r="AK4262" i="1"/>
  <c r="AI4262" i="1"/>
  <c r="AG4262" i="1"/>
  <c r="AE4262" i="1"/>
  <c r="AC4262" i="1"/>
  <c r="AA4262" i="1"/>
  <c r="AO4261" i="1"/>
  <c r="AM4261" i="1"/>
  <c r="AK4261" i="1"/>
  <c r="AI4261" i="1"/>
  <c r="AG4261" i="1"/>
  <c r="AE4261" i="1"/>
  <c r="AC4261" i="1"/>
  <c r="AA4261" i="1"/>
  <c r="AO4260" i="1"/>
  <c r="AM4260" i="1"/>
  <c r="AK4260" i="1"/>
  <c r="AI4260" i="1"/>
  <c r="AG4260" i="1"/>
  <c r="AE4260" i="1"/>
  <c r="AC4260" i="1"/>
  <c r="AA4260" i="1"/>
  <c r="AO4259" i="1"/>
  <c r="AM4259" i="1"/>
  <c r="AK4259" i="1"/>
  <c r="AI4259" i="1"/>
  <c r="AG4259" i="1"/>
  <c r="AE4259" i="1"/>
  <c r="AC4259" i="1"/>
  <c r="AA4259" i="1"/>
  <c r="AO4258" i="1"/>
  <c r="AM4258" i="1"/>
  <c r="AK4258" i="1"/>
  <c r="AI4258" i="1"/>
  <c r="AG4258" i="1"/>
  <c r="AE4258" i="1"/>
  <c r="AC4258" i="1"/>
  <c r="AA4258" i="1"/>
  <c r="AO4257" i="1"/>
  <c r="AM4257" i="1"/>
  <c r="AK4257" i="1"/>
  <c r="AI4257" i="1"/>
  <c r="AG4257" i="1"/>
  <c r="AE4257" i="1"/>
  <c r="AC4257" i="1"/>
  <c r="AA4257" i="1"/>
  <c r="AO4256" i="1"/>
  <c r="AM4256" i="1"/>
  <c r="AK4256" i="1"/>
  <c r="AI4256" i="1"/>
  <c r="AG4256" i="1"/>
  <c r="AE4256" i="1"/>
  <c r="AC4256" i="1"/>
  <c r="AA4256" i="1"/>
  <c r="AO4255" i="1"/>
  <c r="AM4255" i="1"/>
  <c r="AK4255" i="1"/>
  <c r="AI4255" i="1"/>
  <c r="AG4255" i="1"/>
  <c r="AE4255" i="1"/>
  <c r="AC4255" i="1"/>
  <c r="AA4255" i="1"/>
  <c r="AO4254" i="1"/>
  <c r="AM4254" i="1"/>
  <c r="AK4254" i="1"/>
  <c r="AI4254" i="1"/>
  <c r="AG4254" i="1"/>
  <c r="AE4254" i="1"/>
  <c r="AC4254" i="1"/>
  <c r="AA4254" i="1"/>
  <c r="AO4253" i="1"/>
  <c r="AM4253" i="1"/>
  <c r="AK4253" i="1"/>
  <c r="AI4253" i="1"/>
  <c r="AG4253" i="1"/>
  <c r="AE4253" i="1"/>
  <c r="AC4253" i="1"/>
  <c r="AA4253" i="1"/>
  <c r="AO4252" i="1"/>
  <c r="AM4252" i="1"/>
  <c r="AK4252" i="1"/>
  <c r="AI4252" i="1"/>
  <c r="AG4252" i="1"/>
  <c r="AE4252" i="1"/>
  <c r="AC4252" i="1"/>
  <c r="AA4252" i="1"/>
  <c r="AO4251" i="1"/>
  <c r="AM4251" i="1"/>
  <c r="AK4251" i="1"/>
  <c r="AI4251" i="1"/>
  <c r="AG4251" i="1"/>
  <c r="AE4251" i="1"/>
  <c r="AC4251" i="1"/>
  <c r="AA4251" i="1"/>
  <c r="AO4250" i="1"/>
  <c r="AM4250" i="1"/>
  <c r="AK4250" i="1"/>
  <c r="AI4250" i="1"/>
  <c r="AG4250" i="1"/>
  <c r="AE4250" i="1"/>
  <c r="AC4250" i="1"/>
  <c r="AA4250" i="1"/>
  <c r="AO4249" i="1"/>
  <c r="AM4249" i="1"/>
  <c r="AK4249" i="1"/>
  <c r="AI4249" i="1"/>
  <c r="AG4249" i="1"/>
  <c r="AE4249" i="1"/>
  <c r="AC4249" i="1"/>
  <c r="AA4249" i="1"/>
  <c r="AO4248" i="1"/>
  <c r="AM4248" i="1"/>
  <c r="AK4248" i="1"/>
  <c r="AI4248" i="1"/>
  <c r="AG4248" i="1"/>
  <c r="AE4248" i="1"/>
  <c r="AC4248" i="1"/>
  <c r="AA4248" i="1"/>
  <c r="AO4247" i="1"/>
  <c r="AM4247" i="1"/>
  <c r="AK4247" i="1"/>
  <c r="AI4247" i="1"/>
  <c r="AG4247" i="1"/>
  <c r="AE4247" i="1"/>
  <c r="AC4247" i="1"/>
  <c r="AA4247" i="1"/>
  <c r="AO4246" i="1"/>
  <c r="AM4246" i="1"/>
  <c r="AK4246" i="1"/>
  <c r="AI4246" i="1"/>
  <c r="AG4246" i="1"/>
  <c r="AE4246" i="1"/>
  <c r="AC4246" i="1"/>
  <c r="AA4246" i="1"/>
  <c r="AO4245" i="1"/>
  <c r="AM4245" i="1"/>
  <c r="AK4245" i="1"/>
  <c r="AI4245" i="1"/>
  <c r="AG4245" i="1"/>
  <c r="AE4245" i="1"/>
  <c r="AC4245" i="1"/>
  <c r="AA4245" i="1"/>
  <c r="AO4244" i="1"/>
  <c r="AM4244" i="1"/>
  <c r="AK4244" i="1"/>
  <c r="AI4244" i="1"/>
  <c r="AG4244" i="1"/>
  <c r="AE4244" i="1"/>
  <c r="AC4244" i="1"/>
  <c r="AA4244" i="1"/>
  <c r="AO4243" i="1"/>
  <c r="AM4243" i="1"/>
  <c r="AK4243" i="1"/>
  <c r="AI4243" i="1"/>
  <c r="AG4243" i="1"/>
  <c r="AE4243" i="1"/>
  <c r="AC4243" i="1"/>
  <c r="AA4243" i="1"/>
  <c r="AO4242" i="1"/>
  <c r="AM4242" i="1"/>
  <c r="AK4242" i="1"/>
  <c r="AI4242" i="1"/>
  <c r="AG4242" i="1"/>
  <c r="AE4242" i="1"/>
  <c r="AC4242" i="1"/>
  <c r="AA4242" i="1"/>
  <c r="AO4241" i="1"/>
  <c r="AM4241" i="1"/>
  <c r="AK4241" i="1"/>
  <c r="AI4241" i="1"/>
  <c r="AG4241" i="1"/>
  <c r="AE4241" i="1"/>
  <c r="AC4241" i="1"/>
  <c r="AA4241" i="1"/>
  <c r="AO4240" i="1"/>
  <c r="AM4240" i="1"/>
  <c r="AK4240" i="1"/>
  <c r="AI4240" i="1"/>
  <c r="AG4240" i="1"/>
  <c r="AE4240" i="1"/>
  <c r="AC4240" i="1"/>
  <c r="AA4240" i="1"/>
  <c r="AO4239" i="1"/>
  <c r="AM4239" i="1"/>
  <c r="AK4239" i="1"/>
  <c r="AI4239" i="1"/>
  <c r="AG4239" i="1"/>
  <c r="AE4239" i="1"/>
  <c r="AC4239" i="1"/>
  <c r="AA4239" i="1"/>
  <c r="AO4238" i="1"/>
  <c r="AM4238" i="1"/>
  <c r="AK4238" i="1"/>
  <c r="AI4238" i="1"/>
  <c r="AG4238" i="1"/>
  <c r="AE4238" i="1"/>
  <c r="AC4238" i="1"/>
  <c r="AA4238" i="1"/>
  <c r="AO4237" i="1"/>
  <c r="AM4237" i="1"/>
  <c r="AK4237" i="1"/>
  <c r="AI4237" i="1"/>
  <c r="AG4237" i="1"/>
  <c r="AE4237" i="1"/>
  <c r="AC4237" i="1"/>
  <c r="AA4237" i="1"/>
  <c r="AO4236" i="1"/>
  <c r="AM4236" i="1"/>
  <c r="AK4236" i="1"/>
  <c r="AI4236" i="1"/>
  <c r="AG4236" i="1"/>
  <c r="AE4236" i="1"/>
  <c r="AC4236" i="1"/>
  <c r="AA4236" i="1"/>
  <c r="AO4235" i="1"/>
  <c r="AM4235" i="1"/>
  <c r="AK4235" i="1"/>
  <c r="AI4235" i="1"/>
  <c r="AG4235" i="1"/>
  <c r="AE4235" i="1"/>
  <c r="AC4235" i="1"/>
  <c r="AA4235" i="1"/>
  <c r="AO4234" i="1"/>
  <c r="AM4234" i="1"/>
  <c r="AK4234" i="1"/>
  <c r="AI4234" i="1"/>
  <c r="AG4234" i="1"/>
  <c r="AE4234" i="1"/>
  <c r="AC4234" i="1"/>
  <c r="AA4234" i="1"/>
  <c r="AO4233" i="1"/>
  <c r="AM4233" i="1"/>
  <c r="AK4233" i="1"/>
  <c r="AI4233" i="1"/>
  <c r="AG4233" i="1"/>
  <c r="AE4233" i="1"/>
  <c r="AC4233" i="1"/>
  <c r="AA4233" i="1"/>
  <c r="AO4232" i="1"/>
  <c r="AM4232" i="1"/>
  <c r="AK4232" i="1"/>
  <c r="AI4232" i="1"/>
  <c r="AG4232" i="1"/>
  <c r="AE4232" i="1"/>
  <c r="AC4232" i="1"/>
  <c r="AA4232" i="1"/>
  <c r="AO4231" i="1"/>
  <c r="AM4231" i="1"/>
  <c r="AK4231" i="1"/>
  <c r="AI4231" i="1"/>
  <c r="AG4231" i="1"/>
  <c r="AE4231" i="1"/>
  <c r="AC4231" i="1"/>
  <c r="AA4231" i="1"/>
  <c r="AO4230" i="1"/>
  <c r="AM4230" i="1"/>
  <c r="AK4230" i="1"/>
  <c r="AI4230" i="1"/>
  <c r="AG4230" i="1"/>
  <c r="AE4230" i="1"/>
  <c r="AC4230" i="1"/>
  <c r="AA4230" i="1"/>
  <c r="AO4229" i="1"/>
  <c r="AM4229" i="1"/>
  <c r="AK4229" i="1"/>
  <c r="AI4229" i="1"/>
  <c r="AG4229" i="1"/>
  <c r="AE4229" i="1"/>
  <c r="AC4229" i="1"/>
  <c r="AA4229" i="1"/>
  <c r="AO4228" i="1"/>
  <c r="AM4228" i="1"/>
  <c r="AK4228" i="1"/>
  <c r="AI4228" i="1"/>
  <c r="AG4228" i="1"/>
  <c r="AE4228" i="1"/>
  <c r="AC4228" i="1"/>
  <c r="AA4228" i="1"/>
  <c r="AO4227" i="1"/>
  <c r="AM4227" i="1"/>
  <c r="AK4227" i="1"/>
  <c r="AI4227" i="1"/>
  <c r="AG4227" i="1"/>
  <c r="AE4227" i="1"/>
  <c r="AC4227" i="1"/>
  <c r="AA4227" i="1"/>
  <c r="AO4226" i="1"/>
  <c r="AM4226" i="1"/>
  <c r="AK4226" i="1"/>
  <c r="AI4226" i="1"/>
  <c r="AG4226" i="1"/>
  <c r="AE4226" i="1"/>
  <c r="AC4226" i="1"/>
  <c r="AA4226" i="1"/>
  <c r="AO4225" i="1"/>
  <c r="AM4225" i="1"/>
  <c r="AK4225" i="1"/>
  <c r="AI4225" i="1"/>
  <c r="AG4225" i="1"/>
  <c r="AE4225" i="1"/>
  <c r="AC4225" i="1"/>
  <c r="AA4225" i="1"/>
  <c r="AO4224" i="1"/>
  <c r="AM4224" i="1"/>
  <c r="AK4224" i="1"/>
  <c r="AI4224" i="1"/>
  <c r="AG4224" i="1"/>
  <c r="AE4224" i="1"/>
  <c r="AC4224" i="1"/>
  <c r="AA4224" i="1"/>
  <c r="AO4223" i="1"/>
  <c r="AM4223" i="1"/>
  <c r="AK4223" i="1"/>
  <c r="AI4223" i="1"/>
  <c r="AG4223" i="1"/>
  <c r="AE4223" i="1"/>
  <c r="AC4223" i="1"/>
  <c r="AA4223" i="1"/>
  <c r="AO4222" i="1"/>
  <c r="AM4222" i="1"/>
  <c r="AK4222" i="1"/>
  <c r="AI4222" i="1"/>
  <c r="AG4222" i="1"/>
  <c r="AE4222" i="1"/>
  <c r="AC4222" i="1"/>
  <c r="AA4222" i="1"/>
  <c r="AO4221" i="1"/>
  <c r="AM4221" i="1"/>
  <c r="AK4221" i="1"/>
  <c r="AI4221" i="1"/>
  <c r="AG4221" i="1"/>
  <c r="AE4221" i="1"/>
  <c r="AC4221" i="1"/>
  <c r="AA4221" i="1"/>
  <c r="AO4220" i="1"/>
  <c r="AM4220" i="1"/>
  <c r="AK4220" i="1"/>
  <c r="AI4220" i="1"/>
  <c r="AG4220" i="1"/>
  <c r="AE4220" i="1"/>
  <c r="AC4220" i="1"/>
  <c r="AA4220" i="1"/>
  <c r="AO4219" i="1"/>
  <c r="AM4219" i="1"/>
  <c r="AK4219" i="1"/>
  <c r="AI4219" i="1"/>
  <c r="AG4219" i="1"/>
  <c r="AE4219" i="1"/>
  <c r="AC4219" i="1"/>
  <c r="AA4219" i="1"/>
  <c r="AO4218" i="1"/>
  <c r="AM4218" i="1"/>
  <c r="AK4218" i="1"/>
  <c r="AI4218" i="1"/>
  <c r="AG4218" i="1"/>
  <c r="AE4218" i="1"/>
  <c r="AC4218" i="1"/>
  <c r="AA4218" i="1"/>
  <c r="AO4217" i="1"/>
  <c r="AM4217" i="1"/>
  <c r="AK4217" i="1"/>
  <c r="AI4217" i="1"/>
  <c r="AG4217" i="1"/>
  <c r="AE4217" i="1"/>
  <c r="AC4217" i="1"/>
  <c r="AA4217" i="1"/>
  <c r="AO4216" i="1"/>
  <c r="AM4216" i="1"/>
  <c r="AK4216" i="1"/>
  <c r="AI4216" i="1"/>
  <c r="AG4216" i="1"/>
  <c r="AE4216" i="1"/>
  <c r="AC4216" i="1"/>
  <c r="AA4216" i="1"/>
  <c r="AO4215" i="1"/>
  <c r="AM4215" i="1"/>
  <c r="AK4215" i="1"/>
  <c r="AI4215" i="1"/>
  <c r="AG4215" i="1"/>
  <c r="AE4215" i="1"/>
  <c r="AC4215" i="1"/>
  <c r="AA4215" i="1"/>
  <c r="AO4214" i="1"/>
  <c r="AM4214" i="1"/>
  <c r="AK4214" i="1"/>
  <c r="AI4214" i="1"/>
  <c r="AG4214" i="1"/>
  <c r="AE4214" i="1"/>
  <c r="AC4214" i="1"/>
  <c r="AA4214" i="1"/>
  <c r="AO4213" i="1"/>
  <c r="AM4213" i="1"/>
  <c r="AK4213" i="1"/>
  <c r="AI4213" i="1"/>
  <c r="AG4213" i="1"/>
  <c r="AE4213" i="1"/>
  <c r="AC4213" i="1"/>
  <c r="AA4213" i="1"/>
  <c r="AO4212" i="1"/>
  <c r="AM4212" i="1"/>
  <c r="AK4212" i="1"/>
  <c r="AI4212" i="1"/>
  <c r="AG4212" i="1"/>
  <c r="AE4212" i="1"/>
  <c r="AC4212" i="1"/>
  <c r="AA4212" i="1"/>
  <c r="AO4211" i="1"/>
  <c r="AM4211" i="1"/>
  <c r="AK4211" i="1"/>
  <c r="AI4211" i="1"/>
  <c r="AG4211" i="1"/>
  <c r="AE4211" i="1"/>
  <c r="AC4211" i="1"/>
  <c r="AA4211" i="1"/>
  <c r="AO4210" i="1"/>
  <c r="AM4210" i="1"/>
  <c r="AK4210" i="1"/>
  <c r="AI4210" i="1"/>
  <c r="AG4210" i="1"/>
  <c r="AE4210" i="1"/>
  <c r="AC4210" i="1"/>
  <c r="AA4210" i="1"/>
  <c r="AO4209" i="1"/>
  <c r="AM4209" i="1"/>
  <c r="AK4209" i="1"/>
  <c r="AI4209" i="1"/>
  <c r="AG4209" i="1"/>
  <c r="AE4209" i="1"/>
  <c r="AC4209" i="1"/>
  <c r="AA4209" i="1"/>
  <c r="AO4208" i="1"/>
  <c r="AM4208" i="1"/>
  <c r="AK4208" i="1"/>
  <c r="AI4208" i="1"/>
  <c r="AG4208" i="1"/>
  <c r="AE4208" i="1"/>
  <c r="AC4208" i="1"/>
  <c r="AA4208" i="1"/>
  <c r="AO4207" i="1"/>
  <c r="AM4207" i="1"/>
  <c r="AK4207" i="1"/>
  <c r="AI4207" i="1"/>
  <c r="AG4207" i="1"/>
  <c r="AE4207" i="1"/>
  <c r="AC4207" i="1"/>
  <c r="AA4207" i="1"/>
  <c r="AO4206" i="1"/>
  <c r="AM4206" i="1"/>
  <c r="AK4206" i="1"/>
  <c r="AI4206" i="1"/>
  <c r="AG4206" i="1"/>
  <c r="AE4206" i="1"/>
  <c r="AC4206" i="1"/>
  <c r="AA4206" i="1"/>
  <c r="AO4205" i="1"/>
  <c r="AM4205" i="1"/>
  <c r="AK4205" i="1"/>
  <c r="AI4205" i="1"/>
  <c r="AG4205" i="1"/>
  <c r="AE4205" i="1"/>
  <c r="AC4205" i="1"/>
  <c r="AA4205" i="1"/>
  <c r="AO4204" i="1"/>
  <c r="AM4204" i="1"/>
  <c r="AK4204" i="1"/>
  <c r="AI4204" i="1"/>
  <c r="AG4204" i="1"/>
  <c r="AE4204" i="1"/>
  <c r="AC4204" i="1"/>
  <c r="AA4204" i="1"/>
  <c r="AO4203" i="1"/>
  <c r="AM4203" i="1"/>
  <c r="AK4203" i="1"/>
  <c r="AI4203" i="1"/>
  <c r="AG4203" i="1"/>
  <c r="AE4203" i="1"/>
  <c r="AC4203" i="1"/>
  <c r="AA4203" i="1"/>
  <c r="AO4202" i="1"/>
  <c r="AM4202" i="1"/>
  <c r="AK4202" i="1"/>
  <c r="AI4202" i="1"/>
  <c r="AG4202" i="1"/>
  <c r="AE4202" i="1"/>
  <c r="AC4202" i="1"/>
  <c r="AA4202" i="1"/>
  <c r="AO4201" i="1"/>
  <c r="AM4201" i="1"/>
  <c r="AK4201" i="1"/>
  <c r="AI4201" i="1"/>
  <c r="AG4201" i="1"/>
  <c r="AE4201" i="1"/>
  <c r="AC4201" i="1"/>
  <c r="AA4201" i="1"/>
  <c r="AO4200" i="1"/>
  <c r="AM4200" i="1"/>
  <c r="AK4200" i="1"/>
  <c r="AI4200" i="1"/>
  <c r="AG4200" i="1"/>
  <c r="AE4200" i="1"/>
  <c r="AC4200" i="1"/>
  <c r="AA4200" i="1"/>
  <c r="AO4199" i="1"/>
  <c r="AM4199" i="1"/>
  <c r="AK4199" i="1"/>
  <c r="AI4199" i="1"/>
  <c r="AG4199" i="1"/>
  <c r="AE4199" i="1"/>
  <c r="AC4199" i="1"/>
  <c r="AA4199" i="1"/>
  <c r="AO4198" i="1"/>
  <c r="AM4198" i="1"/>
  <c r="AK4198" i="1"/>
  <c r="AI4198" i="1"/>
  <c r="AG4198" i="1"/>
  <c r="AE4198" i="1"/>
  <c r="AC4198" i="1"/>
  <c r="AA4198" i="1"/>
  <c r="AO4197" i="1"/>
  <c r="AM4197" i="1"/>
  <c r="AK4197" i="1"/>
  <c r="AI4197" i="1"/>
  <c r="AG4197" i="1"/>
  <c r="AE4197" i="1"/>
  <c r="AC4197" i="1"/>
  <c r="AA4197" i="1"/>
  <c r="AO4196" i="1"/>
  <c r="AM4196" i="1"/>
  <c r="AK4196" i="1"/>
  <c r="AI4196" i="1"/>
  <c r="AG4196" i="1"/>
  <c r="AE4196" i="1"/>
  <c r="AC4196" i="1"/>
  <c r="AA4196" i="1"/>
  <c r="AO4195" i="1"/>
  <c r="AM4195" i="1"/>
  <c r="AK4195" i="1"/>
  <c r="AI4195" i="1"/>
  <c r="AG4195" i="1"/>
  <c r="AE4195" i="1"/>
  <c r="AC4195" i="1"/>
  <c r="AA4195" i="1"/>
  <c r="AO4194" i="1"/>
  <c r="AM4194" i="1"/>
  <c r="AK4194" i="1"/>
  <c r="AI4194" i="1"/>
  <c r="AG4194" i="1"/>
  <c r="AE4194" i="1"/>
  <c r="AC4194" i="1"/>
  <c r="AA4194" i="1"/>
  <c r="AO4193" i="1"/>
  <c r="AM4193" i="1"/>
  <c r="AK4193" i="1"/>
  <c r="AI4193" i="1"/>
  <c r="AG4193" i="1"/>
  <c r="AE4193" i="1"/>
  <c r="AC4193" i="1"/>
  <c r="AA4193" i="1"/>
  <c r="AO4192" i="1"/>
  <c r="AM4192" i="1"/>
  <c r="AK4192" i="1"/>
  <c r="AI4192" i="1"/>
  <c r="AG4192" i="1"/>
  <c r="AE4192" i="1"/>
  <c r="AC4192" i="1"/>
  <c r="AA4192" i="1"/>
  <c r="AO4191" i="1"/>
  <c r="AM4191" i="1"/>
  <c r="AK4191" i="1"/>
  <c r="AI4191" i="1"/>
  <c r="AG4191" i="1"/>
  <c r="AE4191" i="1"/>
  <c r="AC4191" i="1"/>
  <c r="AA4191" i="1"/>
  <c r="AO4190" i="1"/>
  <c r="AM4190" i="1"/>
  <c r="AK4190" i="1"/>
  <c r="AI4190" i="1"/>
  <c r="AG4190" i="1"/>
  <c r="AE4190" i="1"/>
  <c r="AC4190" i="1"/>
  <c r="AA4190" i="1"/>
  <c r="AO4189" i="1"/>
  <c r="AM4189" i="1"/>
  <c r="AK4189" i="1"/>
  <c r="AI4189" i="1"/>
  <c r="AG4189" i="1"/>
  <c r="AE4189" i="1"/>
  <c r="AC4189" i="1"/>
  <c r="AA4189" i="1"/>
  <c r="AO4188" i="1"/>
  <c r="AM4188" i="1"/>
  <c r="AK4188" i="1"/>
  <c r="AI4188" i="1"/>
  <c r="AG4188" i="1"/>
  <c r="AE4188" i="1"/>
  <c r="AC4188" i="1"/>
  <c r="AA4188" i="1"/>
  <c r="AO4187" i="1"/>
  <c r="AM4187" i="1"/>
  <c r="AK4187" i="1"/>
  <c r="AI4187" i="1"/>
  <c r="AG4187" i="1"/>
  <c r="AE4187" i="1"/>
  <c r="AC4187" i="1"/>
  <c r="AA4187" i="1"/>
  <c r="AO4186" i="1"/>
  <c r="AM4186" i="1"/>
  <c r="AK4186" i="1"/>
  <c r="AI4186" i="1"/>
  <c r="AG4186" i="1"/>
  <c r="AE4186" i="1"/>
  <c r="AC4186" i="1"/>
  <c r="AA4186" i="1"/>
  <c r="AO4185" i="1"/>
  <c r="AM4185" i="1"/>
  <c r="AK4185" i="1"/>
  <c r="AI4185" i="1"/>
  <c r="AG4185" i="1"/>
  <c r="AE4185" i="1"/>
  <c r="AC4185" i="1"/>
  <c r="AA4185" i="1"/>
  <c r="AO4184" i="1"/>
  <c r="AM4184" i="1"/>
  <c r="AK4184" i="1"/>
  <c r="AI4184" i="1"/>
  <c r="AG4184" i="1"/>
  <c r="AE4184" i="1"/>
  <c r="AC4184" i="1"/>
  <c r="AA4184" i="1"/>
  <c r="AO4183" i="1"/>
  <c r="AM4183" i="1"/>
  <c r="AK4183" i="1"/>
  <c r="AI4183" i="1"/>
  <c r="AG4183" i="1"/>
  <c r="AE4183" i="1"/>
  <c r="AC4183" i="1"/>
  <c r="AA4183" i="1"/>
  <c r="AO4182" i="1"/>
  <c r="AM4182" i="1"/>
  <c r="AK4182" i="1"/>
  <c r="AI4182" i="1"/>
  <c r="AG4182" i="1"/>
  <c r="AE4182" i="1"/>
  <c r="AC4182" i="1"/>
  <c r="AA4182" i="1"/>
  <c r="AO4181" i="1"/>
  <c r="AM4181" i="1"/>
  <c r="AK4181" i="1"/>
  <c r="AI4181" i="1"/>
  <c r="AG4181" i="1"/>
  <c r="AE4181" i="1"/>
  <c r="AC4181" i="1"/>
  <c r="AA4181" i="1"/>
  <c r="AO4180" i="1"/>
  <c r="AM4180" i="1"/>
  <c r="AK4180" i="1"/>
  <c r="AI4180" i="1"/>
  <c r="AG4180" i="1"/>
  <c r="AE4180" i="1"/>
  <c r="AC4180" i="1"/>
  <c r="AA4180" i="1"/>
  <c r="AO4179" i="1"/>
  <c r="AM4179" i="1"/>
  <c r="AK4179" i="1"/>
  <c r="AI4179" i="1"/>
  <c r="AG4179" i="1"/>
  <c r="AE4179" i="1"/>
  <c r="AC4179" i="1"/>
  <c r="AA4179" i="1"/>
  <c r="AO4178" i="1"/>
  <c r="AM4178" i="1"/>
  <c r="AK4178" i="1"/>
  <c r="AI4178" i="1"/>
  <c r="AG4178" i="1"/>
  <c r="AE4178" i="1"/>
  <c r="AC4178" i="1"/>
  <c r="AA4178" i="1"/>
  <c r="AO4177" i="1"/>
  <c r="AM4177" i="1"/>
  <c r="AK4177" i="1"/>
  <c r="AI4177" i="1"/>
  <c r="AG4177" i="1"/>
  <c r="AE4177" i="1"/>
  <c r="AC4177" i="1"/>
  <c r="AA4177" i="1"/>
  <c r="AO4176" i="1"/>
  <c r="AM4176" i="1"/>
  <c r="AK4176" i="1"/>
  <c r="AI4176" i="1"/>
  <c r="AG4176" i="1"/>
  <c r="AE4176" i="1"/>
  <c r="AC4176" i="1"/>
  <c r="AA4176" i="1"/>
  <c r="AO4175" i="1"/>
  <c r="AM4175" i="1"/>
  <c r="AK4175" i="1"/>
  <c r="AI4175" i="1"/>
  <c r="AG4175" i="1"/>
  <c r="AE4175" i="1"/>
  <c r="AC4175" i="1"/>
  <c r="AA4175" i="1"/>
  <c r="AO4174" i="1"/>
  <c r="AM4174" i="1"/>
  <c r="AK4174" i="1"/>
  <c r="AI4174" i="1"/>
  <c r="AG4174" i="1"/>
  <c r="AE4174" i="1"/>
  <c r="AC4174" i="1"/>
  <c r="AA4174" i="1"/>
  <c r="AO4173" i="1"/>
  <c r="AM4173" i="1"/>
  <c r="AK4173" i="1"/>
  <c r="AI4173" i="1"/>
  <c r="AG4173" i="1"/>
  <c r="AE4173" i="1"/>
  <c r="AC4173" i="1"/>
  <c r="AA4173" i="1"/>
  <c r="AO4172" i="1"/>
  <c r="AM4172" i="1"/>
  <c r="AK4172" i="1"/>
  <c r="AI4172" i="1"/>
  <c r="AG4172" i="1"/>
  <c r="AE4172" i="1"/>
  <c r="AC4172" i="1"/>
  <c r="AA4172" i="1"/>
  <c r="AO4171" i="1"/>
  <c r="AM4171" i="1"/>
  <c r="AK4171" i="1"/>
  <c r="AI4171" i="1"/>
  <c r="AG4171" i="1"/>
  <c r="AE4171" i="1"/>
  <c r="AC4171" i="1"/>
  <c r="AA4171" i="1"/>
  <c r="AO4170" i="1"/>
  <c r="AM4170" i="1"/>
  <c r="AK4170" i="1"/>
  <c r="AI4170" i="1"/>
  <c r="AG4170" i="1"/>
  <c r="AE4170" i="1"/>
  <c r="AC4170" i="1"/>
  <c r="AA4170" i="1"/>
  <c r="AO4169" i="1"/>
  <c r="AM4169" i="1"/>
  <c r="AK4169" i="1"/>
  <c r="AI4169" i="1"/>
  <c r="AG4169" i="1"/>
  <c r="AE4169" i="1"/>
  <c r="AC4169" i="1"/>
  <c r="AA4169" i="1"/>
  <c r="AO4168" i="1"/>
  <c r="AM4168" i="1"/>
  <c r="AK4168" i="1"/>
  <c r="AI4168" i="1"/>
  <c r="AG4168" i="1"/>
  <c r="AE4168" i="1"/>
  <c r="AC4168" i="1"/>
  <c r="AA4168" i="1"/>
  <c r="AO4167" i="1"/>
  <c r="AM4167" i="1"/>
  <c r="AK4167" i="1"/>
  <c r="AI4167" i="1"/>
  <c r="AG4167" i="1"/>
  <c r="AE4167" i="1"/>
  <c r="AC4167" i="1"/>
  <c r="AA4167" i="1"/>
  <c r="AO4166" i="1"/>
  <c r="AM4166" i="1"/>
  <c r="AK4166" i="1"/>
  <c r="AI4166" i="1"/>
  <c r="AG4166" i="1"/>
  <c r="AE4166" i="1"/>
  <c r="AC4166" i="1"/>
  <c r="AA4166" i="1"/>
  <c r="AO4165" i="1"/>
  <c r="AM4165" i="1"/>
  <c r="AK4165" i="1"/>
  <c r="AI4165" i="1"/>
  <c r="AG4165" i="1"/>
  <c r="AE4165" i="1"/>
  <c r="AC4165" i="1"/>
  <c r="AA4165" i="1"/>
  <c r="AO4164" i="1"/>
  <c r="AM4164" i="1"/>
  <c r="AK4164" i="1"/>
  <c r="AI4164" i="1"/>
  <c r="AG4164" i="1"/>
  <c r="AE4164" i="1"/>
  <c r="AC4164" i="1"/>
  <c r="AA4164" i="1"/>
  <c r="AO4163" i="1"/>
  <c r="AM4163" i="1"/>
  <c r="AK4163" i="1"/>
  <c r="AI4163" i="1"/>
  <c r="AG4163" i="1"/>
  <c r="AE4163" i="1"/>
  <c r="AC4163" i="1"/>
  <c r="AA4163" i="1"/>
  <c r="AO4162" i="1"/>
  <c r="AM4162" i="1"/>
  <c r="AK4162" i="1"/>
  <c r="AI4162" i="1"/>
  <c r="AG4162" i="1"/>
  <c r="AE4162" i="1"/>
  <c r="AC4162" i="1"/>
  <c r="AA4162" i="1"/>
  <c r="AO4161" i="1"/>
  <c r="AM4161" i="1"/>
  <c r="AK4161" i="1"/>
  <c r="AI4161" i="1"/>
  <c r="AG4161" i="1"/>
  <c r="AE4161" i="1"/>
  <c r="AC4161" i="1"/>
  <c r="AA4161" i="1"/>
  <c r="AO4160" i="1"/>
  <c r="AM4160" i="1"/>
  <c r="AK4160" i="1"/>
  <c r="AI4160" i="1"/>
  <c r="AG4160" i="1"/>
  <c r="AE4160" i="1"/>
  <c r="AC4160" i="1"/>
  <c r="AA4160" i="1"/>
  <c r="AO4159" i="1"/>
  <c r="AM4159" i="1"/>
  <c r="AK4159" i="1"/>
  <c r="AI4159" i="1"/>
  <c r="AG4159" i="1"/>
  <c r="AE4159" i="1"/>
  <c r="AC4159" i="1"/>
  <c r="AA4159" i="1"/>
  <c r="AO4158" i="1"/>
  <c r="AM4158" i="1"/>
  <c r="AK4158" i="1"/>
  <c r="AI4158" i="1"/>
  <c r="AG4158" i="1"/>
  <c r="AE4158" i="1"/>
  <c r="AC4158" i="1"/>
  <c r="AA4158" i="1"/>
  <c r="AO4157" i="1"/>
  <c r="AM4157" i="1"/>
  <c r="AK4157" i="1"/>
  <c r="AI4157" i="1"/>
  <c r="AG4157" i="1"/>
  <c r="AE4157" i="1"/>
  <c r="AC4157" i="1"/>
  <c r="AA4157" i="1"/>
  <c r="AO4156" i="1"/>
  <c r="AM4156" i="1"/>
  <c r="AK4156" i="1"/>
  <c r="AI4156" i="1"/>
  <c r="AG4156" i="1"/>
  <c r="AE4156" i="1"/>
  <c r="AC4156" i="1"/>
  <c r="AA4156" i="1"/>
  <c r="AO4155" i="1"/>
  <c r="AM4155" i="1"/>
  <c r="AK4155" i="1"/>
  <c r="AI4155" i="1"/>
  <c r="AG4155" i="1"/>
  <c r="AE4155" i="1"/>
  <c r="AC4155" i="1"/>
  <c r="AA4155" i="1"/>
  <c r="AO4154" i="1"/>
  <c r="AM4154" i="1"/>
  <c r="AK4154" i="1"/>
  <c r="AI4154" i="1"/>
  <c r="AG4154" i="1"/>
  <c r="AE4154" i="1"/>
  <c r="AC4154" i="1"/>
  <c r="AA4154" i="1"/>
  <c r="AO4153" i="1"/>
  <c r="AM4153" i="1"/>
  <c r="AK4153" i="1"/>
  <c r="AI4153" i="1"/>
  <c r="AG4153" i="1"/>
  <c r="AE4153" i="1"/>
  <c r="AC4153" i="1"/>
  <c r="AA4153" i="1"/>
  <c r="AO4152" i="1"/>
  <c r="AM4152" i="1"/>
  <c r="AK4152" i="1"/>
  <c r="AI4152" i="1"/>
  <c r="AG4152" i="1"/>
  <c r="AE4152" i="1"/>
  <c r="AC4152" i="1"/>
  <c r="AA4152" i="1"/>
  <c r="AO4151" i="1"/>
  <c r="AM4151" i="1"/>
  <c r="AK4151" i="1"/>
  <c r="AI4151" i="1"/>
  <c r="AG4151" i="1"/>
  <c r="AE4151" i="1"/>
  <c r="AC4151" i="1"/>
  <c r="AA4151" i="1"/>
  <c r="AO4150" i="1"/>
  <c r="AM4150" i="1"/>
  <c r="AK4150" i="1"/>
  <c r="AI4150" i="1"/>
  <c r="AG4150" i="1"/>
  <c r="AE4150" i="1"/>
  <c r="AC4150" i="1"/>
  <c r="AA4150" i="1"/>
  <c r="AO4149" i="1"/>
  <c r="AM4149" i="1"/>
  <c r="AK4149" i="1"/>
  <c r="AI4149" i="1"/>
  <c r="AG4149" i="1"/>
  <c r="AE4149" i="1"/>
  <c r="AC4149" i="1"/>
  <c r="AA4149" i="1"/>
  <c r="AO4148" i="1"/>
  <c r="AM4148" i="1"/>
  <c r="AK4148" i="1"/>
  <c r="AI4148" i="1"/>
  <c r="AG4148" i="1"/>
  <c r="AE4148" i="1"/>
  <c r="AC4148" i="1"/>
  <c r="AA4148" i="1"/>
  <c r="AO4147" i="1"/>
  <c r="AM4147" i="1"/>
  <c r="AK4147" i="1"/>
  <c r="AI4147" i="1"/>
  <c r="AG4147" i="1"/>
  <c r="AE4147" i="1"/>
  <c r="AC4147" i="1"/>
  <c r="AA4147" i="1"/>
  <c r="AO4146" i="1"/>
  <c r="AM4146" i="1"/>
  <c r="AK4146" i="1"/>
  <c r="AI4146" i="1"/>
  <c r="AG4146" i="1"/>
  <c r="AE4146" i="1"/>
  <c r="AC4146" i="1"/>
  <c r="AA4146" i="1"/>
  <c r="AO4145" i="1"/>
  <c r="AM4145" i="1"/>
  <c r="AK4145" i="1"/>
  <c r="AI4145" i="1"/>
  <c r="AG4145" i="1"/>
  <c r="AE4145" i="1"/>
  <c r="AC4145" i="1"/>
  <c r="AA4145" i="1"/>
  <c r="AO4144" i="1"/>
  <c r="AM4144" i="1"/>
  <c r="AK4144" i="1"/>
  <c r="AI4144" i="1"/>
  <c r="AG4144" i="1"/>
  <c r="AE4144" i="1"/>
  <c r="AC4144" i="1"/>
  <c r="AA4144" i="1"/>
  <c r="AO4143" i="1"/>
  <c r="AM4143" i="1"/>
  <c r="AK4143" i="1"/>
  <c r="AI4143" i="1"/>
  <c r="AG4143" i="1"/>
  <c r="AE4143" i="1"/>
  <c r="AC4143" i="1"/>
  <c r="AA4143" i="1"/>
  <c r="AO4142" i="1"/>
  <c r="AM4142" i="1"/>
  <c r="AK4142" i="1"/>
  <c r="AI4142" i="1"/>
  <c r="AG4142" i="1"/>
  <c r="AE4142" i="1"/>
  <c r="AC4142" i="1"/>
  <c r="AA4142" i="1"/>
  <c r="AO4141" i="1"/>
  <c r="AM4141" i="1"/>
  <c r="AK4141" i="1"/>
  <c r="AI4141" i="1"/>
  <c r="AG4141" i="1"/>
  <c r="AE4141" i="1"/>
  <c r="AC4141" i="1"/>
  <c r="AA4141" i="1"/>
  <c r="AO4140" i="1"/>
  <c r="AM4140" i="1"/>
  <c r="AK4140" i="1"/>
  <c r="AI4140" i="1"/>
  <c r="AG4140" i="1"/>
  <c r="AE4140" i="1"/>
  <c r="AC4140" i="1"/>
  <c r="AA4140" i="1"/>
  <c r="AO4139" i="1"/>
  <c r="AM4139" i="1"/>
  <c r="AK4139" i="1"/>
  <c r="AI4139" i="1"/>
  <c r="AG4139" i="1"/>
  <c r="AE4139" i="1"/>
  <c r="AC4139" i="1"/>
  <c r="AA4139" i="1"/>
  <c r="AO4138" i="1"/>
  <c r="AM4138" i="1"/>
  <c r="AK4138" i="1"/>
  <c r="AI4138" i="1"/>
  <c r="AG4138" i="1"/>
  <c r="AE4138" i="1"/>
  <c r="AC4138" i="1"/>
  <c r="AA4138" i="1"/>
  <c r="AO4137" i="1"/>
  <c r="AM4137" i="1"/>
  <c r="AK4137" i="1"/>
  <c r="AI4137" i="1"/>
  <c r="AG4137" i="1"/>
  <c r="AE4137" i="1"/>
  <c r="AC4137" i="1"/>
  <c r="AA4137" i="1"/>
  <c r="AO4136" i="1"/>
  <c r="AM4136" i="1"/>
  <c r="AK4136" i="1"/>
  <c r="AI4136" i="1"/>
  <c r="AG4136" i="1"/>
  <c r="AE4136" i="1"/>
  <c r="AC4136" i="1"/>
  <c r="AA4136" i="1"/>
  <c r="AO4135" i="1"/>
  <c r="AM4135" i="1"/>
  <c r="AK4135" i="1"/>
  <c r="AI4135" i="1"/>
  <c r="AG4135" i="1"/>
  <c r="AE4135" i="1"/>
  <c r="AC4135" i="1"/>
  <c r="AA4135" i="1"/>
  <c r="AO4134" i="1"/>
  <c r="AM4134" i="1"/>
  <c r="AK4134" i="1"/>
  <c r="AI4134" i="1"/>
  <c r="AG4134" i="1"/>
  <c r="AE4134" i="1"/>
  <c r="AC4134" i="1"/>
  <c r="AA4134" i="1"/>
  <c r="AO4133" i="1"/>
  <c r="AM4133" i="1"/>
  <c r="AK4133" i="1"/>
  <c r="AI4133" i="1"/>
  <c r="AG4133" i="1"/>
  <c r="AE4133" i="1"/>
  <c r="AC4133" i="1"/>
  <c r="AA4133" i="1"/>
  <c r="AO4132" i="1"/>
  <c r="AM4132" i="1"/>
  <c r="AK4132" i="1"/>
  <c r="AI4132" i="1"/>
  <c r="AG4132" i="1"/>
  <c r="AE4132" i="1"/>
  <c r="AC4132" i="1"/>
  <c r="AA4132" i="1"/>
  <c r="AO4131" i="1"/>
  <c r="AM4131" i="1"/>
  <c r="AK4131" i="1"/>
  <c r="AI4131" i="1"/>
  <c r="AG4131" i="1"/>
  <c r="AE4131" i="1"/>
  <c r="AC4131" i="1"/>
  <c r="AA4131" i="1"/>
  <c r="AO4130" i="1"/>
  <c r="AM4130" i="1"/>
  <c r="AK4130" i="1"/>
  <c r="AI4130" i="1"/>
  <c r="AG4130" i="1"/>
  <c r="AE4130" i="1"/>
  <c r="AC4130" i="1"/>
  <c r="AA4130" i="1"/>
  <c r="AO4129" i="1"/>
  <c r="AM4129" i="1"/>
  <c r="AK4129" i="1"/>
  <c r="AI4129" i="1"/>
  <c r="AG4129" i="1"/>
  <c r="AE4129" i="1"/>
  <c r="AC4129" i="1"/>
  <c r="AA4129" i="1"/>
  <c r="AO4128" i="1"/>
  <c r="AM4128" i="1"/>
  <c r="AK4128" i="1"/>
  <c r="AI4128" i="1"/>
  <c r="AG4128" i="1"/>
  <c r="AE4128" i="1"/>
  <c r="AC4128" i="1"/>
  <c r="AA4128" i="1"/>
  <c r="AO4127" i="1"/>
  <c r="AM4127" i="1"/>
  <c r="AK4127" i="1"/>
  <c r="AI4127" i="1"/>
  <c r="AG4127" i="1"/>
  <c r="AE4127" i="1"/>
  <c r="AC4127" i="1"/>
  <c r="AA4127" i="1"/>
  <c r="AO4126" i="1"/>
  <c r="AM4126" i="1"/>
  <c r="AK4126" i="1"/>
  <c r="AI4126" i="1"/>
  <c r="AG4126" i="1"/>
  <c r="AE4126" i="1"/>
  <c r="AC4126" i="1"/>
  <c r="AA4126" i="1"/>
  <c r="AO4125" i="1"/>
  <c r="AM4125" i="1"/>
  <c r="AK4125" i="1"/>
  <c r="AI4125" i="1"/>
  <c r="AG4125" i="1"/>
  <c r="AE4125" i="1"/>
  <c r="AC4125" i="1"/>
  <c r="AA4125" i="1"/>
  <c r="AO4124" i="1"/>
  <c r="AM4124" i="1"/>
  <c r="AK4124" i="1"/>
  <c r="AI4124" i="1"/>
  <c r="AG4124" i="1"/>
  <c r="AE4124" i="1"/>
  <c r="AC4124" i="1"/>
  <c r="AA4124" i="1"/>
  <c r="AO4123" i="1"/>
  <c r="AM4123" i="1"/>
  <c r="AK4123" i="1"/>
  <c r="AI4123" i="1"/>
  <c r="AG4123" i="1"/>
  <c r="AE4123" i="1"/>
  <c r="AC4123" i="1"/>
  <c r="AA4123" i="1"/>
  <c r="AO4122" i="1"/>
  <c r="AM4122" i="1"/>
  <c r="AK4122" i="1"/>
  <c r="AI4122" i="1"/>
  <c r="AG4122" i="1"/>
  <c r="AE4122" i="1"/>
  <c r="AC4122" i="1"/>
  <c r="AA4122" i="1"/>
  <c r="AO4121" i="1"/>
  <c r="AM4121" i="1"/>
  <c r="AK4121" i="1"/>
  <c r="AI4121" i="1"/>
  <c r="AG4121" i="1"/>
  <c r="AE4121" i="1"/>
  <c r="AC4121" i="1"/>
  <c r="AA4121" i="1"/>
  <c r="AO4120" i="1"/>
  <c r="AM4120" i="1"/>
  <c r="AK4120" i="1"/>
  <c r="AI4120" i="1"/>
  <c r="AG4120" i="1"/>
  <c r="AE4120" i="1"/>
  <c r="AC4120" i="1"/>
  <c r="AA4120" i="1"/>
  <c r="AO4119" i="1"/>
  <c r="AM4119" i="1"/>
  <c r="AK4119" i="1"/>
  <c r="AI4119" i="1"/>
  <c r="AG4119" i="1"/>
  <c r="AE4119" i="1"/>
  <c r="AC4119" i="1"/>
  <c r="AA4119" i="1"/>
  <c r="AO4118" i="1"/>
  <c r="AM4118" i="1"/>
  <c r="AK4118" i="1"/>
  <c r="AI4118" i="1"/>
  <c r="AG4118" i="1"/>
  <c r="AE4118" i="1"/>
  <c r="AC4118" i="1"/>
  <c r="AA4118" i="1"/>
  <c r="AO4117" i="1"/>
  <c r="AM4117" i="1"/>
  <c r="AK4117" i="1"/>
  <c r="AI4117" i="1"/>
  <c r="AG4117" i="1"/>
  <c r="AE4117" i="1"/>
  <c r="AC4117" i="1"/>
  <c r="AA4117" i="1"/>
  <c r="AO4116" i="1"/>
  <c r="AM4116" i="1"/>
  <c r="AK4116" i="1"/>
  <c r="AI4116" i="1"/>
  <c r="AG4116" i="1"/>
  <c r="AE4116" i="1"/>
  <c r="AC4116" i="1"/>
  <c r="AA4116" i="1"/>
  <c r="AO4115" i="1"/>
  <c r="AM4115" i="1"/>
  <c r="AK4115" i="1"/>
  <c r="AI4115" i="1"/>
  <c r="AG4115" i="1"/>
  <c r="AE4115" i="1"/>
  <c r="AC4115" i="1"/>
  <c r="AA4115" i="1"/>
  <c r="AO4114" i="1"/>
  <c r="AM4114" i="1"/>
  <c r="AK4114" i="1"/>
  <c r="AI4114" i="1"/>
  <c r="AG4114" i="1"/>
  <c r="AE4114" i="1"/>
  <c r="AC4114" i="1"/>
  <c r="AA4114" i="1"/>
  <c r="AO4113" i="1"/>
  <c r="AM4113" i="1"/>
  <c r="AK4113" i="1"/>
  <c r="AI4113" i="1"/>
  <c r="AG4113" i="1"/>
  <c r="AE4113" i="1"/>
  <c r="AC4113" i="1"/>
  <c r="AA4113" i="1"/>
  <c r="AO4112" i="1"/>
  <c r="AM4112" i="1"/>
  <c r="AK4112" i="1"/>
  <c r="AI4112" i="1"/>
  <c r="AG4112" i="1"/>
  <c r="AE4112" i="1"/>
  <c r="AC4112" i="1"/>
  <c r="AA4112" i="1"/>
  <c r="AO4111" i="1"/>
  <c r="AM4111" i="1"/>
  <c r="AK4111" i="1"/>
  <c r="AI4111" i="1"/>
  <c r="AG4111" i="1"/>
  <c r="AE4111" i="1"/>
  <c r="AC4111" i="1"/>
  <c r="AA4111" i="1"/>
  <c r="AO4110" i="1"/>
  <c r="AM4110" i="1"/>
  <c r="AK4110" i="1"/>
  <c r="AI4110" i="1"/>
  <c r="AG4110" i="1"/>
  <c r="AE4110" i="1"/>
  <c r="AC4110" i="1"/>
  <c r="AA4110" i="1"/>
  <c r="AO4109" i="1"/>
  <c r="AM4109" i="1"/>
  <c r="AK4109" i="1"/>
  <c r="AI4109" i="1"/>
  <c r="AG4109" i="1"/>
  <c r="AE4109" i="1"/>
  <c r="AC4109" i="1"/>
  <c r="AA4109" i="1"/>
  <c r="AO4108" i="1"/>
  <c r="AM4108" i="1"/>
  <c r="AK4108" i="1"/>
  <c r="AI4108" i="1"/>
  <c r="AG4108" i="1"/>
  <c r="AE4108" i="1"/>
  <c r="AC4108" i="1"/>
  <c r="AA4108" i="1"/>
  <c r="AO4107" i="1"/>
  <c r="AM4107" i="1"/>
  <c r="AK4107" i="1"/>
  <c r="AI4107" i="1"/>
  <c r="AG4107" i="1"/>
  <c r="AE4107" i="1"/>
  <c r="AC4107" i="1"/>
  <c r="AA4107" i="1"/>
  <c r="AO4106" i="1"/>
  <c r="AM4106" i="1"/>
  <c r="AK4106" i="1"/>
  <c r="AI4106" i="1"/>
  <c r="AG4106" i="1"/>
  <c r="AE4106" i="1"/>
  <c r="AC4106" i="1"/>
  <c r="AA4106" i="1"/>
  <c r="AO4105" i="1"/>
  <c r="AM4105" i="1"/>
  <c r="AK4105" i="1"/>
  <c r="AI4105" i="1"/>
  <c r="AG4105" i="1"/>
  <c r="AE4105" i="1"/>
  <c r="AC4105" i="1"/>
  <c r="AA4105" i="1"/>
  <c r="AO4104" i="1"/>
  <c r="AM4104" i="1"/>
  <c r="AK4104" i="1"/>
  <c r="AI4104" i="1"/>
  <c r="AG4104" i="1"/>
  <c r="AE4104" i="1"/>
  <c r="AC4104" i="1"/>
  <c r="AA4104" i="1"/>
  <c r="AO4103" i="1"/>
  <c r="AM4103" i="1"/>
  <c r="AK4103" i="1"/>
  <c r="AI4103" i="1"/>
  <c r="AG4103" i="1"/>
  <c r="AE4103" i="1"/>
  <c r="AC4103" i="1"/>
  <c r="AA4103" i="1"/>
  <c r="AO4102" i="1"/>
  <c r="AM4102" i="1"/>
  <c r="AK4102" i="1"/>
  <c r="AI4102" i="1"/>
  <c r="AG4102" i="1"/>
  <c r="AE4102" i="1"/>
  <c r="AC4102" i="1"/>
  <c r="AA4102" i="1"/>
  <c r="AO4101" i="1"/>
  <c r="AM4101" i="1"/>
  <c r="AK4101" i="1"/>
  <c r="AI4101" i="1"/>
  <c r="AG4101" i="1"/>
  <c r="AE4101" i="1"/>
  <c r="AC4101" i="1"/>
  <c r="AA4101" i="1"/>
  <c r="AO4100" i="1"/>
  <c r="AM4100" i="1"/>
  <c r="AK4100" i="1"/>
  <c r="AI4100" i="1"/>
  <c r="AG4100" i="1"/>
  <c r="AE4100" i="1"/>
  <c r="AC4100" i="1"/>
  <c r="AA4100" i="1"/>
  <c r="AO4099" i="1"/>
  <c r="AM4099" i="1"/>
  <c r="AK4099" i="1"/>
  <c r="AI4099" i="1"/>
  <c r="AG4099" i="1"/>
  <c r="AE4099" i="1"/>
  <c r="AC4099" i="1"/>
  <c r="AA4099" i="1"/>
  <c r="AO4098" i="1"/>
  <c r="AM4098" i="1"/>
  <c r="AK4098" i="1"/>
  <c r="AI4098" i="1"/>
  <c r="AG4098" i="1"/>
  <c r="AE4098" i="1"/>
  <c r="AC4098" i="1"/>
  <c r="AA4098" i="1"/>
  <c r="AO4097" i="1"/>
  <c r="AM4097" i="1"/>
  <c r="AK4097" i="1"/>
  <c r="AI4097" i="1"/>
  <c r="AG4097" i="1"/>
  <c r="AE4097" i="1"/>
  <c r="AC4097" i="1"/>
  <c r="AA4097" i="1"/>
  <c r="AO4096" i="1"/>
  <c r="AM4096" i="1"/>
  <c r="AK4096" i="1"/>
  <c r="AI4096" i="1"/>
  <c r="AG4096" i="1"/>
  <c r="AE4096" i="1"/>
  <c r="AC4096" i="1"/>
  <c r="AA4096" i="1"/>
  <c r="AO4095" i="1"/>
  <c r="AM4095" i="1"/>
  <c r="AK4095" i="1"/>
  <c r="AI4095" i="1"/>
  <c r="AG4095" i="1"/>
  <c r="AE4095" i="1"/>
  <c r="AC4095" i="1"/>
  <c r="AA4095" i="1"/>
  <c r="AO4094" i="1"/>
  <c r="AM4094" i="1"/>
  <c r="AK4094" i="1"/>
  <c r="AI4094" i="1"/>
  <c r="AG4094" i="1"/>
  <c r="AE4094" i="1"/>
  <c r="AC4094" i="1"/>
  <c r="AA4094" i="1"/>
  <c r="AO4093" i="1"/>
  <c r="AM4093" i="1"/>
  <c r="AK4093" i="1"/>
  <c r="AI4093" i="1"/>
  <c r="AG4093" i="1"/>
  <c r="AE4093" i="1"/>
  <c r="AC4093" i="1"/>
  <c r="AA4093" i="1"/>
  <c r="AO4092" i="1"/>
  <c r="AM4092" i="1"/>
  <c r="AK4092" i="1"/>
  <c r="AI4092" i="1"/>
  <c r="AG4092" i="1"/>
  <c r="AE4092" i="1"/>
  <c r="AC4092" i="1"/>
  <c r="AA4092" i="1"/>
  <c r="AO4091" i="1"/>
  <c r="AM4091" i="1"/>
  <c r="AK4091" i="1"/>
  <c r="AI4091" i="1"/>
  <c r="AG4091" i="1"/>
  <c r="AE4091" i="1"/>
  <c r="AC4091" i="1"/>
  <c r="AA4091" i="1"/>
  <c r="AO4090" i="1"/>
  <c r="AM4090" i="1"/>
  <c r="AK4090" i="1"/>
  <c r="AI4090" i="1"/>
  <c r="AG4090" i="1"/>
  <c r="AE4090" i="1"/>
  <c r="AC4090" i="1"/>
  <c r="AA4090" i="1"/>
  <c r="AO4089" i="1"/>
  <c r="AM4089" i="1"/>
  <c r="AK4089" i="1"/>
  <c r="AI4089" i="1"/>
  <c r="AG4089" i="1"/>
  <c r="AE4089" i="1"/>
  <c r="AC4089" i="1"/>
  <c r="AA4089" i="1"/>
  <c r="AO4088" i="1"/>
  <c r="AM4088" i="1"/>
  <c r="AK4088" i="1"/>
  <c r="AI4088" i="1"/>
  <c r="AG4088" i="1"/>
  <c r="AE4088" i="1"/>
  <c r="AC4088" i="1"/>
  <c r="AA4088" i="1"/>
  <c r="AO4087" i="1"/>
  <c r="AM4087" i="1"/>
  <c r="AK4087" i="1"/>
  <c r="AI4087" i="1"/>
  <c r="AG4087" i="1"/>
  <c r="AE4087" i="1"/>
  <c r="AC4087" i="1"/>
  <c r="AA4087" i="1"/>
  <c r="AO4086" i="1"/>
  <c r="AM4086" i="1"/>
  <c r="AK4086" i="1"/>
  <c r="AI4086" i="1"/>
  <c r="AG4086" i="1"/>
  <c r="AE4086" i="1"/>
  <c r="AC4086" i="1"/>
  <c r="AA4086" i="1"/>
  <c r="AO4085" i="1"/>
  <c r="AM4085" i="1"/>
  <c r="AK4085" i="1"/>
  <c r="AI4085" i="1"/>
  <c r="AG4085" i="1"/>
  <c r="AE4085" i="1"/>
  <c r="AC4085" i="1"/>
  <c r="AA4085" i="1"/>
  <c r="AO4084" i="1"/>
  <c r="AM4084" i="1"/>
  <c r="AK4084" i="1"/>
  <c r="AI4084" i="1"/>
  <c r="AG4084" i="1"/>
  <c r="AE4084" i="1"/>
  <c r="AC4084" i="1"/>
  <c r="AA4084" i="1"/>
  <c r="AO4083" i="1"/>
  <c r="AM4083" i="1"/>
  <c r="AK4083" i="1"/>
  <c r="AI4083" i="1"/>
  <c r="AG4083" i="1"/>
  <c r="AE4083" i="1"/>
  <c r="AC4083" i="1"/>
  <c r="AA4083" i="1"/>
  <c r="AO4082" i="1"/>
  <c r="AM4082" i="1"/>
  <c r="AK4082" i="1"/>
  <c r="AI4082" i="1"/>
  <c r="AG4082" i="1"/>
  <c r="AE4082" i="1"/>
  <c r="AC4082" i="1"/>
  <c r="AA4082" i="1"/>
  <c r="AO4081" i="1"/>
  <c r="AM4081" i="1"/>
  <c r="AK4081" i="1"/>
  <c r="AI4081" i="1"/>
  <c r="AG4081" i="1"/>
  <c r="AE4081" i="1"/>
  <c r="AC4081" i="1"/>
  <c r="AA4081" i="1"/>
  <c r="AO4080" i="1"/>
  <c r="AM4080" i="1"/>
  <c r="AK4080" i="1"/>
  <c r="AI4080" i="1"/>
  <c r="AG4080" i="1"/>
  <c r="AE4080" i="1"/>
  <c r="AC4080" i="1"/>
  <c r="AA4080" i="1"/>
  <c r="AO4079" i="1"/>
  <c r="AM4079" i="1"/>
  <c r="AK4079" i="1"/>
  <c r="AI4079" i="1"/>
  <c r="AG4079" i="1"/>
  <c r="AE4079" i="1"/>
  <c r="AC4079" i="1"/>
  <c r="AA4079" i="1"/>
  <c r="AO4078" i="1"/>
  <c r="AM4078" i="1"/>
  <c r="AK4078" i="1"/>
  <c r="AI4078" i="1"/>
  <c r="AG4078" i="1"/>
  <c r="AE4078" i="1"/>
  <c r="AC4078" i="1"/>
  <c r="AA4078" i="1"/>
  <c r="AO4077" i="1"/>
  <c r="AM4077" i="1"/>
  <c r="AK4077" i="1"/>
  <c r="AI4077" i="1"/>
  <c r="AG4077" i="1"/>
  <c r="AE4077" i="1"/>
  <c r="AC4077" i="1"/>
  <c r="AA4077" i="1"/>
  <c r="AO4076" i="1"/>
  <c r="AM4076" i="1"/>
  <c r="AK4076" i="1"/>
  <c r="AI4076" i="1"/>
  <c r="AG4076" i="1"/>
  <c r="AE4076" i="1"/>
  <c r="AC4076" i="1"/>
  <c r="AA4076" i="1"/>
  <c r="AO4075" i="1"/>
  <c r="AM4075" i="1"/>
  <c r="AK4075" i="1"/>
  <c r="AI4075" i="1"/>
  <c r="AG4075" i="1"/>
  <c r="AE4075" i="1"/>
  <c r="AC4075" i="1"/>
  <c r="AA4075" i="1"/>
  <c r="AO4074" i="1"/>
  <c r="AM4074" i="1"/>
  <c r="AK4074" i="1"/>
  <c r="AI4074" i="1"/>
  <c r="AG4074" i="1"/>
  <c r="AE4074" i="1"/>
  <c r="AC4074" i="1"/>
  <c r="AA4074" i="1"/>
  <c r="AO4073" i="1"/>
  <c r="AM4073" i="1"/>
  <c r="AK4073" i="1"/>
  <c r="AI4073" i="1"/>
  <c r="AG4073" i="1"/>
  <c r="AE4073" i="1"/>
  <c r="AC4073" i="1"/>
  <c r="AA4073" i="1"/>
  <c r="AO4072" i="1"/>
  <c r="AM4072" i="1"/>
  <c r="AK4072" i="1"/>
  <c r="AI4072" i="1"/>
  <c r="AG4072" i="1"/>
  <c r="AE4072" i="1"/>
  <c r="AC4072" i="1"/>
  <c r="AA4072" i="1"/>
  <c r="AO4071" i="1"/>
  <c r="AM4071" i="1"/>
  <c r="AK4071" i="1"/>
  <c r="AI4071" i="1"/>
  <c r="AG4071" i="1"/>
  <c r="AE4071" i="1"/>
  <c r="AC4071" i="1"/>
  <c r="AA4071" i="1"/>
  <c r="AO4070" i="1"/>
  <c r="AM4070" i="1"/>
  <c r="AK4070" i="1"/>
  <c r="AI4070" i="1"/>
  <c r="AG4070" i="1"/>
  <c r="AE4070" i="1"/>
  <c r="AC4070" i="1"/>
  <c r="AA4070" i="1"/>
  <c r="AO4069" i="1"/>
  <c r="AM4069" i="1"/>
  <c r="AK4069" i="1"/>
  <c r="AI4069" i="1"/>
  <c r="AG4069" i="1"/>
  <c r="AE4069" i="1"/>
  <c r="AC4069" i="1"/>
  <c r="AA4069" i="1"/>
  <c r="AO4068" i="1"/>
  <c r="AM4068" i="1"/>
  <c r="AK4068" i="1"/>
  <c r="AI4068" i="1"/>
  <c r="AG4068" i="1"/>
  <c r="AE4068" i="1"/>
  <c r="AC4068" i="1"/>
  <c r="AA4068" i="1"/>
  <c r="AO4067" i="1"/>
  <c r="AM4067" i="1"/>
  <c r="AK4067" i="1"/>
  <c r="AI4067" i="1"/>
  <c r="AG4067" i="1"/>
  <c r="AE4067" i="1"/>
  <c r="AC4067" i="1"/>
  <c r="AA4067" i="1"/>
  <c r="AO4066" i="1"/>
  <c r="AM4066" i="1"/>
  <c r="AK4066" i="1"/>
  <c r="AI4066" i="1"/>
  <c r="AG4066" i="1"/>
  <c r="AE4066" i="1"/>
  <c r="AC4066" i="1"/>
  <c r="AA4066" i="1"/>
  <c r="AO4065" i="1"/>
  <c r="AM4065" i="1"/>
  <c r="AK4065" i="1"/>
  <c r="AI4065" i="1"/>
  <c r="AG4065" i="1"/>
  <c r="AE4065" i="1"/>
  <c r="AC4065" i="1"/>
  <c r="AA4065" i="1"/>
  <c r="AO4064" i="1"/>
  <c r="AM4064" i="1"/>
  <c r="AK4064" i="1"/>
  <c r="AI4064" i="1"/>
  <c r="AG4064" i="1"/>
  <c r="AE4064" i="1"/>
  <c r="AC4064" i="1"/>
  <c r="AA4064" i="1"/>
  <c r="AO4063" i="1"/>
  <c r="AM4063" i="1"/>
  <c r="AK4063" i="1"/>
  <c r="AI4063" i="1"/>
  <c r="AG4063" i="1"/>
  <c r="AE4063" i="1"/>
  <c r="AC4063" i="1"/>
  <c r="AA4063" i="1"/>
  <c r="AO4062" i="1"/>
  <c r="AM4062" i="1"/>
  <c r="AK4062" i="1"/>
  <c r="AI4062" i="1"/>
  <c r="AG4062" i="1"/>
  <c r="AE4062" i="1"/>
  <c r="AC4062" i="1"/>
  <c r="AA4062" i="1"/>
  <c r="AO4061" i="1"/>
  <c r="AM4061" i="1"/>
  <c r="AK4061" i="1"/>
  <c r="AI4061" i="1"/>
  <c r="AG4061" i="1"/>
  <c r="AE4061" i="1"/>
  <c r="AC4061" i="1"/>
  <c r="AA4061" i="1"/>
  <c r="AO4060" i="1"/>
  <c r="AM4060" i="1"/>
  <c r="AK4060" i="1"/>
  <c r="AI4060" i="1"/>
  <c r="AG4060" i="1"/>
  <c r="AE4060" i="1"/>
  <c r="AC4060" i="1"/>
  <c r="AA4060" i="1"/>
  <c r="AO4059" i="1"/>
  <c r="AM4059" i="1"/>
  <c r="AK4059" i="1"/>
  <c r="AI4059" i="1"/>
  <c r="AG4059" i="1"/>
  <c r="AE4059" i="1"/>
  <c r="AC4059" i="1"/>
  <c r="AA4059" i="1"/>
  <c r="AO4058" i="1"/>
  <c r="AM4058" i="1"/>
  <c r="AK4058" i="1"/>
  <c r="AI4058" i="1"/>
  <c r="AG4058" i="1"/>
  <c r="AE4058" i="1"/>
  <c r="AC4058" i="1"/>
  <c r="AA4058" i="1"/>
  <c r="AO4057" i="1"/>
  <c r="AM4057" i="1"/>
  <c r="AK4057" i="1"/>
  <c r="AI4057" i="1"/>
  <c r="AG4057" i="1"/>
  <c r="AE4057" i="1"/>
  <c r="AC4057" i="1"/>
  <c r="AA4057" i="1"/>
  <c r="AO4056" i="1"/>
  <c r="AM4056" i="1"/>
  <c r="AK4056" i="1"/>
  <c r="AI4056" i="1"/>
  <c r="AG4056" i="1"/>
  <c r="AE4056" i="1"/>
  <c r="AC4056" i="1"/>
  <c r="AA4056" i="1"/>
  <c r="AO4055" i="1"/>
  <c r="AM4055" i="1"/>
  <c r="AK4055" i="1"/>
  <c r="AI4055" i="1"/>
  <c r="AG4055" i="1"/>
  <c r="AE4055" i="1"/>
  <c r="AC4055" i="1"/>
  <c r="AA4055" i="1"/>
  <c r="AO4054" i="1"/>
  <c r="AM4054" i="1"/>
  <c r="AK4054" i="1"/>
  <c r="AI4054" i="1"/>
  <c r="AG4054" i="1"/>
  <c r="AE4054" i="1"/>
  <c r="AC4054" i="1"/>
  <c r="AA4054" i="1"/>
  <c r="AO4053" i="1"/>
  <c r="AM4053" i="1"/>
  <c r="AK4053" i="1"/>
  <c r="AI4053" i="1"/>
  <c r="AG4053" i="1"/>
  <c r="AE4053" i="1"/>
  <c r="AC4053" i="1"/>
  <c r="AA4053" i="1"/>
  <c r="AO4052" i="1"/>
  <c r="AM4052" i="1"/>
  <c r="AK4052" i="1"/>
  <c r="AI4052" i="1"/>
  <c r="AG4052" i="1"/>
  <c r="AE4052" i="1"/>
  <c r="AC4052" i="1"/>
  <c r="AA4052" i="1"/>
  <c r="AO4051" i="1"/>
  <c r="AM4051" i="1"/>
  <c r="AK4051" i="1"/>
  <c r="AI4051" i="1"/>
  <c r="AG4051" i="1"/>
  <c r="AE4051" i="1"/>
  <c r="AC4051" i="1"/>
  <c r="AA4051" i="1"/>
  <c r="AO4050" i="1"/>
  <c r="AM4050" i="1"/>
  <c r="AK4050" i="1"/>
  <c r="AI4050" i="1"/>
  <c r="AG4050" i="1"/>
  <c r="AE4050" i="1"/>
  <c r="AC4050" i="1"/>
  <c r="AA4050" i="1"/>
  <c r="AO4049" i="1"/>
  <c r="AM4049" i="1"/>
  <c r="AK4049" i="1"/>
  <c r="AI4049" i="1"/>
  <c r="AG4049" i="1"/>
  <c r="AE4049" i="1"/>
  <c r="AC4049" i="1"/>
  <c r="AA4049" i="1"/>
  <c r="AO4048" i="1"/>
  <c r="AM4048" i="1"/>
  <c r="AK4048" i="1"/>
  <c r="AI4048" i="1"/>
  <c r="AG4048" i="1"/>
  <c r="AE4048" i="1"/>
  <c r="AC4048" i="1"/>
  <c r="AA4048" i="1"/>
  <c r="AO4047" i="1"/>
  <c r="AM4047" i="1"/>
  <c r="AK4047" i="1"/>
  <c r="AI4047" i="1"/>
  <c r="AG4047" i="1"/>
  <c r="AE4047" i="1"/>
  <c r="AC4047" i="1"/>
  <c r="AA4047" i="1"/>
  <c r="AO4046" i="1"/>
  <c r="AM4046" i="1"/>
  <c r="AK4046" i="1"/>
  <c r="AI4046" i="1"/>
  <c r="AG4046" i="1"/>
  <c r="AE4046" i="1"/>
  <c r="AC4046" i="1"/>
  <c r="AA4046" i="1"/>
  <c r="AO4045" i="1"/>
  <c r="AM4045" i="1"/>
  <c r="AK4045" i="1"/>
  <c r="AI4045" i="1"/>
  <c r="AG4045" i="1"/>
  <c r="AE4045" i="1"/>
  <c r="AC4045" i="1"/>
  <c r="AA4045" i="1"/>
  <c r="AO4044" i="1"/>
  <c r="AM4044" i="1"/>
  <c r="AK4044" i="1"/>
  <c r="AI4044" i="1"/>
  <c r="AG4044" i="1"/>
  <c r="AE4044" i="1"/>
  <c r="AC4044" i="1"/>
  <c r="AA4044" i="1"/>
  <c r="AO4043" i="1"/>
  <c r="AM4043" i="1"/>
  <c r="AK4043" i="1"/>
  <c r="AI4043" i="1"/>
  <c r="AG4043" i="1"/>
  <c r="AE4043" i="1"/>
  <c r="AC4043" i="1"/>
  <c r="AA4043" i="1"/>
  <c r="AO4042" i="1"/>
  <c r="AM4042" i="1"/>
  <c r="AK4042" i="1"/>
  <c r="AI4042" i="1"/>
  <c r="AG4042" i="1"/>
  <c r="AE4042" i="1"/>
  <c r="AC4042" i="1"/>
  <c r="AA4042" i="1"/>
  <c r="AO4041" i="1"/>
  <c r="AM4041" i="1"/>
  <c r="AK4041" i="1"/>
  <c r="AI4041" i="1"/>
  <c r="AG4041" i="1"/>
  <c r="AE4041" i="1"/>
  <c r="AC4041" i="1"/>
  <c r="AA4041" i="1"/>
  <c r="AO4040" i="1"/>
  <c r="AM4040" i="1"/>
  <c r="AK4040" i="1"/>
  <c r="AI4040" i="1"/>
  <c r="AG4040" i="1"/>
  <c r="AE4040" i="1"/>
  <c r="AC4040" i="1"/>
  <c r="AA4040" i="1"/>
  <c r="AO4039" i="1"/>
  <c r="AM4039" i="1"/>
  <c r="AK4039" i="1"/>
  <c r="AI4039" i="1"/>
  <c r="AG4039" i="1"/>
  <c r="AE4039" i="1"/>
  <c r="AC4039" i="1"/>
  <c r="AA4039" i="1"/>
  <c r="AO4038" i="1"/>
  <c r="AM4038" i="1"/>
  <c r="AK4038" i="1"/>
  <c r="AI4038" i="1"/>
  <c r="AG4038" i="1"/>
  <c r="AE4038" i="1"/>
  <c r="AC4038" i="1"/>
  <c r="AA4038" i="1"/>
  <c r="AO4037" i="1"/>
  <c r="AM4037" i="1"/>
  <c r="AK4037" i="1"/>
  <c r="AI4037" i="1"/>
  <c r="AG4037" i="1"/>
  <c r="AE4037" i="1"/>
  <c r="AC4037" i="1"/>
  <c r="AA4037" i="1"/>
  <c r="AO4036" i="1"/>
  <c r="AM4036" i="1"/>
  <c r="AK4036" i="1"/>
  <c r="AI4036" i="1"/>
  <c r="AG4036" i="1"/>
  <c r="AE4036" i="1"/>
  <c r="AC4036" i="1"/>
  <c r="AA4036" i="1"/>
  <c r="AO4035" i="1"/>
  <c r="AM4035" i="1"/>
  <c r="AK4035" i="1"/>
  <c r="AI4035" i="1"/>
  <c r="AG4035" i="1"/>
  <c r="AE4035" i="1"/>
  <c r="AC4035" i="1"/>
  <c r="AA4035" i="1"/>
  <c r="AO4034" i="1"/>
  <c r="AM4034" i="1"/>
  <c r="AK4034" i="1"/>
  <c r="AI4034" i="1"/>
  <c r="AG4034" i="1"/>
  <c r="AE4034" i="1"/>
  <c r="AC4034" i="1"/>
  <c r="AA4034" i="1"/>
  <c r="AO4033" i="1"/>
  <c r="AM4033" i="1"/>
  <c r="AK4033" i="1"/>
  <c r="AI4033" i="1"/>
  <c r="AG4033" i="1"/>
  <c r="AE4033" i="1"/>
  <c r="AC4033" i="1"/>
  <c r="AA4033" i="1"/>
  <c r="AO4032" i="1"/>
  <c r="AM4032" i="1"/>
  <c r="AK4032" i="1"/>
  <c r="AI4032" i="1"/>
  <c r="AG4032" i="1"/>
  <c r="AE4032" i="1"/>
  <c r="AC4032" i="1"/>
  <c r="AA4032" i="1"/>
  <c r="AO4031" i="1"/>
  <c r="AM4031" i="1"/>
  <c r="AK4031" i="1"/>
  <c r="AI4031" i="1"/>
  <c r="AG4031" i="1"/>
  <c r="AE4031" i="1"/>
  <c r="AC4031" i="1"/>
  <c r="AA4031" i="1"/>
  <c r="AO4030" i="1"/>
  <c r="AM4030" i="1"/>
  <c r="AK4030" i="1"/>
  <c r="AI4030" i="1"/>
  <c r="AG4030" i="1"/>
  <c r="AE4030" i="1"/>
  <c r="AC4030" i="1"/>
  <c r="AA4030" i="1"/>
  <c r="AO4029" i="1"/>
  <c r="AM4029" i="1"/>
  <c r="AK4029" i="1"/>
  <c r="AI4029" i="1"/>
  <c r="AG4029" i="1"/>
  <c r="AE4029" i="1"/>
  <c r="AC4029" i="1"/>
  <c r="AA4029" i="1"/>
  <c r="AO4028" i="1"/>
  <c r="AM4028" i="1"/>
  <c r="AK4028" i="1"/>
  <c r="AI4028" i="1"/>
  <c r="AG4028" i="1"/>
  <c r="AE4028" i="1"/>
  <c r="AC4028" i="1"/>
  <c r="AA4028" i="1"/>
  <c r="AO4027" i="1"/>
  <c r="AM4027" i="1"/>
  <c r="AK4027" i="1"/>
  <c r="AI4027" i="1"/>
  <c r="AG4027" i="1"/>
  <c r="AE4027" i="1"/>
  <c r="AC4027" i="1"/>
  <c r="AA4027" i="1"/>
  <c r="AO4026" i="1"/>
  <c r="AM4026" i="1"/>
  <c r="AK4026" i="1"/>
  <c r="AI4026" i="1"/>
  <c r="AG4026" i="1"/>
  <c r="AE4026" i="1"/>
  <c r="AC4026" i="1"/>
  <c r="AA4026" i="1"/>
  <c r="AO4025" i="1"/>
  <c r="AM4025" i="1"/>
  <c r="AK4025" i="1"/>
  <c r="AI4025" i="1"/>
  <c r="AG4025" i="1"/>
  <c r="AE4025" i="1"/>
  <c r="AC4025" i="1"/>
  <c r="AA4025" i="1"/>
  <c r="AO4024" i="1"/>
  <c r="AM4024" i="1"/>
  <c r="AK4024" i="1"/>
  <c r="AI4024" i="1"/>
  <c r="AG4024" i="1"/>
  <c r="AE4024" i="1"/>
  <c r="AC4024" i="1"/>
  <c r="AA4024" i="1"/>
  <c r="AO4023" i="1"/>
  <c r="AM4023" i="1"/>
  <c r="AK4023" i="1"/>
  <c r="AI4023" i="1"/>
  <c r="AG4023" i="1"/>
  <c r="AE4023" i="1"/>
  <c r="AC4023" i="1"/>
  <c r="AA4023" i="1"/>
  <c r="AO4022" i="1"/>
  <c r="AM4022" i="1"/>
  <c r="AK4022" i="1"/>
  <c r="AI4022" i="1"/>
  <c r="AG4022" i="1"/>
  <c r="AE4022" i="1"/>
  <c r="AC4022" i="1"/>
  <c r="AA4022" i="1"/>
  <c r="AO4021" i="1"/>
  <c r="AM4021" i="1"/>
  <c r="AK4021" i="1"/>
  <c r="AI4021" i="1"/>
  <c r="AG4021" i="1"/>
  <c r="AE4021" i="1"/>
  <c r="AC4021" i="1"/>
  <c r="AA4021" i="1"/>
  <c r="AO4020" i="1"/>
  <c r="AM4020" i="1"/>
  <c r="AK4020" i="1"/>
  <c r="AI4020" i="1"/>
  <c r="AG4020" i="1"/>
  <c r="AE4020" i="1"/>
  <c r="AC4020" i="1"/>
  <c r="AA4020" i="1"/>
  <c r="AO4019" i="1"/>
  <c r="AM4019" i="1"/>
  <c r="AK4019" i="1"/>
  <c r="AI4019" i="1"/>
  <c r="AG4019" i="1"/>
  <c r="AE4019" i="1"/>
  <c r="AC4019" i="1"/>
  <c r="AA4019" i="1"/>
  <c r="AO4018" i="1"/>
  <c r="AM4018" i="1"/>
  <c r="AK4018" i="1"/>
  <c r="AI4018" i="1"/>
  <c r="AG4018" i="1"/>
  <c r="AE4018" i="1"/>
  <c r="AC4018" i="1"/>
  <c r="AA4018" i="1"/>
  <c r="AO4017" i="1"/>
  <c r="AM4017" i="1"/>
  <c r="AK4017" i="1"/>
  <c r="AI4017" i="1"/>
  <c r="AG4017" i="1"/>
  <c r="AE4017" i="1"/>
  <c r="AC4017" i="1"/>
  <c r="AA4017" i="1"/>
  <c r="AO4016" i="1"/>
  <c r="AM4016" i="1"/>
  <c r="AK4016" i="1"/>
  <c r="AI4016" i="1"/>
  <c r="AG4016" i="1"/>
  <c r="AE4016" i="1"/>
  <c r="AC4016" i="1"/>
  <c r="AA4016" i="1"/>
  <c r="AO4015" i="1"/>
  <c r="AM4015" i="1"/>
  <c r="AK4015" i="1"/>
  <c r="AI4015" i="1"/>
  <c r="AG4015" i="1"/>
  <c r="AE4015" i="1"/>
  <c r="AC4015" i="1"/>
  <c r="AA4015" i="1"/>
  <c r="AO4014" i="1"/>
  <c r="AM4014" i="1"/>
  <c r="AK4014" i="1"/>
  <c r="AI4014" i="1"/>
  <c r="AG4014" i="1"/>
  <c r="AE4014" i="1"/>
  <c r="AC4014" i="1"/>
  <c r="AA4014" i="1"/>
  <c r="AO4013" i="1"/>
  <c r="AM4013" i="1"/>
  <c r="AK4013" i="1"/>
  <c r="AI4013" i="1"/>
  <c r="AG4013" i="1"/>
  <c r="AE4013" i="1"/>
  <c r="AC4013" i="1"/>
  <c r="AA4013" i="1"/>
  <c r="AO4012" i="1"/>
  <c r="AM4012" i="1"/>
  <c r="AK4012" i="1"/>
  <c r="AI4012" i="1"/>
  <c r="AG4012" i="1"/>
  <c r="AE4012" i="1"/>
  <c r="AC4012" i="1"/>
  <c r="AA4012" i="1"/>
  <c r="AO4011" i="1"/>
  <c r="AM4011" i="1"/>
  <c r="AK4011" i="1"/>
  <c r="AI4011" i="1"/>
  <c r="AG4011" i="1"/>
  <c r="AE4011" i="1"/>
  <c r="AC4011" i="1"/>
  <c r="AA4011" i="1"/>
  <c r="AO4010" i="1"/>
  <c r="AM4010" i="1"/>
  <c r="AK4010" i="1"/>
  <c r="AI4010" i="1"/>
  <c r="AG4010" i="1"/>
  <c r="AE4010" i="1"/>
  <c r="AC4010" i="1"/>
  <c r="AA4010" i="1"/>
  <c r="AO4009" i="1"/>
  <c r="AM4009" i="1"/>
  <c r="AK4009" i="1"/>
  <c r="AI4009" i="1"/>
  <c r="AG4009" i="1"/>
  <c r="AE4009" i="1"/>
  <c r="AC4009" i="1"/>
  <c r="AA4009" i="1"/>
  <c r="AO4008" i="1"/>
  <c r="AM4008" i="1"/>
  <c r="AK4008" i="1"/>
  <c r="AI4008" i="1"/>
  <c r="AG4008" i="1"/>
  <c r="AE4008" i="1"/>
  <c r="AC4008" i="1"/>
  <c r="AA4008" i="1"/>
  <c r="AO4007" i="1"/>
  <c r="AM4007" i="1"/>
  <c r="AK4007" i="1"/>
  <c r="AI4007" i="1"/>
  <c r="AG4007" i="1"/>
  <c r="AE4007" i="1"/>
  <c r="AC4007" i="1"/>
  <c r="AA4007" i="1"/>
  <c r="AO4006" i="1"/>
  <c r="AM4006" i="1"/>
  <c r="AK4006" i="1"/>
  <c r="AI4006" i="1"/>
  <c r="AG4006" i="1"/>
  <c r="AE4006" i="1"/>
  <c r="AC4006" i="1"/>
  <c r="AA4006" i="1"/>
  <c r="AO4005" i="1"/>
  <c r="AM4005" i="1"/>
  <c r="AK4005" i="1"/>
  <c r="AI4005" i="1"/>
  <c r="AG4005" i="1"/>
  <c r="AE4005" i="1"/>
  <c r="AC4005" i="1"/>
  <c r="AA4005" i="1"/>
  <c r="AO4004" i="1"/>
  <c r="AM4004" i="1"/>
  <c r="AK4004" i="1"/>
  <c r="AI4004" i="1"/>
  <c r="AG4004" i="1"/>
  <c r="AE4004" i="1"/>
  <c r="AC4004" i="1"/>
  <c r="AA4004" i="1"/>
  <c r="AO4003" i="1"/>
  <c r="AM4003" i="1"/>
  <c r="AK4003" i="1"/>
  <c r="AI4003" i="1"/>
  <c r="AG4003" i="1"/>
  <c r="AE4003" i="1"/>
  <c r="AC4003" i="1"/>
  <c r="AA4003" i="1"/>
  <c r="AO4002" i="1"/>
  <c r="AM4002" i="1"/>
  <c r="AK4002" i="1"/>
  <c r="AI4002" i="1"/>
  <c r="AG4002" i="1"/>
  <c r="AE4002" i="1"/>
  <c r="AC4002" i="1"/>
  <c r="AA4002" i="1"/>
  <c r="AO4001" i="1"/>
  <c r="AM4001" i="1"/>
  <c r="AK4001" i="1"/>
  <c r="AI4001" i="1"/>
  <c r="AG4001" i="1"/>
  <c r="AE4001" i="1"/>
  <c r="AC4001" i="1"/>
  <c r="AA4001" i="1"/>
  <c r="AO4000" i="1"/>
  <c r="AM4000" i="1"/>
  <c r="AK4000" i="1"/>
  <c r="AI4000" i="1"/>
  <c r="AG4000" i="1"/>
  <c r="AE4000" i="1"/>
  <c r="AC4000" i="1"/>
  <c r="AA4000" i="1"/>
  <c r="AO3999" i="1"/>
  <c r="AM3999" i="1"/>
  <c r="AK3999" i="1"/>
  <c r="AI3999" i="1"/>
  <c r="AG3999" i="1"/>
  <c r="AE3999" i="1"/>
  <c r="AC3999" i="1"/>
  <c r="AA3999" i="1"/>
  <c r="AO3998" i="1"/>
  <c r="AM3998" i="1"/>
  <c r="AK3998" i="1"/>
  <c r="AI3998" i="1"/>
  <c r="AG3998" i="1"/>
  <c r="AE3998" i="1"/>
  <c r="AC3998" i="1"/>
  <c r="AA3998" i="1"/>
  <c r="AO3997" i="1"/>
  <c r="AM3997" i="1"/>
  <c r="AK3997" i="1"/>
  <c r="AI3997" i="1"/>
  <c r="AG3997" i="1"/>
  <c r="AE3997" i="1"/>
  <c r="AC3997" i="1"/>
  <c r="AA3997" i="1"/>
  <c r="AO3996" i="1"/>
  <c r="AM3996" i="1"/>
  <c r="AK3996" i="1"/>
  <c r="AI3996" i="1"/>
  <c r="AG3996" i="1"/>
  <c r="AE3996" i="1"/>
  <c r="AC3996" i="1"/>
  <c r="AA3996" i="1"/>
  <c r="AO3995" i="1"/>
  <c r="AM3995" i="1"/>
  <c r="AK3995" i="1"/>
  <c r="AI3995" i="1"/>
  <c r="AG3995" i="1"/>
  <c r="AE3995" i="1"/>
  <c r="AC3995" i="1"/>
  <c r="AA3995" i="1"/>
  <c r="AO3994" i="1"/>
  <c r="AM3994" i="1"/>
  <c r="AK3994" i="1"/>
  <c r="AI3994" i="1"/>
  <c r="AG3994" i="1"/>
  <c r="AE3994" i="1"/>
  <c r="AC3994" i="1"/>
  <c r="AA3994" i="1"/>
  <c r="AO3993" i="1"/>
  <c r="AM3993" i="1"/>
  <c r="AK3993" i="1"/>
  <c r="AI3993" i="1"/>
  <c r="AG3993" i="1"/>
  <c r="AE3993" i="1"/>
  <c r="AC3993" i="1"/>
  <c r="AA3993" i="1"/>
  <c r="AO3992" i="1"/>
  <c r="AM3992" i="1"/>
  <c r="AK3992" i="1"/>
  <c r="AI3992" i="1"/>
  <c r="AG3992" i="1"/>
  <c r="AE3992" i="1"/>
  <c r="AC3992" i="1"/>
  <c r="AA3992" i="1"/>
  <c r="AO3991" i="1"/>
  <c r="AM3991" i="1"/>
  <c r="AK3991" i="1"/>
  <c r="AI3991" i="1"/>
  <c r="AG3991" i="1"/>
  <c r="AE3991" i="1"/>
  <c r="AC3991" i="1"/>
  <c r="AA3991" i="1"/>
  <c r="AO3990" i="1"/>
  <c r="AM3990" i="1"/>
  <c r="AK3990" i="1"/>
  <c r="AI3990" i="1"/>
  <c r="AG3990" i="1"/>
  <c r="AE3990" i="1"/>
  <c r="AC3990" i="1"/>
  <c r="AA3990" i="1"/>
  <c r="AO3989" i="1"/>
  <c r="AM3989" i="1"/>
  <c r="AK3989" i="1"/>
  <c r="AI3989" i="1"/>
  <c r="AG3989" i="1"/>
  <c r="AE3989" i="1"/>
  <c r="AC3989" i="1"/>
  <c r="AA3989" i="1"/>
  <c r="AO3988" i="1"/>
  <c r="AM3988" i="1"/>
  <c r="AK3988" i="1"/>
  <c r="AI3988" i="1"/>
  <c r="AG3988" i="1"/>
  <c r="AE3988" i="1"/>
  <c r="AC3988" i="1"/>
  <c r="AA3988" i="1"/>
  <c r="AO3987" i="1"/>
  <c r="AM3987" i="1"/>
  <c r="AK3987" i="1"/>
  <c r="AI3987" i="1"/>
  <c r="AG3987" i="1"/>
  <c r="AE3987" i="1"/>
  <c r="AC3987" i="1"/>
  <c r="AA3987" i="1"/>
  <c r="AO3986" i="1"/>
  <c r="AM3986" i="1"/>
  <c r="AK3986" i="1"/>
  <c r="AI3986" i="1"/>
  <c r="AG3986" i="1"/>
  <c r="AE3986" i="1"/>
  <c r="AC3986" i="1"/>
  <c r="AA3986" i="1"/>
  <c r="AO3985" i="1"/>
  <c r="AM3985" i="1"/>
  <c r="AK3985" i="1"/>
  <c r="AI3985" i="1"/>
  <c r="AG3985" i="1"/>
  <c r="AE3985" i="1"/>
  <c r="AC3985" i="1"/>
  <c r="AA3985" i="1"/>
  <c r="AO3984" i="1"/>
  <c r="AM3984" i="1"/>
  <c r="AK3984" i="1"/>
  <c r="AI3984" i="1"/>
  <c r="AG3984" i="1"/>
  <c r="AE3984" i="1"/>
  <c r="AC3984" i="1"/>
  <c r="AA3984" i="1"/>
  <c r="AO3983" i="1"/>
  <c r="AM3983" i="1"/>
  <c r="AK3983" i="1"/>
  <c r="AI3983" i="1"/>
  <c r="AG3983" i="1"/>
  <c r="AE3983" i="1"/>
  <c r="AC3983" i="1"/>
  <c r="AA3983" i="1"/>
  <c r="AO3982" i="1"/>
  <c r="AM3982" i="1"/>
  <c r="AK3982" i="1"/>
  <c r="AI3982" i="1"/>
  <c r="AG3982" i="1"/>
  <c r="AE3982" i="1"/>
  <c r="AC3982" i="1"/>
  <c r="AA3982" i="1"/>
  <c r="AO3981" i="1"/>
  <c r="AM3981" i="1"/>
  <c r="AK3981" i="1"/>
  <c r="AI3981" i="1"/>
  <c r="AG3981" i="1"/>
  <c r="AE3981" i="1"/>
  <c r="AC3981" i="1"/>
  <c r="AA3981" i="1"/>
  <c r="AO3980" i="1"/>
  <c r="AM3980" i="1"/>
  <c r="AK3980" i="1"/>
  <c r="AI3980" i="1"/>
  <c r="AG3980" i="1"/>
  <c r="AE3980" i="1"/>
  <c r="AC3980" i="1"/>
  <c r="AA3980" i="1"/>
  <c r="AO3979" i="1"/>
  <c r="AM3979" i="1"/>
  <c r="AK3979" i="1"/>
  <c r="AI3979" i="1"/>
  <c r="AG3979" i="1"/>
  <c r="AE3979" i="1"/>
  <c r="AC3979" i="1"/>
  <c r="AA3979" i="1"/>
  <c r="AO3978" i="1"/>
  <c r="AM3978" i="1"/>
  <c r="AK3978" i="1"/>
  <c r="AI3978" i="1"/>
  <c r="AG3978" i="1"/>
  <c r="AE3978" i="1"/>
  <c r="AC3978" i="1"/>
  <c r="AA3978" i="1"/>
  <c r="AO3977" i="1"/>
  <c r="AM3977" i="1"/>
  <c r="AK3977" i="1"/>
  <c r="AI3977" i="1"/>
  <c r="AG3977" i="1"/>
  <c r="AE3977" i="1"/>
  <c r="AC3977" i="1"/>
  <c r="AA3977" i="1"/>
  <c r="AO3976" i="1"/>
  <c r="AM3976" i="1"/>
  <c r="AK3976" i="1"/>
  <c r="AI3976" i="1"/>
  <c r="AG3976" i="1"/>
  <c r="AE3976" i="1"/>
  <c r="AC3976" i="1"/>
  <c r="AA3976" i="1"/>
  <c r="AO3975" i="1"/>
  <c r="AM3975" i="1"/>
  <c r="AK3975" i="1"/>
  <c r="AI3975" i="1"/>
  <c r="AG3975" i="1"/>
  <c r="AE3975" i="1"/>
  <c r="AC3975" i="1"/>
  <c r="AA3975" i="1"/>
  <c r="AO3974" i="1"/>
  <c r="AM3974" i="1"/>
  <c r="AK3974" i="1"/>
  <c r="AI3974" i="1"/>
  <c r="AG3974" i="1"/>
  <c r="AE3974" i="1"/>
  <c r="AC3974" i="1"/>
  <c r="AA3974" i="1"/>
  <c r="AO3973" i="1"/>
  <c r="AM3973" i="1"/>
  <c r="AK3973" i="1"/>
  <c r="AI3973" i="1"/>
  <c r="AG3973" i="1"/>
  <c r="AE3973" i="1"/>
  <c r="AC3973" i="1"/>
  <c r="AA3973" i="1"/>
  <c r="AO3972" i="1"/>
  <c r="AM3972" i="1"/>
  <c r="AK3972" i="1"/>
  <c r="AI3972" i="1"/>
  <c r="AG3972" i="1"/>
  <c r="AE3972" i="1"/>
  <c r="AC3972" i="1"/>
  <c r="AA3972" i="1"/>
  <c r="AO3971" i="1"/>
  <c r="AM3971" i="1"/>
  <c r="AK3971" i="1"/>
  <c r="AI3971" i="1"/>
  <c r="AG3971" i="1"/>
  <c r="AE3971" i="1"/>
  <c r="AC3971" i="1"/>
  <c r="AA3971" i="1"/>
  <c r="AO3970" i="1"/>
  <c r="AM3970" i="1"/>
  <c r="AK3970" i="1"/>
  <c r="AI3970" i="1"/>
  <c r="AG3970" i="1"/>
  <c r="AE3970" i="1"/>
  <c r="AC3970" i="1"/>
  <c r="AA3970" i="1"/>
  <c r="AO3969" i="1"/>
  <c r="AM3969" i="1"/>
  <c r="AK3969" i="1"/>
  <c r="AI3969" i="1"/>
  <c r="AG3969" i="1"/>
  <c r="AE3969" i="1"/>
  <c r="AC3969" i="1"/>
  <c r="AA3969" i="1"/>
  <c r="AO3968" i="1"/>
  <c r="AM3968" i="1"/>
  <c r="AK3968" i="1"/>
  <c r="AI3968" i="1"/>
  <c r="AG3968" i="1"/>
  <c r="AE3968" i="1"/>
  <c r="AC3968" i="1"/>
  <c r="AA3968" i="1"/>
  <c r="AO3967" i="1"/>
  <c r="AM3967" i="1"/>
  <c r="AK3967" i="1"/>
  <c r="AI3967" i="1"/>
  <c r="AG3967" i="1"/>
  <c r="AE3967" i="1"/>
  <c r="AC3967" i="1"/>
  <c r="AA3967" i="1"/>
  <c r="AO3966" i="1"/>
  <c r="AM3966" i="1"/>
  <c r="AK3966" i="1"/>
  <c r="AI3966" i="1"/>
  <c r="AG3966" i="1"/>
  <c r="AE3966" i="1"/>
  <c r="AC3966" i="1"/>
  <c r="AA3966" i="1"/>
  <c r="AO3965" i="1"/>
  <c r="AM3965" i="1"/>
  <c r="AK3965" i="1"/>
  <c r="AI3965" i="1"/>
  <c r="AG3965" i="1"/>
  <c r="AE3965" i="1"/>
  <c r="AC3965" i="1"/>
  <c r="AA3965" i="1"/>
  <c r="AO3964" i="1"/>
  <c r="AM3964" i="1"/>
  <c r="AK3964" i="1"/>
  <c r="AI3964" i="1"/>
  <c r="AG3964" i="1"/>
  <c r="AE3964" i="1"/>
  <c r="AC3964" i="1"/>
  <c r="AA3964" i="1"/>
  <c r="AO3963" i="1"/>
  <c r="AM3963" i="1"/>
  <c r="AK3963" i="1"/>
  <c r="AI3963" i="1"/>
  <c r="AG3963" i="1"/>
  <c r="AE3963" i="1"/>
  <c r="AC3963" i="1"/>
  <c r="AA3963" i="1"/>
  <c r="AO3962" i="1"/>
  <c r="AM3962" i="1"/>
  <c r="AK3962" i="1"/>
  <c r="AI3962" i="1"/>
  <c r="AG3962" i="1"/>
  <c r="AE3962" i="1"/>
  <c r="AC3962" i="1"/>
  <c r="AA3962" i="1"/>
  <c r="AO3961" i="1"/>
  <c r="AM3961" i="1"/>
  <c r="AK3961" i="1"/>
  <c r="AI3961" i="1"/>
  <c r="AG3961" i="1"/>
  <c r="AE3961" i="1"/>
  <c r="AC3961" i="1"/>
  <c r="AA3961" i="1"/>
  <c r="AO3960" i="1"/>
  <c r="AM3960" i="1"/>
  <c r="AK3960" i="1"/>
  <c r="AI3960" i="1"/>
  <c r="AG3960" i="1"/>
  <c r="AE3960" i="1"/>
  <c r="AC3960" i="1"/>
  <c r="AA3960" i="1"/>
  <c r="AO3959" i="1"/>
  <c r="AM3959" i="1"/>
  <c r="AK3959" i="1"/>
  <c r="AI3959" i="1"/>
  <c r="AG3959" i="1"/>
  <c r="AE3959" i="1"/>
  <c r="AC3959" i="1"/>
  <c r="AA3959" i="1"/>
  <c r="AO3958" i="1"/>
  <c r="AM3958" i="1"/>
  <c r="AK3958" i="1"/>
  <c r="AI3958" i="1"/>
  <c r="AG3958" i="1"/>
  <c r="AE3958" i="1"/>
  <c r="AC3958" i="1"/>
  <c r="AA3958" i="1"/>
  <c r="AO3957" i="1"/>
  <c r="AM3957" i="1"/>
  <c r="AK3957" i="1"/>
  <c r="AI3957" i="1"/>
  <c r="AG3957" i="1"/>
  <c r="AE3957" i="1"/>
  <c r="AC3957" i="1"/>
  <c r="AA3957" i="1"/>
  <c r="AO3956" i="1"/>
  <c r="AM3956" i="1"/>
  <c r="AK3956" i="1"/>
  <c r="AI3956" i="1"/>
  <c r="AG3956" i="1"/>
  <c r="AE3956" i="1"/>
  <c r="AC3956" i="1"/>
  <c r="AA3956" i="1"/>
  <c r="AO3955" i="1"/>
  <c r="AM3955" i="1"/>
  <c r="AK3955" i="1"/>
  <c r="AI3955" i="1"/>
  <c r="AG3955" i="1"/>
  <c r="AE3955" i="1"/>
  <c r="AC3955" i="1"/>
  <c r="AA3955" i="1"/>
  <c r="AO3954" i="1"/>
  <c r="AM3954" i="1"/>
  <c r="AK3954" i="1"/>
  <c r="AI3954" i="1"/>
  <c r="AG3954" i="1"/>
  <c r="AE3954" i="1"/>
  <c r="AC3954" i="1"/>
  <c r="AA3954" i="1"/>
  <c r="AO3953" i="1"/>
  <c r="AM3953" i="1"/>
  <c r="AK3953" i="1"/>
  <c r="AI3953" i="1"/>
  <c r="AG3953" i="1"/>
  <c r="AE3953" i="1"/>
  <c r="AC3953" i="1"/>
  <c r="AA3953" i="1"/>
  <c r="AO3952" i="1"/>
  <c r="AM3952" i="1"/>
  <c r="AK3952" i="1"/>
  <c r="AI3952" i="1"/>
  <c r="AG3952" i="1"/>
  <c r="AE3952" i="1"/>
  <c r="AC3952" i="1"/>
  <c r="AA3952" i="1"/>
  <c r="AO3951" i="1"/>
  <c r="AM3951" i="1"/>
  <c r="AK3951" i="1"/>
  <c r="AI3951" i="1"/>
  <c r="AG3951" i="1"/>
  <c r="AE3951" i="1"/>
  <c r="AC3951" i="1"/>
  <c r="AA3951" i="1"/>
  <c r="AO3950" i="1"/>
  <c r="AM3950" i="1"/>
  <c r="AK3950" i="1"/>
  <c r="AI3950" i="1"/>
  <c r="AG3950" i="1"/>
  <c r="AE3950" i="1"/>
  <c r="AC3950" i="1"/>
  <c r="AA3950" i="1"/>
  <c r="AO3949" i="1"/>
  <c r="AM3949" i="1"/>
  <c r="AK3949" i="1"/>
  <c r="AI3949" i="1"/>
  <c r="AG3949" i="1"/>
  <c r="AE3949" i="1"/>
  <c r="AC3949" i="1"/>
  <c r="AA3949" i="1"/>
  <c r="AO3948" i="1"/>
  <c r="AM3948" i="1"/>
  <c r="AK3948" i="1"/>
  <c r="AI3948" i="1"/>
  <c r="AG3948" i="1"/>
  <c r="AE3948" i="1"/>
  <c r="AC3948" i="1"/>
  <c r="AA3948" i="1"/>
  <c r="AO3947" i="1"/>
  <c r="AM3947" i="1"/>
  <c r="AK3947" i="1"/>
  <c r="AI3947" i="1"/>
  <c r="AG3947" i="1"/>
  <c r="AE3947" i="1"/>
  <c r="AC3947" i="1"/>
  <c r="AA3947" i="1"/>
  <c r="AO3946" i="1"/>
  <c r="AM3946" i="1"/>
  <c r="AK3946" i="1"/>
  <c r="AI3946" i="1"/>
  <c r="AG3946" i="1"/>
  <c r="AE3946" i="1"/>
  <c r="AC3946" i="1"/>
  <c r="AA3946" i="1"/>
  <c r="AO3945" i="1"/>
  <c r="AM3945" i="1"/>
  <c r="AK3945" i="1"/>
  <c r="AI3945" i="1"/>
  <c r="AG3945" i="1"/>
  <c r="AE3945" i="1"/>
  <c r="AC3945" i="1"/>
  <c r="AA3945" i="1"/>
  <c r="AO3944" i="1"/>
  <c r="AM3944" i="1"/>
  <c r="AK3944" i="1"/>
  <c r="AI3944" i="1"/>
  <c r="AG3944" i="1"/>
  <c r="AE3944" i="1"/>
  <c r="AC3944" i="1"/>
  <c r="AA3944" i="1"/>
  <c r="AO3943" i="1"/>
  <c r="AM3943" i="1"/>
  <c r="AK3943" i="1"/>
  <c r="AI3943" i="1"/>
  <c r="AG3943" i="1"/>
  <c r="AE3943" i="1"/>
  <c r="AC3943" i="1"/>
  <c r="AA3943" i="1"/>
  <c r="AO3942" i="1"/>
  <c r="AM3942" i="1"/>
  <c r="AK3942" i="1"/>
  <c r="AI3942" i="1"/>
  <c r="AG3942" i="1"/>
  <c r="AE3942" i="1"/>
  <c r="AC3942" i="1"/>
  <c r="AA3942" i="1"/>
  <c r="AO3941" i="1"/>
  <c r="AM3941" i="1"/>
  <c r="AK3941" i="1"/>
  <c r="AI3941" i="1"/>
  <c r="AG3941" i="1"/>
  <c r="AE3941" i="1"/>
  <c r="AC3941" i="1"/>
  <c r="AA3941" i="1"/>
  <c r="AO3940" i="1"/>
  <c r="AM3940" i="1"/>
  <c r="AK3940" i="1"/>
  <c r="AI3940" i="1"/>
  <c r="AG3940" i="1"/>
  <c r="AE3940" i="1"/>
  <c r="AC3940" i="1"/>
  <c r="AA3940" i="1"/>
  <c r="AO3939" i="1"/>
  <c r="AM3939" i="1"/>
  <c r="AK3939" i="1"/>
  <c r="AI3939" i="1"/>
  <c r="AG3939" i="1"/>
  <c r="AE3939" i="1"/>
  <c r="AC3939" i="1"/>
  <c r="AA3939" i="1"/>
  <c r="AO3938" i="1"/>
  <c r="AM3938" i="1"/>
  <c r="AK3938" i="1"/>
  <c r="AI3938" i="1"/>
  <c r="AG3938" i="1"/>
  <c r="AE3938" i="1"/>
  <c r="AC3938" i="1"/>
  <c r="AA3938" i="1"/>
  <c r="AO3937" i="1"/>
  <c r="AM3937" i="1"/>
  <c r="AK3937" i="1"/>
  <c r="AI3937" i="1"/>
  <c r="AG3937" i="1"/>
  <c r="AE3937" i="1"/>
  <c r="AC3937" i="1"/>
  <c r="AA3937" i="1"/>
  <c r="AO3936" i="1"/>
  <c r="AM3936" i="1"/>
  <c r="AK3936" i="1"/>
  <c r="AI3936" i="1"/>
  <c r="AG3936" i="1"/>
  <c r="AE3936" i="1"/>
  <c r="AC3936" i="1"/>
  <c r="AA3936" i="1"/>
  <c r="AO3935" i="1"/>
  <c r="AM3935" i="1"/>
  <c r="AK3935" i="1"/>
  <c r="AI3935" i="1"/>
  <c r="AG3935" i="1"/>
  <c r="AE3935" i="1"/>
  <c r="AC3935" i="1"/>
  <c r="AA3935" i="1"/>
  <c r="AO3934" i="1"/>
  <c r="AM3934" i="1"/>
  <c r="AK3934" i="1"/>
  <c r="AI3934" i="1"/>
  <c r="AG3934" i="1"/>
  <c r="AE3934" i="1"/>
  <c r="AC3934" i="1"/>
  <c r="AA3934" i="1"/>
  <c r="AO3933" i="1"/>
  <c r="AM3933" i="1"/>
  <c r="AK3933" i="1"/>
  <c r="AI3933" i="1"/>
  <c r="AG3933" i="1"/>
  <c r="AE3933" i="1"/>
  <c r="AC3933" i="1"/>
  <c r="AA3933" i="1"/>
  <c r="AO3932" i="1"/>
  <c r="AM3932" i="1"/>
  <c r="AK3932" i="1"/>
  <c r="AI3932" i="1"/>
  <c r="AG3932" i="1"/>
  <c r="AE3932" i="1"/>
  <c r="AC3932" i="1"/>
  <c r="AA3932" i="1"/>
  <c r="AO3931" i="1"/>
  <c r="AM3931" i="1"/>
  <c r="AK3931" i="1"/>
  <c r="AI3931" i="1"/>
  <c r="AG3931" i="1"/>
  <c r="AE3931" i="1"/>
  <c r="AC3931" i="1"/>
  <c r="AA3931" i="1"/>
  <c r="AO3930" i="1"/>
  <c r="AM3930" i="1"/>
  <c r="AK3930" i="1"/>
  <c r="AI3930" i="1"/>
  <c r="AG3930" i="1"/>
  <c r="AE3930" i="1"/>
  <c r="AC3930" i="1"/>
  <c r="AA3930" i="1"/>
  <c r="AO3929" i="1"/>
  <c r="AM3929" i="1"/>
  <c r="AK3929" i="1"/>
  <c r="AI3929" i="1"/>
  <c r="AG3929" i="1"/>
  <c r="AE3929" i="1"/>
  <c r="AC3929" i="1"/>
  <c r="AA3929" i="1"/>
  <c r="AO3928" i="1"/>
  <c r="AM3928" i="1"/>
  <c r="AK3928" i="1"/>
  <c r="AI3928" i="1"/>
  <c r="AG3928" i="1"/>
  <c r="AE3928" i="1"/>
  <c r="AC3928" i="1"/>
  <c r="AA3928" i="1"/>
  <c r="AO3927" i="1"/>
  <c r="AM3927" i="1"/>
  <c r="AK3927" i="1"/>
  <c r="AI3927" i="1"/>
  <c r="AG3927" i="1"/>
  <c r="AE3927" i="1"/>
  <c r="AC3927" i="1"/>
  <c r="AA3927" i="1"/>
  <c r="AO3926" i="1"/>
  <c r="AM3926" i="1"/>
  <c r="AK3926" i="1"/>
  <c r="AI3926" i="1"/>
  <c r="AG3926" i="1"/>
  <c r="AE3926" i="1"/>
  <c r="AC3926" i="1"/>
  <c r="AA3926" i="1"/>
  <c r="AO3925" i="1"/>
  <c r="AM3925" i="1"/>
  <c r="AK3925" i="1"/>
  <c r="AI3925" i="1"/>
  <c r="AG3925" i="1"/>
  <c r="AE3925" i="1"/>
  <c r="AC3925" i="1"/>
  <c r="AA3925" i="1"/>
  <c r="AO3924" i="1"/>
  <c r="AM3924" i="1"/>
  <c r="AK3924" i="1"/>
  <c r="AI3924" i="1"/>
  <c r="AG3924" i="1"/>
  <c r="AE3924" i="1"/>
  <c r="AC3924" i="1"/>
  <c r="AA3924" i="1"/>
  <c r="AO3923" i="1"/>
  <c r="AM3923" i="1"/>
  <c r="AK3923" i="1"/>
  <c r="AI3923" i="1"/>
  <c r="AG3923" i="1"/>
  <c r="AE3923" i="1"/>
  <c r="AC3923" i="1"/>
  <c r="AA3923" i="1"/>
  <c r="AO3922" i="1"/>
  <c r="AM3922" i="1"/>
  <c r="AK3922" i="1"/>
  <c r="AI3922" i="1"/>
  <c r="AG3922" i="1"/>
  <c r="AE3922" i="1"/>
  <c r="AC3922" i="1"/>
  <c r="AA3922" i="1"/>
  <c r="AO3921" i="1"/>
  <c r="AM3921" i="1"/>
  <c r="AK3921" i="1"/>
  <c r="AI3921" i="1"/>
  <c r="AG3921" i="1"/>
  <c r="AE3921" i="1"/>
  <c r="AC3921" i="1"/>
  <c r="AA3921" i="1"/>
  <c r="AO3920" i="1"/>
  <c r="AM3920" i="1"/>
  <c r="AK3920" i="1"/>
  <c r="AI3920" i="1"/>
  <c r="AG3920" i="1"/>
  <c r="AE3920" i="1"/>
  <c r="AC3920" i="1"/>
  <c r="AA3920" i="1"/>
  <c r="AO3919" i="1"/>
  <c r="AM3919" i="1"/>
  <c r="AK3919" i="1"/>
  <c r="AI3919" i="1"/>
  <c r="AG3919" i="1"/>
  <c r="AE3919" i="1"/>
  <c r="AC3919" i="1"/>
  <c r="AA3919" i="1"/>
  <c r="AO3918" i="1"/>
  <c r="AM3918" i="1"/>
  <c r="AK3918" i="1"/>
  <c r="AI3918" i="1"/>
  <c r="AG3918" i="1"/>
  <c r="AE3918" i="1"/>
  <c r="AC3918" i="1"/>
  <c r="AA3918" i="1"/>
  <c r="AO3917" i="1"/>
  <c r="AM3917" i="1"/>
  <c r="AK3917" i="1"/>
  <c r="AI3917" i="1"/>
  <c r="AG3917" i="1"/>
  <c r="AE3917" i="1"/>
  <c r="AC3917" i="1"/>
  <c r="AA3917" i="1"/>
  <c r="AO3916" i="1"/>
  <c r="AM3916" i="1"/>
  <c r="AK3916" i="1"/>
  <c r="AI3916" i="1"/>
  <c r="AG3916" i="1"/>
  <c r="AE3916" i="1"/>
  <c r="AC3916" i="1"/>
  <c r="AA3916" i="1"/>
  <c r="AO3915" i="1"/>
  <c r="AM3915" i="1"/>
  <c r="AK3915" i="1"/>
  <c r="AI3915" i="1"/>
  <c r="AG3915" i="1"/>
  <c r="AE3915" i="1"/>
  <c r="AC3915" i="1"/>
  <c r="AA3915" i="1"/>
  <c r="AO3914" i="1"/>
  <c r="AM3914" i="1"/>
  <c r="AK3914" i="1"/>
  <c r="AI3914" i="1"/>
  <c r="AG3914" i="1"/>
  <c r="AE3914" i="1"/>
  <c r="AC3914" i="1"/>
  <c r="AA3914" i="1"/>
  <c r="AO3913" i="1"/>
  <c r="AM3913" i="1"/>
  <c r="AK3913" i="1"/>
  <c r="AI3913" i="1"/>
  <c r="AG3913" i="1"/>
  <c r="AE3913" i="1"/>
  <c r="AC3913" i="1"/>
  <c r="AA3913" i="1"/>
  <c r="AO3912" i="1"/>
  <c r="AM3912" i="1"/>
  <c r="AK3912" i="1"/>
  <c r="AI3912" i="1"/>
  <c r="AG3912" i="1"/>
  <c r="AE3912" i="1"/>
  <c r="AC3912" i="1"/>
  <c r="AA3912" i="1"/>
  <c r="AO3911" i="1"/>
  <c r="AM3911" i="1"/>
  <c r="AK3911" i="1"/>
  <c r="AI3911" i="1"/>
  <c r="AG3911" i="1"/>
  <c r="AE3911" i="1"/>
  <c r="AC3911" i="1"/>
  <c r="AA3911" i="1"/>
  <c r="AO3910" i="1"/>
  <c r="AM3910" i="1"/>
  <c r="AK3910" i="1"/>
  <c r="AI3910" i="1"/>
  <c r="AG3910" i="1"/>
  <c r="AE3910" i="1"/>
  <c r="AC3910" i="1"/>
  <c r="AA3910" i="1"/>
  <c r="AO3909" i="1"/>
  <c r="AM3909" i="1"/>
  <c r="AK3909" i="1"/>
  <c r="AI3909" i="1"/>
  <c r="AG3909" i="1"/>
  <c r="AE3909" i="1"/>
  <c r="AC3909" i="1"/>
  <c r="AA3909" i="1"/>
  <c r="AO3908" i="1"/>
  <c r="AM3908" i="1"/>
  <c r="AK3908" i="1"/>
  <c r="AI3908" i="1"/>
  <c r="AG3908" i="1"/>
  <c r="AE3908" i="1"/>
  <c r="AC3908" i="1"/>
  <c r="AA3908" i="1"/>
  <c r="AO3907" i="1"/>
  <c r="AM3907" i="1"/>
  <c r="AK3907" i="1"/>
  <c r="AI3907" i="1"/>
  <c r="AG3907" i="1"/>
  <c r="AE3907" i="1"/>
  <c r="AC3907" i="1"/>
  <c r="AA3907" i="1"/>
  <c r="AO3906" i="1"/>
  <c r="AM3906" i="1"/>
  <c r="AK3906" i="1"/>
  <c r="AI3906" i="1"/>
  <c r="AG3906" i="1"/>
  <c r="AE3906" i="1"/>
  <c r="AC3906" i="1"/>
  <c r="AA3906" i="1"/>
  <c r="AO3905" i="1"/>
  <c r="AM3905" i="1"/>
  <c r="AK3905" i="1"/>
  <c r="AI3905" i="1"/>
  <c r="AG3905" i="1"/>
  <c r="AE3905" i="1"/>
  <c r="AC3905" i="1"/>
  <c r="AA3905" i="1"/>
  <c r="AO3904" i="1"/>
  <c r="AM3904" i="1"/>
  <c r="AK3904" i="1"/>
  <c r="AI3904" i="1"/>
  <c r="AG3904" i="1"/>
  <c r="AE3904" i="1"/>
  <c r="AC3904" i="1"/>
  <c r="AA3904" i="1"/>
  <c r="AO3903" i="1"/>
  <c r="AM3903" i="1"/>
  <c r="AK3903" i="1"/>
  <c r="AI3903" i="1"/>
  <c r="AG3903" i="1"/>
  <c r="AE3903" i="1"/>
  <c r="AC3903" i="1"/>
  <c r="AA3903" i="1"/>
  <c r="AO3902" i="1"/>
  <c r="AM3902" i="1"/>
  <c r="AK3902" i="1"/>
  <c r="AI3902" i="1"/>
  <c r="AG3902" i="1"/>
  <c r="AE3902" i="1"/>
  <c r="AC3902" i="1"/>
  <c r="AA3902" i="1"/>
  <c r="AO3901" i="1"/>
  <c r="AM3901" i="1"/>
  <c r="AK3901" i="1"/>
  <c r="AI3901" i="1"/>
  <c r="AG3901" i="1"/>
  <c r="AE3901" i="1"/>
  <c r="AC3901" i="1"/>
  <c r="AA3901" i="1"/>
  <c r="AO3900" i="1"/>
  <c r="AM3900" i="1"/>
  <c r="AK3900" i="1"/>
  <c r="AI3900" i="1"/>
  <c r="AG3900" i="1"/>
  <c r="AE3900" i="1"/>
  <c r="AC3900" i="1"/>
  <c r="AA3900" i="1"/>
  <c r="AO3899" i="1"/>
  <c r="AM3899" i="1"/>
  <c r="AK3899" i="1"/>
  <c r="AI3899" i="1"/>
  <c r="AG3899" i="1"/>
  <c r="AE3899" i="1"/>
  <c r="AC3899" i="1"/>
  <c r="AA3899" i="1"/>
  <c r="AO3898" i="1"/>
  <c r="AM3898" i="1"/>
  <c r="AK3898" i="1"/>
  <c r="AI3898" i="1"/>
  <c r="AG3898" i="1"/>
  <c r="AE3898" i="1"/>
  <c r="AC3898" i="1"/>
  <c r="AA3898" i="1"/>
  <c r="AO3897" i="1"/>
  <c r="AM3897" i="1"/>
  <c r="AK3897" i="1"/>
  <c r="AI3897" i="1"/>
  <c r="AG3897" i="1"/>
  <c r="AE3897" i="1"/>
  <c r="AC3897" i="1"/>
  <c r="AA3897" i="1"/>
  <c r="AO3896" i="1"/>
  <c r="AM3896" i="1"/>
  <c r="AK3896" i="1"/>
  <c r="AI3896" i="1"/>
  <c r="AG3896" i="1"/>
  <c r="AE3896" i="1"/>
  <c r="AC3896" i="1"/>
  <c r="AA3896" i="1"/>
  <c r="AO3895" i="1"/>
  <c r="AM3895" i="1"/>
  <c r="AK3895" i="1"/>
  <c r="AI3895" i="1"/>
  <c r="AG3895" i="1"/>
  <c r="AE3895" i="1"/>
  <c r="AC3895" i="1"/>
  <c r="AA3895" i="1"/>
  <c r="AO3894" i="1"/>
  <c r="AM3894" i="1"/>
  <c r="AK3894" i="1"/>
  <c r="AI3894" i="1"/>
  <c r="AG3894" i="1"/>
  <c r="AE3894" i="1"/>
  <c r="AC3894" i="1"/>
  <c r="AA3894" i="1"/>
  <c r="AO3893" i="1"/>
  <c r="AM3893" i="1"/>
  <c r="AK3893" i="1"/>
  <c r="AI3893" i="1"/>
  <c r="AG3893" i="1"/>
  <c r="AE3893" i="1"/>
  <c r="AC3893" i="1"/>
  <c r="AA3893" i="1"/>
  <c r="AO3892" i="1"/>
  <c r="AM3892" i="1"/>
  <c r="AK3892" i="1"/>
  <c r="AI3892" i="1"/>
  <c r="AG3892" i="1"/>
  <c r="AE3892" i="1"/>
  <c r="AC3892" i="1"/>
  <c r="AA3892" i="1"/>
  <c r="AO3891" i="1"/>
  <c r="AM3891" i="1"/>
  <c r="AK3891" i="1"/>
  <c r="AI3891" i="1"/>
  <c r="AG3891" i="1"/>
  <c r="AE3891" i="1"/>
  <c r="AC3891" i="1"/>
  <c r="AA3891" i="1"/>
  <c r="AO3890" i="1"/>
  <c r="AM3890" i="1"/>
  <c r="AK3890" i="1"/>
  <c r="AI3890" i="1"/>
  <c r="AG3890" i="1"/>
  <c r="AE3890" i="1"/>
  <c r="AC3890" i="1"/>
  <c r="AA3890" i="1"/>
  <c r="AO3889" i="1"/>
  <c r="AM3889" i="1"/>
  <c r="AK3889" i="1"/>
  <c r="AI3889" i="1"/>
  <c r="AG3889" i="1"/>
  <c r="AE3889" i="1"/>
  <c r="AC3889" i="1"/>
  <c r="AA3889" i="1"/>
  <c r="AO3888" i="1"/>
  <c r="AM3888" i="1"/>
  <c r="AK3888" i="1"/>
  <c r="AI3888" i="1"/>
  <c r="AG3888" i="1"/>
  <c r="AE3888" i="1"/>
  <c r="AC3888" i="1"/>
  <c r="AA3888" i="1"/>
  <c r="AO3887" i="1"/>
  <c r="AM3887" i="1"/>
  <c r="AK3887" i="1"/>
  <c r="AI3887" i="1"/>
  <c r="AG3887" i="1"/>
  <c r="AE3887" i="1"/>
  <c r="AC3887" i="1"/>
  <c r="AA3887" i="1"/>
  <c r="AO3886" i="1"/>
  <c r="AM3886" i="1"/>
  <c r="AK3886" i="1"/>
  <c r="AI3886" i="1"/>
  <c r="AG3886" i="1"/>
  <c r="AE3886" i="1"/>
  <c r="AC3886" i="1"/>
  <c r="AA3886" i="1"/>
  <c r="AO3885" i="1"/>
  <c r="AM3885" i="1"/>
  <c r="AK3885" i="1"/>
  <c r="AI3885" i="1"/>
  <c r="AG3885" i="1"/>
  <c r="AE3885" i="1"/>
  <c r="AC3885" i="1"/>
  <c r="AA3885" i="1"/>
  <c r="AO3884" i="1"/>
  <c r="AM3884" i="1"/>
  <c r="AK3884" i="1"/>
  <c r="AI3884" i="1"/>
  <c r="AG3884" i="1"/>
  <c r="AE3884" i="1"/>
  <c r="AC3884" i="1"/>
  <c r="AA3884" i="1"/>
  <c r="AO3883" i="1"/>
  <c r="AM3883" i="1"/>
  <c r="AK3883" i="1"/>
  <c r="AI3883" i="1"/>
  <c r="AG3883" i="1"/>
  <c r="AE3883" i="1"/>
  <c r="AC3883" i="1"/>
  <c r="AA3883" i="1"/>
  <c r="AO3882" i="1"/>
  <c r="AM3882" i="1"/>
  <c r="AK3882" i="1"/>
  <c r="AI3882" i="1"/>
  <c r="AG3882" i="1"/>
  <c r="AE3882" i="1"/>
  <c r="AC3882" i="1"/>
  <c r="AA3882" i="1"/>
  <c r="AO3881" i="1"/>
  <c r="AM3881" i="1"/>
  <c r="AK3881" i="1"/>
  <c r="AI3881" i="1"/>
  <c r="AG3881" i="1"/>
  <c r="AE3881" i="1"/>
  <c r="AC3881" i="1"/>
  <c r="AA3881" i="1"/>
  <c r="AO3880" i="1"/>
  <c r="AM3880" i="1"/>
  <c r="AK3880" i="1"/>
  <c r="AI3880" i="1"/>
  <c r="AG3880" i="1"/>
  <c r="AE3880" i="1"/>
  <c r="AC3880" i="1"/>
  <c r="AA3880" i="1"/>
  <c r="AO3879" i="1"/>
  <c r="AM3879" i="1"/>
  <c r="AK3879" i="1"/>
  <c r="AI3879" i="1"/>
  <c r="AG3879" i="1"/>
  <c r="AE3879" i="1"/>
  <c r="AC3879" i="1"/>
  <c r="AA3879" i="1"/>
  <c r="AO3878" i="1"/>
  <c r="AM3878" i="1"/>
  <c r="AK3878" i="1"/>
  <c r="AI3878" i="1"/>
  <c r="AG3878" i="1"/>
  <c r="AE3878" i="1"/>
  <c r="AC3878" i="1"/>
  <c r="AA3878" i="1"/>
  <c r="AO3877" i="1"/>
  <c r="AM3877" i="1"/>
  <c r="AK3877" i="1"/>
  <c r="AI3877" i="1"/>
  <c r="AG3877" i="1"/>
  <c r="AE3877" i="1"/>
  <c r="AC3877" i="1"/>
  <c r="AA3877" i="1"/>
  <c r="AO3876" i="1"/>
  <c r="AM3876" i="1"/>
  <c r="AK3876" i="1"/>
  <c r="AI3876" i="1"/>
  <c r="AG3876" i="1"/>
  <c r="AE3876" i="1"/>
  <c r="AC3876" i="1"/>
  <c r="AA3876" i="1"/>
  <c r="AO3875" i="1"/>
  <c r="AM3875" i="1"/>
  <c r="AK3875" i="1"/>
  <c r="AI3875" i="1"/>
  <c r="AG3875" i="1"/>
  <c r="AE3875" i="1"/>
  <c r="AC3875" i="1"/>
  <c r="AA3875" i="1"/>
  <c r="AO3874" i="1"/>
  <c r="AM3874" i="1"/>
  <c r="AK3874" i="1"/>
  <c r="AI3874" i="1"/>
  <c r="AG3874" i="1"/>
  <c r="AE3874" i="1"/>
  <c r="AC3874" i="1"/>
  <c r="AA3874" i="1"/>
  <c r="AO3873" i="1"/>
  <c r="AM3873" i="1"/>
  <c r="AK3873" i="1"/>
  <c r="AI3873" i="1"/>
  <c r="AG3873" i="1"/>
  <c r="AE3873" i="1"/>
  <c r="AC3873" i="1"/>
  <c r="AA3873" i="1"/>
  <c r="AO3872" i="1"/>
  <c r="AM3872" i="1"/>
  <c r="AK3872" i="1"/>
  <c r="AI3872" i="1"/>
  <c r="AG3872" i="1"/>
  <c r="AE3872" i="1"/>
  <c r="AC3872" i="1"/>
  <c r="AA3872" i="1"/>
  <c r="AO3871" i="1"/>
  <c r="AM3871" i="1"/>
  <c r="AK3871" i="1"/>
  <c r="AI3871" i="1"/>
  <c r="AG3871" i="1"/>
  <c r="AE3871" i="1"/>
  <c r="AC3871" i="1"/>
  <c r="AA3871" i="1"/>
  <c r="AO3870" i="1"/>
  <c r="AM3870" i="1"/>
  <c r="AK3870" i="1"/>
  <c r="AI3870" i="1"/>
  <c r="AG3870" i="1"/>
  <c r="AE3870" i="1"/>
  <c r="AC3870" i="1"/>
  <c r="AA3870" i="1"/>
  <c r="AO3869" i="1"/>
  <c r="AM3869" i="1"/>
  <c r="AK3869" i="1"/>
  <c r="AI3869" i="1"/>
  <c r="AG3869" i="1"/>
  <c r="AE3869" i="1"/>
  <c r="AC3869" i="1"/>
  <c r="AA3869" i="1"/>
  <c r="AO3868" i="1"/>
  <c r="AM3868" i="1"/>
  <c r="AK3868" i="1"/>
  <c r="AI3868" i="1"/>
  <c r="AG3868" i="1"/>
  <c r="AE3868" i="1"/>
  <c r="AC3868" i="1"/>
  <c r="AA3868" i="1"/>
  <c r="AO3867" i="1"/>
  <c r="AM3867" i="1"/>
  <c r="AK3867" i="1"/>
  <c r="AI3867" i="1"/>
  <c r="AG3867" i="1"/>
  <c r="AE3867" i="1"/>
  <c r="AC3867" i="1"/>
  <c r="AA3867" i="1"/>
  <c r="AO3866" i="1"/>
  <c r="AM3866" i="1"/>
  <c r="AK3866" i="1"/>
  <c r="AI3866" i="1"/>
  <c r="AG3866" i="1"/>
  <c r="AE3866" i="1"/>
  <c r="AC3866" i="1"/>
  <c r="AA3866" i="1"/>
  <c r="AO3865" i="1"/>
  <c r="AM3865" i="1"/>
  <c r="AK3865" i="1"/>
  <c r="AI3865" i="1"/>
  <c r="AG3865" i="1"/>
  <c r="AE3865" i="1"/>
  <c r="AC3865" i="1"/>
  <c r="AA3865" i="1"/>
  <c r="AO3864" i="1"/>
  <c r="AM3864" i="1"/>
  <c r="AK3864" i="1"/>
  <c r="AI3864" i="1"/>
  <c r="AG3864" i="1"/>
  <c r="AE3864" i="1"/>
  <c r="AC3864" i="1"/>
  <c r="AA3864" i="1"/>
  <c r="AO3863" i="1"/>
  <c r="AM3863" i="1"/>
  <c r="AK3863" i="1"/>
  <c r="AI3863" i="1"/>
  <c r="AG3863" i="1"/>
  <c r="AE3863" i="1"/>
  <c r="AC3863" i="1"/>
  <c r="AA3863" i="1"/>
  <c r="AO3862" i="1"/>
  <c r="AM3862" i="1"/>
  <c r="AK3862" i="1"/>
  <c r="AI3862" i="1"/>
  <c r="AG3862" i="1"/>
  <c r="AE3862" i="1"/>
  <c r="AC3862" i="1"/>
  <c r="AA3862" i="1"/>
  <c r="AO3861" i="1"/>
  <c r="AM3861" i="1"/>
  <c r="AK3861" i="1"/>
  <c r="AI3861" i="1"/>
  <c r="AG3861" i="1"/>
  <c r="AE3861" i="1"/>
  <c r="AC3861" i="1"/>
  <c r="AA3861" i="1"/>
  <c r="AO3860" i="1"/>
  <c r="AM3860" i="1"/>
  <c r="AK3860" i="1"/>
  <c r="AI3860" i="1"/>
  <c r="AG3860" i="1"/>
  <c r="AE3860" i="1"/>
  <c r="AC3860" i="1"/>
  <c r="AA3860" i="1"/>
  <c r="AO3859" i="1"/>
  <c r="AM3859" i="1"/>
  <c r="AK3859" i="1"/>
  <c r="AI3859" i="1"/>
  <c r="AG3859" i="1"/>
  <c r="AE3859" i="1"/>
  <c r="AC3859" i="1"/>
  <c r="AA3859" i="1"/>
  <c r="AO3858" i="1"/>
  <c r="AM3858" i="1"/>
  <c r="AK3858" i="1"/>
  <c r="AI3858" i="1"/>
  <c r="AG3858" i="1"/>
  <c r="AE3858" i="1"/>
  <c r="AC3858" i="1"/>
  <c r="AA3858" i="1"/>
  <c r="AO3857" i="1"/>
  <c r="AM3857" i="1"/>
  <c r="AK3857" i="1"/>
  <c r="AI3857" i="1"/>
  <c r="AG3857" i="1"/>
  <c r="AE3857" i="1"/>
  <c r="AC3857" i="1"/>
  <c r="AA3857" i="1"/>
  <c r="AO3856" i="1"/>
  <c r="AM3856" i="1"/>
  <c r="AK3856" i="1"/>
  <c r="AI3856" i="1"/>
  <c r="AG3856" i="1"/>
  <c r="AE3856" i="1"/>
  <c r="AC3856" i="1"/>
  <c r="AA3856" i="1"/>
  <c r="AO3855" i="1"/>
  <c r="AM3855" i="1"/>
  <c r="AK3855" i="1"/>
  <c r="AI3855" i="1"/>
  <c r="AG3855" i="1"/>
  <c r="AE3855" i="1"/>
  <c r="AC3855" i="1"/>
  <c r="AA3855" i="1"/>
  <c r="AO3854" i="1"/>
  <c r="AM3854" i="1"/>
  <c r="AK3854" i="1"/>
  <c r="AI3854" i="1"/>
  <c r="AG3854" i="1"/>
  <c r="AE3854" i="1"/>
  <c r="AC3854" i="1"/>
  <c r="AA3854" i="1"/>
  <c r="AO3853" i="1"/>
  <c r="AM3853" i="1"/>
  <c r="AK3853" i="1"/>
  <c r="AI3853" i="1"/>
  <c r="AG3853" i="1"/>
  <c r="AE3853" i="1"/>
  <c r="AC3853" i="1"/>
  <c r="AA3853" i="1"/>
  <c r="AO3852" i="1"/>
  <c r="AM3852" i="1"/>
  <c r="AK3852" i="1"/>
  <c r="AI3852" i="1"/>
  <c r="AG3852" i="1"/>
  <c r="AE3852" i="1"/>
  <c r="AC3852" i="1"/>
  <c r="AA3852" i="1"/>
  <c r="AO3851" i="1"/>
  <c r="AM3851" i="1"/>
  <c r="AK3851" i="1"/>
  <c r="AI3851" i="1"/>
  <c r="AG3851" i="1"/>
  <c r="AE3851" i="1"/>
  <c r="AC3851" i="1"/>
  <c r="AA3851" i="1"/>
  <c r="AO3850" i="1"/>
  <c r="AM3850" i="1"/>
  <c r="AK3850" i="1"/>
  <c r="AI3850" i="1"/>
  <c r="AG3850" i="1"/>
  <c r="AE3850" i="1"/>
  <c r="AC3850" i="1"/>
  <c r="AA3850" i="1"/>
  <c r="AO3849" i="1"/>
  <c r="AM3849" i="1"/>
  <c r="AK3849" i="1"/>
  <c r="AI3849" i="1"/>
  <c r="AG3849" i="1"/>
  <c r="AE3849" i="1"/>
  <c r="AC3849" i="1"/>
  <c r="AA3849" i="1"/>
  <c r="AO3848" i="1"/>
  <c r="AM3848" i="1"/>
  <c r="AK3848" i="1"/>
  <c r="AI3848" i="1"/>
  <c r="AG3848" i="1"/>
  <c r="AE3848" i="1"/>
  <c r="AC3848" i="1"/>
  <c r="AA3848" i="1"/>
  <c r="AO3847" i="1"/>
  <c r="AM3847" i="1"/>
  <c r="AK3847" i="1"/>
  <c r="AI3847" i="1"/>
  <c r="AG3847" i="1"/>
  <c r="AE3847" i="1"/>
  <c r="AC3847" i="1"/>
  <c r="AA3847" i="1"/>
  <c r="AO3846" i="1"/>
  <c r="AM3846" i="1"/>
  <c r="AK3846" i="1"/>
  <c r="AI3846" i="1"/>
  <c r="AG3846" i="1"/>
  <c r="AE3846" i="1"/>
  <c r="AC3846" i="1"/>
  <c r="AA3846" i="1"/>
  <c r="AO3845" i="1"/>
  <c r="AM3845" i="1"/>
  <c r="AK3845" i="1"/>
  <c r="AI3845" i="1"/>
  <c r="AG3845" i="1"/>
  <c r="AE3845" i="1"/>
  <c r="AC3845" i="1"/>
  <c r="AA3845" i="1"/>
  <c r="AO3844" i="1"/>
  <c r="AM3844" i="1"/>
  <c r="AK3844" i="1"/>
  <c r="AI3844" i="1"/>
  <c r="AG3844" i="1"/>
  <c r="AE3844" i="1"/>
  <c r="AC3844" i="1"/>
  <c r="AA3844" i="1"/>
  <c r="AO3843" i="1"/>
  <c r="AM3843" i="1"/>
  <c r="AK3843" i="1"/>
  <c r="AI3843" i="1"/>
  <c r="AG3843" i="1"/>
  <c r="AE3843" i="1"/>
  <c r="AC3843" i="1"/>
  <c r="AA3843" i="1"/>
  <c r="AO3842" i="1"/>
  <c r="AM3842" i="1"/>
  <c r="AK3842" i="1"/>
  <c r="AI3842" i="1"/>
  <c r="AG3842" i="1"/>
  <c r="AE3842" i="1"/>
  <c r="AC3842" i="1"/>
  <c r="AA3842" i="1"/>
  <c r="AO3841" i="1"/>
  <c r="AM3841" i="1"/>
  <c r="AK3841" i="1"/>
  <c r="AI3841" i="1"/>
  <c r="AG3841" i="1"/>
  <c r="AE3841" i="1"/>
  <c r="AC3841" i="1"/>
  <c r="AA3841" i="1"/>
  <c r="AO3840" i="1"/>
  <c r="AM3840" i="1"/>
  <c r="AK3840" i="1"/>
  <c r="AI3840" i="1"/>
  <c r="AG3840" i="1"/>
  <c r="AE3840" i="1"/>
  <c r="AC3840" i="1"/>
  <c r="AA3840" i="1"/>
  <c r="AO3839" i="1"/>
  <c r="AM3839" i="1"/>
  <c r="AK3839" i="1"/>
  <c r="AI3839" i="1"/>
  <c r="AG3839" i="1"/>
  <c r="AE3839" i="1"/>
  <c r="AC3839" i="1"/>
  <c r="AA3839" i="1"/>
  <c r="AO3838" i="1"/>
  <c r="AM3838" i="1"/>
  <c r="AK3838" i="1"/>
  <c r="AI3838" i="1"/>
  <c r="AG3838" i="1"/>
  <c r="AE3838" i="1"/>
  <c r="AC3838" i="1"/>
  <c r="AA3838" i="1"/>
  <c r="AO3837" i="1"/>
  <c r="AM3837" i="1"/>
  <c r="AK3837" i="1"/>
  <c r="AI3837" i="1"/>
  <c r="AG3837" i="1"/>
  <c r="AE3837" i="1"/>
  <c r="AC3837" i="1"/>
  <c r="AA3837" i="1"/>
  <c r="AO3836" i="1"/>
  <c r="AM3836" i="1"/>
  <c r="AK3836" i="1"/>
  <c r="AI3836" i="1"/>
  <c r="AG3836" i="1"/>
  <c r="AE3836" i="1"/>
  <c r="AC3836" i="1"/>
  <c r="AA3836" i="1"/>
  <c r="AO3835" i="1"/>
  <c r="AM3835" i="1"/>
  <c r="AK3835" i="1"/>
  <c r="AI3835" i="1"/>
  <c r="AG3835" i="1"/>
  <c r="AE3835" i="1"/>
  <c r="AC3835" i="1"/>
  <c r="AA3835" i="1"/>
  <c r="AO3834" i="1"/>
  <c r="AM3834" i="1"/>
  <c r="AK3834" i="1"/>
  <c r="AI3834" i="1"/>
  <c r="AG3834" i="1"/>
  <c r="AE3834" i="1"/>
  <c r="AC3834" i="1"/>
  <c r="AA3834" i="1"/>
  <c r="AO3833" i="1"/>
  <c r="AM3833" i="1"/>
  <c r="AK3833" i="1"/>
  <c r="AI3833" i="1"/>
  <c r="AG3833" i="1"/>
  <c r="AE3833" i="1"/>
  <c r="AC3833" i="1"/>
  <c r="AA3833" i="1"/>
  <c r="AO3832" i="1"/>
  <c r="AM3832" i="1"/>
  <c r="AK3832" i="1"/>
  <c r="AI3832" i="1"/>
  <c r="AG3832" i="1"/>
  <c r="AE3832" i="1"/>
  <c r="AC3832" i="1"/>
  <c r="AA3832" i="1"/>
  <c r="AO3831" i="1"/>
  <c r="AM3831" i="1"/>
  <c r="AK3831" i="1"/>
  <c r="AI3831" i="1"/>
  <c r="AG3831" i="1"/>
  <c r="AE3831" i="1"/>
  <c r="AC3831" i="1"/>
  <c r="AA3831" i="1"/>
  <c r="AO3830" i="1"/>
  <c r="AM3830" i="1"/>
  <c r="AK3830" i="1"/>
  <c r="AI3830" i="1"/>
  <c r="AG3830" i="1"/>
  <c r="AE3830" i="1"/>
  <c r="AC3830" i="1"/>
  <c r="AA3830" i="1"/>
  <c r="AO3829" i="1"/>
  <c r="AM3829" i="1"/>
  <c r="AK3829" i="1"/>
  <c r="AI3829" i="1"/>
  <c r="AG3829" i="1"/>
  <c r="AE3829" i="1"/>
  <c r="AC3829" i="1"/>
  <c r="AA3829" i="1"/>
  <c r="AO3828" i="1"/>
  <c r="AM3828" i="1"/>
  <c r="AK3828" i="1"/>
  <c r="AI3828" i="1"/>
  <c r="AG3828" i="1"/>
  <c r="AE3828" i="1"/>
  <c r="AC3828" i="1"/>
  <c r="AA3828" i="1"/>
  <c r="AO3827" i="1"/>
  <c r="AM3827" i="1"/>
  <c r="AK3827" i="1"/>
  <c r="AI3827" i="1"/>
  <c r="AG3827" i="1"/>
  <c r="AE3827" i="1"/>
  <c r="AC3827" i="1"/>
  <c r="AA3827" i="1"/>
  <c r="AO3826" i="1"/>
  <c r="AM3826" i="1"/>
  <c r="AK3826" i="1"/>
  <c r="AI3826" i="1"/>
  <c r="AG3826" i="1"/>
  <c r="AE3826" i="1"/>
  <c r="AC3826" i="1"/>
  <c r="AA3826" i="1"/>
  <c r="AO3825" i="1"/>
  <c r="AM3825" i="1"/>
  <c r="AK3825" i="1"/>
  <c r="AI3825" i="1"/>
  <c r="AG3825" i="1"/>
  <c r="AE3825" i="1"/>
  <c r="AC3825" i="1"/>
  <c r="AA3825" i="1"/>
  <c r="AO3824" i="1"/>
  <c r="AM3824" i="1"/>
  <c r="AK3824" i="1"/>
  <c r="AI3824" i="1"/>
  <c r="AG3824" i="1"/>
  <c r="AE3824" i="1"/>
  <c r="AC3824" i="1"/>
  <c r="AA3824" i="1"/>
  <c r="AO3823" i="1"/>
  <c r="AM3823" i="1"/>
  <c r="AK3823" i="1"/>
  <c r="AI3823" i="1"/>
  <c r="AG3823" i="1"/>
  <c r="AE3823" i="1"/>
  <c r="AC3823" i="1"/>
  <c r="AA3823" i="1"/>
  <c r="AO3822" i="1"/>
  <c r="AM3822" i="1"/>
  <c r="AK3822" i="1"/>
  <c r="AI3822" i="1"/>
  <c r="AG3822" i="1"/>
  <c r="AE3822" i="1"/>
  <c r="AC3822" i="1"/>
  <c r="AA3822" i="1"/>
  <c r="AO3821" i="1"/>
  <c r="AM3821" i="1"/>
  <c r="AK3821" i="1"/>
  <c r="AI3821" i="1"/>
  <c r="AG3821" i="1"/>
  <c r="AE3821" i="1"/>
  <c r="AC3821" i="1"/>
  <c r="AA3821" i="1"/>
  <c r="AO3820" i="1"/>
  <c r="AM3820" i="1"/>
  <c r="AK3820" i="1"/>
  <c r="AI3820" i="1"/>
  <c r="AG3820" i="1"/>
  <c r="AE3820" i="1"/>
  <c r="AC3820" i="1"/>
  <c r="AA3820" i="1"/>
  <c r="AO3819" i="1"/>
  <c r="AM3819" i="1"/>
  <c r="AK3819" i="1"/>
  <c r="AI3819" i="1"/>
  <c r="AG3819" i="1"/>
  <c r="AE3819" i="1"/>
  <c r="AC3819" i="1"/>
  <c r="AA3819" i="1"/>
  <c r="AO3818" i="1"/>
  <c r="AM3818" i="1"/>
  <c r="AK3818" i="1"/>
  <c r="AI3818" i="1"/>
  <c r="AG3818" i="1"/>
  <c r="AE3818" i="1"/>
  <c r="AC3818" i="1"/>
  <c r="AA3818" i="1"/>
  <c r="AO3817" i="1"/>
  <c r="AM3817" i="1"/>
  <c r="AK3817" i="1"/>
  <c r="AI3817" i="1"/>
  <c r="AG3817" i="1"/>
  <c r="AE3817" i="1"/>
  <c r="AC3817" i="1"/>
  <c r="AA3817" i="1"/>
  <c r="AO3816" i="1"/>
  <c r="AM3816" i="1"/>
  <c r="AK3816" i="1"/>
  <c r="AI3816" i="1"/>
  <c r="AG3816" i="1"/>
  <c r="AE3816" i="1"/>
  <c r="AC3816" i="1"/>
  <c r="AA3816" i="1"/>
  <c r="AO3815" i="1"/>
  <c r="AM3815" i="1"/>
  <c r="AK3815" i="1"/>
  <c r="AI3815" i="1"/>
  <c r="AG3815" i="1"/>
  <c r="AE3815" i="1"/>
  <c r="AC3815" i="1"/>
  <c r="AA3815" i="1"/>
  <c r="AO3814" i="1"/>
  <c r="AM3814" i="1"/>
  <c r="AK3814" i="1"/>
  <c r="AI3814" i="1"/>
  <c r="AG3814" i="1"/>
  <c r="AE3814" i="1"/>
  <c r="AC3814" i="1"/>
  <c r="AA3814" i="1"/>
  <c r="AO3813" i="1"/>
  <c r="AM3813" i="1"/>
  <c r="AK3813" i="1"/>
  <c r="AI3813" i="1"/>
  <c r="AG3813" i="1"/>
  <c r="AE3813" i="1"/>
  <c r="AC3813" i="1"/>
  <c r="AA3813" i="1"/>
  <c r="AO3812" i="1"/>
  <c r="AM3812" i="1"/>
  <c r="AK3812" i="1"/>
  <c r="AI3812" i="1"/>
  <c r="AG3812" i="1"/>
  <c r="AE3812" i="1"/>
  <c r="AC3812" i="1"/>
  <c r="AA3812" i="1"/>
  <c r="AO3811" i="1"/>
  <c r="AM3811" i="1"/>
  <c r="AK3811" i="1"/>
  <c r="AI3811" i="1"/>
  <c r="AG3811" i="1"/>
  <c r="AE3811" i="1"/>
  <c r="AC3811" i="1"/>
  <c r="AA3811" i="1"/>
  <c r="AO3810" i="1"/>
  <c r="AM3810" i="1"/>
  <c r="AK3810" i="1"/>
  <c r="AI3810" i="1"/>
  <c r="AG3810" i="1"/>
  <c r="AE3810" i="1"/>
  <c r="AC3810" i="1"/>
  <c r="AA3810" i="1"/>
  <c r="AO3809" i="1"/>
  <c r="AM3809" i="1"/>
  <c r="AK3809" i="1"/>
  <c r="AI3809" i="1"/>
  <c r="AG3809" i="1"/>
  <c r="AE3809" i="1"/>
  <c r="AC3809" i="1"/>
  <c r="AA3809" i="1"/>
  <c r="AO3808" i="1"/>
  <c r="AM3808" i="1"/>
  <c r="AK3808" i="1"/>
  <c r="AI3808" i="1"/>
  <c r="AG3808" i="1"/>
  <c r="AE3808" i="1"/>
  <c r="AC3808" i="1"/>
  <c r="AA3808" i="1"/>
  <c r="AO3807" i="1"/>
  <c r="AM3807" i="1"/>
  <c r="AK3807" i="1"/>
  <c r="AI3807" i="1"/>
  <c r="AG3807" i="1"/>
  <c r="AE3807" i="1"/>
  <c r="AC3807" i="1"/>
  <c r="AA3807" i="1"/>
  <c r="AO3806" i="1"/>
  <c r="AM3806" i="1"/>
  <c r="AK3806" i="1"/>
  <c r="AI3806" i="1"/>
  <c r="AG3806" i="1"/>
  <c r="AE3806" i="1"/>
  <c r="AC3806" i="1"/>
  <c r="AA3806" i="1"/>
  <c r="AO3805" i="1"/>
  <c r="AM3805" i="1"/>
  <c r="AK3805" i="1"/>
  <c r="AI3805" i="1"/>
  <c r="AG3805" i="1"/>
  <c r="AE3805" i="1"/>
  <c r="AC3805" i="1"/>
  <c r="AA3805" i="1"/>
  <c r="AO3804" i="1"/>
  <c r="AM3804" i="1"/>
  <c r="AK3804" i="1"/>
  <c r="AI3804" i="1"/>
  <c r="AG3804" i="1"/>
  <c r="AE3804" i="1"/>
  <c r="AC3804" i="1"/>
  <c r="AA3804" i="1"/>
  <c r="AO3803" i="1"/>
  <c r="AM3803" i="1"/>
  <c r="AK3803" i="1"/>
  <c r="AI3803" i="1"/>
  <c r="AG3803" i="1"/>
  <c r="AE3803" i="1"/>
  <c r="AC3803" i="1"/>
  <c r="AA3803" i="1"/>
  <c r="AO3802" i="1"/>
  <c r="AM3802" i="1"/>
  <c r="AK3802" i="1"/>
  <c r="AI3802" i="1"/>
  <c r="AG3802" i="1"/>
  <c r="AE3802" i="1"/>
  <c r="AC3802" i="1"/>
  <c r="AA3802" i="1"/>
  <c r="AO3801" i="1"/>
  <c r="AM3801" i="1"/>
  <c r="AK3801" i="1"/>
  <c r="AI3801" i="1"/>
  <c r="AG3801" i="1"/>
  <c r="AE3801" i="1"/>
  <c r="AC3801" i="1"/>
  <c r="AA3801" i="1"/>
  <c r="AO3800" i="1"/>
  <c r="AM3800" i="1"/>
  <c r="AK3800" i="1"/>
  <c r="AI3800" i="1"/>
  <c r="AG3800" i="1"/>
  <c r="AE3800" i="1"/>
  <c r="AC3800" i="1"/>
  <c r="AA3800" i="1"/>
  <c r="AO3799" i="1"/>
  <c r="AM3799" i="1"/>
  <c r="AK3799" i="1"/>
  <c r="AI3799" i="1"/>
  <c r="AG3799" i="1"/>
  <c r="AE3799" i="1"/>
  <c r="AC3799" i="1"/>
  <c r="AA3799" i="1"/>
  <c r="AO3798" i="1"/>
  <c r="AM3798" i="1"/>
  <c r="AK3798" i="1"/>
  <c r="AI3798" i="1"/>
  <c r="AG3798" i="1"/>
  <c r="AE3798" i="1"/>
  <c r="AC3798" i="1"/>
  <c r="AA3798" i="1"/>
  <c r="AO3797" i="1"/>
  <c r="AM3797" i="1"/>
  <c r="AK3797" i="1"/>
  <c r="AI3797" i="1"/>
  <c r="AG3797" i="1"/>
  <c r="AE3797" i="1"/>
  <c r="AC3797" i="1"/>
  <c r="AA3797" i="1"/>
  <c r="AO3796" i="1"/>
  <c r="AM3796" i="1"/>
  <c r="AK3796" i="1"/>
  <c r="AI3796" i="1"/>
  <c r="AG3796" i="1"/>
  <c r="AE3796" i="1"/>
  <c r="AC3796" i="1"/>
  <c r="AA3796" i="1"/>
  <c r="AO3795" i="1"/>
  <c r="AM3795" i="1"/>
  <c r="AK3795" i="1"/>
  <c r="AI3795" i="1"/>
  <c r="AG3795" i="1"/>
  <c r="AE3795" i="1"/>
  <c r="AC3795" i="1"/>
  <c r="AA3795" i="1"/>
  <c r="AO3794" i="1"/>
  <c r="AM3794" i="1"/>
  <c r="AK3794" i="1"/>
  <c r="AI3794" i="1"/>
  <c r="AG3794" i="1"/>
  <c r="AE3794" i="1"/>
  <c r="AC3794" i="1"/>
  <c r="AA3794" i="1"/>
  <c r="AO3793" i="1"/>
  <c r="AM3793" i="1"/>
  <c r="AK3793" i="1"/>
  <c r="AI3793" i="1"/>
  <c r="AG3793" i="1"/>
  <c r="AE3793" i="1"/>
  <c r="AC3793" i="1"/>
  <c r="AA3793" i="1"/>
  <c r="AO3792" i="1"/>
  <c r="AM3792" i="1"/>
  <c r="AK3792" i="1"/>
  <c r="AI3792" i="1"/>
  <c r="AG3792" i="1"/>
  <c r="AE3792" i="1"/>
  <c r="AC3792" i="1"/>
  <c r="AA3792" i="1"/>
  <c r="AO3791" i="1"/>
  <c r="AM3791" i="1"/>
  <c r="AK3791" i="1"/>
  <c r="AI3791" i="1"/>
  <c r="AG3791" i="1"/>
  <c r="AE3791" i="1"/>
  <c r="AC3791" i="1"/>
  <c r="AA3791" i="1"/>
  <c r="AO3790" i="1"/>
  <c r="AM3790" i="1"/>
  <c r="AK3790" i="1"/>
  <c r="AI3790" i="1"/>
  <c r="AG3790" i="1"/>
  <c r="AE3790" i="1"/>
  <c r="AC3790" i="1"/>
  <c r="AA3790" i="1"/>
  <c r="AO3789" i="1"/>
  <c r="AM3789" i="1"/>
  <c r="AK3789" i="1"/>
  <c r="AI3789" i="1"/>
  <c r="AG3789" i="1"/>
  <c r="AE3789" i="1"/>
  <c r="AC3789" i="1"/>
  <c r="AA3789" i="1"/>
  <c r="AO3788" i="1"/>
  <c r="AM3788" i="1"/>
  <c r="AK3788" i="1"/>
  <c r="AI3788" i="1"/>
  <c r="AG3788" i="1"/>
  <c r="AE3788" i="1"/>
  <c r="AC3788" i="1"/>
  <c r="AA3788" i="1"/>
  <c r="AO3787" i="1"/>
  <c r="AM3787" i="1"/>
  <c r="AK3787" i="1"/>
  <c r="AI3787" i="1"/>
  <c r="AG3787" i="1"/>
  <c r="AE3787" i="1"/>
  <c r="AC3787" i="1"/>
  <c r="AA3787" i="1"/>
  <c r="AO3786" i="1"/>
  <c r="AM3786" i="1"/>
  <c r="AK3786" i="1"/>
  <c r="AI3786" i="1"/>
  <c r="AG3786" i="1"/>
  <c r="AE3786" i="1"/>
  <c r="AC3786" i="1"/>
  <c r="AA3786" i="1"/>
  <c r="AO3785" i="1"/>
  <c r="AM3785" i="1"/>
  <c r="AK3785" i="1"/>
  <c r="AI3785" i="1"/>
  <c r="AG3785" i="1"/>
  <c r="AE3785" i="1"/>
  <c r="AC3785" i="1"/>
  <c r="AA3785" i="1"/>
  <c r="AO3784" i="1"/>
  <c r="AM3784" i="1"/>
  <c r="AK3784" i="1"/>
  <c r="AI3784" i="1"/>
  <c r="AG3784" i="1"/>
  <c r="AE3784" i="1"/>
  <c r="AC3784" i="1"/>
  <c r="AA3784" i="1"/>
  <c r="AO3783" i="1"/>
  <c r="AM3783" i="1"/>
  <c r="AK3783" i="1"/>
  <c r="AI3783" i="1"/>
  <c r="AG3783" i="1"/>
  <c r="AE3783" i="1"/>
  <c r="AC3783" i="1"/>
  <c r="AA3783" i="1"/>
  <c r="AO3782" i="1"/>
  <c r="AM3782" i="1"/>
  <c r="AK3782" i="1"/>
  <c r="AI3782" i="1"/>
  <c r="AG3782" i="1"/>
  <c r="AE3782" i="1"/>
  <c r="AC3782" i="1"/>
  <c r="AA3782" i="1"/>
  <c r="AO3781" i="1"/>
  <c r="AM3781" i="1"/>
  <c r="AK3781" i="1"/>
  <c r="AI3781" i="1"/>
  <c r="AG3781" i="1"/>
  <c r="AE3781" i="1"/>
  <c r="AC3781" i="1"/>
  <c r="AA3781" i="1"/>
  <c r="AO3780" i="1"/>
  <c r="AM3780" i="1"/>
  <c r="AK3780" i="1"/>
  <c r="AI3780" i="1"/>
  <c r="AG3780" i="1"/>
  <c r="AE3780" i="1"/>
  <c r="AC3780" i="1"/>
  <c r="AA3780" i="1"/>
  <c r="AO3779" i="1"/>
  <c r="AM3779" i="1"/>
  <c r="AK3779" i="1"/>
  <c r="AI3779" i="1"/>
  <c r="AG3779" i="1"/>
  <c r="AE3779" i="1"/>
  <c r="AC3779" i="1"/>
  <c r="AA3779" i="1"/>
  <c r="AO3778" i="1"/>
  <c r="AM3778" i="1"/>
  <c r="AK3778" i="1"/>
  <c r="AI3778" i="1"/>
  <c r="AG3778" i="1"/>
  <c r="AE3778" i="1"/>
  <c r="AC3778" i="1"/>
  <c r="AA3778" i="1"/>
  <c r="AO3777" i="1"/>
  <c r="AM3777" i="1"/>
  <c r="AK3777" i="1"/>
  <c r="AI3777" i="1"/>
  <c r="AG3777" i="1"/>
  <c r="AE3777" i="1"/>
  <c r="AC3777" i="1"/>
  <c r="AA3777" i="1"/>
  <c r="AO3776" i="1"/>
  <c r="AM3776" i="1"/>
  <c r="AK3776" i="1"/>
  <c r="AI3776" i="1"/>
  <c r="AG3776" i="1"/>
  <c r="AE3776" i="1"/>
  <c r="AC3776" i="1"/>
  <c r="AA3776" i="1"/>
  <c r="AO3775" i="1"/>
  <c r="AM3775" i="1"/>
  <c r="AK3775" i="1"/>
  <c r="AI3775" i="1"/>
  <c r="AG3775" i="1"/>
  <c r="AE3775" i="1"/>
  <c r="AC3775" i="1"/>
  <c r="AA3775" i="1"/>
  <c r="AO3774" i="1"/>
  <c r="AM3774" i="1"/>
  <c r="AK3774" i="1"/>
  <c r="AI3774" i="1"/>
  <c r="AG3774" i="1"/>
  <c r="AE3774" i="1"/>
  <c r="AC3774" i="1"/>
  <c r="AA3774" i="1"/>
  <c r="AO3773" i="1"/>
  <c r="AM3773" i="1"/>
  <c r="AK3773" i="1"/>
  <c r="AI3773" i="1"/>
  <c r="AG3773" i="1"/>
  <c r="AE3773" i="1"/>
  <c r="AC3773" i="1"/>
  <c r="AA3773" i="1"/>
  <c r="AO3772" i="1"/>
  <c r="AM3772" i="1"/>
  <c r="AK3772" i="1"/>
  <c r="AI3772" i="1"/>
  <c r="AG3772" i="1"/>
  <c r="AE3772" i="1"/>
  <c r="AC3772" i="1"/>
  <c r="AA3772" i="1"/>
  <c r="AO3771" i="1"/>
  <c r="AM3771" i="1"/>
  <c r="AK3771" i="1"/>
  <c r="AI3771" i="1"/>
  <c r="AG3771" i="1"/>
  <c r="AE3771" i="1"/>
  <c r="AC3771" i="1"/>
  <c r="AA3771" i="1"/>
  <c r="AO3770" i="1"/>
  <c r="AM3770" i="1"/>
  <c r="AK3770" i="1"/>
  <c r="AI3770" i="1"/>
  <c r="AG3770" i="1"/>
  <c r="AE3770" i="1"/>
  <c r="AC3770" i="1"/>
  <c r="AA3770" i="1"/>
  <c r="AO3769" i="1"/>
  <c r="AM3769" i="1"/>
  <c r="AK3769" i="1"/>
  <c r="AI3769" i="1"/>
  <c r="AG3769" i="1"/>
  <c r="AE3769" i="1"/>
  <c r="AC3769" i="1"/>
  <c r="AA3769" i="1"/>
  <c r="AO3768" i="1"/>
  <c r="AM3768" i="1"/>
  <c r="AK3768" i="1"/>
  <c r="AI3768" i="1"/>
  <c r="AG3768" i="1"/>
  <c r="AE3768" i="1"/>
  <c r="AC3768" i="1"/>
  <c r="AA3768" i="1"/>
  <c r="AO3767" i="1"/>
  <c r="AM3767" i="1"/>
  <c r="AK3767" i="1"/>
  <c r="AI3767" i="1"/>
  <c r="AG3767" i="1"/>
  <c r="AE3767" i="1"/>
  <c r="AC3767" i="1"/>
  <c r="AA3767" i="1"/>
  <c r="AO3766" i="1"/>
  <c r="AM3766" i="1"/>
  <c r="AK3766" i="1"/>
  <c r="AI3766" i="1"/>
  <c r="AG3766" i="1"/>
  <c r="AE3766" i="1"/>
  <c r="AC3766" i="1"/>
  <c r="AA3766" i="1"/>
  <c r="AO3765" i="1"/>
  <c r="AM3765" i="1"/>
  <c r="AK3765" i="1"/>
  <c r="AI3765" i="1"/>
  <c r="AG3765" i="1"/>
  <c r="AE3765" i="1"/>
  <c r="AC3765" i="1"/>
  <c r="AA3765" i="1"/>
  <c r="AO3764" i="1"/>
  <c r="AM3764" i="1"/>
  <c r="AK3764" i="1"/>
  <c r="AI3764" i="1"/>
  <c r="AG3764" i="1"/>
  <c r="AE3764" i="1"/>
  <c r="AC3764" i="1"/>
  <c r="AA3764" i="1"/>
  <c r="AO3763" i="1"/>
  <c r="AM3763" i="1"/>
  <c r="AK3763" i="1"/>
  <c r="AI3763" i="1"/>
  <c r="AG3763" i="1"/>
  <c r="AE3763" i="1"/>
  <c r="AC3763" i="1"/>
  <c r="AA3763" i="1"/>
  <c r="AO3762" i="1"/>
  <c r="AM3762" i="1"/>
  <c r="AK3762" i="1"/>
  <c r="AI3762" i="1"/>
  <c r="AG3762" i="1"/>
  <c r="AE3762" i="1"/>
  <c r="AC3762" i="1"/>
  <c r="AA3762" i="1"/>
  <c r="AO3761" i="1"/>
  <c r="AM3761" i="1"/>
  <c r="AK3761" i="1"/>
  <c r="AI3761" i="1"/>
  <c r="AG3761" i="1"/>
  <c r="AE3761" i="1"/>
  <c r="AC3761" i="1"/>
  <c r="AA3761" i="1"/>
  <c r="AO3760" i="1"/>
  <c r="AM3760" i="1"/>
  <c r="AK3760" i="1"/>
  <c r="AI3760" i="1"/>
  <c r="AG3760" i="1"/>
  <c r="AE3760" i="1"/>
  <c r="AC3760" i="1"/>
  <c r="AA3760" i="1"/>
  <c r="AO3759" i="1"/>
  <c r="AM3759" i="1"/>
  <c r="AK3759" i="1"/>
  <c r="AI3759" i="1"/>
  <c r="AG3759" i="1"/>
  <c r="AE3759" i="1"/>
  <c r="AC3759" i="1"/>
  <c r="AA3759" i="1"/>
  <c r="AO3758" i="1"/>
  <c r="AM3758" i="1"/>
  <c r="AK3758" i="1"/>
  <c r="AI3758" i="1"/>
  <c r="AG3758" i="1"/>
  <c r="AE3758" i="1"/>
  <c r="AC3758" i="1"/>
  <c r="AA3758" i="1"/>
  <c r="AO3757" i="1"/>
  <c r="AM3757" i="1"/>
  <c r="AK3757" i="1"/>
  <c r="AI3757" i="1"/>
  <c r="AG3757" i="1"/>
  <c r="AE3757" i="1"/>
  <c r="AC3757" i="1"/>
  <c r="AA3757" i="1"/>
  <c r="AO3756" i="1"/>
  <c r="AM3756" i="1"/>
  <c r="AK3756" i="1"/>
  <c r="AI3756" i="1"/>
  <c r="AG3756" i="1"/>
  <c r="AE3756" i="1"/>
  <c r="AC3756" i="1"/>
  <c r="AA3756" i="1"/>
  <c r="AO3755" i="1"/>
  <c r="AM3755" i="1"/>
  <c r="AK3755" i="1"/>
  <c r="AI3755" i="1"/>
  <c r="AG3755" i="1"/>
  <c r="AE3755" i="1"/>
  <c r="AC3755" i="1"/>
  <c r="AA3755" i="1"/>
  <c r="AO3754" i="1"/>
  <c r="AM3754" i="1"/>
  <c r="AK3754" i="1"/>
  <c r="AI3754" i="1"/>
  <c r="AG3754" i="1"/>
  <c r="AE3754" i="1"/>
  <c r="AC3754" i="1"/>
  <c r="AA3754" i="1"/>
  <c r="AO3753" i="1"/>
  <c r="AM3753" i="1"/>
  <c r="AK3753" i="1"/>
  <c r="AI3753" i="1"/>
  <c r="AG3753" i="1"/>
  <c r="AE3753" i="1"/>
  <c r="AC3753" i="1"/>
  <c r="AA3753" i="1"/>
  <c r="AO3752" i="1"/>
  <c r="AM3752" i="1"/>
  <c r="AK3752" i="1"/>
  <c r="AI3752" i="1"/>
  <c r="AG3752" i="1"/>
  <c r="AE3752" i="1"/>
  <c r="AC3752" i="1"/>
  <c r="AA3752" i="1"/>
  <c r="AO3751" i="1"/>
  <c r="AM3751" i="1"/>
  <c r="AK3751" i="1"/>
  <c r="AI3751" i="1"/>
  <c r="AG3751" i="1"/>
  <c r="AE3751" i="1"/>
  <c r="AC3751" i="1"/>
  <c r="AA3751" i="1"/>
  <c r="AO3750" i="1"/>
  <c r="AM3750" i="1"/>
  <c r="AK3750" i="1"/>
  <c r="AI3750" i="1"/>
  <c r="AG3750" i="1"/>
  <c r="AE3750" i="1"/>
  <c r="AC3750" i="1"/>
  <c r="AA3750" i="1"/>
  <c r="AO3749" i="1"/>
  <c r="AM3749" i="1"/>
  <c r="AK3749" i="1"/>
  <c r="AI3749" i="1"/>
  <c r="AG3749" i="1"/>
  <c r="AE3749" i="1"/>
  <c r="AC3749" i="1"/>
  <c r="AA3749" i="1"/>
  <c r="AO3748" i="1"/>
  <c r="AM3748" i="1"/>
  <c r="AK3748" i="1"/>
  <c r="AI3748" i="1"/>
  <c r="AG3748" i="1"/>
  <c r="AE3748" i="1"/>
  <c r="AC3748" i="1"/>
  <c r="AA3748" i="1"/>
  <c r="AO3747" i="1"/>
  <c r="AM3747" i="1"/>
  <c r="AK3747" i="1"/>
  <c r="AI3747" i="1"/>
  <c r="AG3747" i="1"/>
  <c r="AE3747" i="1"/>
  <c r="AC3747" i="1"/>
  <c r="AA3747" i="1"/>
  <c r="AO3746" i="1"/>
  <c r="AM3746" i="1"/>
  <c r="AK3746" i="1"/>
  <c r="AI3746" i="1"/>
  <c r="AG3746" i="1"/>
  <c r="AE3746" i="1"/>
  <c r="AC3746" i="1"/>
  <c r="AA3746" i="1"/>
  <c r="AO3745" i="1"/>
  <c r="AM3745" i="1"/>
  <c r="AK3745" i="1"/>
  <c r="AI3745" i="1"/>
  <c r="AG3745" i="1"/>
  <c r="AE3745" i="1"/>
  <c r="AC3745" i="1"/>
  <c r="AA3745" i="1"/>
  <c r="AO3744" i="1"/>
  <c r="AM3744" i="1"/>
  <c r="AK3744" i="1"/>
  <c r="AI3744" i="1"/>
  <c r="AG3744" i="1"/>
  <c r="AE3744" i="1"/>
  <c r="AC3744" i="1"/>
  <c r="AA3744" i="1"/>
  <c r="AO3743" i="1"/>
  <c r="AM3743" i="1"/>
  <c r="AK3743" i="1"/>
  <c r="AI3743" i="1"/>
  <c r="AG3743" i="1"/>
  <c r="AE3743" i="1"/>
  <c r="AC3743" i="1"/>
  <c r="AA3743" i="1"/>
  <c r="AO3742" i="1"/>
  <c r="AM3742" i="1"/>
  <c r="AK3742" i="1"/>
  <c r="AI3742" i="1"/>
  <c r="AG3742" i="1"/>
  <c r="AE3742" i="1"/>
  <c r="AC3742" i="1"/>
  <c r="AA3742" i="1"/>
  <c r="AO3741" i="1"/>
  <c r="AM3741" i="1"/>
  <c r="AK3741" i="1"/>
  <c r="AI3741" i="1"/>
  <c r="AG3741" i="1"/>
  <c r="AE3741" i="1"/>
  <c r="AC3741" i="1"/>
  <c r="AA3741" i="1"/>
  <c r="AO3740" i="1"/>
  <c r="AM3740" i="1"/>
  <c r="AK3740" i="1"/>
  <c r="AI3740" i="1"/>
  <c r="AG3740" i="1"/>
  <c r="AE3740" i="1"/>
  <c r="AC3740" i="1"/>
  <c r="AA3740" i="1"/>
  <c r="AO3739" i="1"/>
  <c r="AM3739" i="1"/>
  <c r="AK3739" i="1"/>
  <c r="AI3739" i="1"/>
  <c r="AG3739" i="1"/>
  <c r="AE3739" i="1"/>
  <c r="AC3739" i="1"/>
  <c r="AA3739" i="1"/>
  <c r="AO3738" i="1"/>
  <c r="AM3738" i="1"/>
  <c r="AK3738" i="1"/>
  <c r="AI3738" i="1"/>
  <c r="AG3738" i="1"/>
  <c r="AE3738" i="1"/>
  <c r="AC3738" i="1"/>
  <c r="AA3738" i="1"/>
  <c r="AO3737" i="1"/>
  <c r="AM3737" i="1"/>
  <c r="AK3737" i="1"/>
  <c r="AI3737" i="1"/>
  <c r="AG3737" i="1"/>
  <c r="AE3737" i="1"/>
  <c r="AC3737" i="1"/>
  <c r="AA3737" i="1"/>
  <c r="AO3736" i="1"/>
  <c r="AM3736" i="1"/>
  <c r="AK3736" i="1"/>
  <c r="AI3736" i="1"/>
  <c r="AG3736" i="1"/>
  <c r="AE3736" i="1"/>
  <c r="AC3736" i="1"/>
  <c r="AA3736" i="1"/>
  <c r="AO3735" i="1"/>
  <c r="AM3735" i="1"/>
  <c r="AK3735" i="1"/>
  <c r="AI3735" i="1"/>
  <c r="AG3735" i="1"/>
  <c r="AE3735" i="1"/>
  <c r="AC3735" i="1"/>
  <c r="AA3735" i="1"/>
  <c r="AO3734" i="1"/>
  <c r="AM3734" i="1"/>
  <c r="AK3734" i="1"/>
  <c r="AI3734" i="1"/>
  <c r="AG3734" i="1"/>
  <c r="AE3734" i="1"/>
  <c r="AC3734" i="1"/>
  <c r="AA3734" i="1"/>
  <c r="AO3733" i="1"/>
  <c r="AM3733" i="1"/>
  <c r="AK3733" i="1"/>
  <c r="AI3733" i="1"/>
  <c r="AG3733" i="1"/>
  <c r="AE3733" i="1"/>
  <c r="AC3733" i="1"/>
  <c r="AA3733" i="1"/>
  <c r="AO3732" i="1"/>
  <c r="AM3732" i="1"/>
  <c r="AK3732" i="1"/>
  <c r="AI3732" i="1"/>
  <c r="AG3732" i="1"/>
  <c r="AE3732" i="1"/>
  <c r="AC3732" i="1"/>
  <c r="AA3732" i="1"/>
  <c r="AO3731" i="1"/>
  <c r="AM3731" i="1"/>
  <c r="AK3731" i="1"/>
  <c r="AI3731" i="1"/>
  <c r="AG3731" i="1"/>
  <c r="AE3731" i="1"/>
  <c r="AC3731" i="1"/>
  <c r="AA3731" i="1"/>
  <c r="AO3730" i="1"/>
  <c r="AM3730" i="1"/>
  <c r="AK3730" i="1"/>
  <c r="AI3730" i="1"/>
  <c r="AG3730" i="1"/>
  <c r="AE3730" i="1"/>
  <c r="AC3730" i="1"/>
  <c r="AA3730" i="1"/>
  <c r="AO3729" i="1"/>
  <c r="AM3729" i="1"/>
  <c r="AK3729" i="1"/>
  <c r="AI3729" i="1"/>
  <c r="AG3729" i="1"/>
  <c r="AE3729" i="1"/>
  <c r="AC3729" i="1"/>
  <c r="AA3729" i="1"/>
  <c r="AO3728" i="1"/>
  <c r="AM3728" i="1"/>
  <c r="AK3728" i="1"/>
  <c r="AI3728" i="1"/>
  <c r="AG3728" i="1"/>
  <c r="AE3728" i="1"/>
  <c r="AC3728" i="1"/>
  <c r="AA3728" i="1"/>
  <c r="AO3727" i="1"/>
  <c r="AM3727" i="1"/>
  <c r="AK3727" i="1"/>
  <c r="AI3727" i="1"/>
  <c r="AG3727" i="1"/>
  <c r="AE3727" i="1"/>
  <c r="AC3727" i="1"/>
  <c r="AA3727" i="1"/>
  <c r="AO3726" i="1"/>
  <c r="AM3726" i="1"/>
  <c r="AK3726" i="1"/>
  <c r="AI3726" i="1"/>
  <c r="AG3726" i="1"/>
  <c r="AE3726" i="1"/>
  <c r="AC3726" i="1"/>
  <c r="AA3726" i="1"/>
  <c r="AO3725" i="1"/>
  <c r="AM3725" i="1"/>
  <c r="AK3725" i="1"/>
  <c r="AI3725" i="1"/>
  <c r="AG3725" i="1"/>
  <c r="AE3725" i="1"/>
  <c r="AC3725" i="1"/>
  <c r="AA3725" i="1"/>
  <c r="AO3724" i="1"/>
  <c r="AM3724" i="1"/>
  <c r="AK3724" i="1"/>
  <c r="AI3724" i="1"/>
  <c r="AG3724" i="1"/>
  <c r="AE3724" i="1"/>
  <c r="AC3724" i="1"/>
  <c r="AA3724" i="1"/>
  <c r="AO3723" i="1"/>
  <c r="AM3723" i="1"/>
  <c r="AK3723" i="1"/>
  <c r="AI3723" i="1"/>
  <c r="AG3723" i="1"/>
  <c r="AE3723" i="1"/>
  <c r="AC3723" i="1"/>
  <c r="AA3723" i="1"/>
  <c r="AO3722" i="1"/>
  <c r="AM3722" i="1"/>
  <c r="AK3722" i="1"/>
  <c r="AI3722" i="1"/>
  <c r="AG3722" i="1"/>
  <c r="AE3722" i="1"/>
  <c r="AC3722" i="1"/>
  <c r="AA3722" i="1"/>
  <c r="AO3721" i="1"/>
  <c r="AM3721" i="1"/>
  <c r="AK3721" i="1"/>
  <c r="AI3721" i="1"/>
  <c r="AG3721" i="1"/>
  <c r="AE3721" i="1"/>
  <c r="AC3721" i="1"/>
  <c r="AA3721" i="1"/>
  <c r="AO3720" i="1"/>
  <c r="AM3720" i="1"/>
  <c r="AK3720" i="1"/>
  <c r="AI3720" i="1"/>
  <c r="AG3720" i="1"/>
  <c r="AE3720" i="1"/>
  <c r="AC3720" i="1"/>
  <c r="AA3720" i="1"/>
  <c r="AO3719" i="1"/>
  <c r="AM3719" i="1"/>
  <c r="AK3719" i="1"/>
  <c r="AI3719" i="1"/>
  <c r="AG3719" i="1"/>
  <c r="AE3719" i="1"/>
  <c r="AC3719" i="1"/>
  <c r="AA3719" i="1"/>
  <c r="AO3718" i="1"/>
  <c r="AM3718" i="1"/>
  <c r="AK3718" i="1"/>
  <c r="AI3718" i="1"/>
  <c r="AG3718" i="1"/>
  <c r="AE3718" i="1"/>
  <c r="AC3718" i="1"/>
  <c r="AA3718" i="1"/>
  <c r="AO3717" i="1"/>
  <c r="AM3717" i="1"/>
  <c r="AK3717" i="1"/>
  <c r="AI3717" i="1"/>
  <c r="AG3717" i="1"/>
  <c r="AE3717" i="1"/>
  <c r="AC3717" i="1"/>
  <c r="AA3717" i="1"/>
  <c r="AO3716" i="1"/>
  <c r="AM3716" i="1"/>
  <c r="AK3716" i="1"/>
  <c r="AI3716" i="1"/>
  <c r="AG3716" i="1"/>
  <c r="AE3716" i="1"/>
  <c r="AC3716" i="1"/>
  <c r="AA3716" i="1"/>
  <c r="AO3715" i="1"/>
  <c r="AM3715" i="1"/>
  <c r="AK3715" i="1"/>
  <c r="AI3715" i="1"/>
  <c r="AG3715" i="1"/>
  <c r="AE3715" i="1"/>
  <c r="AC3715" i="1"/>
  <c r="AA3715" i="1"/>
  <c r="AO3714" i="1"/>
  <c r="AM3714" i="1"/>
  <c r="AK3714" i="1"/>
  <c r="AI3714" i="1"/>
  <c r="AG3714" i="1"/>
  <c r="AE3714" i="1"/>
  <c r="AC3714" i="1"/>
  <c r="AA3714" i="1"/>
  <c r="AO3713" i="1"/>
  <c r="AM3713" i="1"/>
  <c r="AK3713" i="1"/>
  <c r="AI3713" i="1"/>
  <c r="AG3713" i="1"/>
  <c r="AE3713" i="1"/>
  <c r="AC3713" i="1"/>
  <c r="AA3713" i="1"/>
  <c r="AO3712" i="1"/>
  <c r="AM3712" i="1"/>
  <c r="AK3712" i="1"/>
  <c r="AI3712" i="1"/>
  <c r="AG3712" i="1"/>
  <c r="AE3712" i="1"/>
  <c r="AC3712" i="1"/>
  <c r="AA3712" i="1"/>
  <c r="AO3711" i="1"/>
  <c r="AM3711" i="1"/>
  <c r="AK3711" i="1"/>
  <c r="AI3711" i="1"/>
  <c r="AG3711" i="1"/>
  <c r="AE3711" i="1"/>
  <c r="AC3711" i="1"/>
  <c r="AA3711" i="1"/>
  <c r="AO3710" i="1"/>
  <c r="AM3710" i="1"/>
  <c r="AK3710" i="1"/>
  <c r="AI3710" i="1"/>
  <c r="AG3710" i="1"/>
  <c r="AE3710" i="1"/>
  <c r="AC3710" i="1"/>
  <c r="AA3710" i="1"/>
  <c r="AO3709" i="1"/>
  <c r="AM3709" i="1"/>
  <c r="AK3709" i="1"/>
  <c r="AI3709" i="1"/>
  <c r="AG3709" i="1"/>
  <c r="AE3709" i="1"/>
  <c r="AC3709" i="1"/>
  <c r="AA3709" i="1"/>
  <c r="AO3708" i="1"/>
  <c r="AM3708" i="1"/>
  <c r="AK3708" i="1"/>
  <c r="AI3708" i="1"/>
  <c r="AG3708" i="1"/>
  <c r="AE3708" i="1"/>
  <c r="AC3708" i="1"/>
  <c r="AA3708" i="1"/>
  <c r="AO3707" i="1"/>
  <c r="AM3707" i="1"/>
  <c r="AK3707" i="1"/>
  <c r="AI3707" i="1"/>
  <c r="AG3707" i="1"/>
  <c r="AE3707" i="1"/>
  <c r="AC3707" i="1"/>
  <c r="AA3707" i="1"/>
  <c r="AO3706" i="1"/>
  <c r="AM3706" i="1"/>
  <c r="AK3706" i="1"/>
  <c r="AI3706" i="1"/>
  <c r="AG3706" i="1"/>
  <c r="AE3706" i="1"/>
  <c r="AC3706" i="1"/>
  <c r="AA3706" i="1"/>
  <c r="AO3705" i="1"/>
  <c r="AM3705" i="1"/>
  <c r="AK3705" i="1"/>
  <c r="AI3705" i="1"/>
  <c r="AG3705" i="1"/>
  <c r="AE3705" i="1"/>
  <c r="AC3705" i="1"/>
  <c r="AA3705" i="1"/>
  <c r="AO3704" i="1"/>
  <c r="AM3704" i="1"/>
  <c r="AK3704" i="1"/>
  <c r="AI3704" i="1"/>
  <c r="AG3704" i="1"/>
  <c r="AE3704" i="1"/>
  <c r="AC3704" i="1"/>
  <c r="AA3704" i="1"/>
  <c r="AO3703" i="1"/>
  <c r="AM3703" i="1"/>
  <c r="AK3703" i="1"/>
  <c r="AI3703" i="1"/>
  <c r="AG3703" i="1"/>
  <c r="AE3703" i="1"/>
  <c r="AC3703" i="1"/>
  <c r="AA3703" i="1"/>
  <c r="AO3702" i="1"/>
  <c r="AM3702" i="1"/>
  <c r="AK3702" i="1"/>
  <c r="AI3702" i="1"/>
  <c r="AG3702" i="1"/>
  <c r="AE3702" i="1"/>
  <c r="AC3702" i="1"/>
  <c r="AA3702" i="1"/>
  <c r="AO3701" i="1"/>
  <c r="AM3701" i="1"/>
  <c r="AK3701" i="1"/>
  <c r="AI3701" i="1"/>
  <c r="AG3701" i="1"/>
  <c r="AE3701" i="1"/>
  <c r="AC3701" i="1"/>
  <c r="AA3701" i="1"/>
  <c r="AO3700" i="1"/>
  <c r="AM3700" i="1"/>
  <c r="AK3700" i="1"/>
  <c r="AI3700" i="1"/>
  <c r="AG3700" i="1"/>
  <c r="AE3700" i="1"/>
  <c r="AC3700" i="1"/>
  <c r="AA3700" i="1"/>
  <c r="AO3699" i="1"/>
  <c r="AM3699" i="1"/>
  <c r="AK3699" i="1"/>
  <c r="AI3699" i="1"/>
  <c r="AG3699" i="1"/>
  <c r="AE3699" i="1"/>
  <c r="AC3699" i="1"/>
  <c r="AA3699" i="1"/>
  <c r="AO3698" i="1"/>
  <c r="AM3698" i="1"/>
  <c r="AK3698" i="1"/>
  <c r="AI3698" i="1"/>
  <c r="AG3698" i="1"/>
  <c r="AE3698" i="1"/>
  <c r="AC3698" i="1"/>
  <c r="AA3698" i="1"/>
  <c r="AO3697" i="1"/>
  <c r="AM3697" i="1"/>
  <c r="AK3697" i="1"/>
  <c r="AI3697" i="1"/>
  <c r="AG3697" i="1"/>
  <c r="AE3697" i="1"/>
  <c r="AC3697" i="1"/>
  <c r="AA3697" i="1"/>
  <c r="AO3696" i="1"/>
  <c r="AM3696" i="1"/>
  <c r="AK3696" i="1"/>
  <c r="AI3696" i="1"/>
  <c r="AG3696" i="1"/>
  <c r="AE3696" i="1"/>
  <c r="AC3696" i="1"/>
  <c r="AA3696" i="1"/>
  <c r="AO3695" i="1"/>
  <c r="AM3695" i="1"/>
  <c r="AK3695" i="1"/>
  <c r="AI3695" i="1"/>
  <c r="AG3695" i="1"/>
  <c r="AE3695" i="1"/>
  <c r="AC3695" i="1"/>
  <c r="AA3695" i="1"/>
  <c r="AO3694" i="1"/>
  <c r="AM3694" i="1"/>
  <c r="AK3694" i="1"/>
  <c r="AI3694" i="1"/>
  <c r="AG3694" i="1"/>
  <c r="AE3694" i="1"/>
  <c r="AC3694" i="1"/>
  <c r="AA3694" i="1"/>
  <c r="AO3693" i="1"/>
  <c r="AM3693" i="1"/>
  <c r="AK3693" i="1"/>
  <c r="AI3693" i="1"/>
  <c r="AG3693" i="1"/>
  <c r="AE3693" i="1"/>
  <c r="AC3693" i="1"/>
  <c r="AA3693" i="1"/>
  <c r="AO3692" i="1"/>
  <c r="AM3692" i="1"/>
  <c r="AK3692" i="1"/>
  <c r="AI3692" i="1"/>
  <c r="AG3692" i="1"/>
  <c r="AE3692" i="1"/>
  <c r="AC3692" i="1"/>
  <c r="AA3692" i="1"/>
  <c r="AO3691" i="1"/>
  <c r="AM3691" i="1"/>
  <c r="AK3691" i="1"/>
  <c r="AI3691" i="1"/>
  <c r="AG3691" i="1"/>
  <c r="AE3691" i="1"/>
  <c r="AC3691" i="1"/>
  <c r="AA3691" i="1"/>
  <c r="AO3690" i="1"/>
  <c r="AM3690" i="1"/>
  <c r="AK3690" i="1"/>
  <c r="AI3690" i="1"/>
  <c r="AG3690" i="1"/>
  <c r="AE3690" i="1"/>
  <c r="AC3690" i="1"/>
  <c r="AA3690" i="1"/>
  <c r="AO3689" i="1"/>
  <c r="AM3689" i="1"/>
  <c r="AK3689" i="1"/>
  <c r="AI3689" i="1"/>
  <c r="AG3689" i="1"/>
  <c r="AE3689" i="1"/>
  <c r="AC3689" i="1"/>
  <c r="AA3689" i="1"/>
  <c r="AO3688" i="1"/>
  <c r="AM3688" i="1"/>
  <c r="AK3688" i="1"/>
  <c r="AI3688" i="1"/>
  <c r="AG3688" i="1"/>
  <c r="AE3688" i="1"/>
  <c r="AC3688" i="1"/>
  <c r="AA3688" i="1"/>
  <c r="AO3687" i="1"/>
  <c r="AM3687" i="1"/>
  <c r="AK3687" i="1"/>
  <c r="AI3687" i="1"/>
  <c r="AG3687" i="1"/>
  <c r="AE3687" i="1"/>
  <c r="AC3687" i="1"/>
  <c r="AA3687" i="1"/>
  <c r="AO3686" i="1"/>
  <c r="AM3686" i="1"/>
  <c r="AK3686" i="1"/>
  <c r="AI3686" i="1"/>
  <c r="AG3686" i="1"/>
  <c r="AE3686" i="1"/>
  <c r="AC3686" i="1"/>
  <c r="AA3686" i="1"/>
  <c r="AO3685" i="1"/>
  <c r="AM3685" i="1"/>
  <c r="AK3685" i="1"/>
  <c r="AI3685" i="1"/>
  <c r="AG3685" i="1"/>
  <c r="AE3685" i="1"/>
  <c r="AC3685" i="1"/>
  <c r="AA3685" i="1"/>
  <c r="AO3684" i="1"/>
  <c r="AM3684" i="1"/>
  <c r="AK3684" i="1"/>
  <c r="AI3684" i="1"/>
  <c r="AG3684" i="1"/>
  <c r="AE3684" i="1"/>
  <c r="AC3684" i="1"/>
  <c r="AA3684" i="1"/>
  <c r="AO3683" i="1"/>
  <c r="AM3683" i="1"/>
  <c r="AK3683" i="1"/>
  <c r="AI3683" i="1"/>
  <c r="AG3683" i="1"/>
  <c r="AE3683" i="1"/>
  <c r="AC3683" i="1"/>
  <c r="AA3683" i="1"/>
  <c r="AO3682" i="1"/>
  <c r="AM3682" i="1"/>
  <c r="AK3682" i="1"/>
  <c r="AI3682" i="1"/>
  <c r="AG3682" i="1"/>
  <c r="AE3682" i="1"/>
  <c r="AC3682" i="1"/>
  <c r="AA3682" i="1"/>
  <c r="AO3681" i="1"/>
  <c r="AM3681" i="1"/>
  <c r="AK3681" i="1"/>
  <c r="AI3681" i="1"/>
  <c r="AG3681" i="1"/>
  <c r="AE3681" i="1"/>
  <c r="AC3681" i="1"/>
  <c r="AA3681" i="1"/>
  <c r="AO3680" i="1"/>
  <c r="AM3680" i="1"/>
  <c r="AK3680" i="1"/>
  <c r="AI3680" i="1"/>
  <c r="AG3680" i="1"/>
  <c r="AE3680" i="1"/>
  <c r="AC3680" i="1"/>
  <c r="AA3680" i="1"/>
  <c r="AO3679" i="1"/>
  <c r="AM3679" i="1"/>
  <c r="AK3679" i="1"/>
  <c r="AI3679" i="1"/>
  <c r="AG3679" i="1"/>
  <c r="AE3679" i="1"/>
  <c r="AC3679" i="1"/>
  <c r="AA3679" i="1"/>
  <c r="AO3678" i="1"/>
  <c r="AM3678" i="1"/>
  <c r="AK3678" i="1"/>
  <c r="AI3678" i="1"/>
  <c r="AG3678" i="1"/>
  <c r="AE3678" i="1"/>
  <c r="AC3678" i="1"/>
  <c r="AA3678" i="1"/>
  <c r="AO3677" i="1"/>
  <c r="AM3677" i="1"/>
  <c r="AK3677" i="1"/>
  <c r="AI3677" i="1"/>
  <c r="AG3677" i="1"/>
  <c r="AE3677" i="1"/>
  <c r="AC3677" i="1"/>
  <c r="AA3677" i="1"/>
  <c r="AO3676" i="1"/>
  <c r="AM3676" i="1"/>
  <c r="AK3676" i="1"/>
  <c r="AI3676" i="1"/>
  <c r="AG3676" i="1"/>
  <c r="AE3676" i="1"/>
  <c r="AC3676" i="1"/>
  <c r="AA3676" i="1"/>
  <c r="AO3675" i="1"/>
  <c r="AM3675" i="1"/>
  <c r="AK3675" i="1"/>
  <c r="AI3675" i="1"/>
  <c r="AG3675" i="1"/>
  <c r="AE3675" i="1"/>
  <c r="AC3675" i="1"/>
  <c r="AA3675" i="1"/>
  <c r="AO3674" i="1"/>
  <c r="AM3674" i="1"/>
  <c r="AK3674" i="1"/>
  <c r="AI3674" i="1"/>
  <c r="AG3674" i="1"/>
  <c r="AE3674" i="1"/>
  <c r="AC3674" i="1"/>
  <c r="AA3674" i="1"/>
  <c r="AO3673" i="1"/>
  <c r="AM3673" i="1"/>
  <c r="AK3673" i="1"/>
  <c r="AI3673" i="1"/>
  <c r="AG3673" i="1"/>
  <c r="AE3673" i="1"/>
  <c r="AC3673" i="1"/>
  <c r="AA3673" i="1"/>
  <c r="AO3672" i="1"/>
  <c r="AM3672" i="1"/>
  <c r="AK3672" i="1"/>
  <c r="AI3672" i="1"/>
  <c r="AG3672" i="1"/>
  <c r="AE3672" i="1"/>
  <c r="AC3672" i="1"/>
  <c r="AA3672" i="1"/>
  <c r="AO3671" i="1"/>
  <c r="AM3671" i="1"/>
  <c r="AK3671" i="1"/>
  <c r="AI3671" i="1"/>
  <c r="AG3671" i="1"/>
  <c r="AE3671" i="1"/>
  <c r="AC3671" i="1"/>
  <c r="AA3671" i="1"/>
  <c r="AO3670" i="1"/>
  <c r="AM3670" i="1"/>
  <c r="AK3670" i="1"/>
  <c r="AI3670" i="1"/>
  <c r="AG3670" i="1"/>
  <c r="AE3670" i="1"/>
  <c r="AC3670" i="1"/>
  <c r="AA3670" i="1"/>
  <c r="AO3669" i="1"/>
  <c r="AM3669" i="1"/>
  <c r="AK3669" i="1"/>
  <c r="AI3669" i="1"/>
  <c r="AG3669" i="1"/>
  <c r="AE3669" i="1"/>
  <c r="AC3669" i="1"/>
  <c r="AA3669" i="1"/>
  <c r="AO3668" i="1"/>
  <c r="AM3668" i="1"/>
  <c r="AK3668" i="1"/>
  <c r="AI3668" i="1"/>
  <c r="AG3668" i="1"/>
  <c r="AE3668" i="1"/>
  <c r="AC3668" i="1"/>
  <c r="AA3668" i="1"/>
  <c r="AO3667" i="1"/>
  <c r="AM3667" i="1"/>
  <c r="AK3667" i="1"/>
  <c r="AI3667" i="1"/>
  <c r="AG3667" i="1"/>
  <c r="AE3667" i="1"/>
  <c r="AC3667" i="1"/>
  <c r="AA3667" i="1"/>
  <c r="AO3666" i="1"/>
  <c r="AM3666" i="1"/>
  <c r="AK3666" i="1"/>
  <c r="AI3666" i="1"/>
  <c r="AG3666" i="1"/>
  <c r="AE3666" i="1"/>
  <c r="AC3666" i="1"/>
  <c r="AA3666" i="1"/>
  <c r="AO3665" i="1"/>
  <c r="AM3665" i="1"/>
  <c r="AK3665" i="1"/>
  <c r="AI3665" i="1"/>
  <c r="AG3665" i="1"/>
  <c r="AE3665" i="1"/>
  <c r="AC3665" i="1"/>
  <c r="AA3665" i="1"/>
  <c r="AO3664" i="1"/>
  <c r="AM3664" i="1"/>
  <c r="AK3664" i="1"/>
  <c r="AI3664" i="1"/>
  <c r="AG3664" i="1"/>
  <c r="AE3664" i="1"/>
  <c r="AC3664" i="1"/>
  <c r="AA3664" i="1"/>
  <c r="AO3663" i="1"/>
  <c r="AM3663" i="1"/>
  <c r="AK3663" i="1"/>
  <c r="AI3663" i="1"/>
  <c r="AG3663" i="1"/>
  <c r="AE3663" i="1"/>
  <c r="AC3663" i="1"/>
  <c r="AA3663" i="1"/>
  <c r="AO3662" i="1"/>
  <c r="AM3662" i="1"/>
  <c r="AK3662" i="1"/>
  <c r="AI3662" i="1"/>
  <c r="AG3662" i="1"/>
  <c r="AE3662" i="1"/>
  <c r="AC3662" i="1"/>
  <c r="AA3662" i="1"/>
  <c r="AO3661" i="1"/>
  <c r="AM3661" i="1"/>
  <c r="AK3661" i="1"/>
  <c r="AI3661" i="1"/>
  <c r="AG3661" i="1"/>
  <c r="AE3661" i="1"/>
  <c r="AC3661" i="1"/>
  <c r="AA3661" i="1"/>
  <c r="AO3660" i="1"/>
  <c r="AM3660" i="1"/>
  <c r="AK3660" i="1"/>
  <c r="AI3660" i="1"/>
  <c r="AG3660" i="1"/>
  <c r="AE3660" i="1"/>
  <c r="AC3660" i="1"/>
  <c r="AA3660" i="1"/>
  <c r="AO3659" i="1"/>
  <c r="AM3659" i="1"/>
  <c r="AK3659" i="1"/>
  <c r="AI3659" i="1"/>
  <c r="AG3659" i="1"/>
  <c r="AE3659" i="1"/>
  <c r="AC3659" i="1"/>
  <c r="AA3659" i="1"/>
  <c r="AO3658" i="1"/>
  <c r="AM3658" i="1"/>
  <c r="AK3658" i="1"/>
  <c r="AI3658" i="1"/>
  <c r="AG3658" i="1"/>
  <c r="AE3658" i="1"/>
  <c r="AC3658" i="1"/>
  <c r="AA3658" i="1"/>
  <c r="AO3657" i="1"/>
  <c r="AM3657" i="1"/>
  <c r="AK3657" i="1"/>
  <c r="AI3657" i="1"/>
  <c r="AG3657" i="1"/>
  <c r="AE3657" i="1"/>
  <c r="AC3657" i="1"/>
  <c r="AA3657" i="1"/>
  <c r="AO3656" i="1"/>
  <c r="AM3656" i="1"/>
  <c r="AK3656" i="1"/>
  <c r="AI3656" i="1"/>
  <c r="AG3656" i="1"/>
  <c r="AE3656" i="1"/>
  <c r="AC3656" i="1"/>
  <c r="AA3656" i="1"/>
  <c r="AO3655" i="1"/>
  <c r="AM3655" i="1"/>
  <c r="AK3655" i="1"/>
  <c r="AI3655" i="1"/>
  <c r="AG3655" i="1"/>
  <c r="AE3655" i="1"/>
  <c r="AC3655" i="1"/>
  <c r="AA3655" i="1"/>
  <c r="AO3654" i="1"/>
  <c r="AM3654" i="1"/>
  <c r="AK3654" i="1"/>
  <c r="AI3654" i="1"/>
  <c r="AG3654" i="1"/>
  <c r="AE3654" i="1"/>
  <c r="AC3654" i="1"/>
  <c r="AA3654" i="1"/>
  <c r="AO3653" i="1"/>
  <c r="AM3653" i="1"/>
  <c r="AK3653" i="1"/>
  <c r="AI3653" i="1"/>
  <c r="AG3653" i="1"/>
  <c r="AE3653" i="1"/>
  <c r="AC3653" i="1"/>
  <c r="AA3653" i="1"/>
  <c r="AO3652" i="1"/>
  <c r="AM3652" i="1"/>
  <c r="AK3652" i="1"/>
  <c r="AI3652" i="1"/>
  <c r="AG3652" i="1"/>
  <c r="AE3652" i="1"/>
  <c r="AC3652" i="1"/>
  <c r="AA3652" i="1"/>
  <c r="AO3651" i="1"/>
  <c r="AM3651" i="1"/>
  <c r="AK3651" i="1"/>
  <c r="AI3651" i="1"/>
  <c r="AG3651" i="1"/>
  <c r="AE3651" i="1"/>
  <c r="AC3651" i="1"/>
  <c r="AA3651" i="1"/>
  <c r="AO3650" i="1"/>
  <c r="AM3650" i="1"/>
  <c r="AK3650" i="1"/>
  <c r="AI3650" i="1"/>
  <c r="AG3650" i="1"/>
  <c r="AE3650" i="1"/>
  <c r="AC3650" i="1"/>
  <c r="AA3650" i="1"/>
  <c r="AO3649" i="1"/>
  <c r="AM3649" i="1"/>
  <c r="AK3649" i="1"/>
  <c r="AI3649" i="1"/>
  <c r="AG3649" i="1"/>
  <c r="AE3649" i="1"/>
  <c r="AC3649" i="1"/>
  <c r="AA3649" i="1"/>
  <c r="AO3648" i="1"/>
  <c r="AM3648" i="1"/>
  <c r="AK3648" i="1"/>
  <c r="AI3648" i="1"/>
  <c r="AG3648" i="1"/>
  <c r="AE3648" i="1"/>
  <c r="AC3648" i="1"/>
  <c r="AA3648" i="1"/>
  <c r="AO3647" i="1"/>
  <c r="AM3647" i="1"/>
  <c r="AK3647" i="1"/>
  <c r="AI3647" i="1"/>
  <c r="AG3647" i="1"/>
  <c r="AE3647" i="1"/>
  <c r="AC3647" i="1"/>
  <c r="AA3647" i="1"/>
  <c r="AO3646" i="1"/>
  <c r="AM3646" i="1"/>
  <c r="AK3646" i="1"/>
  <c r="AI3646" i="1"/>
  <c r="AG3646" i="1"/>
  <c r="AE3646" i="1"/>
  <c r="AC3646" i="1"/>
  <c r="AA3646" i="1"/>
  <c r="AO3645" i="1"/>
  <c r="AM3645" i="1"/>
  <c r="AK3645" i="1"/>
  <c r="AI3645" i="1"/>
  <c r="AG3645" i="1"/>
  <c r="AE3645" i="1"/>
  <c r="AC3645" i="1"/>
  <c r="AA3645" i="1"/>
  <c r="AO3644" i="1"/>
  <c r="AM3644" i="1"/>
  <c r="AK3644" i="1"/>
  <c r="AI3644" i="1"/>
  <c r="AG3644" i="1"/>
  <c r="AE3644" i="1"/>
  <c r="AC3644" i="1"/>
  <c r="AA3644" i="1"/>
  <c r="AO3643" i="1"/>
  <c r="AM3643" i="1"/>
  <c r="AK3643" i="1"/>
  <c r="AI3643" i="1"/>
  <c r="AG3643" i="1"/>
  <c r="AE3643" i="1"/>
  <c r="AC3643" i="1"/>
  <c r="AA3643" i="1"/>
  <c r="AO3642" i="1"/>
  <c r="AM3642" i="1"/>
  <c r="AK3642" i="1"/>
  <c r="AI3642" i="1"/>
  <c r="AG3642" i="1"/>
  <c r="AE3642" i="1"/>
  <c r="AC3642" i="1"/>
  <c r="AA3642" i="1"/>
  <c r="AO3641" i="1"/>
  <c r="AM3641" i="1"/>
  <c r="AK3641" i="1"/>
  <c r="AI3641" i="1"/>
  <c r="AG3641" i="1"/>
  <c r="AE3641" i="1"/>
  <c r="AC3641" i="1"/>
  <c r="AA3641" i="1"/>
  <c r="AO3640" i="1"/>
  <c r="AM3640" i="1"/>
  <c r="AK3640" i="1"/>
  <c r="AI3640" i="1"/>
  <c r="AG3640" i="1"/>
  <c r="AE3640" i="1"/>
  <c r="AC3640" i="1"/>
  <c r="AA3640" i="1"/>
  <c r="AO3639" i="1"/>
  <c r="AM3639" i="1"/>
  <c r="AK3639" i="1"/>
  <c r="AI3639" i="1"/>
  <c r="AG3639" i="1"/>
  <c r="AE3639" i="1"/>
  <c r="AC3639" i="1"/>
  <c r="AA3639" i="1"/>
  <c r="AO3638" i="1"/>
  <c r="AM3638" i="1"/>
  <c r="AK3638" i="1"/>
  <c r="AI3638" i="1"/>
  <c r="AG3638" i="1"/>
  <c r="AE3638" i="1"/>
  <c r="AC3638" i="1"/>
  <c r="AA3638" i="1"/>
  <c r="AO3637" i="1"/>
  <c r="AM3637" i="1"/>
  <c r="AK3637" i="1"/>
  <c r="AI3637" i="1"/>
  <c r="AG3637" i="1"/>
  <c r="AE3637" i="1"/>
  <c r="AC3637" i="1"/>
  <c r="AA3637" i="1"/>
  <c r="AO3636" i="1"/>
  <c r="AM3636" i="1"/>
  <c r="AK3636" i="1"/>
  <c r="AI3636" i="1"/>
  <c r="AG3636" i="1"/>
  <c r="AE3636" i="1"/>
  <c r="AC3636" i="1"/>
  <c r="AA3636" i="1"/>
  <c r="AO3635" i="1"/>
  <c r="AM3635" i="1"/>
  <c r="AK3635" i="1"/>
  <c r="AI3635" i="1"/>
  <c r="AG3635" i="1"/>
  <c r="AE3635" i="1"/>
  <c r="AC3635" i="1"/>
  <c r="AA3635" i="1"/>
  <c r="AO3634" i="1"/>
  <c r="AM3634" i="1"/>
  <c r="AK3634" i="1"/>
  <c r="AI3634" i="1"/>
  <c r="AG3634" i="1"/>
  <c r="AE3634" i="1"/>
  <c r="AC3634" i="1"/>
  <c r="AA3634" i="1"/>
  <c r="AO3633" i="1"/>
  <c r="AM3633" i="1"/>
  <c r="AK3633" i="1"/>
  <c r="AI3633" i="1"/>
  <c r="AG3633" i="1"/>
  <c r="AE3633" i="1"/>
  <c r="AC3633" i="1"/>
  <c r="AA3633" i="1"/>
  <c r="AO3632" i="1"/>
  <c r="AM3632" i="1"/>
  <c r="AK3632" i="1"/>
  <c r="AI3632" i="1"/>
  <c r="AG3632" i="1"/>
  <c r="AE3632" i="1"/>
  <c r="AC3632" i="1"/>
  <c r="AA3632" i="1"/>
  <c r="AO3631" i="1"/>
  <c r="AM3631" i="1"/>
  <c r="AK3631" i="1"/>
  <c r="AI3631" i="1"/>
  <c r="AG3631" i="1"/>
  <c r="AE3631" i="1"/>
  <c r="AC3631" i="1"/>
  <c r="AA3631" i="1"/>
  <c r="AO3630" i="1"/>
  <c r="AM3630" i="1"/>
  <c r="AK3630" i="1"/>
  <c r="AI3630" i="1"/>
  <c r="AG3630" i="1"/>
  <c r="AE3630" i="1"/>
  <c r="AC3630" i="1"/>
  <c r="AA3630" i="1"/>
  <c r="AO3629" i="1"/>
  <c r="AM3629" i="1"/>
  <c r="AK3629" i="1"/>
  <c r="AI3629" i="1"/>
  <c r="AG3629" i="1"/>
  <c r="AE3629" i="1"/>
  <c r="AC3629" i="1"/>
  <c r="AA3629" i="1"/>
  <c r="AO3628" i="1"/>
  <c r="AM3628" i="1"/>
  <c r="AK3628" i="1"/>
  <c r="AI3628" i="1"/>
  <c r="AG3628" i="1"/>
  <c r="AE3628" i="1"/>
  <c r="AC3628" i="1"/>
  <c r="AA3628" i="1"/>
  <c r="AO3627" i="1"/>
  <c r="AM3627" i="1"/>
  <c r="AK3627" i="1"/>
  <c r="AI3627" i="1"/>
  <c r="AG3627" i="1"/>
  <c r="AE3627" i="1"/>
  <c r="AC3627" i="1"/>
  <c r="AA3627" i="1"/>
  <c r="AO3626" i="1"/>
  <c r="AM3626" i="1"/>
  <c r="AK3626" i="1"/>
  <c r="AI3626" i="1"/>
  <c r="AG3626" i="1"/>
  <c r="AE3626" i="1"/>
  <c r="AC3626" i="1"/>
  <c r="AA3626" i="1"/>
  <c r="AO3625" i="1"/>
  <c r="AM3625" i="1"/>
  <c r="AK3625" i="1"/>
  <c r="AI3625" i="1"/>
  <c r="AG3625" i="1"/>
  <c r="AE3625" i="1"/>
  <c r="AC3625" i="1"/>
  <c r="AA3625" i="1"/>
  <c r="AO3624" i="1"/>
  <c r="AM3624" i="1"/>
  <c r="AK3624" i="1"/>
  <c r="AI3624" i="1"/>
  <c r="AG3624" i="1"/>
  <c r="AE3624" i="1"/>
  <c r="AC3624" i="1"/>
  <c r="AA3624" i="1"/>
  <c r="AO3623" i="1"/>
  <c r="AM3623" i="1"/>
  <c r="AK3623" i="1"/>
  <c r="AI3623" i="1"/>
  <c r="AG3623" i="1"/>
  <c r="AE3623" i="1"/>
  <c r="AC3623" i="1"/>
  <c r="AA3623" i="1"/>
  <c r="AO3622" i="1"/>
  <c r="AM3622" i="1"/>
  <c r="AK3622" i="1"/>
  <c r="AI3622" i="1"/>
  <c r="AG3622" i="1"/>
  <c r="AE3622" i="1"/>
  <c r="AC3622" i="1"/>
  <c r="AA3622" i="1"/>
  <c r="AO3621" i="1"/>
  <c r="AM3621" i="1"/>
  <c r="AK3621" i="1"/>
  <c r="AI3621" i="1"/>
  <c r="AG3621" i="1"/>
  <c r="AE3621" i="1"/>
  <c r="AC3621" i="1"/>
  <c r="AA3621" i="1"/>
  <c r="AO3620" i="1"/>
  <c r="AM3620" i="1"/>
  <c r="AK3620" i="1"/>
  <c r="AI3620" i="1"/>
  <c r="AG3620" i="1"/>
  <c r="AE3620" i="1"/>
  <c r="AC3620" i="1"/>
  <c r="AA3620" i="1"/>
  <c r="AO3619" i="1"/>
  <c r="AM3619" i="1"/>
  <c r="AK3619" i="1"/>
  <c r="AI3619" i="1"/>
  <c r="AG3619" i="1"/>
  <c r="AE3619" i="1"/>
  <c r="AC3619" i="1"/>
  <c r="AA3619" i="1"/>
  <c r="AO3618" i="1"/>
  <c r="AM3618" i="1"/>
  <c r="AK3618" i="1"/>
  <c r="AI3618" i="1"/>
  <c r="AG3618" i="1"/>
  <c r="AE3618" i="1"/>
  <c r="AC3618" i="1"/>
  <c r="AA3618" i="1"/>
  <c r="AO3617" i="1"/>
  <c r="AM3617" i="1"/>
  <c r="AK3617" i="1"/>
  <c r="AI3617" i="1"/>
  <c r="AG3617" i="1"/>
  <c r="AE3617" i="1"/>
  <c r="AC3617" i="1"/>
  <c r="AA3617" i="1"/>
  <c r="AO3616" i="1"/>
  <c r="AM3616" i="1"/>
  <c r="AK3616" i="1"/>
  <c r="AI3616" i="1"/>
  <c r="AG3616" i="1"/>
  <c r="AE3616" i="1"/>
  <c r="AC3616" i="1"/>
  <c r="AA3616" i="1"/>
  <c r="AO3615" i="1"/>
  <c r="AM3615" i="1"/>
  <c r="AK3615" i="1"/>
  <c r="AI3615" i="1"/>
  <c r="AG3615" i="1"/>
  <c r="AE3615" i="1"/>
  <c r="AC3615" i="1"/>
  <c r="AA3615" i="1"/>
  <c r="AO3614" i="1"/>
  <c r="AM3614" i="1"/>
  <c r="AK3614" i="1"/>
  <c r="AI3614" i="1"/>
  <c r="AG3614" i="1"/>
  <c r="AE3614" i="1"/>
  <c r="AC3614" i="1"/>
  <c r="AA3614" i="1"/>
  <c r="AO3613" i="1"/>
  <c r="AM3613" i="1"/>
  <c r="AK3613" i="1"/>
  <c r="AI3613" i="1"/>
  <c r="AG3613" i="1"/>
  <c r="AE3613" i="1"/>
  <c r="AC3613" i="1"/>
  <c r="AA3613" i="1"/>
  <c r="AO3612" i="1"/>
  <c r="AM3612" i="1"/>
  <c r="AK3612" i="1"/>
  <c r="AI3612" i="1"/>
  <c r="AG3612" i="1"/>
  <c r="AE3612" i="1"/>
  <c r="AC3612" i="1"/>
  <c r="AA3612" i="1"/>
  <c r="AO3611" i="1"/>
  <c r="AM3611" i="1"/>
  <c r="AK3611" i="1"/>
  <c r="AI3611" i="1"/>
  <c r="AG3611" i="1"/>
  <c r="AE3611" i="1"/>
  <c r="AC3611" i="1"/>
  <c r="AA3611" i="1"/>
  <c r="AO3610" i="1"/>
  <c r="AM3610" i="1"/>
  <c r="AK3610" i="1"/>
  <c r="AI3610" i="1"/>
  <c r="AG3610" i="1"/>
  <c r="AE3610" i="1"/>
  <c r="AC3610" i="1"/>
  <c r="AA3610" i="1"/>
  <c r="AO3609" i="1"/>
  <c r="AM3609" i="1"/>
  <c r="AK3609" i="1"/>
  <c r="AI3609" i="1"/>
  <c r="AG3609" i="1"/>
  <c r="AE3609" i="1"/>
  <c r="AC3609" i="1"/>
  <c r="AA3609" i="1"/>
  <c r="AO3608" i="1"/>
  <c r="AM3608" i="1"/>
  <c r="AK3608" i="1"/>
  <c r="AI3608" i="1"/>
  <c r="AG3608" i="1"/>
  <c r="AE3608" i="1"/>
  <c r="AC3608" i="1"/>
  <c r="AA3608" i="1"/>
  <c r="AO3607" i="1"/>
  <c r="AM3607" i="1"/>
  <c r="AK3607" i="1"/>
  <c r="AI3607" i="1"/>
  <c r="AG3607" i="1"/>
  <c r="AE3607" i="1"/>
  <c r="AC3607" i="1"/>
  <c r="AA3607" i="1"/>
  <c r="AO3606" i="1"/>
  <c r="AM3606" i="1"/>
  <c r="AK3606" i="1"/>
  <c r="AI3606" i="1"/>
  <c r="AG3606" i="1"/>
  <c r="AE3606" i="1"/>
  <c r="AC3606" i="1"/>
  <c r="AA3606" i="1"/>
  <c r="AO3605" i="1"/>
  <c r="AM3605" i="1"/>
  <c r="AK3605" i="1"/>
  <c r="AI3605" i="1"/>
  <c r="AG3605" i="1"/>
  <c r="AE3605" i="1"/>
  <c r="AC3605" i="1"/>
  <c r="AA3605" i="1"/>
  <c r="AO3604" i="1"/>
  <c r="AM3604" i="1"/>
  <c r="AK3604" i="1"/>
  <c r="AI3604" i="1"/>
  <c r="AG3604" i="1"/>
  <c r="AE3604" i="1"/>
  <c r="AC3604" i="1"/>
  <c r="AA3604" i="1"/>
  <c r="AO3603" i="1"/>
  <c r="AM3603" i="1"/>
  <c r="AK3603" i="1"/>
  <c r="AI3603" i="1"/>
  <c r="AG3603" i="1"/>
  <c r="AE3603" i="1"/>
  <c r="AC3603" i="1"/>
  <c r="AA3603" i="1"/>
  <c r="AO3602" i="1"/>
  <c r="AM3602" i="1"/>
  <c r="AK3602" i="1"/>
  <c r="AI3602" i="1"/>
  <c r="AG3602" i="1"/>
  <c r="AE3602" i="1"/>
  <c r="AC3602" i="1"/>
  <c r="AA3602" i="1"/>
  <c r="AO3601" i="1"/>
  <c r="AM3601" i="1"/>
  <c r="AK3601" i="1"/>
  <c r="AI3601" i="1"/>
  <c r="AG3601" i="1"/>
  <c r="AE3601" i="1"/>
  <c r="AC3601" i="1"/>
  <c r="AA3601" i="1"/>
  <c r="AO3600" i="1"/>
  <c r="AM3600" i="1"/>
  <c r="AK3600" i="1"/>
  <c r="AI3600" i="1"/>
  <c r="AG3600" i="1"/>
  <c r="AE3600" i="1"/>
  <c r="AC3600" i="1"/>
  <c r="AA3600" i="1"/>
  <c r="AO3599" i="1"/>
  <c r="AM3599" i="1"/>
  <c r="AK3599" i="1"/>
  <c r="AI3599" i="1"/>
  <c r="AG3599" i="1"/>
  <c r="AE3599" i="1"/>
  <c r="AC3599" i="1"/>
  <c r="AA3599" i="1"/>
  <c r="AO3598" i="1"/>
  <c r="AM3598" i="1"/>
  <c r="AK3598" i="1"/>
  <c r="AI3598" i="1"/>
  <c r="AG3598" i="1"/>
  <c r="AE3598" i="1"/>
  <c r="AC3598" i="1"/>
  <c r="AA3598" i="1"/>
  <c r="AO3597" i="1"/>
  <c r="AM3597" i="1"/>
  <c r="AK3597" i="1"/>
  <c r="AI3597" i="1"/>
  <c r="AG3597" i="1"/>
  <c r="AE3597" i="1"/>
  <c r="AC3597" i="1"/>
  <c r="AA3597" i="1"/>
  <c r="AO3596" i="1"/>
  <c r="AM3596" i="1"/>
  <c r="AK3596" i="1"/>
  <c r="AI3596" i="1"/>
  <c r="AG3596" i="1"/>
  <c r="AE3596" i="1"/>
  <c r="AC3596" i="1"/>
  <c r="AA3596" i="1"/>
  <c r="AO3595" i="1"/>
  <c r="AM3595" i="1"/>
  <c r="AK3595" i="1"/>
  <c r="AI3595" i="1"/>
  <c r="AG3595" i="1"/>
  <c r="AE3595" i="1"/>
  <c r="AC3595" i="1"/>
  <c r="AA3595" i="1"/>
  <c r="AO3594" i="1"/>
  <c r="AM3594" i="1"/>
  <c r="AK3594" i="1"/>
  <c r="AI3594" i="1"/>
  <c r="AG3594" i="1"/>
  <c r="AE3594" i="1"/>
  <c r="AC3594" i="1"/>
  <c r="AA3594" i="1"/>
  <c r="AO3593" i="1"/>
  <c r="AM3593" i="1"/>
  <c r="AK3593" i="1"/>
  <c r="AI3593" i="1"/>
  <c r="AG3593" i="1"/>
  <c r="AE3593" i="1"/>
  <c r="AC3593" i="1"/>
  <c r="AA3593" i="1"/>
  <c r="AO3592" i="1"/>
  <c r="AM3592" i="1"/>
  <c r="AK3592" i="1"/>
  <c r="AI3592" i="1"/>
  <c r="AG3592" i="1"/>
  <c r="AE3592" i="1"/>
  <c r="AC3592" i="1"/>
  <c r="AA3592" i="1"/>
  <c r="AO3591" i="1"/>
  <c r="AM3591" i="1"/>
  <c r="AK3591" i="1"/>
  <c r="AI3591" i="1"/>
  <c r="AG3591" i="1"/>
  <c r="AE3591" i="1"/>
  <c r="AC3591" i="1"/>
  <c r="AA3591" i="1"/>
  <c r="AO3590" i="1"/>
  <c r="AM3590" i="1"/>
  <c r="AK3590" i="1"/>
  <c r="AI3590" i="1"/>
  <c r="AG3590" i="1"/>
  <c r="AE3590" i="1"/>
  <c r="AC3590" i="1"/>
  <c r="AA3590" i="1"/>
  <c r="AO3589" i="1"/>
  <c r="AM3589" i="1"/>
  <c r="AK3589" i="1"/>
  <c r="AI3589" i="1"/>
  <c r="AG3589" i="1"/>
  <c r="AE3589" i="1"/>
  <c r="AC3589" i="1"/>
  <c r="AA3589" i="1"/>
  <c r="AO3588" i="1"/>
  <c r="AM3588" i="1"/>
  <c r="AK3588" i="1"/>
  <c r="AI3588" i="1"/>
  <c r="AG3588" i="1"/>
  <c r="AE3588" i="1"/>
  <c r="AC3588" i="1"/>
  <c r="AA3588" i="1"/>
  <c r="AO3587" i="1"/>
  <c r="AM3587" i="1"/>
  <c r="AK3587" i="1"/>
  <c r="AI3587" i="1"/>
  <c r="AG3587" i="1"/>
  <c r="AE3587" i="1"/>
  <c r="AC3587" i="1"/>
  <c r="AA3587" i="1"/>
  <c r="AO3586" i="1"/>
  <c r="AM3586" i="1"/>
  <c r="AK3586" i="1"/>
  <c r="AI3586" i="1"/>
  <c r="AG3586" i="1"/>
  <c r="AE3586" i="1"/>
  <c r="AC3586" i="1"/>
  <c r="AA3586" i="1"/>
  <c r="AO3585" i="1"/>
  <c r="AM3585" i="1"/>
  <c r="AK3585" i="1"/>
  <c r="AI3585" i="1"/>
  <c r="AG3585" i="1"/>
  <c r="AE3585" i="1"/>
  <c r="AC3585" i="1"/>
  <c r="AA3585" i="1"/>
  <c r="AO3584" i="1"/>
  <c r="AM3584" i="1"/>
  <c r="AK3584" i="1"/>
  <c r="AI3584" i="1"/>
  <c r="AG3584" i="1"/>
  <c r="AE3584" i="1"/>
  <c r="AC3584" i="1"/>
  <c r="AA3584" i="1"/>
  <c r="AO3583" i="1"/>
  <c r="AM3583" i="1"/>
  <c r="AK3583" i="1"/>
  <c r="AI3583" i="1"/>
  <c r="AG3583" i="1"/>
  <c r="AE3583" i="1"/>
  <c r="AC3583" i="1"/>
  <c r="AA3583" i="1"/>
  <c r="AO3582" i="1"/>
  <c r="AM3582" i="1"/>
  <c r="AK3582" i="1"/>
  <c r="AI3582" i="1"/>
  <c r="AG3582" i="1"/>
  <c r="AE3582" i="1"/>
  <c r="AC3582" i="1"/>
  <c r="AA3582" i="1"/>
  <c r="AO3581" i="1"/>
  <c r="AM3581" i="1"/>
  <c r="AK3581" i="1"/>
  <c r="AI3581" i="1"/>
  <c r="AG3581" i="1"/>
  <c r="AE3581" i="1"/>
  <c r="AC3581" i="1"/>
  <c r="AA3581" i="1"/>
  <c r="AO3580" i="1"/>
  <c r="AM3580" i="1"/>
  <c r="AK3580" i="1"/>
  <c r="AI3580" i="1"/>
  <c r="AG3580" i="1"/>
  <c r="AE3580" i="1"/>
  <c r="AC3580" i="1"/>
  <c r="AA3580" i="1"/>
  <c r="AO3579" i="1"/>
  <c r="AM3579" i="1"/>
  <c r="AK3579" i="1"/>
  <c r="AI3579" i="1"/>
  <c r="AG3579" i="1"/>
  <c r="AE3579" i="1"/>
  <c r="AC3579" i="1"/>
  <c r="AA3579" i="1"/>
  <c r="AO3578" i="1"/>
  <c r="AM3578" i="1"/>
  <c r="AK3578" i="1"/>
  <c r="AI3578" i="1"/>
  <c r="AG3578" i="1"/>
  <c r="AE3578" i="1"/>
  <c r="AC3578" i="1"/>
  <c r="AA3578" i="1"/>
  <c r="AO3577" i="1"/>
  <c r="AM3577" i="1"/>
  <c r="AK3577" i="1"/>
  <c r="AI3577" i="1"/>
  <c r="AG3577" i="1"/>
  <c r="AE3577" i="1"/>
  <c r="AC3577" i="1"/>
  <c r="AA3577" i="1"/>
  <c r="AO3576" i="1"/>
  <c r="AM3576" i="1"/>
  <c r="AK3576" i="1"/>
  <c r="AI3576" i="1"/>
  <c r="AG3576" i="1"/>
  <c r="AE3576" i="1"/>
  <c r="AC3576" i="1"/>
  <c r="AA3576" i="1"/>
  <c r="AO3575" i="1"/>
  <c r="AM3575" i="1"/>
  <c r="AK3575" i="1"/>
  <c r="AI3575" i="1"/>
  <c r="AG3575" i="1"/>
  <c r="AE3575" i="1"/>
  <c r="AC3575" i="1"/>
  <c r="AA3575" i="1"/>
  <c r="AO3574" i="1"/>
  <c r="AM3574" i="1"/>
  <c r="AK3574" i="1"/>
  <c r="AI3574" i="1"/>
  <c r="AG3574" i="1"/>
  <c r="AE3574" i="1"/>
  <c r="AC3574" i="1"/>
  <c r="AA3574" i="1"/>
  <c r="AO3573" i="1"/>
  <c r="AM3573" i="1"/>
  <c r="AK3573" i="1"/>
  <c r="AI3573" i="1"/>
  <c r="AG3573" i="1"/>
  <c r="AE3573" i="1"/>
  <c r="AC3573" i="1"/>
  <c r="AA3573" i="1"/>
  <c r="AO3572" i="1"/>
  <c r="AM3572" i="1"/>
  <c r="AK3572" i="1"/>
  <c r="AI3572" i="1"/>
  <c r="AG3572" i="1"/>
  <c r="AE3572" i="1"/>
  <c r="AC3572" i="1"/>
  <c r="AA3572" i="1"/>
  <c r="AO3571" i="1"/>
  <c r="AM3571" i="1"/>
  <c r="AK3571" i="1"/>
  <c r="AI3571" i="1"/>
  <c r="AG3571" i="1"/>
  <c r="AE3571" i="1"/>
  <c r="AC3571" i="1"/>
  <c r="AA3571" i="1"/>
  <c r="AO3570" i="1"/>
  <c r="AM3570" i="1"/>
  <c r="AK3570" i="1"/>
  <c r="AI3570" i="1"/>
  <c r="AG3570" i="1"/>
  <c r="AE3570" i="1"/>
  <c r="AC3570" i="1"/>
  <c r="AA3570" i="1"/>
  <c r="AO3569" i="1"/>
  <c r="AM3569" i="1"/>
  <c r="AK3569" i="1"/>
  <c r="AI3569" i="1"/>
  <c r="AG3569" i="1"/>
  <c r="AE3569" i="1"/>
  <c r="AC3569" i="1"/>
  <c r="AA3569" i="1"/>
  <c r="AO3568" i="1"/>
  <c r="AM3568" i="1"/>
  <c r="AK3568" i="1"/>
  <c r="AI3568" i="1"/>
  <c r="AG3568" i="1"/>
  <c r="AE3568" i="1"/>
  <c r="AC3568" i="1"/>
  <c r="AA3568" i="1"/>
  <c r="AO3567" i="1"/>
  <c r="AM3567" i="1"/>
  <c r="AK3567" i="1"/>
  <c r="AI3567" i="1"/>
  <c r="AG3567" i="1"/>
  <c r="AE3567" i="1"/>
  <c r="AC3567" i="1"/>
  <c r="AA3567" i="1"/>
  <c r="AO3566" i="1"/>
  <c r="AM3566" i="1"/>
  <c r="AK3566" i="1"/>
  <c r="AI3566" i="1"/>
  <c r="AG3566" i="1"/>
  <c r="AE3566" i="1"/>
  <c r="AC3566" i="1"/>
  <c r="AA3566" i="1"/>
  <c r="AO3565" i="1"/>
  <c r="AM3565" i="1"/>
  <c r="AK3565" i="1"/>
  <c r="AI3565" i="1"/>
  <c r="AG3565" i="1"/>
  <c r="AE3565" i="1"/>
  <c r="AC3565" i="1"/>
  <c r="AA3565" i="1"/>
  <c r="AO3564" i="1"/>
  <c r="AM3564" i="1"/>
  <c r="AK3564" i="1"/>
  <c r="AI3564" i="1"/>
  <c r="AG3564" i="1"/>
  <c r="AE3564" i="1"/>
  <c r="AC3564" i="1"/>
  <c r="AA3564" i="1"/>
  <c r="AO3563" i="1"/>
  <c r="AM3563" i="1"/>
  <c r="AK3563" i="1"/>
  <c r="AI3563" i="1"/>
  <c r="AG3563" i="1"/>
  <c r="AE3563" i="1"/>
  <c r="AC3563" i="1"/>
  <c r="AA3563" i="1"/>
  <c r="AO3562" i="1"/>
  <c r="AM3562" i="1"/>
  <c r="AK3562" i="1"/>
  <c r="AI3562" i="1"/>
  <c r="AG3562" i="1"/>
  <c r="AE3562" i="1"/>
  <c r="AC3562" i="1"/>
  <c r="AA3562" i="1"/>
  <c r="AO3561" i="1"/>
  <c r="AM3561" i="1"/>
  <c r="AK3561" i="1"/>
  <c r="AI3561" i="1"/>
  <c r="AG3561" i="1"/>
  <c r="AE3561" i="1"/>
  <c r="AC3561" i="1"/>
  <c r="AA3561" i="1"/>
  <c r="AO3560" i="1"/>
  <c r="AM3560" i="1"/>
  <c r="AK3560" i="1"/>
  <c r="AI3560" i="1"/>
  <c r="AG3560" i="1"/>
  <c r="AE3560" i="1"/>
  <c r="AC3560" i="1"/>
  <c r="AA3560" i="1"/>
  <c r="AO3559" i="1"/>
  <c r="AM3559" i="1"/>
  <c r="AK3559" i="1"/>
  <c r="AI3559" i="1"/>
  <c r="AG3559" i="1"/>
  <c r="AE3559" i="1"/>
  <c r="AC3559" i="1"/>
  <c r="AA3559" i="1"/>
  <c r="AO3558" i="1"/>
  <c r="AM3558" i="1"/>
  <c r="AK3558" i="1"/>
  <c r="AI3558" i="1"/>
  <c r="AG3558" i="1"/>
  <c r="AE3558" i="1"/>
  <c r="AC3558" i="1"/>
  <c r="AA3558" i="1"/>
  <c r="AO3557" i="1"/>
  <c r="AM3557" i="1"/>
  <c r="AK3557" i="1"/>
  <c r="AI3557" i="1"/>
  <c r="AG3557" i="1"/>
  <c r="AE3557" i="1"/>
  <c r="AC3557" i="1"/>
  <c r="AA3557" i="1"/>
  <c r="AO3556" i="1"/>
  <c r="AM3556" i="1"/>
  <c r="AK3556" i="1"/>
  <c r="AI3556" i="1"/>
  <c r="AG3556" i="1"/>
  <c r="AE3556" i="1"/>
  <c r="AC3556" i="1"/>
  <c r="AA3556" i="1"/>
  <c r="AO3555" i="1"/>
  <c r="AM3555" i="1"/>
  <c r="AK3555" i="1"/>
  <c r="AI3555" i="1"/>
  <c r="AG3555" i="1"/>
  <c r="AE3555" i="1"/>
  <c r="AC3555" i="1"/>
  <c r="AA3555" i="1"/>
  <c r="AO3554" i="1"/>
  <c r="AM3554" i="1"/>
  <c r="AK3554" i="1"/>
  <c r="AI3554" i="1"/>
  <c r="AG3554" i="1"/>
  <c r="AE3554" i="1"/>
  <c r="AC3554" i="1"/>
  <c r="AA3554" i="1"/>
  <c r="AO3553" i="1"/>
  <c r="AM3553" i="1"/>
  <c r="AK3553" i="1"/>
  <c r="AI3553" i="1"/>
  <c r="AG3553" i="1"/>
  <c r="AE3553" i="1"/>
  <c r="AC3553" i="1"/>
  <c r="AA3553" i="1"/>
  <c r="AO3552" i="1"/>
  <c r="AM3552" i="1"/>
  <c r="AK3552" i="1"/>
  <c r="AI3552" i="1"/>
  <c r="AG3552" i="1"/>
  <c r="AE3552" i="1"/>
  <c r="AC3552" i="1"/>
  <c r="AA3552" i="1"/>
  <c r="AO3551" i="1"/>
  <c r="AM3551" i="1"/>
  <c r="AK3551" i="1"/>
  <c r="AI3551" i="1"/>
  <c r="AG3551" i="1"/>
  <c r="AE3551" i="1"/>
  <c r="AC3551" i="1"/>
  <c r="AA3551" i="1"/>
  <c r="AO3550" i="1"/>
  <c r="AM3550" i="1"/>
  <c r="AK3550" i="1"/>
  <c r="AI3550" i="1"/>
  <c r="AG3550" i="1"/>
  <c r="AE3550" i="1"/>
  <c r="AC3550" i="1"/>
  <c r="AA3550" i="1"/>
  <c r="AO3549" i="1"/>
  <c r="AM3549" i="1"/>
  <c r="AK3549" i="1"/>
  <c r="AI3549" i="1"/>
  <c r="AG3549" i="1"/>
  <c r="AE3549" i="1"/>
  <c r="AC3549" i="1"/>
  <c r="AA3549" i="1"/>
  <c r="AO3548" i="1"/>
  <c r="AM3548" i="1"/>
  <c r="AK3548" i="1"/>
  <c r="AI3548" i="1"/>
  <c r="AG3548" i="1"/>
  <c r="AE3548" i="1"/>
  <c r="AC3548" i="1"/>
  <c r="AA3548" i="1"/>
  <c r="AO3547" i="1"/>
  <c r="AM3547" i="1"/>
  <c r="AK3547" i="1"/>
  <c r="AI3547" i="1"/>
  <c r="AG3547" i="1"/>
  <c r="AE3547" i="1"/>
  <c r="AC3547" i="1"/>
  <c r="AA3547" i="1"/>
  <c r="AO3546" i="1"/>
  <c r="AM3546" i="1"/>
  <c r="AK3546" i="1"/>
  <c r="AI3546" i="1"/>
  <c r="AG3546" i="1"/>
  <c r="AE3546" i="1"/>
  <c r="AC3546" i="1"/>
  <c r="AA3546" i="1"/>
  <c r="AO3545" i="1"/>
  <c r="AM3545" i="1"/>
  <c r="AK3545" i="1"/>
  <c r="AI3545" i="1"/>
  <c r="AG3545" i="1"/>
  <c r="AE3545" i="1"/>
  <c r="AC3545" i="1"/>
  <c r="AA3545" i="1"/>
  <c r="AO3544" i="1"/>
  <c r="AM3544" i="1"/>
  <c r="AK3544" i="1"/>
  <c r="AI3544" i="1"/>
  <c r="AG3544" i="1"/>
  <c r="AE3544" i="1"/>
  <c r="AC3544" i="1"/>
  <c r="AA3544" i="1"/>
  <c r="AO3543" i="1"/>
  <c r="AM3543" i="1"/>
  <c r="AK3543" i="1"/>
  <c r="AI3543" i="1"/>
  <c r="AG3543" i="1"/>
  <c r="AE3543" i="1"/>
  <c r="AC3543" i="1"/>
  <c r="AA3543" i="1"/>
  <c r="AO3542" i="1"/>
  <c r="AM3542" i="1"/>
  <c r="AK3542" i="1"/>
  <c r="AI3542" i="1"/>
  <c r="AG3542" i="1"/>
  <c r="AE3542" i="1"/>
  <c r="AC3542" i="1"/>
  <c r="AA3542" i="1"/>
  <c r="AO3541" i="1"/>
  <c r="AM3541" i="1"/>
  <c r="AK3541" i="1"/>
  <c r="AI3541" i="1"/>
  <c r="AG3541" i="1"/>
  <c r="AE3541" i="1"/>
  <c r="AC3541" i="1"/>
  <c r="AA3541" i="1"/>
  <c r="AO3540" i="1"/>
  <c r="AM3540" i="1"/>
  <c r="AK3540" i="1"/>
  <c r="AI3540" i="1"/>
  <c r="AG3540" i="1"/>
  <c r="AE3540" i="1"/>
  <c r="AC3540" i="1"/>
  <c r="AA3540" i="1"/>
  <c r="AO3539" i="1"/>
  <c r="AM3539" i="1"/>
  <c r="AK3539" i="1"/>
  <c r="AI3539" i="1"/>
  <c r="AG3539" i="1"/>
  <c r="AE3539" i="1"/>
  <c r="AC3539" i="1"/>
  <c r="AA3539" i="1"/>
  <c r="AO3538" i="1"/>
  <c r="AM3538" i="1"/>
  <c r="AK3538" i="1"/>
  <c r="AI3538" i="1"/>
  <c r="AG3538" i="1"/>
  <c r="AE3538" i="1"/>
  <c r="AC3538" i="1"/>
  <c r="AA3538" i="1"/>
  <c r="AO3537" i="1"/>
  <c r="AM3537" i="1"/>
  <c r="AK3537" i="1"/>
  <c r="AI3537" i="1"/>
  <c r="AG3537" i="1"/>
  <c r="AE3537" i="1"/>
  <c r="AC3537" i="1"/>
  <c r="AA3537" i="1"/>
  <c r="AO3536" i="1"/>
  <c r="AM3536" i="1"/>
  <c r="AK3536" i="1"/>
  <c r="AI3536" i="1"/>
  <c r="AG3536" i="1"/>
  <c r="AE3536" i="1"/>
  <c r="AC3536" i="1"/>
  <c r="AA3536" i="1"/>
  <c r="AO3535" i="1"/>
  <c r="AM3535" i="1"/>
  <c r="AK3535" i="1"/>
  <c r="AI3535" i="1"/>
  <c r="AG3535" i="1"/>
  <c r="AE3535" i="1"/>
  <c r="AC3535" i="1"/>
  <c r="AA3535" i="1"/>
  <c r="AO3534" i="1"/>
  <c r="AM3534" i="1"/>
  <c r="AK3534" i="1"/>
  <c r="AI3534" i="1"/>
  <c r="AG3534" i="1"/>
  <c r="AE3534" i="1"/>
  <c r="AC3534" i="1"/>
  <c r="AA3534" i="1"/>
  <c r="AO3533" i="1"/>
  <c r="AM3533" i="1"/>
  <c r="AK3533" i="1"/>
  <c r="AI3533" i="1"/>
  <c r="AG3533" i="1"/>
  <c r="AE3533" i="1"/>
  <c r="AC3533" i="1"/>
  <c r="AA3533" i="1"/>
  <c r="AO3532" i="1"/>
  <c r="AM3532" i="1"/>
  <c r="AK3532" i="1"/>
  <c r="AI3532" i="1"/>
  <c r="AG3532" i="1"/>
  <c r="AE3532" i="1"/>
  <c r="AC3532" i="1"/>
  <c r="AA3532" i="1"/>
  <c r="AO3531" i="1"/>
  <c r="AM3531" i="1"/>
  <c r="AK3531" i="1"/>
  <c r="AI3531" i="1"/>
  <c r="AG3531" i="1"/>
  <c r="AE3531" i="1"/>
  <c r="AC3531" i="1"/>
  <c r="AA3531" i="1"/>
  <c r="AO3530" i="1"/>
  <c r="AM3530" i="1"/>
  <c r="AK3530" i="1"/>
  <c r="AI3530" i="1"/>
  <c r="AG3530" i="1"/>
  <c r="AE3530" i="1"/>
  <c r="AC3530" i="1"/>
  <c r="AA3530" i="1"/>
  <c r="AO3529" i="1"/>
  <c r="AM3529" i="1"/>
  <c r="AK3529" i="1"/>
  <c r="AI3529" i="1"/>
  <c r="AG3529" i="1"/>
  <c r="AE3529" i="1"/>
  <c r="AC3529" i="1"/>
  <c r="AA3529" i="1"/>
  <c r="AO3528" i="1"/>
  <c r="AM3528" i="1"/>
  <c r="AK3528" i="1"/>
  <c r="AI3528" i="1"/>
  <c r="AG3528" i="1"/>
  <c r="AE3528" i="1"/>
  <c r="AC3528" i="1"/>
  <c r="AA3528" i="1"/>
  <c r="AO3527" i="1"/>
  <c r="AM3527" i="1"/>
  <c r="AK3527" i="1"/>
  <c r="AI3527" i="1"/>
  <c r="AG3527" i="1"/>
  <c r="AE3527" i="1"/>
  <c r="AC3527" i="1"/>
  <c r="AA3527" i="1"/>
  <c r="AO3526" i="1"/>
  <c r="AM3526" i="1"/>
  <c r="AK3526" i="1"/>
  <c r="AI3526" i="1"/>
  <c r="AG3526" i="1"/>
  <c r="AE3526" i="1"/>
  <c r="AC3526" i="1"/>
  <c r="AA3526" i="1"/>
  <c r="AO3525" i="1"/>
  <c r="AM3525" i="1"/>
  <c r="AK3525" i="1"/>
  <c r="AI3525" i="1"/>
  <c r="AG3525" i="1"/>
  <c r="AE3525" i="1"/>
  <c r="AC3525" i="1"/>
  <c r="AA3525" i="1"/>
  <c r="AO3524" i="1"/>
  <c r="AM3524" i="1"/>
  <c r="AK3524" i="1"/>
  <c r="AI3524" i="1"/>
  <c r="AG3524" i="1"/>
  <c r="AE3524" i="1"/>
  <c r="AC3524" i="1"/>
  <c r="AA3524" i="1"/>
  <c r="AO3523" i="1"/>
  <c r="AM3523" i="1"/>
  <c r="AK3523" i="1"/>
  <c r="AI3523" i="1"/>
  <c r="AG3523" i="1"/>
  <c r="AE3523" i="1"/>
  <c r="AC3523" i="1"/>
  <c r="AA3523" i="1"/>
  <c r="AO3522" i="1"/>
  <c r="AM3522" i="1"/>
  <c r="AK3522" i="1"/>
  <c r="AI3522" i="1"/>
  <c r="AG3522" i="1"/>
  <c r="AE3522" i="1"/>
  <c r="AC3522" i="1"/>
  <c r="AA3522" i="1"/>
  <c r="AO3521" i="1"/>
  <c r="AM3521" i="1"/>
  <c r="AK3521" i="1"/>
  <c r="AI3521" i="1"/>
  <c r="AG3521" i="1"/>
  <c r="AE3521" i="1"/>
  <c r="AC3521" i="1"/>
  <c r="AA3521" i="1"/>
  <c r="AO3520" i="1"/>
  <c r="AM3520" i="1"/>
  <c r="AK3520" i="1"/>
  <c r="AI3520" i="1"/>
  <c r="AG3520" i="1"/>
  <c r="AE3520" i="1"/>
  <c r="AC3520" i="1"/>
  <c r="AA3520" i="1"/>
  <c r="AO3519" i="1"/>
  <c r="AM3519" i="1"/>
  <c r="AK3519" i="1"/>
  <c r="AI3519" i="1"/>
  <c r="AG3519" i="1"/>
  <c r="AE3519" i="1"/>
  <c r="AC3519" i="1"/>
  <c r="AA3519" i="1"/>
  <c r="AO3518" i="1"/>
  <c r="AM3518" i="1"/>
  <c r="AK3518" i="1"/>
  <c r="AI3518" i="1"/>
  <c r="AG3518" i="1"/>
  <c r="AE3518" i="1"/>
  <c r="AC3518" i="1"/>
  <c r="AA3518" i="1"/>
  <c r="AO3517" i="1"/>
  <c r="AM3517" i="1"/>
  <c r="AK3517" i="1"/>
  <c r="AI3517" i="1"/>
  <c r="AG3517" i="1"/>
  <c r="AE3517" i="1"/>
  <c r="AC3517" i="1"/>
  <c r="AA3517" i="1"/>
  <c r="AO3516" i="1"/>
  <c r="AM3516" i="1"/>
  <c r="AK3516" i="1"/>
  <c r="AI3516" i="1"/>
  <c r="AG3516" i="1"/>
  <c r="AE3516" i="1"/>
  <c r="AC3516" i="1"/>
  <c r="AA3516" i="1"/>
  <c r="AO3515" i="1"/>
  <c r="AM3515" i="1"/>
  <c r="AK3515" i="1"/>
  <c r="AI3515" i="1"/>
  <c r="AG3515" i="1"/>
  <c r="AE3515" i="1"/>
  <c r="AC3515" i="1"/>
  <c r="AA3515" i="1"/>
  <c r="AO3514" i="1"/>
  <c r="AM3514" i="1"/>
  <c r="AK3514" i="1"/>
  <c r="AI3514" i="1"/>
  <c r="AG3514" i="1"/>
  <c r="AE3514" i="1"/>
  <c r="AC3514" i="1"/>
  <c r="AA3514" i="1"/>
  <c r="AO3513" i="1"/>
  <c r="AM3513" i="1"/>
  <c r="AK3513" i="1"/>
  <c r="AI3513" i="1"/>
  <c r="AG3513" i="1"/>
  <c r="AE3513" i="1"/>
  <c r="AC3513" i="1"/>
  <c r="AA3513" i="1"/>
  <c r="AO3512" i="1"/>
  <c r="AM3512" i="1"/>
  <c r="AK3512" i="1"/>
  <c r="AI3512" i="1"/>
  <c r="AG3512" i="1"/>
  <c r="AE3512" i="1"/>
  <c r="AC3512" i="1"/>
  <c r="AA3512" i="1"/>
  <c r="AO3511" i="1"/>
  <c r="AM3511" i="1"/>
  <c r="AK3511" i="1"/>
  <c r="AI3511" i="1"/>
  <c r="AG3511" i="1"/>
  <c r="AE3511" i="1"/>
  <c r="AC3511" i="1"/>
  <c r="AA3511" i="1"/>
  <c r="AO3510" i="1"/>
  <c r="AM3510" i="1"/>
  <c r="AK3510" i="1"/>
  <c r="AI3510" i="1"/>
  <c r="AG3510" i="1"/>
  <c r="AE3510" i="1"/>
  <c r="AC3510" i="1"/>
  <c r="AA3510" i="1"/>
  <c r="AO3509" i="1"/>
  <c r="AM3509" i="1"/>
  <c r="AK3509" i="1"/>
  <c r="AI3509" i="1"/>
  <c r="AG3509" i="1"/>
  <c r="AE3509" i="1"/>
  <c r="AC3509" i="1"/>
  <c r="AA3509" i="1"/>
  <c r="AO3508" i="1"/>
  <c r="AM3508" i="1"/>
  <c r="AK3508" i="1"/>
  <c r="AI3508" i="1"/>
  <c r="AG3508" i="1"/>
  <c r="AE3508" i="1"/>
  <c r="AC3508" i="1"/>
  <c r="AA3508" i="1"/>
  <c r="AO3507" i="1"/>
  <c r="AM3507" i="1"/>
  <c r="AK3507" i="1"/>
  <c r="AI3507" i="1"/>
  <c r="AG3507" i="1"/>
  <c r="AE3507" i="1"/>
  <c r="AC3507" i="1"/>
  <c r="AA3507" i="1"/>
  <c r="AO3506" i="1"/>
  <c r="AM3506" i="1"/>
  <c r="AK3506" i="1"/>
  <c r="AI3506" i="1"/>
  <c r="AG3506" i="1"/>
  <c r="AE3506" i="1"/>
  <c r="AC3506" i="1"/>
  <c r="AA3506" i="1"/>
  <c r="AO3505" i="1"/>
  <c r="AM3505" i="1"/>
  <c r="AK3505" i="1"/>
  <c r="AI3505" i="1"/>
  <c r="AG3505" i="1"/>
  <c r="AE3505" i="1"/>
  <c r="AC3505" i="1"/>
  <c r="AA3505" i="1"/>
  <c r="AO3504" i="1"/>
  <c r="AM3504" i="1"/>
  <c r="AK3504" i="1"/>
  <c r="AI3504" i="1"/>
  <c r="AG3504" i="1"/>
  <c r="AE3504" i="1"/>
  <c r="AC3504" i="1"/>
  <c r="AA3504" i="1"/>
  <c r="AO3503" i="1"/>
  <c r="AM3503" i="1"/>
  <c r="AK3503" i="1"/>
  <c r="AI3503" i="1"/>
  <c r="AG3503" i="1"/>
  <c r="AE3503" i="1"/>
  <c r="AC3503" i="1"/>
  <c r="AA3503" i="1"/>
  <c r="AO3502" i="1"/>
  <c r="AM3502" i="1"/>
  <c r="AK3502" i="1"/>
  <c r="AI3502" i="1"/>
  <c r="AG3502" i="1"/>
  <c r="AE3502" i="1"/>
  <c r="AC3502" i="1"/>
  <c r="AA3502" i="1"/>
  <c r="AO3501" i="1"/>
  <c r="AM3501" i="1"/>
  <c r="AK3501" i="1"/>
  <c r="AI3501" i="1"/>
  <c r="AG3501" i="1"/>
  <c r="AE3501" i="1"/>
  <c r="AC3501" i="1"/>
  <c r="AA3501" i="1"/>
  <c r="AO3500" i="1"/>
  <c r="AM3500" i="1"/>
  <c r="AK3500" i="1"/>
  <c r="AI3500" i="1"/>
  <c r="AG3500" i="1"/>
  <c r="AE3500" i="1"/>
  <c r="AC3500" i="1"/>
  <c r="AA3500" i="1"/>
  <c r="AO3499" i="1"/>
  <c r="AM3499" i="1"/>
  <c r="AK3499" i="1"/>
  <c r="AI3499" i="1"/>
  <c r="AG3499" i="1"/>
  <c r="AE3499" i="1"/>
  <c r="AC3499" i="1"/>
  <c r="AA3499" i="1"/>
  <c r="AO3498" i="1"/>
  <c r="AM3498" i="1"/>
  <c r="AK3498" i="1"/>
  <c r="AI3498" i="1"/>
  <c r="AG3498" i="1"/>
  <c r="AE3498" i="1"/>
  <c r="AC3498" i="1"/>
  <c r="AA3498" i="1"/>
  <c r="AO3497" i="1"/>
  <c r="AM3497" i="1"/>
  <c r="AK3497" i="1"/>
  <c r="AI3497" i="1"/>
  <c r="AG3497" i="1"/>
  <c r="AE3497" i="1"/>
  <c r="AC3497" i="1"/>
  <c r="AA3497" i="1"/>
  <c r="AO3496" i="1"/>
  <c r="AM3496" i="1"/>
  <c r="AK3496" i="1"/>
  <c r="AI3496" i="1"/>
  <c r="AG3496" i="1"/>
  <c r="AE3496" i="1"/>
  <c r="AC3496" i="1"/>
  <c r="AA3496" i="1"/>
  <c r="AO3495" i="1"/>
  <c r="AM3495" i="1"/>
  <c r="AK3495" i="1"/>
  <c r="AI3495" i="1"/>
  <c r="AG3495" i="1"/>
  <c r="AE3495" i="1"/>
  <c r="AC3495" i="1"/>
  <c r="AA3495" i="1"/>
  <c r="AO3494" i="1"/>
  <c r="AM3494" i="1"/>
  <c r="AK3494" i="1"/>
  <c r="AI3494" i="1"/>
  <c r="AG3494" i="1"/>
  <c r="AE3494" i="1"/>
  <c r="AC3494" i="1"/>
  <c r="AA3494" i="1"/>
  <c r="AO3493" i="1"/>
  <c r="AM3493" i="1"/>
  <c r="AK3493" i="1"/>
  <c r="AI3493" i="1"/>
  <c r="AG3493" i="1"/>
  <c r="AE3493" i="1"/>
  <c r="AC3493" i="1"/>
  <c r="AA3493" i="1"/>
  <c r="AO3492" i="1"/>
  <c r="AM3492" i="1"/>
  <c r="AK3492" i="1"/>
  <c r="AI3492" i="1"/>
  <c r="AG3492" i="1"/>
  <c r="AE3492" i="1"/>
  <c r="AC3492" i="1"/>
  <c r="AA3492" i="1"/>
  <c r="AO3491" i="1"/>
  <c r="AM3491" i="1"/>
  <c r="AK3491" i="1"/>
  <c r="AI3491" i="1"/>
  <c r="AG3491" i="1"/>
  <c r="AE3491" i="1"/>
  <c r="AC3491" i="1"/>
  <c r="AA3491" i="1"/>
  <c r="AO3490" i="1"/>
  <c r="AM3490" i="1"/>
  <c r="AK3490" i="1"/>
  <c r="AI3490" i="1"/>
  <c r="AG3490" i="1"/>
  <c r="AE3490" i="1"/>
  <c r="AC3490" i="1"/>
  <c r="AA3490" i="1"/>
  <c r="AO3489" i="1"/>
  <c r="AM3489" i="1"/>
  <c r="AK3489" i="1"/>
  <c r="AI3489" i="1"/>
  <c r="AG3489" i="1"/>
  <c r="AE3489" i="1"/>
  <c r="AC3489" i="1"/>
  <c r="AA3489" i="1"/>
  <c r="AO3488" i="1"/>
  <c r="AM3488" i="1"/>
  <c r="AK3488" i="1"/>
  <c r="AI3488" i="1"/>
  <c r="AG3488" i="1"/>
  <c r="AE3488" i="1"/>
  <c r="AC3488" i="1"/>
  <c r="AA3488" i="1"/>
  <c r="AO3487" i="1"/>
  <c r="AM3487" i="1"/>
  <c r="AK3487" i="1"/>
  <c r="AI3487" i="1"/>
  <c r="AG3487" i="1"/>
  <c r="AE3487" i="1"/>
  <c r="AC3487" i="1"/>
  <c r="AA3487" i="1"/>
  <c r="AO3486" i="1"/>
  <c r="AM3486" i="1"/>
  <c r="AK3486" i="1"/>
  <c r="AI3486" i="1"/>
  <c r="AG3486" i="1"/>
  <c r="AE3486" i="1"/>
  <c r="AC3486" i="1"/>
  <c r="AA3486" i="1"/>
  <c r="AO3485" i="1"/>
  <c r="AM3485" i="1"/>
  <c r="AK3485" i="1"/>
  <c r="AI3485" i="1"/>
  <c r="AG3485" i="1"/>
  <c r="AE3485" i="1"/>
  <c r="AC3485" i="1"/>
  <c r="AA3485" i="1"/>
  <c r="AO3484" i="1"/>
  <c r="AM3484" i="1"/>
  <c r="AK3484" i="1"/>
  <c r="AI3484" i="1"/>
  <c r="AG3484" i="1"/>
  <c r="AE3484" i="1"/>
  <c r="AC3484" i="1"/>
  <c r="AA3484" i="1"/>
  <c r="AO3483" i="1"/>
  <c r="AM3483" i="1"/>
  <c r="AK3483" i="1"/>
  <c r="AI3483" i="1"/>
  <c r="AG3483" i="1"/>
  <c r="AE3483" i="1"/>
  <c r="AC3483" i="1"/>
  <c r="AA3483" i="1"/>
  <c r="AO3482" i="1"/>
  <c r="AM3482" i="1"/>
  <c r="AK3482" i="1"/>
  <c r="AI3482" i="1"/>
  <c r="AG3482" i="1"/>
  <c r="AE3482" i="1"/>
  <c r="AC3482" i="1"/>
  <c r="AA3482" i="1"/>
  <c r="AO3481" i="1"/>
  <c r="AM3481" i="1"/>
  <c r="AK3481" i="1"/>
  <c r="AI3481" i="1"/>
  <c r="AG3481" i="1"/>
  <c r="AE3481" i="1"/>
  <c r="AC3481" i="1"/>
  <c r="AA3481" i="1"/>
  <c r="AO3480" i="1"/>
  <c r="AM3480" i="1"/>
  <c r="AK3480" i="1"/>
  <c r="AI3480" i="1"/>
  <c r="AG3480" i="1"/>
  <c r="AE3480" i="1"/>
  <c r="AC3480" i="1"/>
  <c r="AA3480" i="1"/>
  <c r="AO3479" i="1"/>
  <c r="AM3479" i="1"/>
  <c r="AK3479" i="1"/>
  <c r="AI3479" i="1"/>
  <c r="AG3479" i="1"/>
  <c r="AE3479" i="1"/>
  <c r="AC3479" i="1"/>
  <c r="AA3479" i="1"/>
  <c r="AO3478" i="1"/>
  <c r="AM3478" i="1"/>
  <c r="AK3478" i="1"/>
  <c r="AI3478" i="1"/>
  <c r="AG3478" i="1"/>
  <c r="AE3478" i="1"/>
  <c r="AC3478" i="1"/>
  <c r="AA3478" i="1"/>
  <c r="AO3477" i="1"/>
  <c r="AM3477" i="1"/>
  <c r="AK3477" i="1"/>
  <c r="AI3477" i="1"/>
  <c r="AG3477" i="1"/>
  <c r="AE3477" i="1"/>
  <c r="AC3477" i="1"/>
  <c r="AA3477" i="1"/>
  <c r="AO3476" i="1"/>
  <c r="AM3476" i="1"/>
  <c r="AK3476" i="1"/>
  <c r="AI3476" i="1"/>
  <c r="AG3476" i="1"/>
  <c r="AE3476" i="1"/>
  <c r="AC3476" i="1"/>
  <c r="AA3476" i="1"/>
  <c r="AO3475" i="1"/>
  <c r="AM3475" i="1"/>
  <c r="AK3475" i="1"/>
  <c r="AI3475" i="1"/>
  <c r="AG3475" i="1"/>
  <c r="AE3475" i="1"/>
  <c r="AC3475" i="1"/>
  <c r="AA3475" i="1"/>
  <c r="AO3474" i="1"/>
  <c r="AM3474" i="1"/>
  <c r="AK3474" i="1"/>
  <c r="AI3474" i="1"/>
  <c r="AG3474" i="1"/>
  <c r="AE3474" i="1"/>
  <c r="AC3474" i="1"/>
  <c r="AA3474" i="1"/>
  <c r="AO3473" i="1"/>
  <c r="AM3473" i="1"/>
  <c r="AK3473" i="1"/>
  <c r="AI3473" i="1"/>
  <c r="AG3473" i="1"/>
  <c r="AE3473" i="1"/>
  <c r="AC3473" i="1"/>
  <c r="AA3473" i="1"/>
  <c r="AO3472" i="1"/>
  <c r="AM3472" i="1"/>
  <c r="AK3472" i="1"/>
  <c r="AI3472" i="1"/>
  <c r="AG3472" i="1"/>
  <c r="AE3472" i="1"/>
  <c r="AC3472" i="1"/>
  <c r="AA3472" i="1"/>
  <c r="AO3471" i="1"/>
  <c r="AM3471" i="1"/>
  <c r="AK3471" i="1"/>
  <c r="AI3471" i="1"/>
  <c r="AG3471" i="1"/>
  <c r="AE3471" i="1"/>
  <c r="AC3471" i="1"/>
  <c r="AA3471" i="1"/>
  <c r="AO3470" i="1"/>
  <c r="AM3470" i="1"/>
  <c r="AK3470" i="1"/>
  <c r="AI3470" i="1"/>
  <c r="AG3470" i="1"/>
  <c r="AE3470" i="1"/>
  <c r="AC3470" i="1"/>
  <c r="AA3470" i="1"/>
  <c r="AO3469" i="1"/>
  <c r="AM3469" i="1"/>
  <c r="AK3469" i="1"/>
  <c r="AI3469" i="1"/>
  <c r="AG3469" i="1"/>
  <c r="AE3469" i="1"/>
  <c r="AC3469" i="1"/>
  <c r="AA3469" i="1"/>
  <c r="AO3468" i="1"/>
  <c r="AM3468" i="1"/>
  <c r="AK3468" i="1"/>
  <c r="AI3468" i="1"/>
  <c r="AG3468" i="1"/>
  <c r="AE3468" i="1"/>
  <c r="AC3468" i="1"/>
  <c r="AA3468" i="1"/>
  <c r="AO3467" i="1"/>
  <c r="AM3467" i="1"/>
  <c r="AK3467" i="1"/>
  <c r="AI3467" i="1"/>
  <c r="AG3467" i="1"/>
  <c r="AE3467" i="1"/>
  <c r="AC3467" i="1"/>
  <c r="AA3467" i="1"/>
  <c r="AO3466" i="1"/>
  <c r="AM3466" i="1"/>
  <c r="AK3466" i="1"/>
  <c r="AI3466" i="1"/>
  <c r="AG3466" i="1"/>
  <c r="AE3466" i="1"/>
  <c r="AC3466" i="1"/>
  <c r="AA3466" i="1"/>
  <c r="AO3465" i="1"/>
  <c r="AM3465" i="1"/>
  <c r="AK3465" i="1"/>
  <c r="AI3465" i="1"/>
  <c r="AG3465" i="1"/>
  <c r="AE3465" i="1"/>
  <c r="AC3465" i="1"/>
  <c r="AA3465" i="1"/>
  <c r="AO3464" i="1"/>
  <c r="AM3464" i="1"/>
  <c r="AK3464" i="1"/>
  <c r="AI3464" i="1"/>
  <c r="AG3464" i="1"/>
  <c r="AE3464" i="1"/>
  <c r="AC3464" i="1"/>
  <c r="AA3464" i="1"/>
  <c r="AO3463" i="1"/>
  <c r="AM3463" i="1"/>
  <c r="AK3463" i="1"/>
  <c r="AI3463" i="1"/>
  <c r="AG3463" i="1"/>
  <c r="AE3463" i="1"/>
  <c r="AC3463" i="1"/>
  <c r="AA3463" i="1"/>
  <c r="AO3462" i="1"/>
  <c r="AM3462" i="1"/>
  <c r="AK3462" i="1"/>
  <c r="AI3462" i="1"/>
  <c r="AG3462" i="1"/>
  <c r="AE3462" i="1"/>
  <c r="AC3462" i="1"/>
  <c r="AA3462" i="1"/>
  <c r="AO3461" i="1"/>
  <c r="AM3461" i="1"/>
  <c r="AK3461" i="1"/>
  <c r="AI3461" i="1"/>
  <c r="AG3461" i="1"/>
  <c r="AE3461" i="1"/>
  <c r="AC3461" i="1"/>
  <c r="AA3461" i="1"/>
  <c r="AO3460" i="1"/>
  <c r="AM3460" i="1"/>
  <c r="AK3460" i="1"/>
  <c r="AI3460" i="1"/>
  <c r="AG3460" i="1"/>
  <c r="AE3460" i="1"/>
  <c r="AC3460" i="1"/>
  <c r="AA3460" i="1"/>
  <c r="AO3459" i="1"/>
  <c r="AM3459" i="1"/>
  <c r="AK3459" i="1"/>
  <c r="AI3459" i="1"/>
  <c r="AG3459" i="1"/>
  <c r="AE3459" i="1"/>
  <c r="AC3459" i="1"/>
  <c r="AA3459" i="1"/>
  <c r="AO3458" i="1"/>
  <c r="AM3458" i="1"/>
  <c r="AK3458" i="1"/>
  <c r="AI3458" i="1"/>
  <c r="AG3458" i="1"/>
  <c r="AE3458" i="1"/>
  <c r="AC3458" i="1"/>
  <c r="AA3458" i="1"/>
  <c r="AO3457" i="1"/>
  <c r="AM3457" i="1"/>
  <c r="AK3457" i="1"/>
  <c r="AI3457" i="1"/>
  <c r="AG3457" i="1"/>
  <c r="AE3457" i="1"/>
  <c r="AC3457" i="1"/>
  <c r="AA3457" i="1"/>
  <c r="AO3456" i="1"/>
  <c r="AM3456" i="1"/>
  <c r="AK3456" i="1"/>
  <c r="AI3456" i="1"/>
  <c r="AG3456" i="1"/>
  <c r="AE3456" i="1"/>
  <c r="AC3456" i="1"/>
  <c r="AA3456" i="1"/>
  <c r="AO3455" i="1"/>
  <c r="AM3455" i="1"/>
  <c r="AK3455" i="1"/>
  <c r="AI3455" i="1"/>
  <c r="AG3455" i="1"/>
  <c r="AE3455" i="1"/>
  <c r="AC3455" i="1"/>
  <c r="AA3455" i="1"/>
  <c r="AO3454" i="1"/>
  <c r="AM3454" i="1"/>
  <c r="AK3454" i="1"/>
  <c r="AI3454" i="1"/>
  <c r="AG3454" i="1"/>
  <c r="AE3454" i="1"/>
  <c r="AC3454" i="1"/>
  <c r="AA3454" i="1"/>
  <c r="AO3453" i="1"/>
  <c r="AM3453" i="1"/>
  <c r="AK3453" i="1"/>
  <c r="AI3453" i="1"/>
  <c r="AG3453" i="1"/>
  <c r="AE3453" i="1"/>
  <c r="AC3453" i="1"/>
  <c r="AA3453" i="1"/>
  <c r="AO3452" i="1"/>
  <c r="AM3452" i="1"/>
  <c r="AK3452" i="1"/>
  <c r="AI3452" i="1"/>
  <c r="AG3452" i="1"/>
  <c r="AE3452" i="1"/>
  <c r="AC3452" i="1"/>
  <c r="AA3452" i="1"/>
  <c r="AO3451" i="1"/>
  <c r="AM3451" i="1"/>
  <c r="AK3451" i="1"/>
  <c r="AI3451" i="1"/>
  <c r="AG3451" i="1"/>
  <c r="AE3451" i="1"/>
  <c r="AC3451" i="1"/>
  <c r="AA3451" i="1"/>
  <c r="AO3450" i="1"/>
  <c r="AM3450" i="1"/>
  <c r="AK3450" i="1"/>
  <c r="AI3450" i="1"/>
  <c r="AG3450" i="1"/>
  <c r="AE3450" i="1"/>
  <c r="AC3450" i="1"/>
  <c r="AA3450" i="1"/>
  <c r="AO3449" i="1"/>
  <c r="AM3449" i="1"/>
  <c r="AK3449" i="1"/>
  <c r="AI3449" i="1"/>
  <c r="AG3449" i="1"/>
  <c r="AE3449" i="1"/>
  <c r="AC3449" i="1"/>
  <c r="AA3449" i="1"/>
  <c r="AO3448" i="1"/>
  <c r="AM3448" i="1"/>
  <c r="AK3448" i="1"/>
  <c r="AI3448" i="1"/>
  <c r="AG3448" i="1"/>
  <c r="AE3448" i="1"/>
  <c r="AC3448" i="1"/>
  <c r="AA3448" i="1"/>
  <c r="AO3447" i="1"/>
  <c r="AM3447" i="1"/>
  <c r="AK3447" i="1"/>
  <c r="AI3447" i="1"/>
  <c r="AG3447" i="1"/>
  <c r="AE3447" i="1"/>
  <c r="AC3447" i="1"/>
  <c r="AA3447" i="1"/>
  <c r="AO3446" i="1"/>
  <c r="AM3446" i="1"/>
  <c r="AK3446" i="1"/>
  <c r="AI3446" i="1"/>
  <c r="AG3446" i="1"/>
  <c r="AE3446" i="1"/>
  <c r="AC3446" i="1"/>
  <c r="AA3446" i="1"/>
  <c r="AO3445" i="1"/>
  <c r="AM3445" i="1"/>
  <c r="AK3445" i="1"/>
  <c r="AI3445" i="1"/>
  <c r="AG3445" i="1"/>
  <c r="AE3445" i="1"/>
  <c r="AC3445" i="1"/>
  <c r="AA3445" i="1"/>
  <c r="AO3444" i="1"/>
  <c r="AM3444" i="1"/>
  <c r="AK3444" i="1"/>
  <c r="AI3444" i="1"/>
  <c r="AG3444" i="1"/>
  <c r="AE3444" i="1"/>
  <c r="AC3444" i="1"/>
  <c r="AA3444" i="1"/>
  <c r="AO3443" i="1"/>
  <c r="AM3443" i="1"/>
  <c r="AK3443" i="1"/>
  <c r="AI3443" i="1"/>
  <c r="AG3443" i="1"/>
  <c r="AE3443" i="1"/>
  <c r="AC3443" i="1"/>
  <c r="AA3443" i="1"/>
  <c r="AO3442" i="1"/>
  <c r="AM3442" i="1"/>
  <c r="AK3442" i="1"/>
  <c r="AI3442" i="1"/>
  <c r="AG3442" i="1"/>
  <c r="AE3442" i="1"/>
  <c r="AC3442" i="1"/>
  <c r="AA3442" i="1"/>
  <c r="AO3441" i="1"/>
  <c r="AM3441" i="1"/>
  <c r="AK3441" i="1"/>
  <c r="AI3441" i="1"/>
  <c r="AG3441" i="1"/>
  <c r="AE3441" i="1"/>
  <c r="AC3441" i="1"/>
  <c r="AA3441" i="1"/>
  <c r="AO3440" i="1"/>
  <c r="AM3440" i="1"/>
  <c r="AK3440" i="1"/>
  <c r="AI3440" i="1"/>
  <c r="AG3440" i="1"/>
  <c r="AE3440" i="1"/>
  <c r="AC3440" i="1"/>
  <c r="AA3440" i="1"/>
  <c r="AO3439" i="1"/>
  <c r="AM3439" i="1"/>
  <c r="AK3439" i="1"/>
  <c r="AI3439" i="1"/>
  <c r="AG3439" i="1"/>
  <c r="AE3439" i="1"/>
  <c r="AC3439" i="1"/>
  <c r="AA3439" i="1"/>
  <c r="AO3438" i="1"/>
  <c r="AM3438" i="1"/>
  <c r="AK3438" i="1"/>
  <c r="AI3438" i="1"/>
  <c r="AG3438" i="1"/>
  <c r="AE3438" i="1"/>
  <c r="AC3438" i="1"/>
  <c r="AA3438" i="1"/>
  <c r="AO3437" i="1"/>
  <c r="AM3437" i="1"/>
  <c r="AK3437" i="1"/>
  <c r="AI3437" i="1"/>
  <c r="AG3437" i="1"/>
  <c r="AE3437" i="1"/>
  <c r="AC3437" i="1"/>
  <c r="AA3437" i="1"/>
  <c r="AO3436" i="1"/>
  <c r="AM3436" i="1"/>
  <c r="AK3436" i="1"/>
  <c r="AI3436" i="1"/>
  <c r="AG3436" i="1"/>
  <c r="AE3436" i="1"/>
  <c r="AC3436" i="1"/>
  <c r="AA3436" i="1"/>
  <c r="AO3435" i="1"/>
  <c r="AM3435" i="1"/>
  <c r="AK3435" i="1"/>
  <c r="AI3435" i="1"/>
  <c r="AG3435" i="1"/>
  <c r="AE3435" i="1"/>
  <c r="AC3435" i="1"/>
  <c r="AA3435" i="1"/>
  <c r="AO3434" i="1"/>
  <c r="AM3434" i="1"/>
  <c r="AK3434" i="1"/>
  <c r="AI3434" i="1"/>
  <c r="AG3434" i="1"/>
  <c r="AE3434" i="1"/>
  <c r="AC3434" i="1"/>
  <c r="AA3434" i="1"/>
  <c r="AO3433" i="1"/>
  <c r="AM3433" i="1"/>
  <c r="AK3433" i="1"/>
  <c r="AI3433" i="1"/>
  <c r="AG3433" i="1"/>
  <c r="AE3433" i="1"/>
  <c r="AC3433" i="1"/>
  <c r="AA3433" i="1"/>
  <c r="AO3432" i="1"/>
  <c r="AM3432" i="1"/>
  <c r="AK3432" i="1"/>
  <c r="AI3432" i="1"/>
  <c r="AG3432" i="1"/>
  <c r="AE3432" i="1"/>
  <c r="AC3432" i="1"/>
  <c r="AA3432" i="1"/>
  <c r="AO3431" i="1"/>
  <c r="AM3431" i="1"/>
  <c r="AK3431" i="1"/>
  <c r="AI3431" i="1"/>
  <c r="AG3431" i="1"/>
  <c r="AE3431" i="1"/>
  <c r="AC3431" i="1"/>
  <c r="AA3431" i="1"/>
  <c r="AO3430" i="1"/>
  <c r="AM3430" i="1"/>
  <c r="AK3430" i="1"/>
  <c r="AI3430" i="1"/>
  <c r="AG3430" i="1"/>
  <c r="AE3430" i="1"/>
  <c r="AC3430" i="1"/>
  <c r="AA3430" i="1"/>
  <c r="AO3429" i="1"/>
  <c r="AM3429" i="1"/>
  <c r="AK3429" i="1"/>
  <c r="AI3429" i="1"/>
  <c r="AG3429" i="1"/>
  <c r="AE3429" i="1"/>
  <c r="AC3429" i="1"/>
  <c r="AA3429" i="1"/>
  <c r="AO3428" i="1"/>
  <c r="AM3428" i="1"/>
  <c r="AK3428" i="1"/>
  <c r="AI3428" i="1"/>
  <c r="AG3428" i="1"/>
  <c r="AE3428" i="1"/>
  <c r="AC3428" i="1"/>
  <c r="AA3428" i="1"/>
  <c r="AO3427" i="1"/>
  <c r="AM3427" i="1"/>
  <c r="AK3427" i="1"/>
  <c r="AI3427" i="1"/>
  <c r="AG3427" i="1"/>
  <c r="AE3427" i="1"/>
  <c r="AC3427" i="1"/>
  <c r="AA3427" i="1"/>
  <c r="AO3426" i="1"/>
  <c r="AM3426" i="1"/>
  <c r="AK3426" i="1"/>
  <c r="AI3426" i="1"/>
  <c r="AG3426" i="1"/>
  <c r="AE3426" i="1"/>
  <c r="AC3426" i="1"/>
  <c r="AA3426" i="1"/>
  <c r="AO3425" i="1"/>
  <c r="AM3425" i="1"/>
  <c r="AK3425" i="1"/>
  <c r="AI3425" i="1"/>
  <c r="AG3425" i="1"/>
  <c r="AE3425" i="1"/>
  <c r="AC3425" i="1"/>
  <c r="AA3425" i="1"/>
  <c r="AO3424" i="1"/>
  <c r="AM3424" i="1"/>
  <c r="AK3424" i="1"/>
  <c r="AI3424" i="1"/>
  <c r="AG3424" i="1"/>
  <c r="AE3424" i="1"/>
  <c r="AC3424" i="1"/>
  <c r="AA3424" i="1"/>
  <c r="AO3423" i="1"/>
  <c r="AM3423" i="1"/>
  <c r="AK3423" i="1"/>
  <c r="AI3423" i="1"/>
  <c r="AG3423" i="1"/>
  <c r="AE3423" i="1"/>
  <c r="AC3423" i="1"/>
  <c r="AA3423" i="1"/>
  <c r="AO3422" i="1"/>
  <c r="AM3422" i="1"/>
  <c r="AK3422" i="1"/>
  <c r="AI3422" i="1"/>
  <c r="AG3422" i="1"/>
  <c r="AE3422" i="1"/>
  <c r="AC3422" i="1"/>
  <c r="AA3422" i="1"/>
  <c r="AO3421" i="1"/>
  <c r="AM3421" i="1"/>
  <c r="AK3421" i="1"/>
  <c r="AI3421" i="1"/>
  <c r="AG3421" i="1"/>
  <c r="AE3421" i="1"/>
  <c r="AC3421" i="1"/>
  <c r="AA3421" i="1"/>
  <c r="AO3420" i="1"/>
  <c r="AM3420" i="1"/>
  <c r="AK3420" i="1"/>
  <c r="AI3420" i="1"/>
  <c r="AG3420" i="1"/>
  <c r="AE3420" i="1"/>
  <c r="AC3420" i="1"/>
  <c r="AA3420" i="1"/>
  <c r="AO3419" i="1"/>
  <c r="AM3419" i="1"/>
  <c r="AK3419" i="1"/>
  <c r="AI3419" i="1"/>
  <c r="AG3419" i="1"/>
  <c r="AE3419" i="1"/>
  <c r="AC3419" i="1"/>
  <c r="AA3419" i="1"/>
  <c r="AO3418" i="1"/>
  <c r="AM3418" i="1"/>
  <c r="AK3418" i="1"/>
  <c r="AI3418" i="1"/>
  <c r="AG3418" i="1"/>
  <c r="AE3418" i="1"/>
  <c r="AC3418" i="1"/>
  <c r="AA3418" i="1"/>
  <c r="AO3417" i="1"/>
  <c r="AM3417" i="1"/>
  <c r="AK3417" i="1"/>
  <c r="AI3417" i="1"/>
  <c r="AG3417" i="1"/>
  <c r="AE3417" i="1"/>
  <c r="AC3417" i="1"/>
  <c r="AA3417" i="1"/>
  <c r="AO3416" i="1"/>
  <c r="AM3416" i="1"/>
  <c r="AK3416" i="1"/>
  <c r="AI3416" i="1"/>
  <c r="AG3416" i="1"/>
  <c r="AE3416" i="1"/>
  <c r="AC3416" i="1"/>
  <c r="AA3416" i="1"/>
  <c r="AO3415" i="1"/>
  <c r="AM3415" i="1"/>
  <c r="AK3415" i="1"/>
  <c r="AI3415" i="1"/>
  <c r="AG3415" i="1"/>
  <c r="AE3415" i="1"/>
  <c r="AC3415" i="1"/>
  <c r="AA3415" i="1"/>
  <c r="AO3414" i="1"/>
  <c r="AM3414" i="1"/>
  <c r="AK3414" i="1"/>
  <c r="AI3414" i="1"/>
  <c r="AG3414" i="1"/>
  <c r="AE3414" i="1"/>
  <c r="AC3414" i="1"/>
  <c r="AA3414" i="1"/>
  <c r="AO3413" i="1"/>
  <c r="AM3413" i="1"/>
  <c r="AK3413" i="1"/>
  <c r="AI3413" i="1"/>
  <c r="AG3413" i="1"/>
  <c r="AE3413" i="1"/>
  <c r="AC3413" i="1"/>
  <c r="AA3413" i="1"/>
  <c r="AO3412" i="1"/>
  <c r="AM3412" i="1"/>
  <c r="AK3412" i="1"/>
  <c r="AI3412" i="1"/>
  <c r="AG3412" i="1"/>
  <c r="AE3412" i="1"/>
  <c r="AC3412" i="1"/>
  <c r="AA3412" i="1"/>
  <c r="AO3411" i="1"/>
  <c r="AM3411" i="1"/>
  <c r="AK3411" i="1"/>
  <c r="AI3411" i="1"/>
  <c r="AG3411" i="1"/>
  <c r="AE3411" i="1"/>
  <c r="AC3411" i="1"/>
  <c r="AA3411" i="1"/>
  <c r="AO3410" i="1"/>
  <c r="AM3410" i="1"/>
  <c r="AK3410" i="1"/>
  <c r="AI3410" i="1"/>
  <c r="AG3410" i="1"/>
  <c r="AE3410" i="1"/>
  <c r="AC3410" i="1"/>
  <c r="AA3410" i="1"/>
  <c r="AO3409" i="1"/>
  <c r="AM3409" i="1"/>
  <c r="AK3409" i="1"/>
  <c r="AI3409" i="1"/>
  <c r="AG3409" i="1"/>
  <c r="AE3409" i="1"/>
  <c r="AC3409" i="1"/>
  <c r="AA3409" i="1"/>
  <c r="AO3408" i="1"/>
  <c r="AM3408" i="1"/>
  <c r="AK3408" i="1"/>
  <c r="AI3408" i="1"/>
  <c r="AG3408" i="1"/>
  <c r="AE3408" i="1"/>
  <c r="AC3408" i="1"/>
  <c r="AA3408" i="1"/>
  <c r="AO3407" i="1"/>
  <c r="AM3407" i="1"/>
  <c r="AK3407" i="1"/>
  <c r="AI3407" i="1"/>
  <c r="AG3407" i="1"/>
  <c r="AE3407" i="1"/>
  <c r="AC3407" i="1"/>
  <c r="AA3407" i="1"/>
  <c r="AO3406" i="1"/>
  <c r="AM3406" i="1"/>
  <c r="AK3406" i="1"/>
  <c r="AI3406" i="1"/>
  <c r="AG3406" i="1"/>
  <c r="AE3406" i="1"/>
  <c r="AC3406" i="1"/>
  <c r="AA3406" i="1"/>
  <c r="AO3405" i="1"/>
  <c r="AM3405" i="1"/>
  <c r="AK3405" i="1"/>
  <c r="AI3405" i="1"/>
  <c r="AG3405" i="1"/>
  <c r="AE3405" i="1"/>
  <c r="AC3405" i="1"/>
  <c r="AA3405" i="1"/>
  <c r="AO3404" i="1"/>
  <c r="AM3404" i="1"/>
  <c r="AK3404" i="1"/>
  <c r="AI3404" i="1"/>
  <c r="AG3404" i="1"/>
  <c r="AE3404" i="1"/>
  <c r="AC3404" i="1"/>
  <c r="AA3404" i="1"/>
  <c r="AO3403" i="1"/>
  <c r="AM3403" i="1"/>
  <c r="AK3403" i="1"/>
  <c r="AI3403" i="1"/>
  <c r="AG3403" i="1"/>
  <c r="AE3403" i="1"/>
  <c r="AC3403" i="1"/>
  <c r="AA3403" i="1"/>
  <c r="AO3402" i="1"/>
  <c r="AM3402" i="1"/>
  <c r="AK3402" i="1"/>
  <c r="AI3402" i="1"/>
  <c r="AG3402" i="1"/>
  <c r="AE3402" i="1"/>
  <c r="AC3402" i="1"/>
  <c r="AA3402" i="1"/>
  <c r="AO3401" i="1"/>
  <c r="AM3401" i="1"/>
  <c r="AK3401" i="1"/>
  <c r="AI3401" i="1"/>
  <c r="AG3401" i="1"/>
  <c r="AE3401" i="1"/>
  <c r="AC3401" i="1"/>
  <c r="AA3401" i="1"/>
  <c r="AO3400" i="1"/>
  <c r="AM3400" i="1"/>
  <c r="AK3400" i="1"/>
  <c r="AI3400" i="1"/>
  <c r="AG3400" i="1"/>
  <c r="AE3400" i="1"/>
  <c r="AC3400" i="1"/>
  <c r="AA3400" i="1"/>
  <c r="AO3399" i="1"/>
  <c r="AM3399" i="1"/>
  <c r="AK3399" i="1"/>
  <c r="AI3399" i="1"/>
  <c r="AG3399" i="1"/>
  <c r="AE3399" i="1"/>
  <c r="AC3399" i="1"/>
  <c r="AA3399" i="1"/>
  <c r="AO3398" i="1"/>
  <c r="AM3398" i="1"/>
  <c r="AK3398" i="1"/>
  <c r="AI3398" i="1"/>
  <c r="AG3398" i="1"/>
  <c r="AE3398" i="1"/>
  <c r="AC3398" i="1"/>
  <c r="AA3398" i="1"/>
  <c r="AO3397" i="1"/>
  <c r="AM3397" i="1"/>
  <c r="AK3397" i="1"/>
  <c r="AI3397" i="1"/>
  <c r="AG3397" i="1"/>
  <c r="AE3397" i="1"/>
  <c r="AC3397" i="1"/>
  <c r="AA3397" i="1"/>
  <c r="AO3396" i="1"/>
  <c r="AM3396" i="1"/>
  <c r="AK3396" i="1"/>
  <c r="AI3396" i="1"/>
  <c r="AG3396" i="1"/>
  <c r="AE3396" i="1"/>
  <c r="AC3396" i="1"/>
  <c r="AA3396" i="1"/>
  <c r="AO3395" i="1"/>
  <c r="AM3395" i="1"/>
  <c r="AK3395" i="1"/>
  <c r="AI3395" i="1"/>
  <c r="AG3395" i="1"/>
  <c r="AE3395" i="1"/>
  <c r="AC3395" i="1"/>
  <c r="AA3395" i="1"/>
  <c r="AO3394" i="1"/>
  <c r="AM3394" i="1"/>
  <c r="AK3394" i="1"/>
  <c r="AI3394" i="1"/>
  <c r="AG3394" i="1"/>
  <c r="AE3394" i="1"/>
  <c r="AC3394" i="1"/>
  <c r="AA3394" i="1"/>
  <c r="AO3393" i="1"/>
  <c r="AM3393" i="1"/>
  <c r="AK3393" i="1"/>
  <c r="AI3393" i="1"/>
  <c r="AG3393" i="1"/>
  <c r="AE3393" i="1"/>
  <c r="AC3393" i="1"/>
  <c r="AA3393" i="1"/>
  <c r="AO3392" i="1"/>
  <c r="AM3392" i="1"/>
  <c r="AK3392" i="1"/>
  <c r="AI3392" i="1"/>
  <c r="AG3392" i="1"/>
  <c r="AE3392" i="1"/>
  <c r="AC3392" i="1"/>
  <c r="AA3392" i="1"/>
  <c r="AO3391" i="1"/>
  <c r="AM3391" i="1"/>
  <c r="AK3391" i="1"/>
  <c r="AI3391" i="1"/>
  <c r="AG3391" i="1"/>
  <c r="AE3391" i="1"/>
  <c r="AC3391" i="1"/>
  <c r="AA3391" i="1"/>
  <c r="AO3390" i="1"/>
  <c r="AM3390" i="1"/>
  <c r="AK3390" i="1"/>
  <c r="AI3390" i="1"/>
  <c r="AG3390" i="1"/>
  <c r="AE3390" i="1"/>
  <c r="AC3390" i="1"/>
  <c r="AA3390" i="1"/>
  <c r="AO3389" i="1"/>
  <c r="AM3389" i="1"/>
  <c r="AK3389" i="1"/>
  <c r="AI3389" i="1"/>
  <c r="AG3389" i="1"/>
  <c r="AE3389" i="1"/>
  <c r="AC3389" i="1"/>
  <c r="AA3389" i="1"/>
  <c r="AO3388" i="1"/>
  <c r="AM3388" i="1"/>
  <c r="AK3388" i="1"/>
  <c r="AI3388" i="1"/>
  <c r="AG3388" i="1"/>
  <c r="AE3388" i="1"/>
  <c r="AC3388" i="1"/>
  <c r="AA3388" i="1"/>
  <c r="AO3387" i="1"/>
  <c r="AM3387" i="1"/>
  <c r="AK3387" i="1"/>
  <c r="AI3387" i="1"/>
  <c r="AG3387" i="1"/>
  <c r="AE3387" i="1"/>
  <c r="AC3387" i="1"/>
  <c r="AA3387" i="1"/>
  <c r="AO3386" i="1"/>
  <c r="AM3386" i="1"/>
  <c r="AK3386" i="1"/>
  <c r="AI3386" i="1"/>
  <c r="AG3386" i="1"/>
  <c r="AE3386" i="1"/>
  <c r="AC3386" i="1"/>
  <c r="AA3386" i="1"/>
  <c r="AO3385" i="1"/>
  <c r="AM3385" i="1"/>
  <c r="AK3385" i="1"/>
  <c r="AI3385" i="1"/>
  <c r="AG3385" i="1"/>
  <c r="AE3385" i="1"/>
  <c r="AC3385" i="1"/>
  <c r="AA3385" i="1"/>
  <c r="AO3384" i="1"/>
  <c r="AM3384" i="1"/>
  <c r="AK3384" i="1"/>
  <c r="AI3384" i="1"/>
  <c r="AG3384" i="1"/>
  <c r="AE3384" i="1"/>
  <c r="AC3384" i="1"/>
  <c r="AA3384" i="1"/>
  <c r="AO3383" i="1"/>
  <c r="AM3383" i="1"/>
  <c r="AK3383" i="1"/>
  <c r="AI3383" i="1"/>
  <c r="AG3383" i="1"/>
  <c r="AE3383" i="1"/>
  <c r="AC3383" i="1"/>
  <c r="AA3383" i="1"/>
  <c r="AO3382" i="1"/>
  <c r="AM3382" i="1"/>
  <c r="AK3382" i="1"/>
  <c r="AI3382" i="1"/>
  <c r="AG3382" i="1"/>
  <c r="AE3382" i="1"/>
  <c r="AC3382" i="1"/>
  <c r="AA3382" i="1"/>
  <c r="AO3381" i="1"/>
  <c r="AM3381" i="1"/>
  <c r="AK3381" i="1"/>
  <c r="AI3381" i="1"/>
  <c r="AG3381" i="1"/>
  <c r="AE3381" i="1"/>
  <c r="AC3381" i="1"/>
  <c r="AA3381" i="1"/>
  <c r="AO3380" i="1"/>
  <c r="AM3380" i="1"/>
  <c r="AK3380" i="1"/>
  <c r="AI3380" i="1"/>
  <c r="AG3380" i="1"/>
  <c r="AE3380" i="1"/>
  <c r="AC3380" i="1"/>
  <c r="AA3380" i="1"/>
  <c r="AO3379" i="1"/>
  <c r="AM3379" i="1"/>
  <c r="AK3379" i="1"/>
  <c r="AI3379" i="1"/>
  <c r="AG3379" i="1"/>
  <c r="AE3379" i="1"/>
  <c r="AC3379" i="1"/>
  <c r="AA3379" i="1"/>
  <c r="AO3378" i="1"/>
  <c r="AM3378" i="1"/>
  <c r="AK3378" i="1"/>
  <c r="AI3378" i="1"/>
  <c r="AG3378" i="1"/>
  <c r="AE3378" i="1"/>
  <c r="AC3378" i="1"/>
  <c r="AA3378" i="1"/>
  <c r="AO3377" i="1"/>
  <c r="AM3377" i="1"/>
  <c r="AK3377" i="1"/>
  <c r="AI3377" i="1"/>
  <c r="AG3377" i="1"/>
  <c r="AE3377" i="1"/>
  <c r="AC3377" i="1"/>
  <c r="AA3377" i="1"/>
  <c r="AO3376" i="1"/>
  <c r="AM3376" i="1"/>
  <c r="AK3376" i="1"/>
  <c r="AI3376" i="1"/>
  <c r="AG3376" i="1"/>
  <c r="AE3376" i="1"/>
  <c r="AC3376" i="1"/>
  <c r="AA3376" i="1"/>
  <c r="AO3375" i="1"/>
  <c r="AM3375" i="1"/>
  <c r="AK3375" i="1"/>
  <c r="AI3375" i="1"/>
  <c r="AG3375" i="1"/>
  <c r="AE3375" i="1"/>
  <c r="AC3375" i="1"/>
  <c r="AA3375" i="1"/>
  <c r="AO3374" i="1"/>
  <c r="AM3374" i="1"/>
  <c r="AK3374" i="1"/>
  <c r="AI3374" i="1"/>
  <c r="AG3374" i="1"/>
  <c r="AE3374" i="1"/>
  <c r="AC3374" i="1"/>
  <c r="AA3374" i="1"/>
  <c r="AO3373" i="1"/>
  <c r="AM3373" i="1"/>
  <c r="AK3373" i="1"/>
  <c r="AI3373" i="1"/>
  <c r="AG3373" i="1"/>
  <c r="AE3373" i="1"/>
  <c r="AC3373" i="1"/>
  <c r="AA3373" i="1"/>
  <c r="AO3372" i="1"/>
  <c r="AM3372" i="1"/>
  <c r="AK3372" i="1"/>
  <c r="AI3372" i="1"/>
  <c r="AG3372" i="1"/>
  <c r="AE3372" i="1"/>
  <c r="AC3372" i="1"/>
  <c r="AA3372" i="1"/>
  <c r="AO3371" i="1"/>
  <c r="AM3371" i="1"/>
  <c r="AK3371" i="1"/>
  <c r="AI3371" i="1"/>
  <c r="AG3371" i="1"/>
  <c r="AE3371" i="1"/>
  <c r="AC3371" i="1"/>
  <c r="AA3371" i="1"/>
  <c r="AO3370" i="1"/>
  <c r="AM3370" i="1"/>
  <c r="AK3370" i="1"/>
  <c r="AI3370" i="1"/>
  <c r="AG3370" i="1"/>
  <c r="AE3370" i="1"/>
  <c r="AC3370" i="1"/>
  <c r="AA3370" i="1"/>
  <c r="AO3369" i="1"/>
  <c r="AM3369" i="1"/>
  <c r="AK3369" i="1"/>
  <c r="AI3369" i="1"/>
  <c r="AG3369" i="1"/>
  <c r="AE3369" i="1"/>
  <c r="AC3369" i="1"/>
  <c r="AA3369" i="1"/>
  <c r="AO3368" i="1"/>
  <c r="AM3368" i="1"/>
  <c r="AK3368" i="1"/>
  <c r="AI3368" i="1"/>
  <c r="AG3368" i="1"/>
  <c r="AE3368" i="1"/>
  <c r="AC3368" i="1"/>
  <c r="AA3368" i="1"/>
  <c r="AO3367" i="1"/>
  <c r="AM3367" i="1"/>
  <c r="AK3367" i="1"/>
  <c r="AI3367" i="1"/>
  <c r="AG3367" i="1"/>
  <c r="AE3367" i="1"/>
  <c r="AC3367" i="1"/>
  <c r="AA3367" i="1"/>
  <c r="AO3366" i="1"/>
  <c r="AM3366" i="1"/>
  <c r="AK3366" i="1"/>
  <c r="AI3366" i="1"/>
  <c r="AG3366" i="1"/>
  <c r="AE3366" i="1"/>
  <c r="AC3366" i="1"/>
  <c r="AA3366" i="1"/>
  <c r="AO3365" i="1"/>
  <c r="AM3365" i="1"/>
  <c r="AK3365" i="1"/>
  <c r="AI3365" i="1"/>
  <c r="AG3365" i="1"/>
  <c r="AE3365" i="1"/>
  <c r="AC3365" i="1"/>
  <c r="AA3365" i="1"/>
  <c r="AO3364" i="1"/>
  <c r="AM3364" i="1"/>
  <c r="AK3364" i="1"/>
  <c r="AI3364" i="1"/>
  <c r="AG3364" i="1"/>
  <c r="AE3364" i="1"/>
  <c r="AC3364" i="1"/>
  <c r="AA3364" i="1"/>
  <c r="AO3363" i="1"/>
  <c r="AM3363" i="1"/>
  <c r="AK3363" i="1"/>
  <c r="AI3363" i="1"/>
  <c r="AG3363" i="1"/>
  <c r="AE3363" i="1"/>
  <c r="AC3363" i="1"/>
  <c r="AA3363" i="1"/>
  <c r="AO3362" i="1"/>
  <c r="AM3362" i="1"/>
  <c r="AK3362" i="1"/>
  <c r="AI3362" i="1"/>
  <c r="AG3362" i="1"/>
  <c r="AE3362" i="1"/>
  <c r="AC3362" i="1"/>
  <c r="AA3362" i="1"/>
  <c r="AO3361" i="1"/>
  <c r="AM3361" i="1"/>
  <c r="AK3361" i="1"/>
  <c r="AI3361" i="1"/>
  <c r="AG3361" i="1"/>
  <c r="AE3361" i="1"/>
  <c r="AC3361" i="1"/>
  <c r="AA3361" i="1"/>
  <c r="AO3360" i="1"/>
  <c r="AM3360" i="1"/>
  <c r="AK3360" i="1"/>
  <c r="AI3360" i="1"/>
  <c r="AG3360" i="1"/>
  <c r="AE3360" i="1"/>
  <c r="AC3360" i="1"/>
  <c r="AA3360" i="1"/>
  <c r="AO3359" i="1"/>
  <c r="AM3359" i="1"/>
  <c r="AK3359" i="1"/>
  <c r="AI3359" i="1"/>
  <c r="AG3359" i="1"/>
  <c r="AE3359" i="1"/>
  <c r="AC3359" i="1"/>
  <c r="AA3359" i="1"/>
  <c r="AO3358" i="1"/>
  <c r="AM3358" i="1"/>
  <c r="AK3358" i="1"/>
  <c r="AI3358" i="1"/>
  <c r="AG3358" i="1"/>
  <c r="AE3358" i="1"/>
  <c r="AC3358" i="1"/>
  <c r="AA3358" i="1"/>
  <c r="AO3357" i="1"/>
  <c r="AM3357" i="1"/>
  <c r="AK3357" i="1"/>
  <c r="AI3357" i="1"/>
  <c r="AG3357" i="1"/>
  <c r="AE3357" i="1"/>
  <c r="AC3357" i="1"/>
  <c r="AA3357" i="1"/>
  <c r="AO3356" i="1"/>
  <c r="AM3356" i="1"/>
  <c r="AK3356" i="1"/>
  <c r="AI3356" i="1"/>
  <c r="AG3356" i="1"/>
  <c r="AE3356" i="1"/>
  <c r="AC3356" i="1"/>
  <c r="AA3356" i="1"/>
  <c r="AO3355" i="1"/>
  <c r="AM3355" i="1"/>
  <c r="AK3355" i="1"/>
  <c r="AI3355" i="1"/>
  <c r="AG3355" i="1"/>
  <c r="AE3355" i="1"/>
  <c r="AC3355" i="1"/>
  <c r="AA3355" i="1"/>
  <c r="AO3354" i="1"/>
  <c r="AM3354" i="1"/>
  <c r="AK3354" i="1"/>
  <c r="AI3354" i="1"/>
  <c r="AG3354" i="1"/>
  <c r="AE3354" i="1"/>
  <c r="AC3354" i="1"/>
  <c r="AA3354" i="1"/>
  <c r="AO3353" i="1"/>
  <c r="AM3353" i="1"/>
  <c r="AK3353" i="1"/>
  <c r="AI3353" i="1"/>
  <c r="AG3353" i="1"/>
  <c r="AE3353" i="1"/>
  <c r="AC3353" i="1"/>
  <c r="AA3353" i="1"/>
  <c r="AO3352" i="1"/>
  <c r="AM3352" i="1"/>
  <c r="AK3352" i="1"/>
  <c r="AI3352" i="1"/>
  <c r="AG3352" i="1"/>
  <c r="AE3352" i="1"/>
  <c r="AC3352" i="1"/>
  <c r="AA3352" i="1"/>
  <c r="AO3351" i="1"/>
  <c r="AM3351" i="1"/>
  <c r="AK3351" i="1"/>
  <c r="AI3351" i="1"/>
  <c r="AG3351" i="1"/>
  <c r="AE3351" i="1"/>
  <c r="AC3351" i="1"/>
  <c r="AA3351" i="1"/>
  <c r="AO3350" i="1"/>
  <c r="AM3350" i="1"/>
  <c r="AK3350" i="1"/>
  <c r="AI3350" i="1"/>
  <c r="AG3350" i="1"/>
  <c r="AE3350" i="1"/>
  <c r="AC3350" i="1"/>
  <c r="AA3350" i="1"/>
  <c r="AO3349" i="1"/>
  <c r="AM3349" i="1"/>
  <c r="AK3349" i="1"/>
  <c r="AI3349" i="1"/>
  <c r="AG3349" i="1"/>
  <c r="AE3349" i="1"/>
  <c r="AC3349" i="1"/>
  <c r="AA3349" i="1"/>
  <c r="AO3348" i="1"/>
  <c r="AM3348" i="1"/>
  <c r="AK3348" i="1"/>
  <c r="AI3348" i="1"/>
  <c r="AG3348" i="1"/>
  <c r="AE3348" i="1"/>
  <c r="AC3348" i="1"/>
  <c r="AA3348" i="1"/>
  <c r="AO3347" i="1"/>
  <c r="AM3347" i="1"/>
  <c r="AK3347" i="1"/>
  <c r="AI3347" i="1"/>
  <c r="AG3347" i="1"/>
  <c r="AE3347" i="1"/>
  <c r="AC3347" i="1"/>
  <c r="AA3347" i="1"/>
  <c r="AO3346" i="1"/>
  <c r="AM3346" i="1"/>
  <c r="AK3346" i="1"/>
  <c r="AI3346" i="1"/>
  <c r="AG3346" i="1"/>
  <c r="AE3346" i="1"/>
  <c r="AC3346" i="1"/>
  <c r="AA3346" i="1"/>
  <c r="AO3345" i="1"/>
  <c r="AM3345" i="1"/>
  <c r="AK3345" i="1"/>
  <c r="AI3345" i="1"/>
  <c r="AG3345" i="1"/>
  <c r="AE3345" i="1"/>
  <c r="AC3345" i="1"/>
  <c r="AA3345" i="1"/>
  <c r="AO3344" i="1"/>
  <c r="AM3344" i="1"/>
  <c r="AK3344" i="1"/>
  <c r="AI3344" i="1"/>
  <c r="AG3344" i="1"/>
  <c r="AE3344" i="1"/>
  <c r="AC3344" i="1"/>
  <c r="AA3344" i="1"/>
  <c r="AO3343" i="1"/>
  <c r="AM3343" i="1"/>
  <c r="AK3343" i="1"/>
  <c r="AI3343" i="1"/>
  <c r="AG3343" i="1"/>
  <c r="AE3343" i="1"/>
  <c r="AC3343" i="1"/>
  <c r="AA3343" i="1"/>
  <c r="AO3342" i="1"/>
  <c r="AM3342" i="1"/>
  <c r="AK3342" i="1"/>
  <c r="AI3342" i="1"/>
  <c r="AG3342" i="1"/>
  <c r="AE3342" i="1"/>
  <c r="AC3342" i="1"/>
  <c r="AA3342" i="1"/>
  <c r="AO3341" i="1"/>
  <c r="AM3341" i="1"/>
  <c r="AK3341" i="1"/>
  <c r="AI3341" i="1"/>
  <c r="AG3341" i="1"/>
  <c r="AE3341" i="1"/>
  <c r="AC3341" i="1"/>
  <c r="AA3341" i="1"/>
  <c r="AO3340" i="1"/>
  <c r="AM3340" i="1"/>
  <c r="AK3340" i="1"/>
  <c r="AI3340" i="1"/>
  <c r="AG3340" i="1"/>
  <c r="AE3340" i="1"/>
  <c r="AC3340" i="1"/>
  <c r="AA3340" i="1"/>
  <c r="AO3339" i="1"/>
  <c r="AM3339" i="1"/>
  <c r="AK3339" i="1"/>
  <c r="AI3339" i="1"/>
  <c r="AG3339" i="1"/>
  <c r="AE3339" i="1"/>
  <c r="AC3339" i="1"/>
  <c r="AA3339" i="1"/>
  <c r="AO3338" i="1"/>
  <c r="AM3338" i="1"/>
  <c r="AK3338" i="1"/>
  <c r="AI3338" i="1"/>
  <c r="AG3338" i="1"/>
  <c r="AE3338" i="1"/>
  <c r="AC3338" i="1"/>
  <c r="AA3338" i="1"/>
  <c r="AO3337" i="1"/>
  <c r="AM3337" i="1"/>
  <c r="AK3337" i="1"/>
  <c r="AI3337" i="1"/>
  <c r="AG3337" i="1"/>
  <c r="AE3337" i="1"/>
  <c r="AC3337" i="1"/>
  <c r="AA3337" i="1"/>
  <c r="AO3336" i="1"/>
  <c r="AM3336" i="1"/>
  <c r="AK3336" i="1"/>
  <c r="AI3336" i="1"/>
  <c r="AG3336" i="1"/>
  <c r="AE3336" i="1"/>
  <c r="AC3336" i="1"/>
  <c r="AA3336" i="1"/>
  <c r="AO3335" i="1"/>
  <c r="AM3335" i="1"/>
  <c r="AK3335" i="1"/>
  <c r="AI3335" i="1"/>
  <c r="AG3335" i="1"/>
  <c r="AE3335" i="1"/>
  <c r="AC3335" i="1"/>
  <c r="AA3335" i="1"/>
  <c r="AO3334" i="1"/>
  <c r="AM3334" i="1"/>
  <c r="AK3334" i="1"/>
  <c r="AI3334" i="1"/>
  <c r="AG3334" i="1"/>
  <c r="AE3334" i="1"/>
  <c r="AC3334" i="1"/>
  <c r="AA3334" i="1"/>
  <c r="AO3333" i="1"/>
  <c r="AM3333" i="1"/>
  <c r="AK3333" i="1"/>
  <c r="AI3333" i="1"/>
  <c r="AG3333" i="1"/>
  <c r="AE3333" i="1"/>
  <c r="AC3333" i="1"/>
  <c r="AA3333" i="1"/>
  <c r="AO3332" i="1"/>
  <c r="AM3332" i="1"/>
  <c r="AK3332" i="1"/>
  <c r="AI3332" i="1"/>
  <c r="AG3332" i="1"/>
  <c r="AE3332" i="1"/>
  <c r="AC3332" i="1"/>
  <c r="AA3332" i="1"/>
  <c r="AO3331" i="1"/>
  <c r="AM3331" i="1"/>
  <c r="AK3331" i="1"/>
  <c r="AI3331" i="1"/>
  <c r="AG3331" i="1"/>
  <c r="AE3331" i="1"/>
  <c r="AC3331" i="1"/>
  <c r="AA3331" i="1"/>
  <c r="AO3330" i="1"/>
  <c r="AM3330" i="1"/>
  <c r="AK3330" i="1"/>
  <c r="AI3330" i="1"/>
  <c r="AG3330" i="1"/>
  <c r="AE3330" i="1"/>
  <c r="AC3330" i="1"/>
  <c r="AA3330" i="1"/>
  <c r="AO3329" i="1"/>
  <c r="AM3329" i="1"/>
  <c r="AK3329" i="1"/>
  <c r="AI3329" i="1"/>
  <c r="AG3329" i="1"/>
  <c r="AE3329" i="1"/>
  <c r="AC3329" i="1"/>
  <c r="AA3329" i="1"/>
  <c r="AO3328" i="1"/>
  <c r="AM3328" i="1"/>
  <c r="AK3328" i="1"/>
  <c r="AI3328" i="1"/>
  <c r="AG3328" i="1"/>
  <c r="AE3328" i="1"/>
  <c r="AC3328" i="1"/>
  <c r="AA3328" i="1"/>
  <c r="AO3327" i="1"/>
  <c r="AM3327" i="1"/>
  <c r="AK3327" i="1"/>
  <c r="AI3327" i="1"/>
  <c r="AG3327" i="1"/>
  <c r="AE3327" i="1"/>
  <c r="AC3327" i="1"/>
  <c r="AA3327" i="1"/>
  <c r="AO3326" i="1"/>
  <c r="AM3326" i="1"/>
  <c r="AK3326" i="1"/>
  <c r="AI3326" i="1"/>
  <c r="AG3326" i="1"/>
  <c r="AE3326" i="1"/>
  <c r="AC3326" i="1"/>
  <c r="AA3326" i="1"/>
  <c r="AO3325" i="1"/>
  <c r="AM3325" i="1"/>
  <c r="AK3325" i="1"/>
  <c r="AI3325" i="1"/>
  <c r="AG3325" i="1"/>
  <c r="AE3325" i="1"/>
  <c r="AC3325" i="1"/>
  <c r="AA3325" i="1"/>
  <c r="AO3324" i="1"/>
  <c r="AM3324" i="1"/>
  <c r="AK3324" i="1"/>
  <c r="AI3324" i="1"/>
  <c r="AG3324" i="1"/>
  <c r="AE3324" i="1"/>
  <c r="AC3324" i="1"/>
  <c r="AA3324" i="1"/>
  <c r="AO3323" i="1"/>
  <c r="AM3323" i="1"/>
  <c r="AK3323" i="1"/>
  <c r="AI3323" i="1"/>
  <c r="AG3323" i="1"/>
  <c r="AE3323" i="1"/>
  <c r="AC3323" i="1"/>
  <c r="AA3323" i="1"/>
  <c r="AO3322" i="1"/>
  <c r="AM3322" i="1"/>
  <c r="AK3322" i="1"/>
  <c r="AI3322" i="1"/>
  <c r="AG3322" i="1"/>
  <c r="AE3322" i="1"/>
  <c r="AC3322" i="1"/>
  <c r="AA3322" i="1"/>
  <c r="AO3321" i="1"/>
  <c r="AM3321" i="1"/>
  <c r="AK3321" i="1"/>
  <c r="AI3321" i="1"/>
  <c r="AG3321" i="1"/>
  <c r="AE3321" i="1"/>
  <c r="AC3321" i="1"/>
  <c r="AA3321" i="1"/>
  <c r="AO3320" i="1"/>
  <c r="AM3320" i="1"/>
  <c r="AK3320" i="1"/>
  <c r="AI3320" i="1"/>
  <c r="AG3320" i="1"/>
  <c r="AE3320" i="1"/>
  <c r="AC3320" i="1"/>
  <c r="AA3320" i="1"/>
  <c r="AO3319" i="1"/>
  <c r="AM3319" i="1"/>
  <c r="AK3319" i="1"/>
  <c r="AI3319" i="1"/>
  <c r="AG3319" i="1"/>
  <c r="AE3319" i="1"/>
  <c r="AC3319" i="1"/>
  <c r="AA3319" i="1"/>
  <c r="AO3318" i="1"/>
  <c r="AM3318" i="1"/>
  <c r="AK3318" i="1"/>
  <c r="AI3318" i="1"/>
  <c r="AG3318" i="1"/>
  <c r="AE3318" i="1"/>
  <c r="AC3318" i="1"/>
  <c r="AA3318" i="1"/>
  <c r="AO3317" i="1"/>
  <c r="AM3317" i="1"/>
  <c r="AK3317" i="1"/>
  <c r="AI3317" i="1"/>
  <c r="AG3317" i="1"/>
  <c r="AE3317" i="1"/>
  <c r="AC3317" i="1"/>
  <c r="AA3317" i="1"/>
  <c r="AO3316" i="1"/>
  <c r="AM3316" i="1"/>
  <c r="AK3316" i="1"/>
  <c r="AI3316" i="1"/>
  <c r="AG3316" i="1"/>
  <c r="AE3316" i="1"/>
  <c r="AC3316" i="1"/>
  <c r="AA3316" i="1"/>
  <c r="AO3315" i="1"/>
  <c r="AM3315" i="1"/>
  <c r="AK3315" i="1"/>
  <c r="AI3315" i="1"/>
  <c r="AG3315" i="1"/>
  <c r="AE3315" i="1"/>
  <c r="AC3315" i="1"/>
  <c r="AA3315" i="1"/>
  <c r="AO3314" i="1"/>
  <c r="AM3314" i="1"/>
  <c r="AK3314" i="1"/>
  <c r="AI3314" i="1"/>
  <c r="AG3314" i="1"/>
  <c r="AE3314" i="1"/>
  <c r="AC3314" i="1"/>
  <c r="AA3314" i="1"/>
  <c r="AO3313" i="1"/>
  <c r="AM3313" i="1"/>
  <c r="AK3313" i="1"/>
  <c r="AI3313" i="1"/>
  <c r="AG3313" i="1"/>
  <c r="AE3313" i="1"/>
  <c r="AC3313" i="1"/>
  <c r="AA3313" i="1"/>
  <c r="AO3312" i="1"/>
  <c r="AM3312" i="1"/>
  <c r="AK3312" i="1"/>
  <c r="AI3312" i="1"/>
  <c r="AG3312" i="1"/>
  <c r="AE3312" i="1"/>
  <c r="AC3312" i="1"/>
  <c r="AA3312" i="1"/>
  <c r="AO3311" i="1"/>
  <c r="AM3311" i="1"/>
  <c r="AK3311" i="1"/>
  <c r="AI3311" i="1"/>
  <c r="AG3311" i="1"/>
  <c r="AE3311" i="1"/>
  <c r="AC3311" i="1"/>
  <c r="AA3311" i="1"/>
  <c r="AO3310" i="1"/>
  <c r="AM3310" i="1"/>
  <c r="AK3310" i="1"/>
  <c r="AI3310" i="1"/>
  <c r="AG3310" i="1"/>
  <c r="AE3310" i="1"/>
  <c r="AC3310" i="1"/>
  <c r="AA3310" i="1"/>
  <c r="AO3309" i="1"/>
  <c r="AM3309" i="1"/>
  <c r="AK3309" i="1"/>
  <c r="AI3309" i="1"/>
  <c r="AG3309" i="1"/>
  <c r="AE3309" i="1"/>
  <c r="AC3309" i="1"/>
  <c r="AA3309" i="1"/>
  <c r="AO3308" i="1"/>
  <c r="AM3308" i="1"/>
  <c r="AK3308" i="1"/>
  <c r="AI3308" i="1"/>
  <c r="AG3308" i="1"/>
  <c r="AE3308" i="1"/>
  <c r="AC3308" i="1"/>
  <c r="AA3308" i="1"/>
  <c r="AO3307" i="1"/>
  <c r="AM3307" i="1"/>
  <c r="AK3307" i="1"/>
  <c r="AI3307" i="1"/>
  <c r="AG3307" i="1"/>
  <c r="AE3307" i="1"/>
  <c r="AC3307" i="1"/>
  <c r="AA3307" i="1"/>
  <c r="AO3306" i="1"/>
  <c r="AM3306" i="1"/>
  <c r="AK3306" i="1"/>
  <c r="AI3306" i="1"/>
  <c r="AG3306" i="1"/>
  <c r="AE3306" i="1"/>
  <c r="AC3306" i="1"/>
  <c r="AA3306" i="1"/>
  <c r="AO3305" i="1"/>
  <c r="AM3305" i="1"/>
  <c r="AK3305" i="1"/>
  <c r="AI3305" i="1"/>
  <c r="AG3305" i="1"/>
  <c r="AE3305" i="1"/>
  <c r="AC3305" i="1"/>
  <c r="AA3305" i="1"/>
  <c r="AO3304" i="1"/>
  <c r="AM3304" i="1"/>
  <c r="AK3304" i="1"/>
  <c r="AI3304" i="1"/>
  <c r="AG3304" i="1"/>
  <c r="AE3304" i="1"/>
  <c r="AC3304" i="1"/>
  <c r="AA3304" i="1"/>
  <c r="AO3303" i="1"/>
  <c r="AM3303" i="1"/>
  <c r="AK3303" i="1"/>
  <c r="AI3303" i="1"/>
  <c r="AG3303" i="1"/>
  <c r="AE3303" i="1"/>
  <c r="AC3303" i="1"/>
  <c r="AA3303" i="1"/>
  <c r="AO3302" i="1"/>
  <c r="AM3302" i="1"/>
  <c r="AK3302" i="1"/>
  <c r="AI3302" i="1"/>
  <c r="AG3302" i="1"/>
  <c r="AE3302" i="1"/>
  <c r="AC3302" i="1"/>
  <c r="AA3302" i="1"/>
  <c r="AO3301" i="1"/>
  <c r="AM3301" i="1"/>
  <c r="AK3301" i="1"/>
  <c r="AI3301" i="1"/>
  <c r="AG3301" i="1"/>
  <c r="AE3301" i="1"/>
  <c r="AC3301" i="1"/>
  <c r="AA3301" i="1"/>
  <c r="AO3300" i="1"/>
  <c r="AM3300" i="1"/>
  <c r="AK3300" i="1"/>
  <c r="AI3300" i="1"/>
  <c r="AG3300" i="1"/>
  <c r="AE3300" i="1"/>
  <c r="AC3300" i="1"/>
  <c r="AA3300" i="1"/>
  <c r="AO3299" i="1"/>
  <c r="AM3299" i="1"/>
  <c r="AK3299" i="1"/>
  <c r="AI3299" i="1"/>
  <c r="AG3299" i="1"/>
  <c r="AE3299" i="1"/>
  <c r="AC3299" i="1"/>
  <c r="AA3299" i="1"/>
  <c r="AO3298" i="1"/>
  <c r="AM3298" i="1"/>
  <c r="AK3298" i="1"/>
  <c r="AI3298" i="1"/>
  <c r="AG3298" i="1"/>
  <c r="AE3298" i="1"/>
  <c r="AC3298" i="1"/>
  <c r="AA3298" i="1"/>
  <c r="AO3297" i="1"/>
  <c r="AM3297" i="1"/>
  <c r="AK3297" i="1"/>
  <c r="AI3297" i="1"/>
  <c r="AG3297" i="1"/>
  <c r="AE3297" i="1"/>
  <c r="AC3297" i="1"/>
  <c r="AA3297" i="1"/>
  <c r="AO3296" i="1"/>
  <c r="AM3296" i="1"/>
  <c r="AK3296" i="1"/>
  <c r="AI3296" i="1"/>
  <c r="AG3296" i="1"/>
  <c r="AE3296" i="1"/>
  <c r="AC3296" i="1"/>
  <c r="AA3296" i="1"/>
  <c r="AO3295" i="1"/>
  <c r="AM3295" i="1"/>
  <c r="AK3295" i="1"/>
  <c r="AI3295" i="1"/>
  <c r="AG3295" i="1"/>
  <c r="AE3295" i="1"/>
  <c r="AC3295" i="1"/>
  <c r="AA3295" i="1"/>
  <c r="AO3294" i="1"/>
  <c r="AM3294" i="1"/>
  <c r="AK3294" i="1"/>
  <c r="AI3294" i="1"/>
  <c r="AG3294" i="1"/>
  <c r="AE3294" i="1"/>
  <c r="AC3294" i="1"/>
  <c r="AA3294" i="1"/>
  <c r="AO3293" i="1"/>
  <c r="AM3293" i="1"/>
  <c r="AK3293" i="1"/>
  <c r="AI3293" i="1"/>
  <c r="AG3293" i="1"/>
  <c r="AE3293" i="1"/>
  <c r="AC3293" i="1"/>
  <c r="AA3293" i="1"/>
  <c r="AO3292" i="1"/>
  <c r="AM3292" i="1"/>
  <c r="AK3292" i="1"/>
  <c r="AI3292" i="1"/>
  <c r="AG3292" i="1"/>
  <c r="AE3292" i="1"/>
  <c r="AC3292" i="1"/>
  <c r="AA3292" i="1"/>
  <c r="AO3291" i="1"/>
  <c r="AM3291" i="1"/>
  <c r="AK3291" i="1"/>
  <c r="AI3291" i="1"/>
  <c r="AG3291" i="1"/>
  <c r="AE3291" i="1"/>
  <c r="AC3291" i="1"/>
  <c r="AA3291" i="1"/>
  <c r="AO3290" i="1"/>
  <c r="AM3290" i="1"/>
  <c r="AK3290" i="1"/>
  <c r="AI3290" i="1"/>
  <c r="AG3290" i="1"/>
  <c r="AE3290" i="1"/>
  <c r="AC3290" i="1"/>
  <c r="AA3290" i="1"/>
  <c r="AO3289" i="1"/>
  <c r="AM3289" i="1"/>
  <c r="AK3289" i="1"/>
  <c r="AI3289" i="1"/>
  <c r="AG3289" i="1"/>
  <c r="AE3289" i="1"/>
  <c r="AC3289" i="1"/>
  <c r="AA3289" i="1"/>
  <c r="AO3288" i="1"/>
  <c r="AM3288" i="1"/>
  <c r="AK3288" i="1"/>
  <c r="AI3288" i="1"/>
  <c r="AG3288" i="1"/>
  <c r="AE3288" i="1"/>
  <c r="AC3288" i="1"/>
  <c r="AA3288" i="1"/>
  <c r="AO3287" i="1"/>
  <c r="AM3287" i="1"/>
  <c r="AK3287" i="1"/>
  <c r="AI3287" i="1"/>
  <c r="AG3287" i="1"/>
  <c r="AE3287" i="1"/>
  <c r="AC3287" i="1"/>
  <c r="AA3287" i="1"/>
  <c r="AO3286" i="1"/>
  <c r="AM3286" i="1"/>
  <c r="AK3286" i="1"/>
  <c r="AI3286" i="1"/>
  <c r="AG3286" i="1"/>
  <c r="AE3286" i="1"/>
  <c r="AC3286" i="1"/>
  <c r="AA3286" i="1"/>
  <c r="AO3285" i="1"/>
  <c r="AM3285" i="1"/>
  <c r="AK3285" i="1"/>
  <c r="AI3285" i="1"/>
  <c r="AG3285" i="1"/>
  <c r="AE3285" i="1"/>
  <c r="AC3285" i="1"/>
  <c r="AA3285" i="1"/>
  <c r="AO3284" i="1"/>
  <c r="AM3284" i="1"/>
  <c r="AK3284" i="1"/>
  <c r="AI3284" i="1"/>
  <c r="AG3284" i="1"/>
  <c r="AE3284" i="1"/>
  <c r="AC3284" i="1"/>
  <c r="AA3284" i="1"/>
  <c r="AO3283" i="1"/>
  <c r="AM3283" i="1"/>
  <c r="AK3283" i="1"/>
  <c r="AI3283" i="1"/>
  <c r="AG3283" i="1"/>
  <c r="AE3283" i="1"/>
  <c r="AC3283" i="1"/>
  <c r="AA3283" i="1"/>
  <c r="AO3282" i="1"/>
  <c r="AM3282" i="1"/>
  <c r="AK3282" i="1"/>
  <c r="AI3282" i="1"/>
  <c r="AG3282" i="1"/>
  <c r="AE3282" i="1"/>
  <c r="AC3282" i="1"/>
  <c r="AA3282" i="1"/>
  <c r="AO3281" i="1"/>
  <c r="AM3281" i="1"/>
  <c r="AK3281" i="1"/>
  <c r="AI3281" i="1"/>
  <c r="AG3281" i="1"/>
  <c r="AE3281" i="1"/>
  <c r="AC3281" i="1"/>
  <c r="AA3281" i="1"/>
  <c r="AO3280" i="1"/>
  <c r="AM3280" i="1"/>
  <c r="AK3280" i="1"/>
  <c r="AI3280" i="1"/>
  <c r="AG3280" i="1"/>
  <c r="AE3280" i="1"/>
  <c r="AC3280" i="1"/>
  <c r="AA3280" i="1"/>
  <c r="AO3279" i="1"/>
  <c r="AM3279" i="1"/>
  <c r="AK3279" i="1"/>
  <c r="AI3279" i="1"/>
  <c r="AG3279" i="1"/>
  <c r="AE3279" i="1"/>
  <c r="AC3279" i="1"/>
  <c r="AA3279" i="1"/>
  <c r="AO3278" i="1"/>
  <c r="AM3278" i="1"/>
  <c r="AK3278" i="1"/>
  <c r="AI3278" i="1"/>
  <c r="AG3278" i="1"/>
  <c r="AE3278" i="1"/>
  <c r="AC3278" i="1"/>
  <c r="AA3278" i="1"/>
  <c r="AO3277" i="1"/>
  <c r="AM3277" i="1"/>
  <c r="AK3277" i="1"/>
  <c r="AI3277" i="1"/>
  <c r="AG3277" i="1"/>
  <c r="AE3277" i="1"/>
  <c r="AC3277" i="1"/>
  <c r="AA3277" i="1"/>
  <c r="AO3276" i="1"/>
  <c r="AM3276" i="1"/>
  <c r="AK3276" i="1"/>
  <c r="AI3276" i="1"/>
  <c r="AG3276" i="1"/>
  <c r="AE3276" i="1"/>
  <c r="AC3276" i="1"/>
  <c r="AA3276" i="1"/>
  <c r="AO3275" i="1"/>
  <c r="AM3275" i="1"/>
  <c r="AK3275" i="1"/>
  <c r="AI3275" i="1"/>
  <c r="AG3275" i="1"/>
  <c r="AE3275" i="1"/>
  <c r="AC3275" i="1"/>
  <c r="AA3275" i="1"/>
  <c r="AO3274" i="1"/>
  <c r="AM3274" i="1"/>
  <c r="AK3274" i="1"/>
  <c r="AI3274" i="1"/>
  <c r="AG3274" i="1"/>
  <c r="AE3274" i="1"/>
  <c r="AC3274" i="1"/>
  <c r="AA3274" i="1"/>
  <c r="AO3273" i="1"/>
  <c r="AM3273" i="1"/>
  <c r="AK3273" i="1"/>
  <c r="AI3273" i="1"/>
  <c r="AG3273" i="1"/>
  <c r="AE3273" i="1"/>
  <c r="AC3273" i="1"/>
  <c r="AA3273" i="1"/>
  <c r="AO3272" i="1"/>
  <c r="AM3272" i="1"/>
  <c r="AK3272" i="1"/>
  <c r="AI3272" i="1"/>
  <c r="AG3272" i="1"/>
  <c r="AE3272" i="1"/>
  <c r="AC3272" i="1"/>
  <c r="AA3272" i="1"/>
  <c r="AO3271" i="1"/>
  <c r="AM3271" i="1"/>
  <c r="AK3271" i="1"/>
  <c r="AI3271" i="1"/>
  <c r="AG3271" i="1"/>
  <c r="AE3271" i="1"/>
  <c r="AC3271" i="1"/>
  <c r="AA3271" i="1"/>
  <c r="AO3270" i="1"/>
  <c r="AM3270" i="1"/>
  <c r="AK3270" i="1"/>
  <c r="AI3270" i="1"/>
  <c r="AG3270" i="1"/>
  <c r="AE3270" i="1"/>
  <c r="AC3270" i="1"/>
  <c r="AA3270" i="1"/>
  <c r="AO3269" i="1"/>
  <c r="AM3269" i="1"/>
  <c r="AK3269" i="1"/>
  <c r="AI3269" i="1"/>
  <c r="AG3269" i="1"/>
  <c r="AE3269" i="1"/>
  <c r="AC3269" i="1"/>
  <c r="AA3269" i="1"/>
  <c r="AO3268" i="1"/>
  <c r="AM3268" i="1"/>
  <c r="AK3268" i="1"/>
  <c r="AI3268" i="1"/>
  <c r="AG3268" i="1"/>
  <c r="AE3268" i="1"/>
  <c r="AC3268" i="1"/>
  <c r="AA3268" i="1"/>
  <c r="AO3267" i="1"/>
  <c r="AM3267" i="1"/>
  <c r="AK3267" i="1"/>
  <c r="AI3267" i="1"/>
  <c r="AG3267" i="1"/>
  <c r="AE3267" i="1"/>
  <c r="AC3267" i="1"/>
  <c r="AA3267" i="1"/>
  <c r="AO3266" i="1"/>
  <c r="AM3266" i="1"/>
  <c r="AK3266" i="1"/>
  <c r="AI3266" i="1"/>
  <c r="AG3266" i="1"/>
  <c r="AE3266" i="1"/>
  <c r="AC3266" i="1"/>
  <c r="AA3266" i="1"/>
  <c r="AO3265" i="1"/>
  <c r="AM3265" i="1"/>
  <c r="AK3265" i="1"/>
  <c r="AI3265" i="1"/>
  <c r="AG3265" i="1"/>
  <c r="AE3265" i="1"/>
  <c r="AC3265" i="1"/>
  <c r="AA3265" i="1"/>
  <c r="AO3264" i="1"/>
  <c r="AM3264" i="1"/>
  <c r="AK3264" i="1"/>
  <c r="AI3264" i="1"/>
  <c r="AG3264" i="1"/>
  <c r="AE3264" i="1"/>
  <c r="AC3264" i="1"/>
  <c r="AA3264" i="1"/>
  <c r="AO3263" i="1"/>
  <c r="AM3263" i="1"/>
  <c r="AK3263" i="1"/>
  <c r="AI3263" i="1"/>
  <c r="AG3263" i="1"/>
  <c r="AE3263" i="1"/>
  <c r="AC3263" i="1"/>
  <c r="AA3263" i="1"/>
  <c r="AO3262" i="1"/>
  <c r="AM3262" i="1"/>
  <c r="AK3262" i="1"/>
  <c r="AI3262" i="1"/>
  <c r="AG3262" i="1"/>
  <c r="AE3262" i="1"/>
  <c r="AC3262" i="1"/>
  <c r="AA3262" i="1"/>
  <c r="AO3261" i="1"/>
  <c r="AM3261" i="1"/>
  <c r="AK3261" i="1"/>
  <c r="AI3261" i="1"/>
  <c r="AG3261" i="1"/>
  <c r="AE3261" i="1"/>
  <c r="AC3261" i="1"/>
  <c r="AA3261" i="1"/>
  <c r="AO3260" i="1"/>
  <c r="AM3260" i="1"/>
  <c r="AK3260" i="1"/>
  <c r="AI3260" i="1"/>
  <c r="AG3260" i="1"/>
  <c r="AE3260" i="1"/>
  <c r="AC3260" i="1"/>
  <c r="AA3260" i="1"/>
  <c r="AO3259" i="1"/>
  <c r="AM3259" i="1"/>
  <c r="AK3259" i="1"/>
  <c r="AI3259" i="1"/>
  <c r="AG3259" i="1"/>
  <c r="AE3259" i="1"/>
  <c r="AC3259" i="1"/>
  <c r="AA3259" i="1"/>
  <c r="AO3258" i="1"/>
  <c r="AM3258" i="1"/>
  <c r="AK3258" i="1"/>
  <c r="AI3258" i="1"/>
  <c r="AG3258" i="1"/>
  <c r="AE3258" i="1"/>
  <c r="AC3258" i="1"/>
  <c r="AA3258" i="1"/>
  <c r="AO3257" i="1"/>
  <c r="AM3257" i="1"/>
  <c r="AK3257" i="1"/>
  <c r="AI3257" i="1"/>
  <c r="AG3257" i="1"/>
  <c r="AE3257" i="1"/>
  <c r="AC3257" i="1"/>
  <c r="AA3257" i="1"/>
  <c r="AO3256" i="1"/>
  <c r="AM3256" i="1"/>
  <c r="AK3256" i="1"/>
  <c r="AI3256" i="1"/>
  <c r="AG3256" i="1"/>
  <c r="AE3256" i="1"/>
  <c r="AC3256" i="1"/>
  <c r="AA3256" i="1"/>
  <c r="AO3255" i="1"/>
  <c r="AM3255" i="1"/>
  <c r="AK3255" i="1"/>
  <c r="AI3255" i="1"/>
  <c r="AG3255" i="1"/>
  <c r="AE3255" i="1"/>
  <c r="AC3255" i="1"/>
  <c r="AA3255" i="1"/>
  <c r="AO3254" i="1"/>
  <c r="AM3254" i="1"/>
  <c r="AK3254" i="1"/>
  <c r="AI3254" i="1"/>
  <c r="AG3254" i="1"/>
  <c r="AE3254" i="1"/>
  <c r="AC3254" i="1"/>
  <c r="AA3254" i="1"/>
  <c r="AO3253" i="1"/>
  <c r="AM3253" i="1"/>
  <c r="AK3253" i="1"/>
  <c r="AI3253" i="1"/>
  <c r="AG3253" i="1"/>
  <c r="AE3253" i="1"/>
  <c r="AC3253" i="1"/>
  <c r="AA3253" i="1"/>
  <c r="AO3252" i="1"/>
  <c r="AM3252" i="1"/>
  <c r="AK3252" i="1"/>
  <c r="AI3252" i="1"/>
  <c r="AG3252" i="1"/>
  <c r="AE3252" i="1"/>
  <c r="AC3252" i="1"/>
  <c r="AA3252" i="1"/>
  <c r="AO3251" i="1"/>
  <c r="AM3251" i="1"/>
  <c r="AK3251" i="1"/>
  <c r="AI3251" i="1"/>
  <c r="AG3251" i="1"/>
  <c r="AE3251" i="1"/>
  <c r="AC3251" i="1"/>
  <c r="AA3251" i="1"/>
  <c r="AO3250" i="1"/>
  <c r="AM3250" i="1"/>
  <c r="AK3250" i="1"/>
  <c r="AI3250" i="1"/>
  <c r="AG3250" i="1"/>
  <c r="AE3250" i="1"/>
  <c r="AC3250" i="1"/>
  <c r="AA3250" i="1"/>
  <c r="AO3249" i="1"/>
  <c r="AM3249" i="1"/>
  <c r="AK3249" i="1"/>
  <c r="AI3249" i="1"/>
  <c r="AG3249" i="1"/>
  <c r="AE3249" i="1"/>
  <c r="AC3249" i="1"/>
  <c r="AA3249" i="1"/>
  <c r="AO3248" i="1"/>
  <c r="AM3248" i="1"/>
  <c r="AK3248" i="1"/>
  <c r="AI3248" i="1"/>
  <c r="AG3248" i="1"/>
  <c r="AE3248" i="1"/>
  <c r="AC3248" i="1"/>
  <c r="AA3248" i="1"/>
  <c r="AO3247" i="1"/>
  <c r="AM3247" i="1"/>
  <c r="AK3247" i="1"/>
  <c r="AI3247" i="1"/>
  <c r="AG3247" i="1"/>
  <c r="AE3247" i="1"/>
  <c r="AC3247" i="1"/>
  <c r="AA3247" i="1"/>
  <c r="AO3246" i="1"/>
  <c r="AM3246" i="1"/>
  <c r="AK3246" i="1"/>
  <c r="AI3246" i="1"/>
  <c r="AG3246" i="1"/>
  <c r="AE3246" i="1"/>
  <c r="AC3246" i="1"/>
  <c r="AA3246" i="1"/>
  <c r="AO3245" i="1"/>
  <c r="AM3245" i="1"/>
  <c r="AK3245" i="1"/>
  <c r="AI3245" i="1"/>
  <c r="AG3245" i="1"/>
  <c r="AE3245" i="1"/>
  <c r="AC3245" i="1"/>
  <c r="AA3245" i="1"/>
  <c r="AO3244" i="1"/>
  <c r="AM3244" i="1"/>
  <c r="AK3244" i="1"/>
  <c r="AI3244" i="1"/>
  <c r="AG3244" i="1"/>
  <c r="AE3244" i="1"/>
  <c r="AC3244" i="1"/>
  <c r="AA3244" i="1"/>
  <c r="AO3243" i="1"/>
  <c r="AM3243" i="1"/>
  <c r="AK3243" i="1"/>
  <c r="AI3243" i="1"/>
  <c r="AG3243" i="1"/>
  <c r="AE3243" i="1"/>
  <c r="AC3243" i="1"/>
  <c r="AA3243" i="1"/>
  <c r="AO3242" i="1"/>
  <c r="AM3242" i="1"/>
  <c r="AK3242" i="1"/>
  <c r="AI3242" i="1"/>
  <c r="AG3242" i="1"/>
  <c r="AE3242" i="1"/>
  <c r="AC3242" i="1"/>
  <c r="AA3242" i="1"/>
  <c r="AO3241" i="1"/>
  <c r="AM3241" i="1"/>
  <c r="AK3241" i="1"/>
  <c r="AI3241" i="1"/>
  <c r="AG3241" i="1"/>
  <c r="AE3241" i="1"/>
  <c r="AC3241" i="1"/>
  <c r="AA3241" i="1"/>
  <c r="AO3240" i="1"/>
  <c r="AM3240" i="1"/>
  <c r="AK3240" i="1"/>
  <c r="AI3240" i="1"/>
  <c r="AG3240" i="1"/>
  <c r="AE3240" i="1"/>
  <c r="AC3240" i="1"/>
  <c r="AA3240" i="1"/>
  <c r="AO3239" i="1"/>
  <c r="AM3239" i="1"/>
  <c r="AK3239" i="1"/>
  <c r="AI3239" i="1"/>
  <c r="AG3239" i="1"/>
  <c r="AE3239" i="1"/>
  <c r="AC3239" i="1"/>
  <c r="AA3239" i="1"/>
  <c r="AO3238" i="1"/>
  <c r="AM3238" i="1"/>
  <c r="AK3238" i="1"/>
  <c r="AI3238" i="1"/>
  <c r="AG3238" i="1"/>
  <c r="AE3238" i="1"/>
  <c r="AC3238" i="1"/>
  <c r="AA3238" i="1"/>
  <c r="AO3237" i="1"/>
  <c r="AM3237" i="1"/>
  <c r="AK3237" i="1"/>
  <c r="AI3237" i="1"/>
  <c r="AG3237" i="1"/>
  <c r="AE3237" i="1"/>
  <c r="AC3237" i="1"/>
  <c r="AA3237" i="1"/>
  <c r="AO3236" i="1"/>
  <c r="AM3236" i="1"/>
  <c r="AK3236" i="1"/>
  <c r="AI3236" i="1"/>
  <c r="AG3236" i="1"/>
  <c r="AE3236" i="1"/>
  <c r="AC3236" i="1"/>
  <c r="AA3236" i="1"/>
  <c r="AO3235" i="1"/>
  <c r="AM3235" i="1"/>
  <c r="AK3235" i="1"/>
  <c r="AI3235" i="1"/>
  <c r="AG3235" i="1"/>
  <c r="AE3235" i="1"/>
  <c r="AC3235" i="1"/>
  <c r="AA3235" i="1"/>
  <c r="AO3234" i="1"/>
  <c r="AM3234" i="1"/>
  <c r="AK3234" i="1"/>
  <c r="AI3234" i="1"/>
  <c r="AG3234" i="1"/>
  <c r="AE3234" i="1"/>
  <c r="AC3234" i="1"/>
  <c r="AA3234" i="1"/>
  <c r="AO3233" i="1"/>
  <c r="AM3233" i="1"/>
  <c r="AK3233" i="1"/>
  <c r="AI3233" i="1"/>
  <c r="AG3233" i="1"/>
  <c r="AE3233" i="1"/>
  <c r="AC3233" i="1"/>
  <c r="AA3233" i="1"/>
  <c r="AO3232" i="1"/>
  <c r="AM3232" i="1"/>
  <c r="AK3232" i="1"/>
  <c r="AI3232" i="1"/>
  <c r="AG3232" i="1"/>
  <c r="AE3232" i="1"/>
  <c r="AC3232" i="1"/>
  <c r="AA3232" i="1"/>
  <c r="AO3231" i="1"/>
  <c r="AM3231" i="1"/>
  <c r="AK3231" i="1"/>
  <c r="AI3231" i="1"/>
  <c r="AG3231" i="1"/>
  <c r="AE3231" i="1"/>
  <c r="AC3231" i="1"/>
  <c r="AA3231" i="1"/>
  <c r="AO3230" i="1"/>
  <c r="AM3230" i="1"/>
  <c r="AK3230" i="1"/>
  <c r="AI3230" i="1"/>
  <c r="AG3230" i="1"/>
  <c r="AE3230" i="1"/>
  <c r="AC3230" i="1"/>
  <c r="AA3230" i="1"/>
  <c r="AO3229" i="1"/>
  <c r="AM3229" i="1"/>
  <c r="AK3229" i="1"/>
  <c r="AI3229" i="1"/>
  <c r="AG3229" i="1"/>
  <c r="AE3229" i="1"/>
  <c r="AC3229" i="1"/>
  <c r="AA3229" i="1"/>
  <c r="AO3228" i="1"/>
  <c r="AM3228" i="1"/>
  <c r="AK3228" i="1"/>
  <c r="AI3228" i="1"/>
  <c r="AG3228" i="1"/>
  <c r="AE3228" i="1"/>
  <c r="AC3228" i="1"/>
  <c r="AA3228" i="1"/>
  <c r="AO3227" i="1"/>
  <c r="AM3227" i="1"/>
  <c r="AK3227" i="1"/>
  <c r="AI3227" i="1"/>
  <c r="AG3227" i="1"/>
  <c r="AE3227" i="1"/>
  <c r="AC3227" i="1"/>
  <c r="AA3227" i="1"/>
  <c r="AO3226" i="1"/>
  <c r="AM3226" i="1"/>
  <c r="AK3226" i="1"/>
  <c r="AI3226" i="1"/>
  <c r="AG3226" i="1"/>
  <c r="AE3226" i="1"/>
  <c r="AC3226" i="1"/>
  <c r="AA3226" i="1"/>
  <c r="AO3225" i="1"/>
  <c r="AM3225" i="1"/>
  <c r="AK3225" i="1"/>
  <c r="AI3225" i="1"/>
  <c r="AG3225" i="1"/>
  <c r="AE3225" i="1"/>
  <c r="AC3225" i="1"/>
  <c r="AA3225" i="1"/>
  <c r="AO3224" i="1"/>
  <c r="AM3224" i="1"/>
  <c r="AK3224" i="1"/>
  <c r="AI3224" i="1"/>
  <c r="AG3224" i="1"/>
  <c r="AE3224" i="1"/>
  <c r="AC3224" i="1"/>
  <c r="AA3224" i="1"/>
  <c r="AO3223" i="1"/>
  <c r="AM3223" i="1"/>
  <c r="AK3223" i="1"/>
  <c r="AI3223" i="1"/>
  <c r="AG3223" i="1"/>
  <c r="AE3223" i="1"/>
  <c r="AC3223" i="1"/>
  <c r="AA3223" i="1"/>
  <c r="AO3222" i="1"/>
  <c r="AM3222" i="1"/>
  <c r="AK3222" i="1"/>
  <c r="AI3222" i="1"/>
  <c r="AG3222" i="1"/>
  <c r="AE3222" i="1"/>
  <c r="AC3222" i="1"/>
  <c r="AA3222" i="1"/>
  <c r="AO3221" i="1"/>
  <c r="AM3221" i="1"/>
  <c r="AK3221" i="1"/>
  <c r="AI3221" i="1"/>
  <c r="AG3221" i="1"/>
  <c r="AE3221" i="1"/>
  <c r="AC3221" i="1"/>
  <c r="AA3221" i="1"/>
  <c r="AO3220" i="1"/>
  <c r="AM3220" i="1"/>
  <c r="AK3220" i="1"/>
  <c r="AI3220" i="1"/>
  <c r="AG3220" i="1"/>
  <c r="AE3220" i="1"/>
  <c r="AC3220" i="1"/>
  <c r="AA3220" i="1"/>
  <c r="AO3219" i="1"/>
  <c r="AM3219" i="1"/>
  <c r="AK3219" i="1"/>
  <c r="AI3219" i="1"/>
  <c r="AG3219" i="1"/>
  <c r="AE3219" i="1"/>
  <c r="AC3219" i="1"/>
  <c r="AA3219" i="1"/>
  <c r="AO3218" i="1"/>
  <c r="AM3218" i="1"/>
  <c r="AK3218" i="1"/>
  <c r="AI3218" i="1"/>
  <c r="AG3218" i="1"/>
  <c r="AE3218" i="1"/>
  <c r="AC3218" i="1"/>
  <c r="AA3218" i="1"/>
  <c r="AO3217" i="1"/>
  <c r="AM3217" i="1"/>
  <c r="AK3217" i="1"/>
  <c r="AI3217" i="1"/>
  <c r="AG3217" i="1"/>
  <c r="AE3217" i="1"/>
  <c r="AC3217" i="1"/>
  <c r="AA3217" i="1"/>
  <c r="AO3216" i="1"/>
  <c r="AM3216" i="1"/>
  <c r="AK3216" i="1"/>
  <c r="AI3216" i="1"/>
  <c r="AG3216" i="1"/>
  <c r="AE3216" i="1"/>
  <c r="AC3216" i="1"/>
  <c r="AA3216" i="1"/>
  <c r="AO3215" i="1"/>
  <c r="AM3215" i="1"/>
  <c r="AK3215" i="1"/>
  <c r="AI3215" i="1"/>
  <c r="AG3215" i="1"/>
  <c r="AE3215" i="1"/>
  <c r="AC3215" i="1"/>
  <c r="AA3215" i="1"/>
  <c r="AO3214" i="1"/>
  <c r="AM3214" i="1"/>
  <c r="AK3214" i="1"/>
  <c r="AI3214" i="1"/>
  <c r="AG3214" i="1"/>
  <c r="AE3214" i="1"/>
  <c r="AC3214" i="1"/>
  <c r="AA3214" i="1"/>
  <c r="AO3213" i="1"/>
  <c r="AM3213" i="1"/>
  <c r="AK3213" i="1"/>
  <c r="AI3213" i="1"/>
  <c r="AG3213" i="1"/>
  <c r="AE3213" i="1"/>
  <c r="AC3213" i="1"/>
  <c r="AA3213" i="1"/>
  <c r="AO3212" i="1"/>
  <c r="AM3212" i="1"/>
  <c r="AK3212" i="1"/>
  <c r="AI3212" i="1"/>
  <c r="AG3212" i="1"/>
  <c r="AE3212" i="1"/>
  <c r="AC3212" i="1"/>
  <c r="AA3212" i="1"/>
  <c r="AO3211" i="1"/>
  <c r="AM3211" i="1"/>
  <c r="AK3211" i="1"/>
  <c r="AI3211" i="1"/>
  <c r="AG3211" i="1"/>
  <c r="AE3211" i="1"/>
  <c r="AC3211" i="1"/>
  <c r="AA3211" i="1"/>
  <c r="AO3210" i="1"/>
  <c r="AM3210" i="1"/>
  <c r="AK3210" i="1"/>
  <c r="AI3210" i="1"/>
  <c r="AG3210" i="1"/>
  <c r="AE3210" i="1"/>
  <c r="AC3210" i="1"/>
  <c r="AA3210" i="1"/>
  <c r="AO3209" i="1"/>
  <c r="AM3209" i="1"/>
  <c r="AK3209" i="1"/>
  <c r="AI3209" i="1"/>
  <c r="AG3209" i="1"/>
  <c r="AE3209" i="1"/>
  <c r="AC3209" i="1"/>
  <c r="AA3209" i="1"/>
  <c r="AO3208" i="1"/>
  <c r="AM3208" i="1"/>
  <c r="AK3208" i="1"/>
  <c r="AI3208" i="1"/>
  <c r="AG3208" i="1"/>
  <c r="AE3208" i="1"/>
  <c r="AC3208" i="1"/>
  <c r="AA3208" i="1"/>
  <c r="AO3207" i="1"/>
  <c r="AM3207" i="1"/>
  <c r="AK3207" i="1"/>
  <c r="AI3207" i="1"/>
  <c r="AG3207" i="1"/>
  <c r="AE3207" i="1"/>
  <c r="AC3207" i="1"/>
  <c r="AA3207" i="1"/>
  <c r="AO3206" i="1"/>
  <c r="AM3206" i="1"/>
  <c r="AK3206" i="1"/>
  <c r="AI3206" i="1"/>
  <c r="AG3206" i="1"/>
  <c r="AE3206" i="1"/>
  <c r="AC3206" i="1"/>
  <c r="AA3206" i="1"/>
  <c r="AO3205" i="1"/>
  <c r="AM3205" i="1"/>
  <c r="AK3205" i="1"/>
  <c r="AI3205" i="1"/>
  <c r="AG3205" i="1"/>
  <c r="AE3205" i="1"/>
  <c r="AC3205" i="1"/>
  <c r="AA3205" i="1"/>
  <c r="AO3204" i="1"/>
  <c r="AM3204" i="1"/>
  <c r="AK3204" i="1"/>
  <c r="AI3204" i="1"/>
  <c r="AG3204" i="1"/>
  <c r="AE3204" i="1"/>
  <c r="AC3204" i="1"/>
  <c r="AA3204" i="1"/>
  <c r="AO3203" i="1"/>
  <c r="AM3203" i="1"/>
  <c r="AK3203" i="1"/>
  <c r="AI3203" i="1"/>
  <c r="AG3203" i="1"/>
  <c r="AE3203" i="1"/>
  <c r="AC3203" i="1"/>
  <c r="AA3203" i="1"/>
  <c r="AO3202" i="1"/>
  <c r="AM3202" i="1"/>
  <c r="AK3202" i="1"/>
  <c r="AI3202" i="1"/>
  <c r="AG3202" i="1"/>
  <c r="AE3202" i="1"/>
  <c r="AC3202" i="1"/>
  <c r="AA3202" i="1"/>
  <c r="AO3201" i="1"/>
  <c r="AM3201" i="1"/>
  <c r="AK3201" i="1"/>
  <c r="AI3201" i="1"/>
  <c r="AG3201" i="1"/>
  <c r="AE3201" i="1"/>
  <c r="AC3201" i="1"/>
  <c r="AA3201" i="1"/>
  <c r="AO3200" i="1"/>
  <c r="AM3200" i="1"/>
  <c r="AK3200" i="1"/>
  <c r="AI3200" i="1"/>
  <c r="AG3200" i="1"/>
  <c r="AE3200" i="1"/>
  <c r="AC3200" i="1"/>
  <c r="AA3200" i="1"/>
  <c r="AO3199" i="1"/>
  <c r="AM3199" i="1"/>
  <c r="AK3199" i="1"/>
  <c r="AI3199" i="1"/>
  <c r="AG3199" i="1"/>
  <c r="AE3199" i="1"/>
  <c r="AC3199" i="1"/>
  <c r="AA3199" i="1"/>
  <c r="AO3198" i="1"/>
  <c r="AM3198" i="1"/>
  <c r="AK3198" i="1"/>
  <c r="AI3198" i="1"/>
  <c r="AG3198" i="1"/>
  <c r="AE3198" i="1"/>
  <c r="AC3198" i="1"/>
  <c r="AA3198" i="1"/>
  <c r="AO3197" i="1"/>
  <c r="AM3197" i="1"/>
  <c r="AK3197" i="1"/>
  <c r="AI3197" i="1"/>
  <c r="AG3197" i="1"/>
  <c r="AE3197" i="1"/>
  <c r="AC3197" i="1"/>
  <c r="AA3197" i="1"/>
  <c r="AO3196" i="1"/>
  <c r="AM3196" i="1"/>
  <c r="AK3196" i="1"/>
  <c r="AI3196" i="1"/>
  <c r="AG3196" i="1"/>
  <c r="AE3196" i="1"/>
  <c r="AC3196" i="1"/>
  <c r="AA3196" i="1"/>
  <c r="AO3195" i="1"/>
  <c r="AM3195" i="1"/>
  <c r="AK3195" i="1"/>
  <c r="AI3195" i="1"/>
  <c r="AG3195" i="1"/>
  <c r="AE3195" i="1"/>
  <c r="AC3195" i="1"/>
  <c r="AA3195" i="1"/>
  <c r="AO3194" i="1"/>
  <c r="AM3194" i="1"/>
  <c r="AK3194" i="1"/>
  <c r="AI3194" i="1"/>
  <c r="AG3194" i="1"/>
  <c r="AE3194" i="1"/>
  <c r="AC3194" i="1"/>
  <c r="AA3194" i="1"/>
  <c r="AO3193" i="1"/>
  <c r="AM3193" i="1"/>
  <c r="AK3193" i="1"/>
  <c r="AI3193" i="1"/>
  <c r="AG3193" i="1"/>
  <c r="AE3193" i="1"/>
  <c r="AC3193" i="1"/>
  <c r="AA3193" i="1"/>
  <c r="AO3192" i="1"/>
  <c r="AM3192" i="1"/>
  <c r="AK3192" i="1"/>
  <c r="AI3192" i="1"/>
  <c r="AG3192" i="1"/>
  <c r="AE3192" i="1"/>
  <c r="AC3192" i="1"/>
  <c r="AA3192" i="1"/>
  <c r="AO3191" i="1"/>
  <c r="AM3191" i="1"/>
  <c r="AK3191" i="1"/>
  <c r="AI3191" i="1"/>
  <c r="AG3191" i="1"/>
  <c r="AE3191" i="1"/>
  <c r="AC3191" i="1"/>
  <c r="AA3191" i="1"/>
  <c r="AO3190" i="1"/>
  <c r="AM3190" i="1"/>
  <c r="AK3190" i="1"/>
  <c r="AI3190" i="1"/>
  <c r="AG3190" i="1"/>
  <c r="AE3190" i="1"/>
  <c r="AC3190" i="1"/>
  <c r="AA3190" i="1"/>
  <c r="AO3189" i="1"/>
  <c r="AM3189" i="1"/>
  <c r="AK3189" i="1"/>
  <c r="AI3189" i="1"/>
  <c r="AG3189" i="1"/>
  <c r="AE3189" i="1"/>
  <c r="AC3189" i="1"/>
  <c r="AA3189" i="1"/>
  <c r="AO3188" i="1"/>
  <c r="AM3188" i="1"/>
  <c r="AK3188" i="1"/>
  <c r="AI3188" i="1"/>
  <c r="AG3188" i="1"/>
  <c r="AE3188" i="1"/>
  <c r="AC3188" i="1"/>
  <c r="AA3188" i="1"/>
  <c r="AO3187" i="1"/>
  <c r="AM3187" i="1"/>
  <c r="AK3187" i="1"/>
  <c r="AI3187" i="1"/>
  <c r="AG3187" i="1"/>
  <c r="AE3187" i="1"/>
  <c r="AC3187" i="1"/>
  <c r="AA3187" i="1"/>
  <c r="AO3186" i="1"/>
  <c r="AM3186" i="1"/>
  <c r="AK3186" i="1"/>
  <c r="AI3186" i="1"/>
  <c r="AG3186" i="1"/>
  <c r="AE3186" i="1"/>
  <c r="AC3186" i="1"/>
  <c r="AA3186" i="1"/>
  <c r="AO3185" i="1"/>
  <c r="AM3185" i="1"/>
  <c r="AK3185" i="1"/>
  <c r="AI3185" i="1"/>
  <c r="AG3185" i="1"/>
  <c r="AE3185" i="1"/>
  <c r="AC3185" i="1"/>
  <c r="AA3185" i="1"/>
  <c r="AO3184" i="1"/>
  <c r="AM3184" i="1"/>
  <c r="AK3184" i="1"/>
  <c r="AI3184" i="1"/>
  <c r="AG3184" i="1"/>
  <c r="AE3184" i="1"/>
  <c r="AC3184" i="1"/>
  <c r="AA3184" i="1"/>
  <c r="AO3183" i="1"/>
  <c r="AM3183" i="1"/>
  <c r="AK3183" i="1"/>
  <c r="AI3183" i="1"/>
  <c r="AG3183" i="1"/>
  <c r="AE3183" i="1"/>
  <c r="AC3183" i="1"/>
  <c r="AA3183" i="1"/>
  <c r="AO3182" i="1"/>
  <c r="AM3182" i="1"/>
  <c r="AK3182" i="1"/>
  <c r="AI3182" i="1"/>
  <c r="AG3182" i="1"/>
  <c r="AE3182" i="1"/>
  <c r="AC3182" i="1"/>
  <c r="AA3182" i="1"/>
  <c r="AO3181" i="1"/>
  <c r="AM3181" i="1"/>
  <c r="AK3181" i="1"/>
  <c r="AI3181" i="1"/>
  <c r="AG3181" i="1"/>
  <c r="AE3181" i="1"/>
  <c r="AC3181" i="1"/>
  <c r="AA3181" i="1"/>
  <c r="AO3180" i="1"/>
  <c r="AM3180" i="1"/>
  <c r="AK3180" i="1"/>
  <c r="AI3180" i="1"/>
  <c r="AG3180" i="1"/>
  <c r="AE3180" i="1"/>
  <c r="AC3180" i="1"/>
  <c r="AA3180" i="1"/>
  <c r="AO3179" i="1"/>
  <c r="AM3179" i="1"/>
  <c r="AK3179" i="1"/>
  <c r="AI3179" i="1"/>
  <c r="AG3179" i="1"/>
  <c r="AE3179" i="1"/>
  <c r="AC3179" i="1"/>
  <c r="AA3179" i="1"/>
  <c r="AO3178" i="1"/>
  <c r="AM3178" i="1"/>
  <c r="AK3178" i="1"/>
  <c r="AI3178" i="1"/>
  <c r="AG3178" i="1"/>
  <c r="AE3178" i="1"/>
  <c r="AC3178" i="1"/>
  <c r="AA3178" i="1"/>
  <c r="AO3177" i="1"/>
  <c r="AM3177" i="1"/>
  <c r="AK3177" i="1"/>
  <c r="AI3177" i="1"/>
  <c r="AG3177" i="1"/>
  <c r="AE3177" i="1"/>
  <c r="AC3177" i="1"/>
  <c r="AA3177" i="1"/>
  <c r="AO3176" i="1"/>
  <c r="AM3176" i="1"/>
  <c r="AK3176" i="1"/>
  <c r="AI3176" i="1"/>
  <c r="AG3176" i="1"/>
  <c r="AE3176" i="1"/>
  <c r="AC3176" i="1"/>
  <c r="AA3176" i="1"/>
  <c r="AO3175" i="1"/>
  <c r="AM3175" i="1"/>
  <c r="AK3175" i="1"/>
  <c r="AI3175" i="1"/>
  <c r="AG3175" i="1"/>
  <c r="AE3175" i="1"/>
  <c r="AC3175" i="1"/>
  <c r="AA3175" i="1"/>
  <c r="AO3174" i="1"/>
  <c r="AM3174" i="1"/>
  <c r="AK3174" i="1"/>
  <c r="AI3174" i="1"/>
  <c r="AG3174" i="1"/>
  <c r="AE3174" i="1"/>
  <c r="AC3174" i="1"/>
  <c r="AA3174" i="1"/>
  <c r="AO3173" i="1"/>
  <c r="AM3173" i="1"/>
  <c r="AK3173" i="1"/>
  <c r="AI3173" i="1"/>
  <c r="AG3173" i="1"/>
  <c r="AE3173" i="1"/>
  <c r="AC3173" i="1"/>
  <c r="AA3173" i="1"/>
  <c r="AO3172" i="1"/>
  <c r="AM3172" i="1"/>
  <c r="AK3172" i="1"/>
  <c r="AI3172" i="1"/>
  <c r="AG3172" i="1"/>
  <c r="AE3172" i="1"/>
  <c r="AC3172" i="1"/>
  <c r="AA3172" i="1"/>
  <c r="AO3171" i="1"/>
  <c r="AM3171" i="1"/>
  <c r="AK3171" i="1"/>
  <c r="AI3171" i="1"/>
  <c r="AG3171" i="1"/>
  <c r="AE3171" i="1"/>
  <c r="AC3171" i="1"/>
  <c r="AA3171" i="1"/>
  <c r="AO3170" i="1"/>
  <c r="AM3170" i="1"/>
  <c r="AK3170" i="1"/>
  <c r="AI3170" i="1"/>
  <c r="AG3170" i="1"/>
  <c r="AE3170" i="1"/>
  <c r="AC3170" i="1"/>
  <c r="AA3170" i="1"/>
  <c r="AO3169" i="1"/>
  <c r="AM3169" i="1"/>
  <c r="AK3169" i="1"/>
  <c r="AI3169" i="1"/>
  <c r="AG3169" i="1"/>
  <c r="AE3169" i="1"/>
  <c r="AC3169" i="1"/>
  <c r="AA3169" i="1"/>
  <c r="AO3168" i="1"/>
  <c r="AM3168" i="1"/>
  <c r="AK3168" i="1"/>
  <c r="AI3168" i="1"/>
  <c r="AG3168" i="1"/>
  <c r="AE3168" i="1"/>
  <c r="AC3168" i="1"/>
  <c r="AA3168" i="1"/>
  <c r="AO3167" i="1"/>
  <c r="AM3167" i="1"/>
  <c r="AK3167" i="1"/>
  <c r="AI3167" i="1"/>
  <c r="AG3167" i="1"/>
  <c r="AE3167" i="1"/>
  <c r="AC3167" i="1"/>
  <c r="AA3167" i="1"/>
  <c r="AO3166" i="1"/>
  <c r="AM3166" i="1"/>
  <c r="AK3166" i="1"/>
  <c r="AI3166" i="1"/>
  <c r="AG3166" i="1"/>
  <c r="AE3166" i="1"/>
  <c r="AC3166" i="1"/>
  <c r="AA3166" i="1"/>
  <c r="AO3165" i="1"/>
  <c r="AM3165" i="1"/>
  <c r="AK3165" i="1"/>
  <c r="AI3165" i="1"/>
  <c r="AG3165" i="1"/>
  <c r="AE3165" i="1"/>
  <c r="AC3165" i="1"/>
  <c r="AA3165" i="1"/>
  <c r="AO3164" i="1"/>
  <c r="AM3164" i="1"/>
  <c r="AK3164" i="1"/>
  <c r="AI3164" i="1"/>
  <c r="AG3164" i="1"/>
  <c r="AE3164" i="1"/>
  <c r="AC3164" i="1"/>
  <c r="AA3164" i="1"/>
  <c r="AO3163" i="1"/>
  <c r="AM3163" i="1"/>
  <c r="AK3163" i="1"/>
  <c r="AI3163" i="1"/>
  <c r="AG3163" i="1"/>
  <c r="AE3163" i="1"/>
  <c r="AC3163" i="1"/>
  <c r="AA3163" i="1"/>
  <c r="AO3162" i="1"/>
  <c r="AM3162" i="1"/>
  <c r="AK3162" i="1"/>
  <c r="AI3162" i="1"/>
  <c r="AG3162" i="1"/>
  <c r="AE3162" i="1"/>
  <c r="AC3162" i="1"/>
  <c r="AA3162" i="1"/>
  <c r="AO3161" i="1"/>
  <c r="AM3161" i="1"/>
  <c r="AK3161" i="1"/>
  <c r="AI3161" i="1"/>
  <c r="AG3161" i="1"/>
  <c r="AE3161" i="1"/>
  <c r="AC3161" i="1"/>
  <c r="AA3161" i="1"/>
  <c r="AO3160" i="1"/>
  <c r="AM3160" i="1"/>
  <c r="AK3160" i="1"/>
  <c r="AI3160" i="1"/>
  <c r="AG3160" i="1"/>
  <c r="AE3160" i="1"/>
  <c r="AC3160" i="1"/>
  <c r="AA3160" i="1"/>
  <c r="AO3159" i="1"/>
  <c r="AM3159" i="1"/>
  <c r="AK3159" i="1"/>
  <c r="AI3159" i="1"/>
  <c r="AG3159" i="1"/>
  <c r="AE3159" i="1"/>
  <c r="AC3159" i="1"/>
  <c r="AA3159" i="1"/>
  <c r="AO3158" i="1"/>
  <c r="AM3158" i="1"/>
  <c r="AK3158" i="1"/>
  <c r="AI3158" i="1"/>
  <c r="AG3158" i="1"/>
  <c r="AE3158" i="1"/>
  <c r="AC3158" i="1"/>
  <c r="AA3158" i="1"/>
  <c r="AO3157" i="1"/>
  <c r="AM3157" i="1"/>
  <c r="AK3157" i="1"/>
  <c r="AI3157" i="1"/>
  <c r="AG3157" i="1"/>
  <c r="AE3157" i="1"/>
  <c r="AC3157" i="1"/>
  <c r="AA3157" i="1"/>
  <c r="AO3156" i="1"/>
  <c r="AM3156" i="1"/>
  <c r="AK3156" i="1"/>
  <c r="AI3156" i="1"/>
  <c r="AG3156" i="1"/>
  <c r="AE3156" i="1"/>
  <c r="AC3156" i="1"/>
  <c r="AA3156" i="1"/>
  <c r="AO3155" i="1"/>
  <c r="AM3155" i="1"/>
  <c r="AK3155" i="1"/>
  <c r="AI3155" i="1"/>
  <c r="AG3155" i="1"/>
  <c r="AE3155" i="1"/>
  <c r="AC3155" i="1"/>
  <c r="AA3155" i="1"/>
  <c r="AO3154" i="1"/>
  <c r="AM3154" i="1"/>
  <c r="AK3154" i="1"/>
  <c r="AI3154" i="1"/>
  <c r="AG3154" i="1"/>
  <c r="AE3154" i="1"/>
  <c r="AC3154" i="1"/>
  <c r="AA3154" i="1"/>
  <c r="AO3153" i="1"/>
  <c r="AM3153" i="1"/>
  <c r="AK3153" i="1"/>
  <c r="AI3153" i="1"/>
  <c r="AG3153" i="1"/>
  <c r="AE3153" i="1"/>
  <c r="AC3153" i="1"/>
  <c r="AA3153" i="1"/>
  <c r="AO3152" i="1"/>
  <c r="AM3152" i="1"/>
  <c r="AK3152" i="1"/>
  <c r="AI3152" i="1"/>
  <c r="AG3152" i="1"/>
  <c r="AE3152" i="1"/>
  <c r="AC3152" i="1"/>
  <c r="AA3152" i="1"/>
  <c r="AO3151" i="1"/>
  <c r="AM3151" i="1"/>
  <c r="AK3151" i="1"/>
  <c r="AI3151" i="1"/>
  <c r="AG3151" i="1"/>
  <c r="AE3151" i="1"/>
  <c r="AC3151" i="1"/>
  <c r="AA3151" i="1"/>
  <c r="AO3150" i="1"/>
  <c r="AM3150" i="1"/>
  <c r="AK3150" i="1"/>
  <c r="AI3150" i="1"/>
  <c r="AG3150" i="1"/>
  <c r="AE3150" i="1"/>
  <c r="AC3150" i="1"/>
  <c r="AA3150" i="1"/>
  <c r="AO3149" i="1"/>
  <c r="AM3149" i="1"/>
  <c r="AK3149" i="1"/>
  <c r="AI3149" i="1"/>
  <c r="AG3149" i="1"/>
  <c r="AE3149" i="1"/>
  <c r="AC3149" i="1"/>
  <c r="AA3149" i="1"/>
  <c r="AO3148" i="1"/>
  <c r="AM3148" i="1"/>
  <c r="AK3148" i="1"/>
  <c r="AI3148" i="1"/>
  <c r="AG3148" i="1"/>
  <c r="AE3148" i="1"/>
  <c r="AC3148" i="1"/>
  <c r="AA3148" i="1"/>
  <c r="AO3147" i="1"/>
  <c r="AM3147" i="1"/>
  <c r="AK3147" i="1"/>
  <c r="AI3147" i="1"/>
  <c r="AG3147" i="1"/>
  <c r="AE3147" i="1"/>
  <c r="AC3147" i="1"/>
  <c r="AA3147" i="1"/>
  <c r="AO3146" i="1"/>
  <c r="AM3146" i="1"/>
  <c r="AK3146" i="1"/>
  <c r="AI3146" i="1"/>
  <c r="AG3146" i="1"/>
  <c r="AE3146" i="1"/>
  <c r="AC3146" i="1"/>
  <c r="AA3146" i="1"/>
  <c r="AO3145" i="1"/>
  <c r="AM3145" i="1"/>
  <c r="AK3145" i="1"/>
  <c r="AI3145" i="1"/>
  <c r="AG3145" i="1"/>
  <c r="AE3145" i="1"/>
  <c r="AC3145" i="1"/>
  <c r="AA3145" i="1"/>
  <c r="AO3144" i="1"/>
  <c r="AM3144" i="1"/>
  <c r="AK3144" i="1"/>
  <c r="AI3144" i="1"/>
  <c r="AG3144" i="1"/>
  <c r="AE3144" i="1"/>
  <c r="AC3144" i="1"/>
  <c r="AA3144" i="1"/>
  <c r="AO3143" i="1"/>
  <c r="AM3143" i="1"/>
  <c r="AK3143" i="1"/>
  <c r="AI3143" i="1"/>
  <c r="AG3143" i="1"/>
  <c r="AE3143" i="1"/>
  <c r="AC3143" i="1"/>
  <c r="AA3143" i="1"/>
  <c r="AO3142" i="1"/>
  <c r="AM3142" i="1"/>
  <c r="AK3142" i="1"/>
  <c r="AI3142" i="1"/>
  <c r="AG3142" i="1"/>
  <c r="AE3142" i="1"/>
  <c r="AC3142" i="1"/>
  <c r="AA3142" i="1"/>
  <c r="AO3141" i="1"/>
  <c r="AM3141" i="1"/>
  <c r="AK3141" i="1"/>
  <c r="AI3141" i="1"/>
  <c r="AG3141" i="1"/>
  <c r="AE3141" i="1"/>
  <c r="AC3141" i="1"/>
  <c r="AA3141" i="1"/>
  <c r="AO3140" i="1"/>
  <c r="AM3140" i="1"/>
  <c r="AK3140" i="1"/>
  <c r="AI3140" i="1"/>
  <c r="AG3140" i="1"/>
  <c r="AE3140" i="1"/>
  <c r="AC3140" i="1"/>
  <c r="AA3140" i="1"/>
  <c r="AO3139" i="1"/>
  <c r="AM3139" i="1"/>
  <c r="AK3139" i="1"/>
  <c r="AI3139" i="1"/>
  <c r="AG3139" i="1"/>
  <c r="AE3139" i="1"/>
  <c r="AC3139" i="1"/>
  <c r="AA3139" i="1"/>
  <c r="AO3138" i="1"/>
  <c r="AM3138" i="1"/>
  <c r="AK3138" i="1"/>
  <c r="AI3138" i="1"/>
  <c r="AG3138" i="1"/>
  <c r="AE3138" i="1"/>
  <c r="AC3138" i="1"/>
  <c r="AA3138" i="1"/>
  <c r="AO3137" i="1"/>
  <c r="AM3137" i="1"/>
  <c r="AK3137" i="1"/>
  <c r="AI3137" i="1"/>
  <c r="AG3137" i="1"/>
  <c r="AE3137" i="1"/>
  <c r="AC3137" i="1"/>
  <c r="AA3137" i="1"/>
  <c r="AO3136" i="1"/>
  <c r="AM3136" i="1"/>
  <c r="AK3136" i="1"/>
  <c r="AI3136" i="1"/>
  <c r="AG3136" i="1"/>
  <c r="AE3136" i="1"/>
  <c r="AC3136" i="1"/>
  <c r="AA3136" i="1"/>
  <c r="AO3135" i="1"/>
  <c r="AM3135" i="1"/>
  <c r="AK3135" i="1"/>
  <c r="AI3135" i="1"/>
  <c r="AG3135" i="1"/>
  <c r="AE3135" i="1"/>
  <c r="AC3135" i="1"/>
  <c r="AA3135" i="1"/>
  <c r="AO3134" i="1"/>
  <c r="AM3134" i="1"/>
  <c r="AK3134" i="1"/>
  <c r="AI3134" i="1"/>
  <c r="AG3134" i="1"/>
  <c r="AE3134" i="1"/>
  <c r="AC3134" i="1"/>
  <c r="AA3134" i="1"/>
  <c r="AO3133" i="1"/>
  <c r="AM3133" i="1"/>
  <c r="AK3133" i="1"/>
  <c r="AI3133" i="1"/>
  <c r="AG3133" i="1"/>
  <c r="AE3133" i="1"/>
  <c r="AC3133" i="1"/>
  <c r="AA3133" i="1"/>
  <c r="AO3132" i="1"/>
  <c r="AM3132" i="1"/>
  <c r="AK3132" i="1"/>
  <c r="AI3132" i="1"/>
  <c r="AG3132" i="1"/>
  <c r="AE3132" i="1"/>
  <c r="AC3132" i="1"/>
  <c r="AA3132" i="1"/>
  <c r="AO3131" i="1"/>
  <c r="AM3131" i="1"/>
  <c r="AK3131" i="1"/>
  <c r="AI3131" i="1"/>
  <c r="AG3131" i="1"/>
  <c r="AE3131" i="1"/>
  <c r="AC3131" i="1"/>
  <c r="AA3131" i="1"/>
  <c r="AO3130" i="1"/>
  <c r="AM3130" i="1"/>
  <c r="AK3130" i="1"/>
  <c r="AI3130" i="1"/>
  <c r="AG3130" i="1"/>
  <c r="AE3130" i="1"/>
  <c r="AC3130" i="1"/>
  <c r="AA3130" i="1"/>
  <c r="AO3129" i="1"/>
  <c r="AM3129" i="1"/>
  <c r="AK3129" i="1"/>
  <c r="AI3129" i="1"/>
  <c r="AG3129" i="1"/>
  <c r="AE3129" i="1"/>
  <c r="AC3129" i="1"/>
  <c r="AA3129" i="1"/>
  <c r="AO3128" i="1"/>
  <c r="AM3128" i="1"/>
  <c r="AK3128" i="1"/>
  <c r="AI3128" i="1"/>
  <c r="AG3128" i="1"/>
  <c r="AE3128" i="1"/>
  <c r="AC3128" i="1"/>
  <c r="AA3128" i="1"/>
  <c r="AO3127" i="1"/>
  <c r="AM3127" i="1"/>
  <c r="AK3127" i="1"/>
  <c r="AI3127" i="1"/>
  <c r="AG3127" i="1"/>
  <c r="AE3127" i="1"/>
  <c r="AC3127" i="1"/>
  <c r="AA3127" i="1"/>
  <c r="AO3126" i="1"/>
  <c r="AM3126" i="1"/>
  <c r="AK3126" i="1"/>
  <c r="AI3126" i="1"/>
  <c r="AG3126" i="1"/>
  <c r="AE3126" i="1"/>
  <c r="AC3126" i="1"/>
  <c r="AA3126" i="1"/>
  <c r="AO3125" i="1"/>
  <c r="AM3125" i="1"/>
  <c r="AK3125" i="1"/>
  <c r="AI3125" i="1"/>
  <c r="AG3125" i="1"/>
  <c r="AE3125" i="1"/>
  <c r="AC3125" i="1"/>
  <c r="AA3125" i="1"/>
  <c r="AO3124" i="1"/>
  <c r="AM3124" i="1"/>
  <c r="AK3124" i="1"/>
  <c r="AI3124" i="1"/>
  <c r="AG3124" i="1"/>
  <c r="AE3124" i="1"/>
  <c r="AC3124" i="1"/>
  <c r="AA3124" i="1"/>
  <c r="AO3123" i="1"/>
  <c r="AM3123" i="1"/>
  <c r="AK3123" i="1"/>
  <c r="AI3123" i="1"/>
  <c r="AG3123" i="1"/>
  <c r="AE3123" i="1"/>
  <c r="AC3123" i="1"/>
  <c r="AA3123" i="1"/>
  <c r="AO3122" i="1"/>
  <c r="AM3122" i="1"/>
  <c r="AK3122" i="1"/>
  <c r="AI3122" i="1"/>
  <c r="AG3122" i="1"/>
  <c r="AE3122" i="1"/>
  <c r="AC3122" i="1"/>
  <c r="AA3122" i="1"/>
  <c r="AO3121" i="1"/>
  <c r="AM3121" i="1"/>
  <c r="AK3121" i="1"/>
  <c r="AI3121" i="1"/>
  <c r="AG3121" i="1"/>
  <c r="AE3121" i="1"/>
  <c r="AC3121" i="1"/>
  <c r="AA3121" i="1"/>
  <c r="AO3120" i="1"/>
  <c r="AM3120" i="1"/>
  <c r="AK3120" i="1"/>
  <c r="AI3120" i="1"/>
  <c r="AG3120" i="1"/>
  <c r="AE3120" i="1"/>
  <c r="AC3120" i="1"/>
  <c r="AA3120" i="1"/>
  <c r="AO3119" i="1"/>
  <c r="AM3119" i="1"/>
  <c r="AK3119" i="1"/>
  <c r="AI3119" i="1"/>
  <c r="AG3119" i="1"/>
  <c r="AE3119" i="1"/>
  <c r="AC3119" i="1"/>
  <c r="AA3119" i="1"/>
  <c r="AO3118" i="1"/>
  <c r="AM3118" i="1"/>
  <c r="AK3118" i="1"/>
  <c r="AI3118" i="1"/>
  <c r="AG3118" i="1"/>
  <c r="AE3118" i="1"/>
  <c r="AC3118" i="1"/>
  <c r="AA3118" i="1"/>
  <c r="AO3117" i="1"/>
  <c r="AM3117" i="1"/>
  <c r="AK3117" i="1"/>
  <c r="AI3117" i="1"/>
  <c r="AG3117" i="1"/>
  <c r="AE3117" i="1"/>
  <c r="AC3117" i="1"/>
  <c r="AA3117" i="1"/>
  <c r="AO3116" i="1"/>
  <c r="AM3116" i="1"/>
  <c r="AK3116" i="1"/>
  <c r="AI3116" i="1"/>
  <c r="AG3116" i="1"/>
  <c r="AE3116" i="1"/>
  <c r="AC3116" i="1"/>
  <c r="AA3116" i="1"/>
  <c r="AO3115" i="1"/>
  <c r="AM3115" i="1"/>
  <c r="AK3115" i="1"/>
  <c r="AI3115" i="1"/>
  <c r="AG3115" i="1"/>
  <c r="AE3115" i="1"/>
  <c r="AC3115" i="1"/>
  <c r="AA3115" i="1"/>
  <c r="AO3114" i="1"/>
  <c r="AM3114" i="1"/>
  <c r="AK3114" i="1"/>
  <c r="AI3114" i="1"/>
  <c r="AG3114" i="1"/>
  <c r="AE3114" i="1"/>
  <c r="AC3114" i="1"/>
  <c r="AA3114" i="1"/>
  <c r="AO3113" i="1"/>
  <c r="AM3113" i="1"/>
  <c r="AK3113" i="1"/>
  <c r="AI3113" i="1"/>
  <c r="AG3113" i="1"/>
  <c r="AE3113" i="1"/>
  <c r="AC3113" i="1"/>
  <c r="AA3113" i="1"/>
  <c r="AO3112" i="1"/>
  <c r="AM3112" i="1"/>
  <c r="AK3112" i="1"/>
  <c r="AI3112" i="1"/>
  <c r="AG3112" i="1"/>
  <c r="AE3112" i="1"/>
  <c r="AC3112" i="1"/>
  <c r="AA3112" i="1"/>
  <c r="AO3111" i="1"/>
  <c r="AM3111" i="1"/>
  <c r="AK3111" i="1"/>
  <c r="AI3111" i="1"/>
  <c r="AG3111" i="1"/>
  <c r="AE3111" i="1"/>
  <c r="AC3111" i="1"/>
  <c r="AA3111" i="1"/>
  <c r="AO3110" i="1"/>
  <c r="AM3110" i="1"/>
  <c r="AK3110" i="1"/>
  <c r="AI3110" i="1"/>
  <c r="AG3110" i="1"/>
  <c r="AE3110" i="1"/>
  <c r="AC3110" i="1"/>
  <c r="AA3110" i="1"/>
  <c r="AO3109" i="1"/>
  <c r="AM3109" i="1"/>
  <c r="AK3109" i="1"/>
  <c r="AI3109" i="1"/>
  <c r="AG3109" i="1"/>
  <c r="AE3109" i="1"/>
  <c r="AC3109" i="1"/>
  <c r="AA3109" i="1"/>
  <c r="AO3108" i="1"/>
  <c r="AM3108" i="1"/>
  <c r="AK3108" i="1"/>
  <c r="AI3108" i="1"/>
  <c r="AG3108" i="1"/>
  <c r="AE3108" i="1"/>
  <c r="AC3108" i="1"/>
  <c r="AA3108" i="1"/>
  <c r="AO3107" i="1"/>
  <c r="AM3107" i="1"/>
  <c r="AK3107" i="1"/>
  <c r="AI3107" i="1"/>
  <c r="AG3107" i="1"/>
  <c r="AE3107" i="1"/>
  <c r="AC3107" i="1"/>
  <c r="AA3107" i="1"/>
  <c r="AO3106" i="1"/>
  <c r="AM3106" i="1"/>
  <c r="AK3106" i="1"/>
  <c r="AI3106" i="1"/>
  <c r="AG3106" i="1"/>
  <c r="AE3106" i="1"/>
  <c r="AC3106" i="1"/>
  <c r="AA3106" i="1"/>
  <c r="AO3105" i="1"/>
  <c r="AM3105" i="1"/>
  <c r="AK3105" i="1"/>
  <c r="AI3105" i="1"/>
  <c r="AG3105" i="1"/>
  <c r="AE3105" i="1"/>
  <c r="AC3105" i="1"/>
  <c r="AA3105" i="1"/>
  <c r="AO3104" i="1"/>
  <c r="AM3104" i="1"/>
  <c r="AK3104" i="1"/>
  <c r="AI3104" i="1"/>
  <c r="AG3104" i="1"/>
  <c r="AE3104" i="1"/>
  <c r="AC3104" i="1"/>
  <c r="AA3104" i="1"/>
  <c r="AO3103" i="1"/>
  <c r="AM3103" i="1"/>
  <c r="AK3103" i="1"/>
  <c r="AI3103" i="1"/>
  <c r="AG3103" i="1"/>
  <c r="AE3103" i="1"/>
  <c r="AC3103" i="1"/>
  <c r="AA3103" i="1"/>
  <c r="AO3102" i="1"/>
  <c r="AM3102" i="1"/>
  <c r="AK3102" i="1"/>
  <c r="AI3102" i="1"/>
  <c r="AG3102" i="1"/>
  <c r="AE3102" i="1"/>
  <c r="AC3102" i="1"/>
  <c r="AA3102" i="1"/>
  <c r="AO3101" i="1"/>
  <c r="AM3101" i="1"/>
  <c r="AK3101" i="1"/>
  <c r="AI3101" i="1"/>
  <c r="AG3101" i="1"/>
  <c r="AE3101" i="1"/>
  <c r="AC3101" i="1"/>
  <c r="AA3101" i="1"/>
  <c r="AO3100" i="1"/>
  <c r="AM3100" i="1"/>
  <c r="AK3100" i="1"/>
  <c r="AI3100" i="1"/>
  <c r="AG3100" i="1"/>
  <c r="AE3100" i="1"/>
  <c r="AC3100" i="1"/>
  <c r="AA3100" i="1"/>
  <c r="AO3099" i="1"/>
  <c r="AM3099" i="1"/>
  <c r="AK3099" i="1"/>
  <c r="AI3099" i="1"/>
  <c r="AG3099" i="1"/>
  <c r="AE3099" i="1"/>
  <c r="AC3099" i="1"/>
  <c r="AA3099" i="1"/>
  <c r="AO3098" i="1"/>
  <c r="AM3098" i="1"/>
  <c r="AK3098" i="1"/>
  <c r="AI3098" i="1"/>
  <c r="AG3098" i="1"/>
  <c r="AE3098" i="1"/>
  <c r="AC3098" i="1"/>
  <c r="AA3098" i="1"/>
  <c r="AO3097" i="1"/>
  <c r="AM3097" i="1"/>
  <c r="AK3097" i="1"/>
  <c r="AI3097" i="1"/>
  <c r="AG3097" i="1"/>
  <c r="AE3097" i="1"/>
  <c r="AC3097" i="1"/>
  <c r="AA3097" i="1"/>
  <c r="AO3096" i="1"/>
  <c r="AM3096" i="1"/>
  <c r="AK3096" i="1"/>
  <c r="AI3096" i="1"/>
  <c r="AG3096" i="1"/>
  <c r="AE3096" i="1"/>
  <c r="AC3096" i="1"/>
  <c r="AA3096" i="1"/>
  <c r="AO3095" i="1"/>
  <c r="AM3095" i="1"/>
  <c r="AK3095" i="1"/>
  <c r="AI3095" i="1"/>
  <c r="AG3095" i="1"/>
  <c r="AE3095" i="1"/>
  <c r="AC3095" i="1"/>
  <c r="AA3095" i="1"/>
  <c r="AO3094" i="1"/>
  <c r="AM3094" i="1"/>
  <c r="AK3094" i="1"/>
  <c r="AI3094" i="1"/>
  <c r="AG3094" i="1"/>
  <c r="AE3094" i="1"/>
  <c r="AC3094" i="1"/>
  <c r="AA3094" i="1"/>
  <c r="AO3093" i="1"/>
  <c r="AM3093" i="1"/>
  <c r="AK3093" i="1"/>
  <c r="AI3093" i="1"/>
  <c r="AG3093" i="1"/>
  <c r="AE3093" i="1"/>
  <c r="AC3093" i="1"/>
  <c r="AA3093" i="1"/>
  <c r="AO3092" i="1"/>
  <c r="AM3092" i="1"/>
  <c r="AK3092" i="1"/>
  <c r="AI3092" i="1"/>
  <c r="AG3092" i="1"/>
  <c r="AE3092" i="1"/>
  <c r="AC3092" i="1"/>
  <c r="AA3092" i="1"/>
  <c r="AO3091" i="1"/>
  <c r="AM3091" i="1"/>
  <c r="AK3091" i="1"/>
  <c r="AI3091" i="1"/>
  <c r="AG3091" i="1"/>
  <c r="AE3091" i="1"/>
  <c r="AC3091" i="1"/>
  <c r="AA3091" i="1"/>
  <c r="AO3090" i="1"/>
  <c r="AM3090" i="1"/>
  <c r="AK3090" i="1"/>
  <c r="AI3090" i="1"/>
  <c r="AG3090" i="1"/>
  <c r="AE3090" i="1"/>
  <c r="AC3090" i="1"/>
  <c r="AA3090" i="1"/>
  <c r="AO3089" i="1"/>
  <c r="AM3089" i="1"/>
  <c r="AK3089" i="1"/>
  <c r="AI3089" i="1"/>
  <c r="AG3089" i="1"/>
  <c r="AE3089" i="1"/>
  <c r="AC3089" i="1"/>
  <c r="AA3089" i="1"/>
  <c r="AO3088" i="1"/>
  <c r="AM3088" i="1"/>
  <c r="AK3088" i="1"/>
  <c r="AI3088" i="1"/>
  <c r="AG3088" i="1"/>
  <c r="AE3088" i="1"/>
  <c r="AC3088" i="1"/>
  <c r="AA3088" i="1"/>
  <c r="AO3087" i="1"/>
  <c r="AM3087" i="1"/>
  <c r="AK3087" i="1"/>
  <c r="AI3087" i="1"/>
  <c r="AG3087" i="1"/>
  <c r="AE3087" i="1"/>
  <c r="AC3087" i="1"/>
  <c r="AA3087" i="1"/>
  <c r="AO3086" i="1"/>
  <c r="AM3086" i="1"/>
  <c r="AK3086" i="1"/>
  <c r="AI3086" i="1"/>
  <c r="AG3086" i="1"/>
  <c r="AE3086" i="1"/>
  <c r="AC3086" i="1"/>
  <c r="AA3086" i="1"/>
  <c r="AO3085" i="1"/>
  <c r="AM3085" i="1"/>
  <c r="AK3085" i="1"/>
  <c r="AI3085" i="1"/>
  <c r="AG3085" i="1"/>
  <c r="AE3085" i="1"/>
  <c r="AC3085" i="1"/>
  <c r="AA3085" i="1"/>
  <c r="AO3084" i="1"/>
  <c r="AM3084" i="1"/>
  <c r="AK3084" i="1"/>
  <c r="AI3084" i="1"/>
  <c r="AG3084" i="1"/>
  <c r="AE3084" i="1"/>
  <c r="AC3084" i="1"/>
  <c r="AA3084" i="1"/>
  <c r="AO3083" i="1"/>
  <c r="AM3083" i="1"/>
  <c r="AK3083" i="1"/>
  <c r="AI3083" i="1"/>
  <c r="AG3083" i="1"/>
  <c r="AE3083" i="1"/>
  <c r="AC3083" i="1"/>
  <c r="AA3083" i="1"/>
  <c r="AO3082" i="1"/>
  <c r="AM3082" i="1"/>
  <c r="AK3082" i="1"/>
  <c r="AI3082" i="1"/>
  <c r="AG3082" i="1"/>
  <c r="AE3082" i="1"/>
  <c r="AC3082" i="1"/>
  <c r="AA3082" i="1"/>
  <c r="AO3081" i="1"/>
  <c r="AM3081" i="1"/>
  <c r="AK3081" i="1"/>
  <c r="AI3081" i="1"/>
  <c r="AG3081" i="1"/>
  <c r="AE3081" i="1"/>
  <c r="AC3081" i="1"/>
  <c r="AA3081" i="1"/>
  <c r="AO3080" i="1"/>
  <c r="AM3080" i="1"/>
  <c r="AK3080" i="1"/>
  <c r="AI3080" i="1"/>
  <c r="AG3080" i="1"/>
  <c r="AE3080" i="1"/>
  <c r="AC3080" i="1"/>
  <c r="AA3080" i="1"/>
  <c r="AO3079" i="1"/>
  <c r="AM3079" i="1"/>
  <c r="AK3079" i="1"/>
  <c r="AI3079" i="1"/>
  <c r="AG3079" i="1"/>
  <c r="AE3079" i="1"/>
  <c r="AC3079" i="1"/>
  <c r="AA3079" i="1"/>
  <c r="AO3078" i="1"/>
  <c r="AM3078" i="1"/>
  <c r="AK3078" i="1"/>
  <c r="AI3078" i="1"/>
  <c r="AG3078" i="1"/>
  <c r="AE3078" i="1"/>
  <c r="AC3078" i="1"/>
  <c r="AA3078" i="1"/>
  <c r="AO3077" i="1"/>
  <c r="AM3077" i="1"/>
  <c r="AK3077" i="1"/>
  <c r="AI3077" i="1"/>
  <c r="AG3077" i="1"/>
  <c r="AE3077" i="1"/>
  <c r="AC3077" i="1"/>
  <c r="AA3077" i="1"/>
  <c r="AO3076" i="1"/>
  <c r="AM3076" i="1"/>
  <c r="AK3076" i="1"/>
  <c r="AI3076" i="1"/>
  <c r="AG3076" i="1"/>
  <c r="AE3076" i="1"/>
  <c r="AC3076" i="1"/>
  <c r="AA3076" i="1"/>
  <c r="AO3075" i="1"/>
  <c r="AM3075" i="1"/>
  <c r="AK3075" i="1"/>
  <c r="AI3075" i="1"/>
  <c r="AG3075" i="1"/>
  <c r="AE3075" i="1"/>
  <c r="AC3075" i="1"/>
  <c r="AA3075" i="1"/>
  <c r="AO3074" i="1"/>
  <c r="AM3074" i="1"/>
  <c r="AK3074" i="1"/>
  <c r="AI3074" i="1"/>
  <c r="AG3074" i="1"/>
  <c r="AE3074" i="1"/>
  <c r="AC3074" i="1"/>
  <c r="AA3074" i="1"/>
  <c r="AO3073" i="1"/>
  <c r="AM3073" i="1"/>
  <c r="AK3073" i="1"/>
  <c r="AI3073" i="1"/>
  <c r="AG3073" i="1"/>
  <c r="AE3073" i="1"/>
  <c r="AC3073" i="1"/>
  <c r="AA3073" i="1"/>
  <c r="AO3072" i="1"/>
  <c r="AM3072" i="1"/>
  <c r="AK3072" i="1"/>
  <c r="AI3072" i="1"/>
  <c r="AG3072" i="1"/>
  <c r="AE3072" i="1"/>
  <c r="AC3072" i="1"/>
  <c r="AA3072" i="1"/>
  <c r="AO3071" i="1"/>
  <c r="AM3071" i="1"/>
  <c r="AK3071" i="1"/>
  <c r="AI3071" i="1"/>
  <c r="AG3071" i="1"/>
  <c r="AE3071" i="1"/>
  <c r="AC3071" i="1"/>
  <c r="AA3071" i="1"/>
  <c r="AO3070" i="1"/>
  <c r="AM3070" i="1"/>
  <c r="AK3070" i="1"/>
  <c r="AI3070" i="1"/>
  <c r="AG3070" i="1"/>
  <c r="AE3070" i="1"/>
  <c r="AC3070" i="1"/>
  <c r="AA3070" i="1"/>
  <c r="AO3069" i="1"/>
  <c r="AM3069" i="1"/>
  <c r="AK3069" i="1"/>
  <c r="AI3069" i="1"/>
  <c r="AG3069" i="1"/>
  <c r="AE3069" i="1"/>
  <c r="AC3069" i="1"/>
  <c r="AA3069" i="1"/>
  <c r="AO3068" i="1"/>
  <c r="AM3068" i="1"/>
  <c r="AK3068" i="1"/>
  <c r="AI3068" i="1"/>
  <c r="AG3068" i="1"/>
  <c r="AE3068" i="1"/>
  <c r="AC3068" i="1"/>
  <c r="AA3068" i="1"/>
  <c r="AO3067" i="1"/>
  <c r="AM3067" i="1"/>
  <c r="AK3067" i="1"/>
  <c r="AI3067" i="1"/>
  <c r="AG3067" i="1"/>
  <c r="AE3067" i="1"/>
  <c r="AC3067" i="1"/>
  <c r="AA3067" i="1"/>
  <c r="AO3066" i="1"/>
  <c r="AM3066" i="1"/>
  <c r="AK3066" i="1"/>
  <c r="AI3066" i="1"/>
  <c r="AG3066" i="1"/>
  <c r="AE3066" i="1"/>
  <c r="AC3066" i="1"/>
  <c r="AA3066" i="1"/>
  <c r="AO3065" i="1"/>
  <c r="AM3065" i="1"/>
  <c r="AK3065" i="1"/>
  <c r="AI3065" i="1"/>
  <c r="AG3065" i="1"/>
  <c r="AE3065" i="1"/>
  <c r="AC3065" i="1"/>
  <c r="AA3065" i="1"/>
  <c r="AO3064" i="1"/>
  <c r="AM3064" i="1"/>
  <c r="AK3064" i="1"/>
  <c r="AI3064" i="1"/>
  <c r="AG3064" i="1"/>
  <c r="AE3064" i="1"/>
  <c r="AC3064" i="1"/>
  <c r="AA3064" i="1"/>
  <c r="AO3063" i="1"/>
  <c r="AM3063" i="1"/>
  <c r="AK3063" i="1"/>
  <c r="AI3063" i="1"/>
  <c r="AG3063" i="1"/>
  <c r="AE3063" i="1"/>
  <c r="AC3063" i="1"/>
  <c r="AA3063" i="1"/>
  <c r="AO3062" i="1"/>
  <c r="AM3062" i="1"/>
  <c r="AK3062" i="1"/>
  <c r="AI3062" i="1"/>
  <c r="AG3062" i="1"/>
  <c r="AE3062" i="1"/>
  <c r="AC3062" i="1"/>
  <c r="AA3062" i="1"/>
  <c r="AO3061" i="1"/>
  <c r="AM3061" i="1"/>
  <c r="AK3061" i="1"/>
  <c r="AI3061" i="1"/>
  <c r="AG3061" i="1"/>
  <c r="AE3061" i="1"/>
  <c r="AC3061" i="1"/>
  <c r="AA3061" i="1"/>
  <c r="AO3060" i="1"/>
  <c r="AM3060" i="1"/>
  <c r="AK3060" i="1"/>
  <c r="AI3060" i="1"/>
  <c r="AG3060" i="1"/>
  <c r="AE3060" i="1"/>
  <c r="AC3060" i="1"/>
  <c r="AA3060" i="1"/>
  <c r="AO3059" i="1"/>
  <c r="AM3059" i="1"/>
  <c r="AK3059" i="1"/>
  <c r="AI3059" i="1"/>
  <c r="AG3059" i="1"/>
  <c r="AE3059" i="1"/>
  <c r="AC3059" i="1"/>
  <c r="AA3059" i="1"/>
  <c r="AO3058" i="1"/>
  <c r="AM3058" i="1"/>
  <c r="AK3058" i="1"/>
  <c r="AI3058" i="1"/>
  <c r="AG3058" i="1"/>
  <c r="AE3058" i="1"/>
  <c r="AC3058" i="1"/>
  <c r="AA3058" i="1"/>
  <c r="AO3057" i="1"/>
  <c r="AM3057" i="1"/>
  <c r="AK3057" i="1"/>
  <c r="AI3057" i="1"/>
  <c r="AG3057" i="1"/>
  <c r="AE3057" i="1"/>
  <c r="AC3057" i="1"/>
  <c r="AA3057" i="1"/>
  <c r="AO3056" i="1"/>
  <c r="AM3056" i="1"/>
  <c r="AK3056" i="1"/>
  <c r="AI3056" i="1"/>
  <c r="AG3056" i="1"/>
  <c r="AE3056" i="1"/>
  <c r="AC3056" i="1"/>
  <c r="AA3056" i="1"/>
  <c r="AO3055" i="1"/>
  <c r="AM3055" i="1"/>
  <c r="AK3055" i="1"/>
  <c r="AI3055" i="1"/>
  <c r="AG3055" i="1"/>
  <c r="AE3055" i="1"/>
  <c r="AC3055" i="1"/>
  <c r="AA3055" i="1"/>
  <c r="AO3054" i="1"/>
  <c r="AM3054" i="1"/>
  <c r="AK3054" i="1"/>
  <c r="AI3054" i="1"/>
  <c r="AG3054" i="1"/>
  <c r="AE3054" i="1"/>
  <c r="AC3054" i="1"/>
  <c r="AA3054" i="1"/>
  <c r="AO3053" i="1"/>
  <c r="AM3053" i="1"/>
  <c r="AK3053" i="1"/>
  <c r="AI3053" i="1"/>
  <c r="AG3053" i="1"/>
  <c r="AE3053" i="1"/>
  <c r="AC3053" i="1"/>
  <c r="AA3053" i="1"/>
  <c r="AO3052" i="1"/>
  <c r="AM3052" i="1"/>
  <c r="AK3052" i="1"/>
  <c r="AI3052" i="1"/>
  <c r="AG3052" i="1"/>
  <c r="AE3052" i="1"/>
  <c r="AC3052" i="1"/>
  <c r="AA3052" i="1"/>
  <c r="AO3051" i="1"/>
  <c r="AM3051" i="1"/>
  <c r="AK3051" i="1"/>
  <c r="AI3051" i="1"/>
  <c r="AG3051" i="1"/>
  <c r="AE3051" i="1"/>
  <c r="AC3051" i="1"/>
  <c r="AA3051" i="1"/>
  <c r="AO3050" i="1"/>
  <c r="AM3050" i="1"/>
  <c r="AK3050" i="1"/>
  <c r="AI3050" i="1"/>
  <c r="AG3050" i="1"/>
  <c r="AE3050" i="1"/>
  <c r="AC3050" i="1"/>
  <c r="AA3050" i="1"/>
  <c r="AO3049" i="1"/>
  <c r="AM3049" i="1"/>
  <c r="AK3049" i="1"/>
  <c r="AI3049" i="1"/>
  <c r="AG3049" i="1"/>
  <c r="AE3049" i="1"/>
  <c r="AC3049" i="1"/>
  <c r="AA3049" i="1"/>
  <c r="AO3048" i="1"/>
  <c r="AM3048" i="1"/>
  <c r="AK3048" i="1"/>
  <c r="AI3048" i="1"/>
  <c r="AG3048" i="1"/>
  <c r="AE3048" i="1"/>
  <c r="AC3048" i="1"/>
  <c r="AA3048" i="1"/>
  <c r="AO3047" i="1"/>
  <c r="AM3047" i="1"/>
  <c r="AK3047" i="1"/>
  <c r="AI3047" i="1"/>
  <c r="AG3047" i="1"/>
  <c r="AE3047" i="1"/>
  <c r="AC3047" i="1"/>
  <c r="AA3047" i="1"/>
  <c r="AO3046" i="1"/>
  <c r="AM3046" i="1"/>
  <c r="AK3046" i="1"/>
  <c r="AI3046" i="1"/>
  <c r="AG3046" i="1"/>
  <c r="AE3046" i="1"/>
  <c r="AC3046" i="1"/>
  <c r="AA3046" i="1"/>
  <c r="AO3045" i="1"/>
  <c r="AM3045" i="1"/>
  <c r="AK3045" i="1"/>
  <c r="AI3045" i="1"/>
  <c r="AG3045" i="1"/>
  <c r="AE3045" i="1"/>
  <c r="AC3045" i="1"/>
  <c r="AA3045" i="1"/>
  <c r="AO3044" i="1"/>
  <c r="AM3044" i="1"/>
  <c r="AK3044" i="1"/>
  <c r="AI3044" i="1"/>
  <c r="AG3044" i="1"/>
  <c r="AE3044" i="1"/>
  <c r="AC3044" i="1"/>
  <c r="AA3044" i="1"/>
  <c r="AO3043" i="1"/>
  <c r="AM3043" i="1"/>
  <c r="AK3043" i="1"/>
  <c r="AI3043" i="1"/>
  <c r="AG3043" i="1"/>
  <c r="AE3043" i="1"/>
  <c r="AC3043" i="1"/>
  <c r="AA3043" i="1"/>
  <c r="AO3042" i="1"/>
  <c r="AM3042" i="1"/>
  <c r="AK3042" i="1"/>
  <c r="AI3042" i="1"/>
  <c r="AG3042" i="1"/>
  <c r="AE3042" i="1"/>
  <c r="AC3042" i="1"/>
  <c r="AA3042" i="1"/>
  <c r="AO3041" i="1"/>
  <c r="AM3041" i="1"/>
  <c r="AK3041" i="1"/>
  <c r="AI3041" i="1"/>
  <c r="AG3041" i="1"/>
  <c r="AE3041" i="1"/>
  <c r="AC3041" i="1"/>
  <c r="AA3041" i="1"/>
  <c r="AO3040" i="1"/>
  <c r="AM3040" i="1"/>
  <c r="AK3040" i="1"/>
  <c r="AI3040" i="1"/>
  <c r="AG3040" i="1"/>
  <c r="AE3040" i="1"/>
  <c r="AC3040" i="1"/>
  <c r="AA3040" i="1"/>
  <c r="AO3039" i="1"/>
  <c r="AM3039" i="1"/>
  <c r="AK3039" i="1"/>
  <c r="AI3039" i="1"/>
  <c r="AG3039" i="1"/>
  <c r="AE3039" i="1"/>
  <c r="AC3039" i="1"/>
  <c r="AA3039" i="1"/>
  <c r="AO3038" i="1"/>
  <c r="AM3038" i="1"/>
  <c r="AK3038" i="1"/>
  <c r="AI3038" i="1"/>
  <c r="AG3038" i="1"/>
  <c r="AE3038" i="1"/>
  <c r="AC3038" i="1"/>
  <c r="AA3038" i="1"/>
  <c r="AO3037" i="1"/>
  <c r="AM3037" i="1"/>
  <c r="AK3037" i="1"/>
  <c r="AI3037" i="1"/>
  <c r="AG3037" i="1"/>
  <c r="AE3037" i="1"/>
  <c r="AC3037" i="1"/>
  <c r="AA3037" i="1"/>
  <c r="AO3036" i="1"/>
  <c r="AM3036" i="1"/>
  <c r="AK3036" i="1"/>
  <c r="AI3036" i="1"/>
  <c r="AG3036" i="1"/>
  <c r="AE3036" i="1"/>
  <c r="AC3036" i="1"/>
  <c r="AA3036" i="1"/>
  <c r="AO3035" i="1"/>
  <c r="AM3035" i="1"/>
  <c r="AK3035" i="1"/>
  <c r="AI3035" i="1"/>
  <c r="AG3035" i="1"/>
  <c r="AE3035" i="1"/>
  <c r="AC3035" i="1"/>
  <c r="AA3035" i="1"/>
  <c r="AO3034" i="1"/>
  <c r="AM3034" i="1"/>
  <c r="AK3034" i="1"/>
  <c r="AI3034" i="1"/>
  <c r="AG3034" i="1"/>
  <c r="AE3034" i="1"/>
  <c r="AC3034" i="1"/>
  <c r="AA3034" i="1"/>
  <c r="AO3033" i="1"/>
  <c r="AM3033" i="1"/>
  <c r="AK3033" i="1"/>
  <c r="AI3033" i="1"/>
  <c r="AG3033" i="1"/>
  <c r="AE3033" i="1"/>
  <c r="AC3033" i="1"/>
  <c r="AA3033" i="1"/>
  <c r="AO3032" i="1"/>
  <c r="AM3032" i="1"/>
  <c r="AK3032" i="1"/>
  <c r="AI3032" i="1"/>
  <c r="AG3032" i="1"/>
  <c r="AE3032" i="1"/>
  <c r="AC3032" i="1"/>
  <c r="AA3032" i="1"/>
  <c r="AO3031" i="1"/>
  <c r="AM3031" i="1"/>
  <c r="AK3031" i="1"/>
  <c r="AI3031" i="1"/>
  <c r="AG3031" i="1"/>
  <c r="AE3031" i="1"/>
  <c r="AC3031" i="1"/>
  <c r="AA3031" i="1"/>
  <c r="AO3030" i="1"/>
  <c r="AM3030" i="1"/>
  <c r="AK3030" i="1"/>
  <c r="AI3030" i="1"/>
  <c r="AG3030" i="1"/>
  <c r="AE3030" i="1"/>
  <c r="AC3030" i="1"/>
  <c r="AA3030" i="1"/>
  <c r="AO3029" i="1"/>
  <c r="AM3029" i="1"/>
  <c r="AK3029" i="1"/>
  <c r="AI3029" i="1"/>
  <c r="AG3029" i="1"/>
  <c r="AE3029" i="1"/>
  <c r="AC3029" i="1"/>
  <c r="AA3029" i="1"/>
  <c r="AO3028" i="1"/>
  <c r="AM3028" i="1"/>
  <c r="AK3028" i="1"/>
  <c r="AI3028" i="1"/>
  <c r="AG3028" i="1"/>
  <c r="AE3028" i="1"/>
  <c r="AC3028" i="1"/>
  <c r="AA3028" i="1"/>
  <c r="AO3027" i="1"/>
  <c r="AM3027" i="1"/>
  <c r="AK3027" i="1"/>
  <c r="AI3027" i="1"/>
  <c r="AG3027" i="1"/>
  <c r="AE3027" i="1"/>
  <c r="AC3027" i="1"/>
  <c r="AA3027" i="1"/>
  <c r="AO3026" i="1"/>
  <c r="AM3026" i="1"/>
  <c r="AK3026" i="1"/>
  <c r="AI3026" i="1"/>
  <c r="AG3026" i="1"/>
  <c r="AE3026" i="1"/>
  <c r="AC3026" i="1"/>
  <c r="AA3026" i="1"/>
  <c r="AO3025" i="1"/>
  <c r="AM3025" i="1"/>
  <c r="AK3025" i="1"/>
  <c r="AI3025" i="1"/>
  <c r="AG3025" i="1"/>
  <c r="AE3025" i="1"/>
  <c r="AC3025" i="1"/>
  <c r="AA3025" i="1"/>
  <c r="AO3024" i="1"/>
  <c r="AM3024" i="1"/>
  <c r="AK3024" i="1"/>
  <c r="AI3024" i="1"/>
  <c r="AG3024" i="1"/>
  <c r="AE3024" i="1"/>
  <c r="AC3024" i="1"/>
  <c r="AA3024" i="1"/>
  <c r="AO3023" i="1"/>
  <c r="AM3023" i="1"/>
  <c r="AK3023" i="1"/>
  <c r="AI3023" i="1"/>
  <c r="AG3023" i="1"/>
  <c r="AE3023" i="1"/>
  <c r="AC3023" i="1"/>
  <c r="AA3023" i="1"/>
  <c r="AO3022" i="1"/>
  <c r="AM3022" i="1"/>
  <c r="AK3022" i="1"/>
  <c r="AI3022" i="1"/>
  <c r="AG3022" i="1"/>
  <c r="AE3022" i="1"/>
  <c r="AC3022" i="1"/>
  <c r="AA3022" i="1"/>
  <c r="AO3021" i="1"/>
  <c r="AM3021" i="1"/>
  <c r="AK3021" i="1"/>
  <c r="AI3021" i="1"/>
  <c r="AG3021" i="1"/>
  <c r="AE3021" i="1"/>
  <c r="AC3021" i="1"/>
  <c r="AA3021" i="1"/>
  <c r="AO3020" i="1"/>
  <c r="AM3020" i="1"/>
  <c r="AK3020" i="1"/>
  <c r="AI3020" i="1"/>
  <c r="AG3020" i="1"/>
  <c r="AE3020" i="1"/>
  <c r="AC3020" i="1"/>
  <c r="AA3020" i="1"/>
  <c r="AO3019" i="1"/>
  <c r="AM3019" i="1"/>
  <c r="AK3019" i="1"/>
  <c r="AI3019" i="1"/>
  <c r="AG3019" i="1"/>
  <c r="AE3019" i="1"/>
  <c r="AC3019" i="1"/>
  <c r="AA3019" i="1"/>
  <c r="AO3018" i="1"/>
  <c r="AM3018" i="1"/>
  <c r="AK3018" i="1"/>
  <c r="AI3018" i="1"/>
  <c r="AG3018" i="1"/>
  <c r="AE3018" i="1"/>
  <c r="AC3018" i="1"/>
  <c r="AA3018" i="1"/>
  <c r="AO3017" i="1"/>
  <c r="AM3017" i="1"/>
  <c r="AK3017" i="1"/>
  <c r="AI3017" i="1"/>
  <c r="AG3017" i="1"/>
  <c r="AE3017" i="1"/>
  <c r="AC3017" i="1"/>
  <c r="AA3017" i="1"/>
  <c r="AO3016" i="1"/>
  <c r="AM3016" i="1"/>
  <c r="AK3016" i="1"/>
  <c r="AI3016" i="1"/>
  <c r="AG3016" i="1"/>
  <c r="AE3016" i="1"/>
  <c r="AC3016" i="1"/>
  <c r="AA3016" i="1"/>
  <c r="AO3015" i="1"/>
  <c r="AM3015" i="1"/>
  <c r="AK3015" i="1"/>
  <c r="AI3015" i="1"/>
  <c r="AG3015" i="1"/>
  <c r="AE3015" i="1"/>
  <c r="AC3015" i="1"/>
  <c r="AA3015" i="1"/>
  <c r="AO3014" i="1"/>
  <c r="AM3014" i="1"/>
  <c r="AK3014" i="1"/>
  <c r="AI3014" i="1"/>
  <c r="AG3014" i="1"/>
  <c r="AE3014" i="1"/>
  <c r="AC3014" i="1"/>
  <c r="AA3014" i="1"/>
  <c r="AO3013" i="1"/>
  <c r="AM3013" i="1"/>
  <c r="AK3013" i="1"/>
  <c r="AI3013" i="1"/>
  <c r="AG3013" i="1"/>
  <c r="AE3013" i="1"/>
  <c r="AC3013" i="1"/>
  <c r="AA3013" i="1"/>
  <c r="AO3012" i="1"/>
  <c r="AM3012" i="1"/>
  <c r="AK3012" i="1"/>
  <c r="AI3012" i="1"/>
  <c r="AG3012" i="1"/>
  <c r="AE3012" i="1"/>
  <c r="AC3012" i="1"/>
  <c r="AA3012" i="1"/>
  <c r="AO3011" i="1"/>
  <c r="AM3011" i="1"/>
  <c r="AK3011" i="1"/>
  <c r="AI3011" i="1"/>
  <c r="AG3011" i="1"/>
  <c r="AE3011" i="1"/>
  <c r="AC3011" i="1"/>
  <c r="AA3011" i="1"/>
  <c r="AO3010" i="1"/>
  <c r="AM3010" i="1"/>
  <c r="AK3010" i="1"/>
  <c r="AI3010" i="1"/>
  <c r="AG3010" i="1"/>
  <c r="AE3010" i="1"/>
  <c r="AC3010" i="1"/>
  <c r="AA3010" i="1"/>
  <c r="AO3009" i="1"/>
  <c r="AM3009" i="1"/>
  <c r="AK3009" i="1"/>
  <c r="AI3009" i="1"/>
  <c r="AG3009" i="1"/>
  <c r="AE3009" i="1"/>
  <c r="AC3009" i="1"/>
  <c r="AA3009" i="1"/>
  <c r="AO3008" i="1"/>
  <c r="AM3008" i="1"/>
  <c r="AK3008" i="1"/>
  <c r="AI3008" i="1"/>
  <c r="AG3008" i="1"/>
  <c r="AE3008" i="1"/>
  <c r="AC3008" i="1"/>
  <c r="AA3008" i="1"/>
  <c r="AO3007" i="1"/>
  <c r="AM3007" i="1"/>
  <c r="AK3007" i="1"/>
  <c r="AI3007" i="1"/>
  <c r="AG3007" i="1"/>
  <c r="AE3007" i="1"/>
  <c r="AC3007" i="1"/>
  <c r="AA3007" i="1"/>
  <c r="AO3006" i="1"/>
  <c r="AM3006" i="1"/>
  <c r="AK3006" i="1"/>
  <c r="AI3006" i="1"/>
  <c r="AG3006" i="1"/>
  <c r="AE3006" i="1"/>
  <c r="AC3006" i="1"/>
  <c r="AA3006" i="1"/>
  <c r="AO3005" i="1"/>
  <c r="AM3005" i="1"/>
  <c r="AK3005" i="1"/>
  <c r="AI3005" i="1"/>
  <c r="AG3005" i="1"/>
  <c r="AE3005" i="1"/>
  <c r="AC3005" i="1"/>
  <c r="AA3005" i="1"/>
  <c r="AO3004" i="1"/>
  <c r="AM3004" i="1"/>
  <c r="AK3004" i="1"/>
  <c r="AI3004" i="1"/>
  <c r="AG3004" i="1"/>
  <c r="AE3004" i="1"/>
  <c r="AC3004" i="1"/>
  <c r="AA3004" i="1"/>
  <c r="AO3003" i="1"/>
  <c r="AM3003" i="1"/>
  <c r="AK3003" i="1"/>
  <c r="AI3003" i="1"/>
  <c r="AG3003" i="1"/>
  <c r="AE3003" i="1"/>
  <c r="AC3003" i="1"/>
  <c r="AA3003" i="1"/>
  <c r="AO3002" i="1"/>
  <c r="AM3002" i="1"/>
  <c r="AK3002" i="1"/>
  <c r="AI3002" i="1"/>
  <c r="AG3002" i="1"/>
  <c r="AE3002" i="1"/>
  <c r="AC3002" i="1"/>
  <c r="AA3002" i="1"/>
  <c r="AO3001" i="1"/>
  <c r="AM3001" i="1"/>
  <c r="AK3001" i="1"/>
  <c r="AI3001" i="1"/>
  <c r="AG3001" i="1"/>
  <c r="AE3001" i="1"/>
  <c r="AC3001" i="1"/>
  <c r="AA3001" i="1"/>
  <c r="AO3000" i="1"/>
  <c r="AM3000" i="1"/>
  <c r="AK3000" i="1"/>
  <c r="AI3000" i="1"/>
  <c r="AG3000" i="1"/>
  <c r="AE3000" i="1"/>
  <c r="AC3000" i="1"/>
  <c r="AA3000" i="1"/>
  <c r="AO2999" i="1"/>
  <c r="AM2999" i="1"/>
  <c r="AK2999" i="1"/>
  <c r="AI2999" i="1"/>
  <c r="AG2999" i="1"/>
  <c r="AE2999" i="1"/>
  <c r="AC2999" i="1"/>
  <c r="AA2999" i="1"/>
  <c r="AO2998" i="1"/>
  <c r="AM2998" i="1"/>
  <c r="AK2998" i="1"/>
  <c r="AI2998" i="1"/>
  <c r="AG2998" i="1"/>
  <c r="AE2998" i="1"/>
  <c r="AC2998" i="1"/>
  <c r="AA2998" i="1"/>
  <c r="AO2997" i="1"/>
  <c r="AM2997" i="1"/>
  <c r="AK2997" i="1"/>
  <c r="AI2997" i="1"/>
  <c r="AG2997" i="1"/>
  <c r="AE2997" i="1"/>
  <c r="AC2997" i="1"/>
  <c r="AA2997" i="1"/>
  <c r="AO2996" i="1"/>
  <c r="AM2996" i="1"/>
  <c r="AK2996" i="1"/>
  <c r="AI2996" i="1"/>
  <c r="AG2996" i="1"/>
  <c r="AE2996" i="1"/>
  <c r="AC2996" i="1"/>
  <c r="AA2996" i="1"/>
  <c r="AO2995" i="1"/>
  <c r="AM2995" i="1"/>
  <c r="AK2995" i="1"/>
  <c r="AI2995" i="1"/>
  <c r="AG2995" i="1"/>
  <c r="AE2995" i="1"/>
  <c r="AC2995" i="1"/>
  <c r="AA2995" i="1"/>
  <c r="AO2994" i="1"/>
  <c r="AM2994" i="1"/>
  <c r="AK2994" i="1"/>
  <c r="AI2994" i="1"/>
  <c r="AG2994" i="1"/>
  <c r="AE2994" i="1"/>
  <c r="AC2994" i="1"/>
  <c r="AA2994" i="1"/>
  <c r="AO2993" i="1"/>
  <c r="AM2993" i="1"/>
  <c r="AK2993" i="1"/>
  <c r="AI2993" i="1"/>
  <c r="AG2993" i="1"/>
  <c r="AE2993" i="1"/>
  <c r="AC2993" i="1"/>
  <c r="AA2993" i="1"/>
  <c r="AO2992" i="1"/>
  <c r="AM2992" i="1"/>
  <c r="AK2992" i="1"/>
  <c r="AI2992" i="1"/>
  <c r="AG2992" i="1"/>
  <c r="AE2992" i="1"/>
  <c r="AC2992" i="1"/>
  <c r="AA2992" i="1"/>
  <c r="AO2991" i="1"/>
  <c r="AM2991" i="1"/>
  <c r="AK2991" i="1"/>
  <c r="AI2991" i="1"/>
  <c r="AG2991" i="1"/>
  <c r="AE2991" i="1"/>
  <c r="AC2991" i="1"/>
  <c r="AA2991" i="1"/>
  <c r="AO2990" i="1"/>
  <c r="AM2990" i="1"/>
  <c r="AK2990" i="1"/>
  <c r="AI2990" i="1"/>
  <c r="AG2990" i="1"/>
  <c r="AE2990" i="1"/>
  <c r="AC2990" i="1"/>
  <c r="AA2990" i="1"/>
  <c r="AO2989" i="1"/>
  <c r="AM2989" i="1"/>
  <c r="AK2989" i="1"/>
  <c r="AI2989" i="1"/>
  <c r="AG2989" i="1"/>
  <c r="AE2989" i="1"/>
  <c r="AC2989" i="1"/>
  <c r="AA2989" i="1"/>
  <c r="AO2988" i="1"/>
  <c r="AM2988" i="1"/>
  <c r="AK2988" i="1"/>
  <c r="AI2988" i="1"/>
  <c r="AG2988" i="1"/>
  <c r="AE2988" i="1"/>
  <c r="AC2988" i="1"/>
  <c r="AA2988" i="1"/>
  <c r="AO2987" i="1"/>
  <c r="AM2987" i="1"/>
  <c r="AK2987" i="1"/>
  <c r="AI2987" i="1"/>
  <c r="AG2987" i="1"/>
  <c r="AE2987" i="1"/>
  <c r="AC2987" i="1"/>
  <c r="AA2987" i="1"/>
  <c r="AO2986" i="1"/>
  <c r="AM2986" i="1"/>
  <c r="AK2986" i="1"/>
  <c r="AI2986" i="1"/>
  <c r="AG2986" i="1"/>
  <c r="AE2986" i="1"/>
  <c r="AC2986" i="1"/>
  <c r="AA2986" i="1"/>
  <c r="AO2985" i="1"/>
  <c r="AM2985" i="1"/>
  <c r="AK2985" i="1"/>
  <c r="AI2985" i="1"/>
  <c r="AG2985" i="1"/>
  <c r="AE2985" i="1"/>
  <c r="AC2985" i="1"/>
  <c r="AA2985" i="1"/>
  <c r="AO2984" i="1"/>
  <c r="AM2984" i="1"/>
  <c r="AK2984" i="1"/>
  <c r="AI2984" i="1"/>
  <c r="AG2984" i="1"/>
  <c r="AE2984" i="1"/>
  <c r="AC2984" i="1"/>
  <c r="AA2984" i="1"/>
  <c r="AO2983" i="1"/>
  <c r="AM2983" i="1"/>
  <c r="AK2983" i="1"/>
  <c r="AI2983" i="1"/>
  <c r="AG2983" i="1"/>
  <c r="AE2983" i="1"/>
  <c r="AC2983" i="1"/>
  <c r="AA2983" i="1"/>
  <c r="AO2982" i="1"/>
  <c r="AM2982" i="1"/>
  <c r="AK2982" i="1"/>
  <c r="AI2982" i="1"/>
  <c r="AG2982" i="1"/>
  <c r="AE2982" i="1"/>
  <c r="AC2982" i="1"/>
  <c r="AA2982" i="1"/>
  <c r="AO2981" i="1"/>
  <c r="AM2981" i="1"/>
  <c r="AK2981" i="1"/>
  <c r="AI2981" i="1"/>
  <c r="AG2981" i="1"/>
  <c r="AE2981" i="1"/>
  <c r="AC2981" i="1"/>
  <c r="AA2981" i="1"/>
  <c r="AO2980" i="1"/>
  <c r="AM2980" i="1"/>
  <c r="AK2980" i="1"/>
  <c r="AI2980" i="1"/>
  <c r="AG2980" i="1"/>
  <c r="AE2980" i="1"/>
  <c r="AC2980" i="1"/>
  <c r="AA2980" i="1"/>
  <c r="AO2979" i="1"/>
  <c r="AM2979" i="1"/>
  <c r="AK2979" i="1"/>
  <c r="AI2979" i="1"/>
  <c r="AG2979" i="1"/>
  <c r="AE2979" i="1"/>
  <c r="AC2979" i="1"/>
  <c r="AA2979" i="1"/>
  <c r="AO2978" i="1"/>
  <c r="AM2978" i="1"/>
  <c r="AK2978" i="1"/>
  <c r="AI2978" i="1"/>
  <c r="AG2978" i="1"/>
  <c r="AE2978" i="1"/>
  <c r="AC2978" i="1"/>
  <c r="AA2978" i="1"/>
  <c r="AO2977" i="1"/>
  <c r="AM2977" i="1"/>
  <c r="AK2977" i="1"/>
  <c r="AI2977" i="1"/>
  <c r="AG2977" i="1"/>
  <c r="AE2977" i="1"/>
  <c r="AC2977" i="1"/>
  <c r="AA2977" i="1"/>
  <c r="AO2976" i="1"/>
  <c r="AM2976" i="1"/>
  <c r="AK2976" i="1"/>
  <c r="AI2976" i="1"/>
  <c r="AG2976" i="1"/>
  <c r="AE2976" i="1"/>
  <c r="AC2976" i="1"/>
  <c r="AA2976" i="1"/>
  <c r="AO2975" i="1"/>
  <c r="AM2975" i="1"/>
  <c r="AK2975" i="1"/>
  <c r="AI2975" i="1"/>
  <c r="AG2975" i="1"/>
  <c r="AE2975" i="1"/>
  <c r="AC2975" i="1"/>
  <c r="AA2975" i="1"/>
  <c r="AO2974" i="1"/>
  <c r="AM2974" i="1"/>
  <c r="AK2974" i="1"/>
  <c r="AI2974" i="1"/>
  <c r="AG2974" i="1"/>
  <c r="AE2974" i="1"/>
  <c r="AC2974" i="1"/>
  <c r="AA2974" i="1"/>
  <c r="AO2973" i="1"/>
  <c r="AM2973" i="1"/>
  <c r="AK2973" i="1"/>
  <c r="AI2973" i="1"/>
  <c r="AG2973" i="1"/>
  <c r="AE2973" i="1"/>
  <c r="AC2973" i="1"/>
  <c r="AA2973" i="1"/>
  <c r="AO2972" i="1"/>
  <c r="AM2972" i="1"/>
  <c r="AK2972" i="1"/>
  <c r="AI2972" i="1"/>
  <c r="AG2972" i="1"/>
  <c r="AE2972" i="1"/>
  <c r="AC2972" i="1"/>
  <c r="AA2972" i="1"/>
  <c r="AO2971" i="1"/>
  <c r="AM2971" i="1"/>
  <c r="AK2971" i="1"/>
  <c r="AI2971" i="1"/>
  <c r="AG2971" i="1"/>
  <c r="AE2971" i="1"/>
  <c r="AC2971" i="1"/>
  <c r="AA2971" i="1"/>
  <c r="AO2970" i="1"/>
  <c r="AM2970" i="1"/>
  <c r="AK2970" i="1"/>
  <c r="AI2970" i="1"/>
  <c r="AG2970" i="1"/>
  <c r="AE2970" i="1"/>
  <c r="AC2970" i="1"/>
  <c r="AA2970" i="1"/>
  <c r="AO2969" i="1"/>
  <c r="AM2969" i="1"/>
  <c r="AK2969" i="1"/>
  <c r="AI2969" i="1"/>
  <c r="AG2969" i="1"/>
  <c r="AE2969" i="1"/>
  <c r="AC2969" i="1"/>
  <c r="AA2969" i="1"/>
  <c r="AO2968" i="1"/>
  <c r="AM2968" i="1"/>
  <c r="AK2968" i="1"/>
  <c r="AI2968" i="1"/>
  <c r="AG2968" i="1"/>
  <c r="AE2968" i="1"/>
  <c r="AC2968" i="1"/>
  <c r="AA2968" i="1"/>
  <c r="AO2967" i="1"/>
  <c r="AM2967" i="1"/>
  <c r="AK2967" i="1"/>
  <c r="AI2967" i="1"/>
  <c r="AG2967" i="1"/>
  <c r="AE2967" i="1"/>
  <c r="AC2967" i="1"/>
  <c r="AA2967" i="1"/>
  <c r="AO2966" i="1"/>
  <c r="AM2966" i="1"/>
  <c r="AK2966" i="1"/>
  <c r="AI2966" i="1"/>
  <c r="AG2966" i="1"/>
  <c r="AE2966" i="1"/>
  <c r="AC2966" i="1"/>
  <c r="AA2966" i="1"/>
  <c r="AO2965" i="1"/>
  <c r="AM2965" i="1"/>
  <c r="AK2965" i="1"/>
  <c r="AI2965" i="1"/>
  <c r="AG2965" i="1"/>
  <c r="AE2965" i="1"/>
  <c r="AC2965" i="1"/>
  <c r="AA2965" i="1"/>
  <c r="AO2964" i="1"/>
  <c r="AM2964" i="1"/>
  <c r="AK2964" i="1"/>
  <c r="AI2964" i="1"/>
  <c r="AG2964" i="1"/>
  <c r="AE2964" i="1"/>
  <c r="AC2964" i="1"/>
  <c r="AA2964" i="1"/>
  <c r="AO2963" i="1"/>
  <c r="AM2963" i="1"/>
  <c r="AK2963" i="1"/>
  <c r="AI2963" i="1"/>
  <c r="AG2963" i="1"/>
  <c r="AE2963" i="1"/>
  <c r="AC2963" i="1"/>
  <c r="AA2963" i="1"/>
  <c r="AO2962" i="1"/>
  <c r="AM2962" i="1"/>
  <c r="AK2962" i="1"/>
  <c r="AI2962" i="1"/>
  <c r="AG2962" i="1"/>
  <c r="AE2962" i="1"/>
  <c r="AC2962" i="1"/>
  <c r="AA2962" i="1"/>
  <c r="AO2961" i="1"/>
  <c r="AM2961" i="1"/>
  <c r="AK2961" i="1"/>
  <c r="AI2961" i="1"/>
  <c r="AG2961" i="1"/>
  <c r="AE2961" i="1"/>
  <c r="AC2961" i="1"/>
  <c r="AA2961" i="1"/>
  <c r="AO2960" i="1"/>
  <c r="AM2960" i="1"/>
  <c r="AK2960" i="1"/>
  <c r="AI2960" i="1"/>
  <c r="AG2960" i="1"/>
  <c r="AE2960" i="1"/>
  <c r="AC2960" i="1"/>
  <c r="AA2960" i="1"/>
  <c r="AO2959" i="1"/>
  <c r="AM2959" i="1"/>
  <c r="AK2959" i="1"/>
  <c r="AI2959" i="1"/>
  <c r="AG2959" i="1"/>
  <c r="AE2959" i="1"/>
  <c r="AC2959" i="1"/>
  <c r="AA2959" i="1"/>
  <c r="AO2958" i="1"/>
  <c r="AM2958" i="1"/>
  <c r="AK2958" i="1"/>
  <c r="AI2958" i="1"/>
  <c r="AG2958" i="1"/>
  <c r="AE2958" i="1"/>
  <c r="AC2958" i="1"/>
  <c r="AA2958" i="1"/>
  <c r="AO2957" i="1"/>
  <c r="AM2957" i="1"/>
  <c r="AK2957" i="1"/>
  <c r="AI2957" i="1"/>
  <c r="AG2957" i="1"/>
  <c r="AE2957" i="1"/>
  <c r="AC2957" i="1"/>
  <c r="AA2957" i="1"/>
  <c r="AO2956" i="1"/>
  <c r="AM2956" i="1"/>
  <c r="AK2956" i="1"/>
  <c r="AI2956" i="1"/>
  <c r="AG2956" i="1"/>
  <c r="AE2956" i="1"/>
  <c r="AC2956" i="1"/>
  <c r="AA2956" i="1"/>
  <c r="AO2955" i="1"/>
  <c r="AM2955" i="1"/>
  <c r="AK2955" i="1"/>
  <c r="AI2955" i="1"/>
  <c r="AG2955" i="1"/>
  <c r="AE2955" i="1"/>
  <c r="AC2955" i="1"/>
  <c r="AA2955" i="1"/>
  <c r="AO2954" i="1"/>
  <c r="AM2954" i="1"/>
  <c r="AK2954" i="1"/>
  <c r="AI2954" i="1"/>
  <c r="AG2954" i="1"/>
  <c r="AE2954" i="1"/>
  <c r="AC2954" i="1"/>
  <c r="AA2954" i="1"/>
  <c r="AO2953" i="1"/>
  <c r="AM2953" i="1"/>
  <c r="AK2953" i="1"/>
  <c r="AI2953" i="1"/>
  <c r="AG2953" i="1"/>
  <c r="AE2953" i="1"/>
  <c r="AC2953" i="1"/>
  <c r="AA2953" i="1"/>
  <c r="AO2952" i="1"/>
  <c r="AM2952" i="1"/>
  <c r="AK2952" i="1"/>
  <c r="AI2952" i="1"/>
  <c r="AG2952" i="1"/>
  <c r="AE2952" i="1"/>
  <c r="AC2952" i="1"/>
  <c r="AA2952" i="1"/>
  <c r="AO2951" i="1"/>
  <c r="AM2951" i="1"/>
  <c r="AK2951" i="1"/>
  <c r="AI2951" i="1"/>
  <c r="AG2951" i="1"/>
  <c r="AE2951" i="1"/>
  <c r="AC2951" i="1"/>
  <c r="AA2951" i="1"/>
  <c r="AO2950" i="1"/>
  <c r="AM2950" i="1"/>
  <c r="AK2950" i="1"/>
  <c r="AI2950" i="1"/>
  <c r="AG2950" i="1"/>
  <c r="AE2950" i="1"/>
  <c r="AC2950" i="1"/>
  <c r="AA2950" i="1"/>
  <c r="AO2949" i="1"/>
  <c r="AM2949" i="1"/>
  <c r="AK2949" i="1"/>
  <c r="AI2949" i="1"/>
  <c r="AG2949" i="1"/>
  <c r="AE2949" i="1"/>
  <c r="AC2949" i="1"/>
  <c r="AA2949" i="1"/>
  <c r="AO2948" i="1"/>
  <c r="AM2948" i="1"/>
  <c r="AK2948" i="1"/>
  <c r="AI2948" i="1"/>
  <c r="AG2948" i="1"/>
  <c r="AE2948" i="1"/>
  <c r="AC2948" i="1"/>
  <c r="AA2948" i="1"/>
  <c r="AO2947" i="1"/>
  <c r="AM2947" i="1"/>
  <c r="AK2947" i="1"/>
  <c r="AI2947" i="1"/>
  <c r="AG2947" i="1"/>
  <c r="AE2947" i="1"/>
  <c r="AC2947" i="1"/>
  <c r="AA2947" i="1"/>
  <c r="AO2946" i="1"/>
  <c r="AM2946" i="1"/>
  <c r="AK2946" i="1"/>
  <c r="AI2946" i="1"/>
  <c r="AG2946" i="1"/>
  <c r="AE2946" i="1"/>
  <c r="AC2946" i="1"/>
  <c r="AA2946" i="1"/>
  <c r="AO2945" i="1"/>
  <c r="AM2945" i="1"/>
  <c r="AK2945" i="1"/>
  <c r="AI2945" i="1"/>
  <c r="AG2945" i="1"/>
  <c r="AE2945" i="1"/>
  <c r="AC2945" i="1"/>
  <c r="AA2945" i="1"/>
  <c r="AO2944" i="1"/>
  <c r="AM2944" i="1"/>
  <c r="AK2944" i="1"/>
  <c r="AI2944" i="1"/>
  <c r="AG2944" i="1"/>
  <c r="AE2944" i="1"/>
  <c r="AC2944" i="1"/>
  <c r="AA2944" i="1"/>
  <c r="AO2943" i="1"/>
  <c r="AM2943" i="1"/>
  <c r="AK2943" i="1"/>
  <c r="AI2943" i="1"/>
  <c r="AG2943" i="1"/>
  <c r="AE2943" i="1"/>
  <c r="AC2943" i="1"/>
  <c r="AA2943" i="1"/>
  <c r="AO2942" i="1"/>
  <c r="AM2942" i="1"/>
  <c r="AK2942" i="1"/>
  <c r="AI2942" i="1"/>
  <c r="AG2942" i="1"/>
  <c r="AE2942" i="1"/>
  <c r="AC2942" i="1"/>
  <c r="AA2942" i="1"/>
  <c r="AO2941" i="1"/>
  <c r="AM2941" i="1"/>
  <c r="AK2941" i="1"/>
  <c r="AI2941" i="1"/>
  <c r="AG2941" i="1"/>
  <c r="AE2941" i="1"/>
  <c r="AC2941" i="1"/>
  <c r="AA2941" i="1"/>
  <c r="AO2940" i="1"/>
  <c r="AM2940" i="1"/>
  <c r="AK2940" i="1"/>
  <c r="AI2940" i="1"/>
  <c r="AG2940" i="1"/>
  <c r="AE2940" i="1"/>
  <c r="AC2940" i="1"/>
  <c r="AA2940" i="1"/>
  <c r="AO2939" i="1"/>
  <c r="AM2939" i="1"/>
  <c r="AK2939" i="1"/>
  <c r="AI2939" i="1"/>
  <c r="AG2939" i="1"/>
  <c r="AE2939" i="1"/>
  <c r="AC2939" i="1"/>
  <c r="AA2939" i="1"/>
  <c r="AO2938" i="1"/>
  <c r="AM2938" i="1"/>
  <c r="AK2938" i="1"/>
  <c r="AI2938" i="1"/>
  <c r="AG2938" i="1"/>
  <c r="AE2938" i="1"/>
  <c r="AC2938" i="1"/>
  <c r="AA2938" i="1"/>
  <c r="AO2937" i="1"/>
  <c r="AM2937" i="1"/>
  <c r="AK2937" i="1"/>
  <c r="AI2937" i="1"/>
  <c r="AG2937" i="1"/>
  <c r="AE2937" i="1"/>
  <c r="AC2937" i="1"/>
  <c r="AA2937" i="1"/>
  <c r="AO2936" i="1"/>
  <c r="AM2936" i="1"/>
  <c r="AK2936" i="1"/>
  <c r="AI2936" i="1"/>
  <c r="AG2936" i="1"/>
  <c r="AE2936" i="1"/>
  <c r="AC2936" i="1"/>
  <c r="AA2936" i="1"/>
  <c r="AO2935" i="1"/>
  <c r="AM2935" i="1"/>
  <c r="AK2935" i="1"/>
  <c r="AI2935" i="1"/>
  <c r="AG2935" i="1"/>
  <c r="AE2935" i="1"/>
  <c r="AC2935" i="1"/>
  <c r="AA2935" i="1"/>
  <c r="AO2934" i="1"/>
  <c r="AM2934" i="1"/>
  <c r="AK2934" i="1"/>
  <c r="AI2934" i="1"/>
  <c r="AG2934" i="1"/>
  <c r="AE2934" i="1"/>
  <c r="AC2934" i="1"/>
  <c r="AA2934" i="1"/>
  <c r="AO2933" i="1"/>
  <c r="AM2933" i="1"/>
  <c r="AK2933" i="1"/>
  <c r="AI2933" i="1"/>
  <c r="AG2933" i="1"/>
  <c r="AE2933" i="1"/>
  <c r="AC2933" i="1"/>
  <c r="AA2933" i="1"/>
  <c r="AO2932" i="1"/>
  <c r="AM2932" i="1"/>
  <c r="AK2932" i="1"/>
  <c r="AI2932" i="1"/>
  <c r="AG2932" i="1"/>
  <c r="AE2932" i="1"/>
  <c r="AC2932" i="1"/>
  <c r="AA2932" i="1"/>
  <c r="AO2931" i="1"/>
  <c r="AM2931" i="1"/>
  <c r="AK2931" i="1"/>
  <c r="AI2931" i="1"/>
  <c r="AG2931" i="1"/>
  <c r="AE2931" i="1"/>
  <c r="AC2931" i="1"/>
  <c r="AA2931" i="1"/>
  <c r="AO2930" i="1"/>
  <c r="AM2930" i="1"/>
  <c r="AK2930" i="1"/>
  <c r="AI2930" i="1"/>
  <c r="AG2930" i="1"/>
  <c r="AE2930" i="1"/>
  <c r="AC2930" i="1"/>
  <c r="AA2930" i="1"/>
  <c r="AO2929" i="1"/>
  <c r="AM2929" i="1"/>
  <c r="AK2929" i="1"/>
  <c r="AI2929" i="1"/>
  <c r="AG2929" i="1"/>
  <c r="AE2929" i="1"/>
  <c r="AC2929" i="1"/>
  <c r="AA2929" i="1"/>
  <c r="AO2928" i="1"/>
  <c r="AM2928" i="1"/>
  <c r="AK2928" i="1"/>
  <c r="AI2928" i="1"/>
  <c r="AG2928" i="1"/>
  <c r="AE2928" i="1"/>
  <c r="AC2928" i="1"/>
  <c r="AA2928" i="1"/>
  <c r="AO2927" i="1"/>
  <c r="AM2927" i="1"/>
  <c r="AK2927" i="1"/>
  <c r="AI2927" i="1"/>
  <c r="AG2927" i="1"/>
  <c r="AE2927" i="1"/>
  <c r="AC2927" i="1"/>
  <c r="AA2927" i="1"/>
  <c r="AO2926" i="1"/>
  <c r="AM2926" i="1"/>
  <c r="AK2926" i="1"/>
  <c r="AI2926" i="1"/>
  <c r="AG2926" i="1"/>
  <c r="AE2926" i="1"/>
  <c r="AC2926" i="1"/>
  <c r="AA2926" i="1"/>
  <c r="AO2925" i="1"/>
  <c r="AM2925" i="1"/>
  <c r="AK2925" i="1"/>
  <c r="AI2925" i="1"/>
  <c r="AG2925" i="1"/>
  <c r="AE2925" i="1"/>
  <c r="AC2925" i="1"/>
  <c r="AA2925" i="1"/>
  <c r="AO2924" i="1"/>
  <c r="AM2924" i="1"/>
  <c r="AK2924" i="1"/>
  <c r="AI2924" i="1"/>
  <c r="AG2924" i="1"/>
  <c r="AE2924" i="1"/>
  <c r="AC2924" i="1"/>
  <c r="AA2924" i="1"/>
  <c r="AO2923" i="1"/>
  <c r="AM2923" i="1"/>
  <c r="AK2923" i="1"/>
  <c r="AI2923" i="1"/>
  <c r="AG2923" i="1"/>
  <c r="AE2923" i="1"/>
  <c r="AC2923" i="1"/>
  <c r="AA2923" i="1"/>
  <c r="AO2922" i="1"/>
  <c r="AM2922" i="1"/>
  <c r="AK2922" i="1"/>
  <c r="AI2922" i="1"/>
  <c r="AG2922" i="1"/>
  <c r="AE2922" i="1"/>
  <c r="AC2922" i="1"/>
  <c r="AA2922" i="1"/>
  <c r="AO2921" i="1"/>
  <c r="AM2921" i="1"/>
  <c r="AK2921" i="1"/>
  <c r="AI2921" i="1"/>
  <c r="AG2921" i="1"/>
  <c r="AE2921" i="1"/>
  <c r="AC2921" i="1"/>
  <c r="AA2921" i="1"/>
  <c r="AO2920" i="1"/>
  <c r="AM2920" i="1"/>
  <c r="AK2920" i="1"/>
  <c r="AI2920" i="1"/>
  <c r="AG2920" i="1"/>
  <c r="AE2920" i="1"/>
  <c r="AC2920" i="1"/>
  <c r="AA2920" i="1"/>
  <c r="AO2919" i="1"/>
  <c r="AM2919" i="1"/>
  <c r="AK2919" i="1"/>
  <c r="AI2919" i="1"/>
  <c r="AG2919" i="1"/>
  <c r="AE2919" i="1"/>
  <c r="AC2919" i="1"/>
  <c r="AA2919" i="1"/>
  <c r="AO2918" i="1"/>
  <c r="AM2918" i="1"/>
  <c r="AK2918" i="1"/>
  <c r="AI2918" i="1"/>
  <c r="AG2918" i="1"/>
  <c r="AE2918" i="1"/>
  <c r="AC2918" i="1"/>
  <c r="AA2918" i="1"/>
  <c r="AO2917" i="1"/>
  <c r="AM2917" i="1"/>
  <c r="AK2917" i="1"/>
  <c r="AI2917" i="1"/>
  <c r="AG2917" i="1"/>
  <c r="AE2917" i="1"/>
  <c r="AC2917" i="1"/>
  <c r="AA2917" i="1"/>
  <c r="AO2916" i="1"/>
  <c r="AM2916" i="1"/>
  <c r="AK2916" i="1"/>
  <c r="AI2916" i="1"/>
  <c r="AG2916" i="1"/>
  <c r="AE2916" i="1"/>
  <c r="AC2916" i="1"/>
  <c r="AA2916" i="1"/>
  <c r="AO2915" i="1"/>
  <c r="AM2915" i="1"/>
  <c r="AK2915" i="1"/>
  <c r="AI2915" i="1"/>
  <c r="AG2915" i="1"/>
  <c r="AE2915" i="1"/>
  <c r="AC2915" i="1"/>
  <c r="AA2915" i="1"/>
  <c r="AO2914" i="1"/>
  <c r="AM2914" i="1"/>
  <c r="AK2914" i="1"/>
  <c r="AI2914" i="1"/>
  <c r="AG2914" i="1"/>
  <c r="AE2914" i="1"/>
  <c r="AC2914" i="1"/>
  <c r="AA2914" i="1"/>
  <c r="AO2913" i="1"/>
  <c r="AM2913" i="1"/>
  <c r="AK2913" i="1"/>
  <c r="AI2913" i="1"/>
  <c r="AG2913" i="1"/>
  <c r="AE2913" i="1"/>
  <c r="AC2913" i="1"/>
  <c r="AA2913" i="1"/>
  <c r="AO2912" i="1"/>
  <c r="AM2912" i="1"/>
  <c r="AK2912" i="1"/>
  <c r="AI2912" i="1"/>
  <c r="AG2912" i="1"/>
  <c r="AE2912" i="1"/>
  <c r="AC2912" i="1"/>
  <c r="AA2912" i="1"/>
  <c r="AO2911" i="1"/>
  <c r="AM2911" i="1"/>
  <c r="AK2911" i="1"/>
  <c r="AI2911" i="1"/>
  <c r="AG2911" i="1"/>
  <c r="AE2911" i="1"/>
  <c r="AC2911" i="1"/>
  <c r="AA2911" i="1"/>
  <c r="AO2910" i="1"/>
  <c r="AM2910" i="1"/>
  <c r="AK2910" i="1"/>
  <c r="AI2910" i="1"/>
  <c r="AG2910" i="1"/>
  <c r="AE2910" i="1"/>
  <c r="AC2910" i="1"/>
  <c r="AA2910" i="1"/>
  <c r="AO2909" i="1"/>
  <c r="AM2909" i="1"/>
  <c r="AK2909" i="1"/>
  <c r="AI2909" i="1"/>
  <c r="AG2909" i="1"/>
  <c r="AE2909" i="1"/>
  <c r="AC2909" i="1"/>
  <c r="AA2909" i="1"/>
  <c r="AO2908" i="1"/>
  <c r="AM2908" i="1"/>
  <c r="AK2908" i="1"/>
  <c r="AI2908" i="1"/>
  <c r="AG2908" i="1"/>
  <c r="AE2908" i="1"/>
  <c r="AC2908" i="1"/>
  <c r="AA2908" i="1"/>
  <c r="AO2907" i="1"/>
  <c r="AM2907" i="1"/>
  <c r="AK2907" i="1"/>
  <c r="AI2907" i="1"/>
  <c r="AG2907" i="1"/>
  <c r="AE2907" i="1"/>
  <c r="AC2907" i="1"/>
  <c r="AA2907" i="1"/>
  <c r="AO2906" i="1"/>
  <c r="AM2906" i="1"/>
  <c r="AK2906" i="1"/>
  <c r="AI2906" i="1"/>
  <c r="AG2906" i="1"/>
  <c r="AE2906" i="1"/>
  <c r="AC2906" i="1"/>
  <c r="AA2906" i="1"/>
  <c r="AO2905" i="1"/>
  <c r="AM2905" i="1"/>
  <c r="AK2905" i="1"/>
  <c r="AI2905" i="1"/>
  <c r="AG2905" i="1"/>
  <c r="AE2905" i="1"/>
  <c r="AC2905" i="1"/>
  <c r="AA2905" i="1"/>
  <c r="AO2904" i="1"/>
  <c r="AM2904" i="1"/>
  <c r="AK2904" i="1"/>
  <c r="AI2904" i="1"/>
  <c r="AG2904" i="1"/>
  <c r="AE2904" i="1"/>
  <c r="AC2904" i="1"/>
  <c r="AA2904" i="1"/>
  <c r="AO2903" i="1"/>
  <c r="AM2903" i="1"/>
  <c r="AK2903" i="1"/>
  <c r="AI2903" i="1"/>
  <c r="AG2903" i="1"/>
  <c r="AE2903" i="1"/>
  <c r="AC2903" i="1"/>
  <c r="AA2903" i="1"/>
  <c r="AO2902" i="1"/>
  <c r="AM2902" i="1"/>
  <c r="AK2902" i="1"/>
  <c r="AI2902" i="1"/>
  <c r="AG2902" i="1"/>
  <c r="AE2902" i="1"/>
  <c r="AC2902" i="1"/>
  <c r="AA2902" i="1"/>
  <c r="AO2901" i="1"/>
  <c r="AM2901" i="1"/>
  <c r="AK2901" i="1"/>
  <c r="AI2901" i="1"/>
  <c r="AG2901" i="1"/>
  <c r="AE2901" i="1"/>
  <c r="AC2901" i="1"/>
  <c r="AA2901" i="1"/>
  <c r="AO2900" i="1"/>
  <c r="AM2900" i="1"/>
  <c r="AK2900" i="1"/>
  <c r="AI2900" i="1"/>
  <c r="AG2900" i="1"/>
  <c r="AE2900" i="1"/>
  <c r="AC2900" i="1"/>
  <c r="AA2900" i="1"/>
  <c r="AO2899" i="1"/>
  <c r="AM2899" i="1"/>
  <c r="AK2899" i="1"/>
  <c r="AI2899" i="1"/>
  <c r="AG2899" i="1"/>
  <c r="AE2899" i="1"/>
  <c r="AC2899" i="1"/>
  <c r="AA2899" i="1"/>
  <c r="AO2898" i="1"/>
  <c r="AM2898" i="1"/>
  <c r="AK2898" i="1"/>
  <c r="AI2898" i="1"/>
  <c r="AG2898" i="1"/>
  <c r="AE2898" i="1"/>
  <c r="AC2898" i="1"/>
  <c r="AA2898" i="1"/>
  <c r="AO2897" i="1"/>
  <c r="AM2897" i="1"/>
  <c r="AK2897" i="1"/>
  <c r="AI2897" i="1"/>
  <c r="AG2897" i="1"/>
  <c r="AE2897" i="1"/>
  <c r="AC2897" i="1"/>
  <c r="AA2897" i="1"/>
  <c r="AO2896" i="1"/>
  <c r="AM2896" i="1"/>
  <c r="AK2896" i="1"/>
  <c r="AI2896" i="1"/>
  <c r="AG2896" i="1"/>
  <c r="AE2896" i="1"/>
  <c r="AC2896" i="1"/>
  <c r="AA2896" i="1"/>
  <c r="AO2895" i="1"/>
  <c r="AM2895" i="1"/>
  <c r="AK2895" i="1"/>
  <c r="AI2895" i="1"/>
  <c r="AG2895" i="1"/>
  <c r="AE2895" i="1"/>
  <c r="AC2895" i="1"/>
  <c r="AA2895" i="1"/>
  <c r="AO2894" i="1"/>
  <c r="AM2894" i="1"/>
  <c r="AK2894" i="1"/>
  <c r="AI2894" i="1"/>
  <c r="AG2894" i="1"/>
  <c r="AE2894" i="1"/>
  <c r="AC2894" i="1"/>
  <c r="AA2894" i="1"/>
  <c r="AO2893" i="1"/>
  <c r="AM2893" i="1"/>
  <c r="AK2893" i="1"/>
  <c r="AI2893" i="1"/>
  <c r="AG2893" i="1"/>
  <c r="AE2893" i="1"/>
  <c r="AC2893" i="1"/>
  <c r="AA2893" i="1"/>
  <c r="AO2892" i="1"/>
  <c r="AM2892" i="1"/>
  <c r="AK2892" i="1"/>
  <c r="AI2892" i="1"/>
  <c r="AG2892" i="1"/>
  <c r="AE2892" i="1"/>
  <c r="AC2892" i="1"/>
  <c r="AA2892" i="1"/>
  <c r="AO2891" i="1"/>
  <c r="AM2891" i="1"/>
  <c r="AK2891" i="1"/>
  <c r="AI2891" i="1"/>
  <c r="AG2891" i="1"/>
  <c r="AE2891" i="1"/>
  <c r="AC2891" i="1"/>
  <c r="AA2891" i="1"/>
  <c r="AO2890" i="1"/>
  <c r="AM2890" i="1"/>
  <c r="AK2890" i="1"/>
  <c r="AI2890" i="1"/>
  <c r="AG2890" i="1"/>
  <c r="AE2890" i="1"/>
  <c r="AC2890" i="1"/>
  <c r="AA2890" i="1"/>
  <c r="AO2889" i="1"/>
  <c r="AM2889" i="1"/>
  <c r="AK2889" i="1"/>
  <c r="AI2889" i="1"/>
  <c r="AG2889" i="1"/>
  <c r="AE2889" i="1"/>
  <c r="AC2889" i="1"/>
  <c r="AA2889" i="1"/>
  <c r="AO2888" i="1"/>
  <c r="AM2888" i="1"/>
  <c r="AK2888" i="1"/>
  <c r="AI2888" i="1"/>
  <c r="AG2888" i="1"/>
  <c r="AE2888" i="1"/>
  <c r="AC2888" i="1"/>
  <c r="AA2888" i="1"/>
  <c r="AO2887" i="1"/>
  <c r="AM2887" i="1"/>
  <c r="AK2887" i="1"/>
  <c r="AI2887" i="1"/>
  <c r="AG2887" i="1"/>
  <c r="AE2887" i="1"/>
  <c r="AC2887" i="1"/>
  <c r="AA2887" i="1"/>
  <c r="AO2886" i="1"/>
  <c r="AM2886" i="1"/>
  <c r="AK2886" i="1"/>
  <c r="AI2886" i="1"/>
  <c r="AG2886" i="1"/>
  <c r="AE2886" i="1"/>
  <c r="AC2886" i="1"/>
  <c r="AA2886" i="1"/>
  <c r="AO2885" i="1"/>
  <c r="AM2885" i="1"/>
  <c r="AK2885" i="1"/>
  <c r="AI2885" i="1"/>
  <c r="AG2885" i="1"/>
  <c r="AE2885" i="1"/>
  <c r="AC2885" i="1"/>
  <c r="AA2885" i="1"/>
  <c r="AO2884" i="1"/>
  <c r="AM2884" i="1"/>
  <c r="AK2884" i="1"/>
  <c r="AI2884" i="1"/>
  <c r="AG2884" i="1"/>
  <c r="AE2884" i="1"/>
  <c r="AC2884" i="1"/>
  <c r="AA2884" i="1"/>
  <c r="AO2883" i="1"/>
  <c r="AM2883" i="1"/>
  <c r="AK2883" i="1"/>
  <c r="AI2883" i="1"/>
  <c r="AG2883" i="1"/>
  <c r="AE2883" i="1"/>
  <c r="AC2883" i="1"/>
  <c r="AA2883" i="1"/>
  <c r="AO2882" i="1"/>
  <c r="AM2882" i="1"/>
  <c r="AK2882" i="1"/>
  <c r="AI2882" i="1"/>
  <c r="AG2882" i="1"/>
  <c r="AE2882" i="1"/>
  <c r="AC2882" i="1"/>
  <c r="AA2882" i="1"/>
  <c r="AO2881" i="1"/>
  <c r="AM2881" i="1"/>
  <c r="AK2881" i="1"/>
  <c r="AI2881" i="1"/>
  <c r="AG2881" i="1"/>
  <c r="AE2881" i="1"/>
  <c r="AC2881" i="1"/>
  <c r="AA2881" i="1"/>
  <c r="AO2880" i="1"/>
  <c r="AM2880" i="1"/>
  <c r="AK2880" i="1"/>
  <c r="AI2880" i="1"/>
  <c r="AG2880" i="1"/>
  <c r="AE2880" i="1"/>
  <c r="AC2880" i="1"/>
  <c r="AA2880" i="1"/>
  <c r="AO2879" i="1"/>
  <c r="AM2879" i="1"/>
  <c r="AK2879" i="1"/>
  <c r="AI2879" i="1"/>
  <c r="AG2879" i="1"/>
  <c r="AE2879" i="1"/>
  <c r="AC2879" i="1"/>
  <c r="AA2879" i="1"/>
  <c r="AO2878" i="1"/>
  <c r="AM2878" i="1"/>
  <c r="AK2878" i="1"/>
  <c r="AI2878" i="1"/>
  <c r="AG2878" i="1"/>
  <c r="AE2878" i="1"/>
  <c r="AC2878" i="1"/>
  <c r="AA2878" i="1"/>
  <c r="AO2877" i="1"/>
  <c r="AM2877" i="1"/>
  <c r="AK2877" i="1"/>
  <c r="AI2877" i="1"/>
  <c r="AG2877" i="1"/>
  <c r="AE2877" i="1"/>
  <c r="AC2877" i="1"/>
  <c r="AA2877" i="1"/>
  <c r="AO2876" i="1"/>
  <c r="AM2876" i="1"/>
  <c r="AK2876" i="1"/>
  <c r="AI2876" i="1"/>
  <c r="AG2876" i="1"/>
  <c r="AE2876" i="1"/>
  <c r="AC2876" i="1"/>
  <c r="AA2876" i="1"/>
  <c r="AO2875" i="1"/>
  <c r="AM2875" i="1"/>
  <c r="AK2875" i="1"/>
  <c r="AI2875" i="1"/>
  <c r="AG2875" i="1"/>
  <c r="AE2875" i="1"/>
  <c r="AC2875" i="1"/>
  <c r="AA2875" i="1"/>
  <c r="AO2874" i="1"/>
  <c r="AM2874" i="1"/>
  <c r="AK2874" i="1"/>
  <c r="AI2874" i="1"/>
  <c r="AG2874" i="1"/>
  <c r="AE2874" i="1"/>
  <c r="AC2874" i="1"/>
  <c r="AA2874" i="1"/>
  <c r="AO2873" i="1"/>
  <c r="AM2873" i="1"/>
  <c r="AK2873" i="1"/>
  <c r="AI2873" i="1"/>
  <c r="AG2873" i="1"/>
  <c r="AE2873" i="1"/>
  <c r="AC2873" i="1"/>
  <c r="AA2873" i="1"/>
  <c r="AO2872" i="1"/>
  <c r="AM2872" i="1"/>
  <c r="AK2872" i="1"/>
  <c r="AI2872" i="1"/>
  <c r="AG2872" i="1"/>
  <c r="AE2872" i="1"/>
  <c r="AC2872" i="1"/>
  <c r="AA2872" i="1"/>
  <c r="AO2871" i="1"/>
  <c r="AM2871" i="1"/>
  <c r="AK2871" i="1"/>
  <c r="AI2871" i="1"/>
  <c r="AG2871" i="1"/>
  <c r="AE2871" i="1"/>
  <c r="AC2871" i="1"/>
  <c r="AA2871" i="1"/>
  <c r="AO2870" i="1"/>
  <c r="AM2870" i="1"/>
  <c r="AK2870" i="1"/>
  <c r="AI2870" i="1"/>
  <c r="AG2870" i="1"/>
  <c r="AE2870" i="1"/>
  <c r="AC2870" i="1"/>
  <c r="AA2870" i="1"/>
  <c r="AO2869" i="1"/>
  <c r="AM2869" i="1"/>
  <c r="AK2869" i="1"/>
  <c r="AI2869" i="1"/>
  <c r="AG2869" i="1"/>
  <c r="AE2869" i="1"/>
  <c r="AC2869" i="1"/>
  <c r="AA2869" i="1"/>
  <c r="AO2868" i="1"/>
  <c r="AM2868" i="1"/>
  <c r="AK2868" i="1"/>
  <c r="AI2868" i="1"/>
  <c r="AG2868" i="1"/>
  <c r="AE2868" i="1"/>
  <c r="AC2868" i="1"/>
  <c r="AA2868" i="1"/>
  <c r="AO2867" i="1"/>
  <c r="AM2867" i="1"/>
  <c r="AK2867" i="1"/>
  <c r="AI2867" i="1"/>
  <c r="AG2867" i="1"/>
  <c r="AE2867" i="1"/>
  <c r="AC2867" i="1"/>
  <c r="AA2867" i="1"/>
  <c r="AO2866" i="1"/>
  <c r="AM2866" i="1"/>
  <c r="AK2866" i="1"/>
  <c r="AI2866" i="1"/>
  <c r="AG2866" i="1"/>
  <c r="AE2866" i="1"/>
  <c r="AC2866" i="1"/>
  <c r="AA2866" i="1"/>
  <c r="AO2865" i="1"/>
  <c r="AM2865" i="1"/>
  <c r="AK2865" i="1"/>
  <c r="AI2865" i="1"/>
  <c r="AG2865" i="1"/>
  <c r="AE2865" i="1"/>
  <c r="AC2865" i="1"/>
  <c r="AA2865" i="1"/>
  <c r="AO2864" i="1"/>
  <c r="AM2864" i="1"/>
  <c r="AK2864" i="1"/>
  <c r="AI2864" i="1"/>
  <c r="AG2864" i="1"/>
  <c r="AE2864" i="1"/>
  <c r="AC2864" i="1"/>
  <c r="AA2864" i="1"/>
  <c r="AO2863" i="1"/>
  <c r="AM2863" i="1"/>
  <c r="AK2863" i="1"/>
  <c r="AI2863" i="1"/>
  <c r="AG2863" i="1"/>
  <c r="AE2863" i="1"/>
  <c r="AC2863" i="1"/>
  <c r="AA2863" i="1"/>
  <c r="AO2862" i="1"/>
  <c r="AM2862" i="1"/>
  <c r="AK2862" i="1"/>
  <c r="AI2862" i="1"/>
  <c r="AG2862" i="1"/>
  <c r="AE2862" i="1"/>
  <c r="AC2862" i="1"/>
  <c r="AA2862" i="1"/>
  <c r="AO2861" i="1"/>
  <c r="AM2861" i="1"/>
  <c r="AK2861" i="1"/>
  <c r="AI2861" i="1"/>
  <c r="AG2861" i="1"/>
  <c r="AE2861" i="1"/>
  <c r="AC2861" i="1"/>
  <c r="AA2861" i="1"/>
  <c r="AO2860" i="1"/>
  <c r="AM2860" i="1"/>
  <c r="AK2860" i="1"/>
  <c r="AI2860" i="1"/>
  <c r="AG2860" i="1"/>
  <c r="AE2860" i="1"/>
  <c r="AC2860" i="1"/>
  <c r="AA2860" i="1"/>
  <c r="AO2859" i="1"/>
  <c r="AM2859" i="1"/>
  <c r="AK2859" i="1"/>
  <c r="AI2859" i="1"/>
  <c r="AG2859" i="1"/>
  <c r="AE2859" i="1"/>
  <c r="AC2859" i="1"/>
  <c r="AA2859" i="1"/>
  <c r="AO2858" i="1"/>
  <c r="AM2858" i="1"/>
  <c r="AK2858" i="1"/>
  <c r="AI2858" i="1"/>
  <c r="AG2858" i="1"/>
  <c r="AE2858" i="1"/>
  <c r="AC2858" i="1"/>
  <c r="AA2858" i="1"/>
  <c r="AO2857" i="1"/>
  <c r="AM2857" i="1"/>
  <c r="AK2857" i="1"/>
  <c r="AI2857" i="1"/>
  <c r="AG2857" i="1"/>
  <c r="AE2857" i="1"/>
  <c r="AC2857" i="1"/>
  <c r="AA2857" i="1"/>
  <c r="AO2856" i="1"/>
  <c r="AM2856" i="1"/>
  <c r="AK2856" i="1"/>
  <c r="AI2856" i="1"/>
  <c r="AG2856" i="1"/>
  <c r="AE2856" i="1"/>
  <c r="AC2856" i="1"/>
  <c r="AA2856" i="1"/>
  <c r="AO2855" i="1"/>
  <c r="AM2855" i="1"/>
  <c r="AK2855" i="1"/>
  <c r="AI2855" i="1"/>
  <c r="AG2855" i="1"/>
  <c r="AE2855" i="1"/>
  <c r="AC2855" i="1"/>
  <c r="AA2855" i="1"/>
  <c r="AO2854" i="1"/>
  <c r="AM2854" i="1"/>
  <c r="AK2854" i="1"/>
  <c r="AI2854" i="1"/>
  <c r="AG2854" i="1"/>
  <c r="AE2854" i="1"/>
  <c r="AC2854" i="1"/>
  <c r="AA2854" i="1"/>
  <c r="AO2853" i="1"/>
  <c r="AM2853" i="1"/>
  <c r="AK2853" i="1"/>
  <c r="AI2853" i="1"/>
  <c r="AG2853" i="1"/>
  <c r="AE2853" i="1"/>
  <c r="AC2853" i="1"/>
  <c r="AA2853" i="1"/>
  <c r="AO2852" i="1"/>
  <c r="AM2852" i="1"/>
  <c r="AK2852" i="1"/>
  <c r="AI2852" i="1"/>
  <c r="AG2852" i="1"/>
  <c r="AE2852" i="1"/>
  <c r="AC2852" i="1"/>
  <c r="AA2852" i="1"/>
  <c r="AO2851" i="1"/>
  <c r="AM2851" i="1"/>
  <c r="AK2851" i="1"/>
  <c r="AI2851" i="1"/>
  <c r="AG2851" i="1"/>
  <c r="AE2851" i="1"/>
  <c r="AC2851" i="1"/>
  <c r="AA2851" i="1"/>
  <c r="AO2850" i="1"/>
  <c r="AM2850" i="1"/>
  <c r="AK2850" i="1"/>
  <c r="AI2850" i="1"/>
  <c r="AG2850" i="1"/>
  <c r="AE2850" i="1"/>
  <c r="AC2850" i="1"/>
  <c r="AA2850" i="1"/>
  <c r="AO2849" i="1"/>
  <c r="AM2849" i="1"/>
  <c r="AK2849" i="1"/>
  <c r="AI2849" i="1"/>
  <c r="AG2849" i="1"/>
  <c r="AE2849" i="1"/>
  <c r="AC2849" i="1"/>
  <c r="AA2849" i="1"/>
  <c r="AO2848" i="1"/>
  <c r="AM2848" i="1"/>
  <c r="AK2848" i="1"/>
  <c r="AI2848" i="1"/>
  <c r="AG2848" i="1"/>
  <c r="AE2848" i="1"/>
  <c r="AC2848" i="1"/>
  <c r="AA2848" i="1"/>
  <c r="AO2847" i="1"/>
  <c r="AM2847" i="1"/>
  <c r="AK2847" i="1"/>
  <c r="AI2847" i="1"/>
  <c r="AG2847" i="1"/>
  <c r="AE2847" i="1"/>
  <c r="AC2847" i="1"/>
  <c r="AA2847" i="1"/>
  <c r="AO2846" i="1"/>
  <c r="AM2846" i="1"/>
  <c r="AK2846" i="1"/>
  <c r="AI2846" i="1"/>
  <c r="AG2846" i="1"/>
  <c r="AE2846" i="1"/>
  <c r="AC2846" i="1"/>
  <c r="AA2846" i="1"/>
  <c r="AO2845" i="1"/>
  <c r="AM2845" i="1"/>
  <c r="AK2845" i="1"/>
  <c r="AI2845" i="1"/>
  <c r="AG2845" i="1"/>
  <c r="AE2845" i="1"/>
  <c r="AC2845" i="1"/>
  <c r="AA2845" i="1"/>
  <c r="AO2844" i="1"/>
  <c r="AM2844" i="1"/>
  <c r="AK2844" i="1"/>
  <c r="AI2844" i="1"/>
  <c r="AG2844" i="1"/>
  <c r="AE2844" i="1"/>
  <c r="AC2844" i="1"/>
  <c r="AA2844" i="1"/>
  <c r="AO2843" i="1"/>
  <c r="AM2843" i="1"/>
  <c r="AK2843" i="1"/>
  <c r="AI2843" i="1"/>
  <c r="AG2843" i="1"/>
  <c r="AE2843" i="1"/>
  <c r="AC2843" i="1"/>
  <c r="AA2843" i="1"/>
  <c r="AO2842" i="1"/>
  <c r="AM2842" i="1"/>
  <c r="AK2842" i="1"/>
  <c r="AI2842" i="1"/>
  <c r="AG2842" i="1"/>
  <c r="AE2842" i="1"/>
  <c r="AC2842" i="1"/>
  <c r="AA2842" i="1"/>
  <c r="AO2841" i="1"/>
  <c r="AM2841" i="1"/>
  <c r="AK2841" i="1"/>
  <c r="AI2841" i="1"/>
  <c r="AG2841" i="1"/>
  <c r="AE2841" i="1"/>
  <c r="AC2841" i="1"/>
  <c r="AA2841" i="1"/>
  <c r="AO2840" i="1"/>
  <c r="AM2840" i="1"/>
  <c r="AK2840" i="1"/>
  <c r="AI2840" i="1"/>
  <c r="AG2840" i="1"/>
  <c r="AE2840" i="1"/>
  <c r="AC2840" i="1"/>
  <c r="AA2840" i="1"/>
  <c r="AO2839" i="1"/>
  <c r="AM2839" i="1"/>
  <c r="AK2839" i="1"/>
  <c r="AI2839" i="1"/>
  <c r="AG2839" i="1"/>
  <c r="AE2839" i="1"/>
  <c r="AC2839" i="1"/>
  <c r="AA2839" i="1"/>
  <c r="AO2838" i="1"/>
  <c r="AM2838" i="1"/>
  <c r="AK2838" i="1"/>
  <c r="AI2838" i="1"/>
  <c r="AG2838" i="1"/>
  <c r="AE2838" i="1"/>
  <c r="AC2838" i="1"/>
  <c r="AA2838" i="1"/>
  <c r="AO2837" i="1"/>
  <c r="AM2837" i="1"/>
  <c r="AK2837" i="1"/>
  <c r="AI2837" i="1"/>
  <c r="AG2837" i="1"/>
  <c r="AE2837" i="1"/>
  <c r="AC2837" i="1"/>
  <c r="AA2837" i="1"/>
  <c r="AO2836" i="1"/>
  <c r="AM2836" i="1"/>
  <c r="AK2836" i="1"/>
  <c r="AI2836" i="1"/>
  <c r="AG2836" i="1"/>
  <c r="AE2836" i="1"/>
  <c r="AC2836" i="1"/>
  <c r="AA2836" i="1"/>
  <c r="AO2835" i="1"/>
  <c r="AM2835" i="1"/>
  <c r="AK2835" i="1"/>
  <c r="AI2835" i="1"/>
  <c r="AG2835" i="1"/>
  <c r="AE2835" i="1"/>
  <c r="AC2835" i="1"/>
  <c r="AA2835" i="1"/>
  <c r="AO2834" i="1"/>
  <c r="AM2834" i="1"/>
  <c r="AK2834" i="1"/>
  <c r="AI2834" i="1"/>
  <c r="AG2834" i="1"/>
  <c r="AE2834" i="1"/>
  <c r="AC2834" i="1"/>
  <c r="AA2834" i="1"/>
  <c r="AO2833" i="1"/>
  <c r="AM2833" i="1"/>
  <c r="AK2833" i="1"/>
  <c r="AI2833" i="1"/>
  <c r="AG2833" i="1"/>
  <c r="AE2833" i="1"/>
  <c r="AC2833" i="1"/>
  <c r="AA2833" i="1"/>
  <c r="AO2832" i="1"/>
  <c r="AM2832" i="1"/>
  <c r="AK2832" i="1"/>
  <c r="AI2832" i="1"/>
  <c r="AG2832" i="1"/>
  <c r="AE2832" i="1"/>
  <c r="AC2832" i="1"/>
  <c r="AA2832" i="1"/>
  <c r="AO2831" i="1"/>
  <c r="AM2831" i="1"/>
  <c r="AK2831" i="1"/>
  <c r="AI2831" i="1"/>
  <c r="AG2831" i="1"/>
  <c r="AE2831" i="1"/>
  <c r="AC2831" i="1"/>
  <c r="AA2831" i="1"/>
  <c r="AO2830" i="1"/>
  <c r="AM2830" i="1"/>
  <c r="AK2830" i="1"/>
  <c r="AI2830" i="1"/>
  <c r="AG2830" i="1"/>
  <c r="AE2830" i="1"/>
  <c r="AC2830" i="1"/>
  <c r="AA2830" i="1"/>
  <c r="AO2829" i="1"/>
  <c r="AM2829" i="1"/>
  <c r="AK2829" i="1"/>
  <c r="AI2829" i="1"/>
  <c r="AG2829" i="1"/>
  <c r="AE2829" i="1"/>
  <c r="AC2829" i="1"/>
  <c r="AA2829" i="1"/>
  <c r="AO2828" i="1"/>
  <c r="AM2828" i="1"/>
  <c r="AK2828" i="1"/>
  <c r="AI2828" i="1"/>
  <c r="AG2828" i="1"/>
  <c r="AE2828" i="1"/>
  <c r="AC2828" i="1"/>
  <c r="AA2828" i="1"/>
  <c r="AO2827" i="1"/>
  <c r="AM2827" i="1"/>
  <c r="AK2827" i="1"/>
  <c r="AI2827" i="1"/>
  <c r="AG2827" i="1"/>
  <c r="AE2827" i="1"/>
  <c r="AC2827" i="1"/>
  <c r="AA2827" i="1"/>
  <c r="AO2826" i="1"/>
  <c r="AM2826" i="1"/>
  <c r="AK2826" i="1"/>
  <c r="AI2826" i="1"/>
  <c r="AG2826" i="1"/>
  <c r="AE2826" i="1"/>
  <c r="AC2826" i="1"/>
  <c r="AA2826" i="1"/>
  <c r="AO2825" i="1"/>
  <c r="AM2825" i="1"/>
  <c r="AK2825" i="1"/>
  <c r="AI2825" i="1"/>
  <c r="AG2825" i="1"/>
  <c r="AE2825" i="1"/>
  <c r="AC2825" i="1"/>
  <c r="AA2825" i="1"/>
  <c r="AO2824" i="1"/>
  <c r="AM2824" i="1"/>
  <c r="AK2824" i="1"/>
  <c r="AI2824" i="1"/>
  <c r="AG2824" i="1"/>
  <c r="AE2824" i="1"/>
  <c r="AC2824" i="1"/>
  <c r="AA2824" i="1"/>
  <c r="AO2823" i="1"/>
  <c r="AM2823" i="1"/>
  <c r="AK2823" i="1"/>
  <c r="AI2823" i="1"/>
  <c r="AG2823" i="1"/>
  <c r="AE2823" i="1"/>
  <c r="AC2823" i="1"/>
  <c r="AA2823" i="1"/>
  <c r="AO2822" i="1"/>
  <c r="AM2822" i="1"/>
  <c r="AK2822" i="1"/>
  <c r="AI2822" i="1"/>
  <c r="AG2822" i="1"/>
  <c r="AE2822" i="1"/>
  <c r="AC2822" i="1"/>
  <c r="AA2822" i="1"/>
  <c r="AO2821" i="1"/>
  <c r="AM2821" i="1"/>
  <c r="AK2821" i="1"/>
  <c r="AI2821" i="1"/>
  <c r="AG2821" i="1"/>
  <c r="AE2821" i="1"/>
  <c r="AC2821" i="1"/>
  <c r="AA2821" i="1"/>
  <c r="AO2820" i="1"/>
  <c r="AM2820" i="1"/>
  <c r="AK2820" i="1"/>
  <c r="AI2820" i="1"/>
  <c r="AG2820" i="1"/>
  <c r="AE2820" i="1"/>
  <c r="AC2820" i="1"/>
  <c r="AA2820" i="1"/>
  <c r="AO2819" i="1"/>
  <c r="AM2819" i="1"/>
  <c r="AK2819" i="1"/>
  <c r="AI2819" i="1"/>
  <c r="AG2819" i="1"/>
  <c r="AE2819" i="1"/>
  <c r="AC2819" i="1"/>
  <c r="AA2819" i="1"/>
  <c r="AO2818" i="1"/>
  <c r="AM2818" i="1"/>
  <c r="AK2818" i="1"/>
  <c r="AI2818" i="1"/>
  <c r="AG2818" i="1"/>
  <c r="AE2818" i="1"/>
  <c r="AC2818" i="1"/>
  <c r="AA2818" i="1"/>
  <c r="AO2817" i="1"/>
  <c r="AM2817" i="1"/>
  <c r="AK2817" i="1"/>
  <c r="AI2817" i="1"/>
  <c r="AG2817" i="1"/>
  <c r="AE2817" i="1"/>
  <c r="AC2817" i="1"/>
  <c r="AA2817" i="1"/>
  <c r="AO2816" i="1"/>
  <c r="AM2816" i="1"/>
  <c r="AK2816" i="1"/>
  <c r="AI2816" i="1"/>
  <c r="AG2816" i="1"/>
  <c r="AE2816" i="1"/>
  <c r="AC2816" i="1"/>
  <c r="AA2816" i="1"/>
  <c r="AO2815" i="1"/>
  <c r="AM2815" i="1"/>
  <c r="AK2815" i="1"/>
  <c r="AI2815" i="1"/>
  <c r="AG2815" i="1"/>
  <c r="AE2815" i="1"/>
  <c r="AC2815" i="1"/>
  <c r="AA2815" i="1"/>
  <c r="AO2814" i="1"/>
  <c r="AM2814" i="1"/>
  <c r="AK2814" i="1"/>
  <c r="AI2814" i="1"/>
  <c r="AG2814" i="1"/>
  <c r="AE2814" i="1"/>
  <c r="AC2814" i="1"/>
  <c r="AA2814" i="1"/>
  <c r="AO2813" i="1"/>
  <c r="AM2813" i="1"/>
  <c r="AK2813" i="1"/>
  <c r="AI2813" i="1"/>
  <c r="AG2813" i="1"/>
  <c r="AE2813" i="1"/>
  <c r="AC2813" i="1"/>
  <c r="AA2813" i="1"/>
  <c r="AO2812" i="1"/>
  <c r="AM2812" i="1"/>
  <c r="AK2812" i="1"/>
  <c r="AI2812" i="1"/>
  <c r="AG2812" i="1"/>
  <c r="AE2812" i="1"/>
  <c r="AC2812" i="1"/>
  <c r="AA2812" i="1"/>
  <c r="AO2811" i="1"/>
  <c r="AM2811" i="1"/>
  <c r="AK2811" i="1"/>
  <c r="AI2811" i="1"/>
  <c r="AG2811" i="1"/>
  <c r="AE2811" i="1"/>
  <c r="AC2811" i="1"/>
  <c r="AA2811" i="1"/>
  <c r="AO2810" i="1"/>
  <c r="AM2810" i="1"/>
  <c r="AK2810" i="1"/>
  <c r="AI2810" i="1"/>
  <c r="AG2810" i="1"/>
  <c r="AE2810" i="1"/>
  <c r="AC2810" i="1"/>
  <c r="AA2810" i="1"/>
  <c r="AO2809" i="1"/>
  <c r="AM2809" i="1"/>
  <c r="AK2809" i="1"/>
  <c r="AI2809" i="1"/>
  <c r="AG2809" i="1"/>
  <c r="AE2809" i="1"/>
  <c r="AC2809" i="1"/>
  <c r="AA2809" i="1"/>
  <c r="AO2808" i="1"/>
  <c r="AM2808" i="1"/>
  <c r="AK2808" i="1"/>
  <c r="AI2808" i="1"/>
  <c r="AG2808" i="1"/>
  <c r="AE2808" i="1"/>
  <c r="AC2808" i="1"/>
  <c r="AA2808" i="1"/>
  <c r="AO2807" i="1"/>
  <c r="AM2807" i="1"/>
  <c r="AK2807" i="1"/>
  <c r="AI2807" i="1"/>
  <c r="AG2807" i="1"/>
  <c r="AE2807" i="1"/>
  <c r="AC2807" i="1"/>
  <c r="AA2807" i="1"/>
  <c r="AO2806" i="1"/>
  <c r="AM2806" i="1"/>
  <c r="AK2806" i="1"/>
  <c r="AI2806" i="1"/>
  <c r="AG2806" i="1"/>
  <c r="AE2806" i="1"/>
  <c r="AC2806" i="1"/>
  <c r="AA2806" i="1"/>
  <c r="AO2805" i="1"/>
  <c r="AM2805" i="1"/>
  <c r="AK2805" i="1"/>
  <c r="AI2805" i="1"/>
  <c r="AG2805" i="1"/>
  <c r="AE2805" i="1"/>
  <c r="AC2805" i="1"/>
  <c r="AA2805" i="1"/>
  <c r="AO2804" i="1"/>
  <c r="AM2804" i="1"/>
  <c r="AK2804" i="1"/>
  <c r="AI2804" i="1"/>
  <c r="AG2804" i="1"/>
  <c r="AE2804" i="1"/>
  <c r="AC2804" i="1"/>
  <c r="AA2804" i="1"/>
  <c r="AO2803" i="1"/>
  <c r="AM2803" i="1"/>
  <c r="AK2803" i="1"/>
  <c r="AI2803" i="1"/>
  <c r="AG2803" i="1"/>
  <c r="AE2803" i="1"/>
  <c r="AC2803" i="1"/>
  <c r="AA2803" i="1"/>
  <c r="AO2802" i="1"/>
  <c r="AM2802" i="1"/>
  <c r="AK2802" i="1"/>
  <c r="AI2802" i="1"/>
  <c r="AG2802" i="1"/>
  <c r="AE2802" i="1"/>
  <c r="AC2802" i="1"/>
  <c r="AA2802" i="1"/>
  <c r="AO2801" i="1"/>
  <c r="AM2801" i="1"/>
  <c r="AK2801" i="1"/>
  <c r="AI2801" i="1"/>
  <c r="AG2801" i="1"/>
  <c r="AE2801" i="1"/>
  <c r="AC2801" i="1"/>
  <c r="AA2801" i="1"/>
  <c r="AO2800" i="1"/>
  <c r="AM2800" i="1"/>
  <c r="AK2800" i="1"/>
  <c r="AI2800" i="1"/>
  <c r="AG2800" i="1"/>
  <c r="AE2800" i="1"/>
  <c r="AC2800" i="1"/>
  <c r="AA2800" i="1"/>
  <c r="AO2799" i="1"/>
  <c r="AM2799" i="1"/>
  <c r="AK2799" i="1"/>
  <c r="AI2799" i="1"/>
  <c r="AG2799" i="1"/>
  <c r="AE2799" i="1"/>
  <c r="AC2799" i="1"/>
  <c r="AA2799" i="1"/>
  <c r="AO2798" i="1"/>
  <c r="AM2798" i="1"/>
  <c r="AK2798" i="1"/>
  <c r="AI2798" i="1"/>
  <c r="AG2798" i="1"/>
  <c r="AE2798" i="1"/>
  <c r="AC2798" i="1"/>
  <c r="AA2798" i="1"/>
  <c r="AO2797" i="1"/>
  <c r="AM2797" i="1"/>
  <c r="AK2797" i="1"/>
  <c r="AI2797" i="1"/>
  <c r="AG2797" i="1"/>
  <c r="AE2797" i="1"/>
  <c r="AC2797" i="1"/>
  <c r="AA2797" i="1"/>
  <c r="AO2796" i="1"/>
  <c r="AM2796" i="1"/>
  <c r="AK2796" i="1"/>
  <c r="AI2796" i="1"/>
  <c r="AG2796" i="1"/>
  <c r="AE2796" i="1"/>
  <c r="AC2796" i="1"/>
  <c r="AA2796" i="1"/>
  <c r="AO2795" i="1"/>
  <c r="AM2795" i="1"/>
  <c r="AK2795" i="1"/>
  <c r="AI2795" i="1"/>
  <c r="AG2795" i="1"/>
  <c r="AE2795" i="1"/>
  <c r="AC2795" i="1"/>
  <c r="AA2795" i="1"/>
  <c r="AO2794" i="1"/>
  <c r="AM2794" i="1"/>
  <c r="AK2794" i="1"/>
  <c r="AI2794" i="1"/>
  <c r="AG2794" i="1"/>
  <c r="AE2794" i="1"/>
  <c r="AC2794" i="1"/>
  <c r="AA2794" i="1"/>
  <c r="AO2793" i="1"/>
  <c r="AM2793" i="1"/>
  <c r="AK2793" i="1"/>
  <c r="AI2793" i="1"/>
  <c r="AG2793" i="1"/>
  <c r="AE2793" i="1"/>
  <c r="AC2793" i="1"/>
  <c r="AA2793" i="1"/>
  <c r="AO2792" i="1"/>
  <c r="AM2792" i="1"/>
  <c r="AK2792" i="1"/>
  <c r="AI2792" i="1"/>
  <c r="AG2792" i="1"/>
  <c r="AE2792" i="1"/>
  <c r="AC2792" i="1"/>
  <c r="AA2792" i="1"/>
  <c r="AO2791" i="1"/>
  <c r="AM2791" i="1"/>
  <c r="AK2791" i="1"/>
  <c r="AI2791" i="1"/>
  <c r="AG2791" i="1"/>
  <c r="AE2791" i="1"/>
  <c r="AC2791" i="1"/>
  <c r="AA2791" i="1"/>
  <c r="AO2790" i="1"/>
  <c r="AM2790" i="1"/>
  <c r="AK2790" i="1"/>
  <c r="AI2790" i="1"/>
  <c r="AG2790" i="1"/>
  <c r="AE2790" i="1"/>
  <c r="AC2790" i="1"/>
  <c r="AA2790" i="1"/>
  <c r="AO2789" i="1"/>
  <c r="AM2789" i="1"/>
  <c r="AK2789" i="1"/>
  <c r="AI2789" i="1"/>
  <c r="AG2789" i="1"/>
  <c r="AE2789" i="1"/>
  <c r="AC2789" i="1"/>
  <c r="AA2789" i="1"/>
  <c r="AO2788" i="1"/>
  <c r="AM2788" i="1"/>
  <c r="AK2788" i="1"/>
  <c r="AI2788" i="1"/>
  <c r="AG2788" i="1"/>
  <c r="AE2788" i="1"/>
  <c r="AC2788" i="1"/>
  <c r="AA2788" i="1"/>
  <c r="AO2787" i="1"/>
  <c r="AM2787" i="1"/>
  <c r="AK2787" i="1"/>
  <c r="AI2787" i="1"/>
  <c r="AG2787" i="1"/>
  <c r="AE2787" i="1"/>
  <c r="AC2787" i="1"/>
  <c r="AA2787" i="1"/>
  <c r="AO2786" i="1"/>
  <c r="AM2786" i="1"/>
  <c r="AK2786" i="1"/>
  <c r="AI2786" i="1"/>
  <c r="AG2786" i="1"/>
  <c r="AE2786" i="1"/>
  <c r="AC2786" i="1"/>
  <c r="AA2786" i="1"/>
  <c r="AO2785" i="1"/>
  <c r="AM2785" i="1"/>
  <c r="AK2785" i="1"/>
  <c r="AI2785" i="1"/>
  <c r="AG2785" i="1"/>
  <c r="AE2785" i="1"/>
  <c r="AC2785" i="1"/>
  <c r="AA2785" i="1"/>
  <c r="AO2784" i="1"/>
  <c r="AM2784" i="1"/>
  <c r="AK2784" i="1"/>
  <c r="AI2784" i="1"/>
  <c r="AG2784" i="1"/>
  <c r="AE2784" i="1"/>
  <c r="AC2784" i="1"/>
  <c r="AA2784" i="1"/>
  <c r="AO2783" i="1"/>
  <c r="AM2783" i="1"/>
  <c r="AK2783" i="1"/>
  <c r="AI2783" i="1"/>
  <c r="AG2783" i="1"/>
  <c r="AE2783" i="1"/>
  <c r="AC2783" i="1"/>
  <c r="AA2783" i="1"/>
  <c r="AO2782" i="1"/>
  <c r="AM2782" i="1"/>
  <c r="AK2782" i="1"/>
  <c r="AI2782" i="1"/>
  <c r="AG2782" i="1"/>
  <c r="AE2782" i="1"/>
  <c r="AC2782" i="1"/>
  <c r="AA2782" i="1"/>
  <c r="AO2781" i="1"/>
  <c r="AM2781" i="1"/>
  <c r="AK2781" i="1"/>
  <c r="AI2781" i="1"/>
  <c r="AG2781" i="1"/>
  <c r="AE2781" i="1"/>
  <c r="AC2781" i="1"/>
  <c r="AA2781" i="1"/>
  <c r="AO2780" i="1"/>
  <c r="AM2780" i="1"/>
  <c r="AK2780" i="1"/>
  <c r="AI2780" i="1"/>
  <c r="AG2780" i="1"/>
  <c r="AE2780" i="1"/>
  <c r="AC2780" i="1"/>
  <c r="AA2780" i="1"/>
  <c r="AO2779" i="1"/>
  <c r="AM2779" i="1"/>
  <c r="AK2779" i="1"/>
  <c r="AI2779" i="1"/>
  <c r="AG2779" i="1"/>
  <c r="AE2779" i="1"/>
  <c r="AC2779" i="1"/>
  <c r="AA2779" i="1"/>
  <c r="AO2778" i="1"/>
  <c r="AM2778" i="1"/>
  <c r="AK2778" i="1"/>
  <c r="AI2778" i="1"/>
  <c r="AG2778" i="1"/>
  <c r="AE2778" i="1"/>
  <c r="AC2778" i="1"/>
  <c r="AA2778" i="1"/>
  <c r="AO2777" i="1"/>
  <c r="AM2777" i="1"/>
  <c r="AK2777" i="1"/>
  <c r="AI2777" i="1"/>
  <c r="AG2777" i="1"/>
  <c r="AE2777" i="1"/>
  <c r="AC2777" i="1"/>
  <c r="AA2777" i="1"/>
  <c r="AO2776" i="1"/>
  <c r="AM2776" i="1"/>
  <c r="AK2776" i="1"/>
  <c r="AI2776" i="1"/>
  <c r="AG2776" i="1"/>
  <c r="AE2776" i="1"/>
  <c r="AC2776" i="1"/>
  <c r="AA2776" i="1"/>
  <c r="AO2775" i="1"/>
  <c r="AM2775" i="1"/>
  <c r="AK2775" i="1"/>
  <c r="AI2775" i="1"/>
  <c r="AG2775" i="1"/>
  <c r="AE2775" i="1"/>
  <c r="AC2775" i="1"/>
  <c r="AA2775" i="1"/>
  <c r="AO2774" i="1"/>
  <c r="AM2774" i="1"/>
  <c r="AK2774" i="1"/>
  <c r="AI2774" i="1"/>
  <c r="AG2774" i="1"/>
  <c r="AE2774" i="1"/>
  <c r="AC2774" i="1"/>
  <c r="AA2774" i="1"/>
  <c r="AO2773" i="1"/>
  <c r="AM2773" i="1"/>
  <c r="AK2773" i="1"/>
  <c r="AI2773" i="1"/>
  <c r="AG2773" i="1"/>
  <c r="AE2773" i="1"/>
  <c r="AC2773" i="1"/>
  <c r="AA2773" i="1"/>
  <c r="AO2772" i="1"/>
  <c r="AM2772" i="1"/>
  <c r="AK2772" i="1"/>
  <c r="AI2772" i="1"/>
  <c r="AG2772" i="1"/>
  <c r="AE2772" i="1"/>
  <c r="AC2772" i="1"/>
  <c r="AA2772" i="1"/>
  <c r="AO2771" i="1"/>
  <c r="AM2771" i="1"/>
  <c r="AK2771" i="1"/>
  <c r="AI2771" i="1"/>
  <c r="AG2771" i="1"/>
  <c r="AE2771" i="1"/>
  <c r="AC2771" i="1"/>
  <c r="AA2771" i="1"/>
  <c r="AO2770" i="1"/>
  <c r="AM2770" i="1"/>
  <c r="AK2770" i="1"/>
  <c r="AI2770" i="1"/>
  <c r="AG2770" i="1"/>
  <c r="AE2770" i="1"/>
  <c r="AC2770" i="1"/>
  <c r="AA2770" i="1"/>
  <c r="AO2769" i="1"/>
  <c r="AM2769" i="1"/>
  <c r="AK2769" i="1"/>
  <c r="AI2769" i="1"/>
  <c r="AG2769" i="1"/>
  <c r="AE2769" i="1"/>
  <c r="AC2769" i="1"/>
  <c r="AA2769" i="1"/>
  <c r="AO2768" i="1"/>
  <c r="AM2768" i="1"/>
  <c r="AK2768" i="1"/>
  <c r="AI2768" i="1"/>
  <c r="AG2768" i="1"/>
  <c r="AE2768" i="1"/>
  <c r="AC2768" i="1"/>
  <c r="AA2768" i="1"/>
  <c r="AO2767" i="1"/>
  <c r="AM2767" i="1"/>
  <c r="AK2767" i="1"/>
  <c r="AI2767" i="1"/>
  <c r="AG2767" i="1"/>
  <c r="AE2767" i="1"/>
  <c r="AC2767" i="1"/>
  <c r="AA2767" i="1"/>
  <c r="AO2766" i="1"/>
  <c r="AM2766" i="1"/>
  <c r="AK2766" i="1"/>
  <c r="AI2766" i="1"/>
  <c r="AG2766" i="1"/>
  <c r="AE2766" i="1"/>
  <c r="AC2766" i="1"/>
  <c r="AA2766" i="1"/>
  <c r="AO2765" i="1"/>
  <c r="AM2765" i="1"/>
  <c r="AK2765" i="1"/>
  <c r="AI2765" i="1"/>
  <c r="AG2765" i="1"/>
  <c r="AE2765" i="1"/>
  <c r="AC2765" i="1"/>
  <c r="AA2765" i="1"/>
  <c r="AO2764" i="1"/>
  <c r="AM2764" i="1"/>
  <c r="AK2764" i="1"/>
  <c r="AI2764" i="1"/>
  <c r="AG2764" i="1"/>
  <c r="AE2764" i="1"/>
  <c r="AC2764" i="1"/>
  <c r="AA2764" i="1"/>
  <c r="AO2763" i="1"/>
  <c r="AM2763" i="1"/>
  <c r="AK2763" i="1"/>
  <c r="AI2763" i="1"/>
  <c r="AG2763" i="1"/>
  <c r="AE2763" i="1"/>
  <c r="AC2763" i="1"/>
  <c r="AA2763" i="1"/>
  <c r="AO2762" i="1"/>
  <c r="AM2762" i="1"/>
  <c r="AK2762" i="1"/>
  <c r="AI2762" i="1"/>
  <c r="AG2762" i="1"/>
  <c r="AE2762" i="1"/>
  <c r="AC2762" i="1"/>
  <c r="AA2762" i="1"/>
  <c r="AO2761" i="1"/>
  <c r="AM2761" i="1"/>
  <c r="AK2761" i="1"/>
  <c r="AI2761" i="1"/>
  <c r="AG2761" i="1"/>
  <c r="AE2761" i="1"/>
  <c r="AC2761" i="1"/>
  <c r="AA2761" i="1"/>
  <c r="AO2760" i="1"/>
  <c r="AM2760" i="1"/>
  <c r="AK2760" i="1"/>
  <c r="AI2760" i="1"/>
  <c r="AG2760" i="1"/>
  <c r="AE2760" i="1"/>
  <c r="AC2760" i="1"/>
  <c r="AA2760" i="1"/>
  <c r="AO2759" i="1"/>
  <c r="AM2759" i="1"/>
  <c r="AK2759" i="1"/>
  <c r="AI2759" i="1"/>
  <c r="AG2759" i="1"/>
  <c r="AE2759" i="1"/>
  <c r="AC2759" i="1"/>
  <c r="AA2759" i="1"/>
  <c r="AO2758" i="1"/>
  <c r="AM2758" i="1"/>
  <c r="AK2758" i="1"/>
  <c r="AI2758" i="1"/>
  <c r="AG2758" i="1"/>
  <c r="AE2758" i="1"/>
  <c r="AC2758" i="1"/>
  <c r="AA2758" i="1"/>
  <c r="AO2757" i="1"/>
  <c r="AM2757" i="1"/>
  <c r="AK2757" i="1"/>
  <c r="AI2757" i="1"/>
  <c r="AG2757" i="1"/>
  <c r="AE2757" i="1"/>
  <c r="AC2757" i="1"/>
  <c r="AA2757" i="1"/>
  <c r="AO2756" i="1"/>
  <c r="AM2756" i="1"/>
  <c r="AK2756" i="1"/>
  <c r="AI2756" i="1"/>
  <c r="AG2756" i="1"/>
  <c r="AE2756" i="1"/>
  <c r="AC2756" i="1"/>
  <c r="AA2756" i="1"/>
  <c r="AO2755" i="1"/>
  <c r="AM2755" i="1"/>
  <c r="AK2755" i="1"/>
  <c r="AI2755" i="1"/>
  <c r="AG2755" i="1"/>
  <c r="AE2755" i="1"/>
  <c r="AC2755" i="1"/>
  <c r="AA2755" i="1"/>
  <c r="AO2754" i="1"/>
  <c r="AM2754" i="1"/>
  <c r="AK2754" i="1"/>
  <c r="AI2754" i="1"/>
  <c r="AG2754" i="1"/>
  <c r="AE2754" i="1"/>
  <c r="AC2754" i="1"/>
  <c r="AA2754" i="1"/>
  <c r="AO2753" i="1"/>
  <c r="AM2753" i="1"/>
  <c r="AK2753" i="1"/>
  <c r="AI2753" i="1"/>
  <c r="AG2753" i="1"/>
  <c r="AE2753" i="1"/>
  <c r="AC2753" i="1"/>
  <c r="AA2753" i="1"/>
  <c r="AO2752" i="1"/>
  <c r="AM2752" i="1"/>
  <c r="AK2752" i="1"/>
  <c r="AI2752" i="1"/>
  <c r="AG2752" i="1"/>
  <c r="AE2752" i="1"/>
  <c r="AC2752" i="1"/>
  <c r="AA2752" i="1"/>
  <c r="AO2751" i="1"/>
  <c r="AM2751" i="1"/>
  <c r="AK2751" i="1"/>
  <c r="AI2751" i="1"/>
  <c r="AG2751" i="1"/>
  <c r="AE2751" i="1"/>
  <c r="AC2751" i="1"/>
  <c r="AA2751" i="1"/>
  <c r="AO2750" i="1"/>
  <c r="AM2750" i="1"/>
  <c r="AK2750" i="1"/>
  <c r="AI2750" i="1"/>
  <c r="AG2750" i="1"/>
  <c r="AE2750" i="1"/>
  <c r="AC2750" i="1"/>
  <c r="AA2750" i="1"/>
  <c r="AO2749" i="1"/>
  <c r="AM2749" i="1"/>
  <c r="AK2749" i="1"/>
  <c r="AI2749" i="1"/>
  <c r="AG2749" i="1"/>
  <c r="AE2749" i="1"/>
  <c r="AC2749" i="1"/>
  <c r="AA2749" i="1"/>
  <c r="AO2748" i="1"/>
  <c r="AM2748" i="1"/>
  <c r="AK2748" i="1"/>
  <c r="AI2748" i="1"/>
  <c r="AG2748" i="1"/>
  <c r="AE2748" i="1"/>
  <c r="AC2748" i="1"/>
  <c r="AA2748" i="1"/>
  <c r="AO2747" i="1"/>
  <c r="AM2747" i="1"/>
  <c r="AK2747" i="1"/>
  <c r="AI2747" i="1"/>
  <c r="AG2747" i="1"/>
  <c r="AE2747" i="1"/>
  <c r="AC2747" i="1"/>
  <c r="AA2747" i="1"/>
  <c r="AO2746" i="1"/>
  <c r="AM2746" i="1"/>
  <c r="AK2746" i="1"/>
  <c r="AI2746" i="1"/>
  <c r="AG2746" i="1"/>
  <c r="AE2746" i="1"/>
  <c r="AC2746" i="1"/>
  <c r="AA2746" i="1"/>
  <c r="AO2745" i="1"/>
  <c r="AM2745" i="1"/>
  <c r="AK2745" i="1"/>
  <c r="AI2745" i="1"/>
  <c r="AG2745" i="1"/>
  <c r="AE2745" i="1"/>
  <c r="AC2745" i="1"/>
  <c r="AA2745" i="1"/>
  <c r="AO2744" i="1"/>
  <c r="AM2744" i="1"/>
  <c r="AK2744" i="1"/>
  <c r="AI2744" i="1"/>
  <c r="AG2744" i="1"/>
  <c r="AE2744" i="1"/>
  <c r="AC2744" i="1"/>
  <c r="AA2744" i="1"/>
  <c r="AO2743" i="1"/>
  <c r="AM2743" i="1"/>
  <c r="AK2743" i="1"/>
  <c r="AI2743" i="1"/>
  <c r="AG2743" i="1"/>
  <c r="AE2743" i="1"/>
  <c r="AC2743" i="1"/>
  <c r="AA2743" i="1"/>
  <c r="AO2742" i="1"/>
  <c r="AM2742" i="1"/>
  <c r="AK2742" i="1"/>
  <c r="AI2742" i="1"/>
  <c r="AG2742" i="1"/>
  <c r="AE2742" i="1"/>
  <c r="AC2742" i="1"/>
  <c r="AA2742" i="1"/>
  <c r="AO2741" i="1"/>
  <c r="AM2741" i="1"/>
  <c r="AK2741" i="1"/>
  <c r="AI2741" i="1"/>
  <c r="AG2741" i="1"/>
  <c r="AE2741" i="1"/>
  <c r="AC2741" i="1"/>
  <c r="AA2741" i="1"/>
  <c r="AO2740" i="1"/>
  <c r="AM2740" i="1"/>
  <c r="AK2740" i="1"/>
  <c r="AI2740" i="1"/>
  <c r="AG2740" i="1"/>
  <c r="AE2740" i="1"/>
  <c r="AC2740" i="1"/>
  <c r="AA2740" i="1"/>
  <c r="AO2739" i="1"/>
  <c r="AM2739" i="1"/>
  <c r="AK2739" i="1"/>
  <c r="AI2739" i="1"/>
  <c r="AG2739" i="1"/>
  <c r="AE2739" i="1"/>
  <c r="AC2739" i="1"/>
  <c r="AA2739" i="1"/>
  <c r="AO2738" i="1"/>
  <c r="AM2738" i="1"/>
  <c r="AK2738" i="1"/>
  <c r="AI2738" i="1"/>
  <c r="AG2738" i="1"/>
  <c r="AE2738" i="1"/>
  <c r="AC2738" i="1"/>
  <c r="AA2738" i="1"/>
  <c r="AO2737" i="1"/>
  <c r="AM2737" i="1"/>
  <c r="AK2737" i="1"/>
  <c r="AI2737" i="1"/>
  <c r="AG2737" i="1"/>
  <c r="AE2737" i="1"/>
  <c r="AC2737" i="1"/>
  <c r="AA2737" i="1"/>
  <c r="AO2736" i="1"/>
  <c r="AM2736" i="1"/>
  <c r="AK2736" i="1"/>
  <c r="AI2736" i="1"/>
  <c r="AG2736" i="1"/>
  <c r="AE2736" i="1"/>
  <c r="AC2736" i="1"/>
  <c r="AA2736" i="1"/>
  <c r="AO2735" i="1"/>
  <c r="AM2735" i="1"/>
  <c r="AK2735" i="1"/>
  <c r="AI2735" i="1"/>
  <c r="AG2735" i="1"/>
  <c r="AE2735" i="1"/>
  <c r="AC2735" i="1"/>
  <c r="AA2735" i="1"/>
  <c r="AO2734" i="1"/>
  <c r="AM2734" i="1"/>
  <c r="AK2734" i="1"/>
  <c r="AI2734" i="1"/>
  <c r="AG2734" i="1"/>
  <c r="AE2734" i="1"/>
  <c r="AC2734" i="1"/>
  <c r="AA2734" i="1"/>
  <c r="AO2733" i="1"/>
  <c r="AM2733" i="1"/>
  <c r="AK2733" i="1"/>
  <c r="AI2733" i="1"/>
  <c r="AG2733" i="1"/>
  <c r="AE2733" i="1"/>
  <c r="AC2733" i="1"/>
  <c r="AA2733" i="1"/>
  <c r="AO2732" i="1"/>
  <c r="AM2732" i="1"/>
  <c r="AK2732" i="1"/>
  <c r="AI2732" i="1"/>
  <c r="AG2732" i="1"/>
  <c r="AE2732" i="1"/>
  <c r="AC2732" i="1"/>
  <c r="AA2732" i="1"/>
  <c r="AO2731" i="1"/>
  <c r="AM2731" i="1"/>
  <c r="AK2731" i="1"/>
  <c r="AI2731" i="1"/>
  <c r="AG2731" i="1"/>
  <c r="AE2731" i="1"/>
  <c r="AC2731" i="1"/>
  <c r="AA2731" i="1"/>
  <c r="AO2730" i="1"/>
  <c r="AM2730" i="1"/>
  <c r="AK2730" i="1"/>
  <c r="AI2730" i="1"/>
  <c r="AG2730" i="1"/>
  <c r="AE2730" i="1"/>
  <c r="AC2730" i="1"/>
  <c r="AA2730" i="1"/>
  <c r="AO2729" i="1"/>
  <c r="AM2729" i="1"/>
  <c r="AK2729" i="1"/>
  <c r="AI2729" i="1"/>
  <c r="AG2729" i="1"/>
  <c r="AE2729" i="1"/>
  <c r="AC2729" i="1"/>
  <c r="AA2729" i="1"/>
  <c r="AO2728" i="1"/>
  <c r="AM2728" i="1"/>
  <c r="AK2728" i="1"/>
  <c r="AI2728" i="1"/>
  <c r="AG2728" i="1"/>
  <c r="AE2728" i="1"/>
  <c r="AC2728" i="1"/>
  <c r="AA2728" i="1"/>
  <c r="AO2727" i="1"/>
  <c r="AM2727" i="1"/>
  <c r="AK2727" i="1"/>
  <c r="AI2727" i="1"/>
  <c r="AG2727" i="1"/>
  <c r="AE2727" i="1"/>
  <c r="AC2727" i="1"/>
  <c r="AA2727" i="1"/>
  <c r="AO2726" i="1"/>
  <c r="AM2726" i="1"/>
  <c r="AK2726" i="1"/>
  <c r="AI2726" i="1"/>
  <c r="AG2726" i="1"/>
  <c r="AE2726" i="1"/>
  <c r="AC2726" i="1"/>
  <c r="AA2726" i="1"/>
  <c r="AO2725" i="1"/>
  <c r="AM2725" i="1"/>
  <c r="AK2725" i="1"/>
  <c r="AI2725" i="1"/>
  <c r="AG2725" i="1"/>
  <c r="AE2725" i="1"/>
  <c r="AC2725" i="1"/>
  <c r="AA2725" i="1"/>
  <c r="AO2724" i="1"/>
  <c r="AM2724" i="1"/>
  <c r="AK2724" i="1"/>
  <c r="AI2724" i="1"/>
  <c r="AG2724" i="1"/>
  <c r="AE2724" i="1"/>
  <c r="AC2724" i="1"/>
  <c r="AA2724" i="1"/>
  <c r="AO2723" i="1"/>
  <c r="AM2723" i="1"/>
  <c r="AK2723" i="1"/>
  <c r="AI2723" i="1"/>
  <c r="AG2723" i="1"/>
  <c r="AE2723" i="1"/>
  <c r="AC2723" i="1"/>
  <c r="AA2723" i="1"/>
  <c r="AO2722" i="1"/>
  <c r="AM2722" i="1"/>
  <c r="AK2722" i="1"/>
  <c r="AI2722" i="1"/>
  <c r="AG2722" i="1"/>
  <c r="AE2722" i="1"/>
  <c r="AC2722" i="1"/>
  <c r="AA2722" i="1"/>
  <c r="AO2721" i="1"/>
  <c r="AM2721" i="1"/>
  <c r="AK2721" i="1"/>
  <c r="AI2721" i="1"/>
  <c r="AG2721" i="1"/>
  <c r="AE2721" i="1"/>
  <c r="AC2721" i="1"/>
  <c r="AA2721" i="1"/>
  <c r="AO2720" i="1"/>
  <c r="AM2720" i="1"/>
  <c r="AK2720" i="1"/>
  <c r="AI2720" i="1"/>
  <c r="AG2720" i="1"/>
  <c r="AE2720" i="1"/>
  <c r="AC2720" i="1"/>
  <c r="AA2720" i="1"/>
  <c r="AO2719" i="1"/>
  <c r="AM2719" i="1"/>
  <c r="AK2719" i="1"/>
  <c r="AI2719" i="1"/>
  <c r="AG2719" i="1"/>
  <c r="AE2719" i="1"/>
  <c r="AC2719" i="1"/>
  <c r="AA2719" i="1"/>
  <c r="AO2718" i="1"/>
  <c r="AM2718" i="1"/>
  <c r="AK2718" i="1"/>
  <c r="AI2718" i="1"/>
  <c r="AG2718" i="1"/>
  <c r="AE2718" i="1"/>
  <c r="AC2718" i="1"/>
  <c r="AA2718" i="1"/>
  <c r="AO2717" i="1"/>
  <c r="AM2717" i="1"/>
  <c r="AK2717" i="1"/>
  <c r="AI2717" i="1"/>
  <c r="AG2717" i="1"/>
  <c r="AE2717" i="1"/>
  <c r="AC2717" i="1"/>
  <c r="AA2717" i="1"/>
  <c r="AO2716" i="1"/>
  <c r="AM2716" i="1"/>
  <c r="AK2716" i="1"/>
  <c r="AI2716" i="1"/>
  <c r="AG2716" i="1"/>
  <c r="AE2716" i="1"/>
  <c r="AC2716" i="1"/>
  <c r="AA2716" i="1"/>
  <c r="AO2715" i="1"/>
  <c r="AM2715" i="1"/>
  <c r="AK2715" i="1"/>
  <c r="AI2715" i="1"/>
  <c r="AG2715" i="1"/>
  <c r="AE2715" i="1"/>
  <c r="AC2715" i="1"/>
  <c r="AA2715" i="1"/>
  <c r="AO2714" i="1"/>
  <c r="AM2714" i="1"/>
  <c r="AK2714" i="1"/>
  <c r="AI2714" i="1"/>
  <c r="AG2714" i="1"/>
  <c r="AE2714" i="1"/>
  <c r="AC2714" i="1"/>
  <c r="AA2714" i="1"/>
  <c r="AO2713" i="1"/>
  <c r="AM2713" i="1"/>
  <c r="AK2713" i="1"/>
  <c r="AI2713" i="1"/>
  <c r="AG2713" i="1"/>
  <c r="AE2713" i="1"/>
  <c r="AC2713" i="1"/>
  <c r="AA2713" i="1"/>
  <c r="AO2712" i="1"/>
  <c r="AM2712" i="1"/>
  <c r="AK2712" i="1"/>
  <c r="AI2712" i="1"/>
  <c r="AG2712" i="1"/>
  <c r="AE2712" i="1"/>
  <c r="AC2712" i="1"/>
  <c r="AA2712" i="1"/>
  <c r="AO2711" i="1"/>
  <c r="AM2711" i="1"/>
  <c r="AK2711" i="1"/>
  <c r="AI2711" i="1"/>
  <c r="AG2711" i="1"/>
  <c r="AE2711" i="1"/>
  <c r="AC2711" i="1"/>
  <c r="AA2711" i="1"/>
  <c r="AO2710" i="1"/>
  <c r="AM2710" i="1"/>
  <c r="AK2710" i="1"/>
  <c r="AI2710" i="1"/>
  <c r="AG2710" i="1"/>
  <c r="AE2710" i="1"/>
  <c r="AC2710" i="1"/>
  <c r="AA2710" i="1"/>
  <c r="AO2709" i="1"/>
  <c r="AM2709" i="1"/>
  <c r="AK2709" i="1"/>
  <c r="AI2709" i="1"/>
  <c r="AG2709" i="1"/>
  <c r="AE2709" i="1"/>
  <c r="AC2709" i="1"/>
  <c r="AA2709" i="1"/>
  <c r="AO2708" i="1"/>
  <c r="AM2708" i="1"/>
  <c r="AK2708" i="1"/>
  <c r="AI2708" i="1"/>
  <c r="AG2708" i="1"/>
  <c r="AE2708" i="1"/>
  <c r="AC2708" i="1"/>
  <c r="AA2708" i="1"/>
  <c r="AO2707" i="1"/>
  <c r="AM2707" i="1"/>
  <c r="AK2707" i="1"/>
  <c r="AI2707" i="1"/>
  <c r="AG2707" i="1"/>
  <c r="AE2707" i="1"/>
  <c r="AC2707" i="1"/>
  <c r="AA2707" i="1"/>
  <c r="AO2706" i="1"/>
  <c r="AM2706" i="1"/>
  <c r="AK2706" i="1"/>
  <c r="AI2706" i="1"/>
  <c r="AG2706" i="1"/>
  <c r="AE2706" i="1"/>
  <c r="AC2706" i="1"/>
  <c r="AA2706" i="1"/>
  <c r="AO2705" i="1"/>
  <c r="AM2705" i="1"/>
  <c r="AK2705" i="1"/>
  <c r="AI2705" i="1"/>
  <c r="AG2705" i="1"/>
  <c r="AE2705" i="1"/>
  <c r="AC2705" i="1"/>
  <c r="AA2705" i="1"/>
  <c r="AO2704" i="1"/>
  <c r="AM2704" i="1"/>
  <c r="AK2704" i="1"/>
  <c r="AI2704" i="1"/>
  <c r="AG2704" i="1"/>
  <c r="AE2704" i="1"/>
  <c r="AC2704" i="1"/>
  <c r="AA2704" i="1"/>
  <c r="AO2703" i="1"/>
  <c r="AM2703" i="1"/>
  <c r="AK2703" i="1"/>
  <c r="AI2703" i="1"/>
  <c r="AG2703" i="1"/>
  <c r="AE2703" i="1"/>
  <c r="AC2703" i="1"/>
  <c r="AA2703" i="1"/>
  <c r="AO2702" i="1"/>
  <c r="AM2702" i="1"/>
  <c r="AK2702" i="1"/>
  <c r="AI2702" i="1"/>
  <c r="AG2702" i="1"/>
  <c r="AE2702" i="1"/>
  <c r="AC2702" i="1"/>
  <c r="AA2702" i="1"/>
  <c r="AO2701" i="1"/>
  <c r="AM2701" i="1"/>
  <c r="AK2701" i="1"/>
  <c r="AI2701" i="1"/>
  <c r="AG2701" i="1"/>
  <c r="AE2701" i="1"/>
  <c r="AC2701" i="1"/>
  <c r="AA2701" i="1"/>
  <c r="AO2700" i="1"/>
  <c r="AM2700" i="1"/>
  <c r="AK2700" i="1"/>
  <c r="AI2700" i="1"/>
  <c r="AG2700" i="1"/>
  <c r="AE2700" i="1"/>
  <c r="AC2700" i="1"/>
  <c r="AA2700" i="1"/>
  <c r="AO2699" i="1"/>
  <c r="AM2699" i="1"/>
  <c r="AK2699" i="1"/>
  <c r="AI2699" i="1"/>
  <c r="AG2699" i="1"/>
  <c r="AE2699" i="1"/>
  <c r="AC2699" i="1"/>
  <c r="AA2699" i="1"/>
  <c r="AO2698" i="1"/>
  <c r="AM2698" i="1"/>
  <c r="AK2698" i="1"/>
  <c r="AI2698" i="1"/>
  <c r="AG2698" i="1"/>
  <c r="AE2698" i="1"/>
  <c r="AC2698" i="1"/>
  <c r="AA2698" i="1"/>
  <c r="AO2697" i="1"/>
  <c r="AM2697" i="1"/>
  <c r="AK2697" i="1"/>
  <c r="AI2697" i="1"/>
  <c r="AG2697" i="1"/>
  <c r="AE2697" i="1"/>
  <c r="AC2697" i="1"/>
  <c r="AA2697" i="1"/>
  <c r="AO2696" i="1"/>
  <c r="AM2696" i="1"/>
  <c r="AK2696" i="1"/>
  <c r="AI2696" i="1"/>
  <c r="AG2696" i="1"/>
  <c r="AE2696" i="1"/>
  <c r="AC2696" i="1"/>
  <c r="AA2696" i="1"/>
  <c r="AO2695" i="1"/>
  <c r="AM2695" i="1"/>
  <c r="AK2695" i="1"/>
  <c r="AI2695" i="1"/>
  <c r="AG2695" i="1"/>
  <c r="AE2695" i="1"/>
  <c r="AC2695" i="1"/>
  <c r="AA2695" i="1"/>
  <c r="AO2694" i="1"/>
  <c r="AM2694" i="1"/>
  <c r="AK2694" i="1"/>
  <c r="AI2694" i="1"/>
  <c r="AG2694" i="1"/>
  <c r="AE2694" i="1"/>
  <c r="AC2694" i="1"/>
  <c r="AA2694" i="1"/>
  <c r="AO2693" i="1"/>
  <c r="AM2693" i="1"/>
  <c r="AK2693" i="1"/>
  <c r="AI2693" i="1"/>
  <c r="AG2693" i="1"/>
  <c r="AE2693" i="1"/>
  <c r="AC2693" i="1"/>
  <c r="AA2693" i="1"/>
  <c r="AO2692" i="1"/>
  <c r="AM2692" i="1"/>
  <c r="AK2692" i="1"/>
  <c r="AI2692" i="1"/>
  <c r="AG2692" i="1"/>
  <c r="AE2692" i="1"/>
  <c r="AC2692" i="1"/>
  <c r="AA2692" i="1"/>
  <c r="AO2691" i="1"/>
  <c r="AM2691" i="1"/>
  <c r="AK2691" i="1"/>
  <c r="AI2691" i="1"/>
  <c r="AG2691" i="1"/>
  <c r="AE2691" i="1"/>
  <c r="AC2691" i="1"/>
  <c r="AA2691" i="1"/>
  <c r="AO2690" i="1"/>
  <c r="AM2690" i="1"/>
  <c r="AK2690" i="1"/>
  <c r="AI2690" i="1"/>
  <c r="AG2690" i="1"/>
  <c r="AE2690" i="1"/>
  <c r="AC2690" i="1"/>
  <c r="AA2690" i="1"/>
  <c r="AO2689" i="1"/>
  <c r="AM2689" i="1"/>
  <c r="AK2689" i="1"/>
  <c r="AI2689" i="1"/>
  <c r="AG2689" i="1"/>
  <c r="AE2689" i="1"/>
  <c r="AC2689" i="1"/>
  <c r="AA2689" i="1"/>
  <c r="AO2688" i="1"/>
  <c r="AM2688" i="1"/>
  <c r="AK2688" i="1"/>
  <c r="AI2688" i="1"/>
  <c r="AG2688" i="1"/>
  <c r="AE2688" i="1"/>
  <c r="AC2688" i="1"/>
  <c r="AA2688" i="1"/>
  <c r="AO2687" i="1"/>
  <c r="AM2687" i="1"/>
  <c r="AK2687" i="1"/>
  <c r="AI2687" i="1"/>
  <c r="AG2687" i="1"/>
  <c r="AE2687" i="1"/>
  <c r="AC2687" i="1"/>
  <c r="AA2687" i="1"/>
  <c r="AO2686" i="1"/>
  <c r="AM2686" i="1"/>
  <c r="AK2686" i="1"/>
  <c r="AI2686" i="1"/>
  <c r="AG2686" i="1"/>
  <c r="AE2686" i="1"/>
  <c r="AC2686" i="1"/>
  <c r="AA2686" i="1"/>
  <c r="AO2685" i="1"/>
  <c r="AM2685" i="1"/>
  <c r="AK2685" i="1"/>
  <c r="AI2685" i="1"/>
  <c r="AG2685" i="1"/>
  <c r="AE2685" i="1"/>
  <c r="AC2685" i="1"/>
  <c r="AA2685" i="1"/>
  <c r="AO2684" i="1"/>
  <c r="AM2684" i="1"/>
  <c r="AK2684" i="1"/>
  <c r="AI2684" i="1"/>
  <c r="AG2684" i="1"/>
  <c r="AE2684" i="1"/>
  <c r="AC2684" i="1"/>
  <c r="AA2684" i="1"/>
  <c r="AO2683" i="1"/>
  <c r="AM2683" i="1"/>
  <c r="AK2683" i="1"/>
  <c r="AI2683" i="1"/>
  <c r="AG2683" i="1"/>
  <c r="AE2683" i="1"/>
  <c r="AC2683" i="1"/>
  <c r="AA2683" i="1"/>
  <c r="AO2682" i="1"/>
  <c r="AM2682" i="1"/>
  <c r="AK2682" i="1"/>
  <c r="AI2682" i="1"/>
  <c r="AG2682" i="1"/>
  <c r="AE2682" i="1"/>
  <c r="AC2682" i="1"/>
  <c r="AA2682" i="1"/>
  <c r="AO2681" i="1"/>
  <c r="AM2681" i="1"/>
  <c r="AK2681" i="1"/>
  <c r="AI2681" i="1"/>
  <c r="AG2681" i="1"/>
  <c r="AE2681" i="1"/>
  <c r="AC2681" i="1"/>
  <c r="AA2681" i="1"/>
  <c r="AO2680" i="1"/>
  <c r="AM2680" i="1"/>
  <c r="AK2680" i="1"/>
  <c r="AI2680" i="1"/>
  <c r="AG2680" i="1"/>
  <c r="AE2680" i="1"/>
  <c r="AC2680" i="1"/>
  <c r="AA2680" i="1"/>
  <c r="AO2679" i="1"/>
  <c r="AM2679" i="1"/>
  <c r="AK2679" i="1"/>
  <c r="AI2679" i="1"/>
  <c r="AG2679" i="1"/>
  <c r="AE2679" i="1"/>
  <c r="AC2679" i="1"/>
  <c r="AA2679" i="1"/>
  <c r="AO2678" i="1"/>
  <c r="AM2678" i="1"/>
  <c r="AK2678" i="1"/>
  <c r="AI2678" i="1"/>
  <c r="AG2678" i="1"/>
  <c r="AE2678" i="1"/>
  <c r="AC2678" i="1"/>
  <c r="AA2678" i="1"/>
  <c r="AO2677" i="1"/>
  <c r="AM2677" i="1"/>
  <c r="AK2677" i="1"/>
  <c r="AI2677" i="1"/>
  <c r="AG2677" i="1"/>
  <c r="AE2677" i="1"/>
  <c r="AC2677" i="1"/>
  <c r="AA2677" i="1"/>
  <c r="AO2676" i="1"/>
  <c r="AM2676" i="1"/>
  <c r="AK2676" i="1"/>
  <c r="AI2676" i="1"/>
  <c r="AG2676" i="1"/>
  <c r="AE2676" i="1"/>
  <c r="AC2676" i="1"/>
  <c r="AA2676" i="1"/>
  <c r="AO2675" i="1"/>
  <c r="AM2675" i="1"/>
  <c r="AK2675" i="1"/>
  <c r="AI2675" i="1"/>
  <c r="AG2675" i="1"/>
  <c r="AE2675" i="1"/>
  <c r="AC2675" i="1"/>
  <c r="AA2675" i="1"/>
  <c r="AO2674" i="1"/>
  <c r="AM2674" i="1"/>
  <c r="AK2674" i="1"/>
  <c r="AI2674" i="1"/>
  <c r="AG2674" i="1"/>
  <c r="AE2674" i="1"/>
  <c r="AC2674" i="1"/>
  <c r="AA2674" i="1"/>
  <c r="AO2673" i="1"/>
  <c r="AM2673" i="1"/>
  <c r="AK2673" i="1"/>
  <c r="AI2673" i="1"/>
  <c r="AG2673" i="1"/>
  <c r="AE2673" i="1"/>
  <c r="AC2673" i="1"/>
  <c r="AA2673" i="1"/>
  <c r="AO2672" i="1"/>
  <c r="AM2672" i="1"/>
  <c r="AK2672" i="1"/>
  <c r="AI2672" i="1"/>
  <c r="AG2672" i="1"/>
  <c r="AE2672" i="1"/>
  <c r="AC2672" i="1"/>
  <c r="AA2672" i="1"/>
  <c r="AO2671" i="1"/>
  <c r="AM2671" i="1"/>
  <c r="AK2671" i="1"/>
  <c r="AI2671" i="1"/>
  <c r="AG2671" i="1"/>
  <c r="AE2671" i="1"/>
  <c r="AC2671" i="1"/>
  <c r="AA2671" i="1"/>
  <c r="AO2670" i="1"/>
  <c r="AM2670" i="1"/>
  <c r="AK2670" i="1"/>
  <c r="AI2670" i="1"/>
  <c r="AG2670" i="1"/>
  <c r="AE2670" i="1"/>
  <c r="AC2670" i="1"/>
  <c r="AA2670" i="1"/>
  <c r="AO2669" i="1"/>
  <c r="AM2669" i="1"/>
  <c r="AK2669" i="1"/>
  <c r="AI2669" i="1"/>
  <c r="AG2669" i="1"/>
  <c r="AE2669" i="1"/>
  <c r="AC2669" i="1"/>
  <c r="AA2669" i="1"/>
  <c r="AO2668" i="1"/>
  <c r="AM2668" i="1"/>
  <c r="AK2668" i="1"/>
  <c r="AI2668" i="1"/>
  <c r="AG2668" i="1"/>
  <c r="AE2668" i="1"/>
  <c r="AC2668" i="1"/>
  <c r="AA2668" i="1"/>
  <c r="AO2667" i="1"/>
  <c r="AM2667" i="1"/>
  <c r="AK2667" i="1"/>
  <c r="AI2667" i="1"/>
  <c r="AG2667" i="1"/>
  <c r="AE2667" i="1"/>
  <c r="AC2667" i="1"/>
  <c r="AA2667" i="1"/>
  <c r="AO2666" i="1"/>
  <c r="AM2666" i="1"/>
  <c r="AK2666" i="1"/>
  <c r="AI2666" i="1"/>
  <c r="AG2666" i="1"/>
  <c r="AE2666" i="1"/>
  <c r="AC2666" i="1"/>
  <c r="AA2666" i="1"/>
  <c r="AO2665" i="1"/>
  <c r="AM2665" i="1"/>
  <c r="AK2665" i="1"/>
  <c r="AI2665" i="1"/>
  <c r="AG2665" i="1"/>
  <c r="AE2665" i="1"/>
  <c r="AC2665" i="1"/>
  <c r="AA2665" i="1"/>
  <c r="AO2664" i="1"/>
  <c r="AM2664" i="1"/>
  <c r="AK2664" i="1"/>
  <c r="AI2664" i="1"/>
  <c r="AG2664" i="1"/>
  <c r="AE2664" i="1"/>
  <c r="AC2664" i="1"/>
  <c r="AA2664" i="1"/>
  <c r="AO2663" i="1"/>
  <c r="AM2663" i="1"/>
  <c r="AK2663" i="1"/>
  <c r="AI2663" i="1"/>
  <c r="AG2663" i="1"/>
  <c r="AE2663" i="1"/>
  <c r="AC2663" i="1"/>
  <c r="AA2663" i="1"/>
  <c r="AO2662" i="1"/>
  <c r="AM2662" i="1"/>
  <c r="AK2662" i="1"/>
  <c r="AI2662" i="1"/>
  <c r="AG2662" i="1"/>
  <c r="AE2662" i="1"/>
  <c r="AC2662" i="1"/>
  <c r="AA2662" i="1"/>
  <c r="AO2661" i="1"/>
  <c r="AM2661" i="1"/>
  <c r="AK2661" i="1"/>
  <c r="AI2661" i="1"/>
  <c r="AG2661" i="1"/>
  <c r="AE2661" i="1"/>
  <c r="AC2661" i="1"/>
  <c r="AA2661" i="1"/>
  <c r="AO2660" i="1"/>
  <c r="AM2660" i="1"/>
  <c r="AK2660" i="1"/>
  <c r="AI2660" i="1"/>
  <c r="AG2660" i="1"/>
  <c r="AE2660" i="1"/>
  <c r="AC2660" i="1"/>
  <c r="AA2660" i="1"/>
  <c r="AO2659" i="1"/>
  <c r="AM2659" i="1"/>
  <c r="AK2659" i="1"/>
  <c r="AI2659" i="1"/>
  <c r="AG2659" i="1"/>
  <c r="AE2659" i="1"/>
  <c r="AC2659" i="1"/>
  <c r="AA2659" i="1"/>
  <c r="AO2658" i="1"/>
  <c r="AM2658" i="1"/>
  <c r="AK2658" i="1"/>
  <c r="AI2658" i="1"/>
  <c r="AG2658" i="1"/>
  <c r="AE2658" i="1"/>
  <c r="AC2658" i="1"/>
  <c r="AA2658" i="1"/>
  <c r="AO2657" i="1"/>
  <c r="AM2657" i="1"/>
  <c r="AK2657" i="1"/>
  <c r="AI2657" i="1"/>
  <c r="AG2657" i="1"/>
  <c r="AE2657" i="1"/>
  <c r="AC2657" i="1"/>
  <c r="AA2657" i="1"/>
  <c r="AO2656" i="1"/>
  <c r="AM2656" i="1"/>
  <c r="AK2656" i="1"/>
  <c r="AI2656" i="1"/>
  <c r="AG2656" i="1"/>
  <c r="AE2656" i="1"/>
  <c r="AC2656" i="1"/>
  <c r="AA2656" i="1"/>
  <c r="AO2655" i="1"/>
  <c r="AM2655" i="1"/>
  <c r="AK2655" i="1"/>
  <c r="AI2655" i="1"/>
  <c r="AG2655" i="1"/>
  <c r="AE2655" i="1"/>
  <c r="AC2655" i="1"/>
  <c r="AA2655" i="1"/>
  <c r="AO2654" i="1"/>
  <c r="AM2654" i="1"/>
  <c r="AK2654" i="1"/>
  <c r="AI2654" i="1"/>
  <c r="AG2654" i="1"/>
  <c r="AE2654" i="1"/>
  <c r="AC2654" i="1"/>
  <c r="AA2654" i="1"/>
  <c r="AO2653" i="1"/>
  <c r="AM2653" i="1"/>
  <c r="AK2653" i="1"/>
  <c r="AI2653" i="1"/>
  <c r="AG2653" i="1"/>
  <c r="AE2653" i="1"/>
  <c r="AC2653" i="1"/>
  <c r="AA2653" i="1"/>
  <c r="AO2652" i="1"/>
  <c r="AM2652" i="1"/>
  <c r="AK2652" i="1"/>
  <c r="AI2652" i="1"/>
  <c r="AG2652" i="1"/>
  <c r="AE2652" i="1"/>
  <c r="AC2652" i="1"/>
  <c r="AA2652" i="1"/>
  <c r="AO2651" i="1"/>
  <c r="AM2651" i="1"/>
  <c r="AK2651" i="1"/>
  <c r="AI2651" i="1"/>
  <c r="AG2651" i="1"/>
  <c r="AE2651" i="1"/>
  <c r="AC2651" i="1"/>
  <c r="AA2651" i="1"/>
  <c r="AO2650" i="1"/>
  <c r="AM2650" i="1"/>
  <c r="AK2650" i="1"/>
  <c r="AI2650" i="1"/>
  <c r="AG2650" i="1"/>
  <c r="AE2650" i="1"/>
  <c r="AC2650" i="1"/>
  <c r="AA2650" i="1"/>
  <c r="AO2649" i="1"/>
  <c r="AM2649" i="1"/>
  <c r="AK2649" i="1"/>
  <c r="AI2649" i="1"/>
  <c r="AG2649" i="1"/>
  <c r="AE2649" i="1"/>
  <c r="AC2649" i="1"/>
  <c r="AA2649" i="1"/>
  <c r="AO2648" i="1"/>
  <c r="AM2648" i="1"/>
  <c r="AK2648" i="1"/>
  <c r="AI2648" i="1"/>
  <c r="AG2648" i="1"/>
  <c r="AE2648" i="1"/>
  <c r="AC2648" i="1"/>
  <c r="AA2648" i="1"/>
  <c r="AO2647" i="1"/>
  <c r="AM2647" i="1"/>
  <c r="AK2647" i="1"/>
  <c r="AI2647" i="1"/>
  <c r="AG2647" i="1"/>
  <c r="AE2647" i="1"/>
  <c r="AC2647" i="1"/>
  <c r="AA2647" i="1"/>
  <c r="AO2646" i="1"/>
  <c r="AM2646" i="1"/>
  <c r="AK2646" i="1"/>
  <c r="AI2646" i="1"/>
  <c r="AG2646" i="1"/>
  <c r="AE2646" i="1"/>
  <c r="AC2646" i="1"/>
  <c r="AA2646" i="1"/>
  <c r="AO2645" i="1"/>
  <c r="AM2645" i="1"/>
  <c r="AK2645" i="1"/>
  <c r="AI2645" i="1"/>
  <c r="AG2645" i="1"/>
  <c r="AE2645" i="1"/>
  <c r="AC2645" i="1"/>
  <c r="AA2645" i="1"/>
  <c r="AO2644" i="1"/>
  <c r="AM2644" i="1"/>
  <c r="AK2644" i="1"/>
  <c r="AI2644" i="1"/>
  <c r="AG2644" i="1"/>
  <c r="AE2644" i="1"/>
  <c r="AC2644" i="1"/>
  <c r="AA2644" i="1"/>
  <c r="AO2643" i="1"/>
  <c r="AM2643" i="1"/>
  <c r="AK2643" i="1"/>
  <c r="AI2643" i="1"/>
  <c r="AG2643" i="1"/>
  <c r="AE2643" i="1"/>
  <c r="AC2643" i="1"/>
  <c r="AA2643" i="1"/>
  <c r="AO2642" i="1"/>
  <c r="AM2642" i="1"/>
  <c r="AK2642" i="1"/>
  <c r="AI2642" i="1"/>
  <c r="AG2642" i="1"/>
  <c r="AE2642" i="1"/>
  <c r="AC2642" i="1"/>
  <c r="AA2642" i="1"/>
  <c r="AO2641" i="1"/>
  <c r="AM2641" i="1"/>
  <c r="AK2641" i="1"/>
  <c r="AI2641" i="1"/>
  <c r="AG2641" i="1"/>
  <c r="AE2641" i="1"/>
  <c r="AC2641" i="1"/>
  <c r="AA2641" i="1"/>
  <c r="AO2640" i="1"/>
  <c r="AM2640" i="1"/>
  <c r="AK2640" i="1"/>
  <c r="AI2640" i="1"/>
  <c r="AG2640" i="1"/>
  <c r="AE2640" i="1"/>
  <c r="AC2640" i="1"/>
  <c r="AA2640" i="1"/>
  <c r="AO2639" i="1"/>
  <c r="AM2639" i="1"/>
  <c r="AK2639" i="1"/>
  <c r="AI2639" i="1"/>
  <c r="AG2639" i="1"/>
  <c r="AE2639" i="1"/>
  <c r="AC2639" i="1"/>
  <c r="AA2639" i="1"/>
  <c r="AO2638" i="1"/>
  <c r="AM2638" i="1"/>
  <c r="AK2638" i="1"/>
  <c r="AI2638" i="1"/>
  <c r="AG2638" i="1"/>
  <c r="AE2638" i="1"/>
  <c r="AC2638" i="1"/>
  <c r="AA2638" i="1"/>
  <c r="AO2637" i="1"/>
  <c r="AM2637" i="1"/>
  <c r="AK2637" i="1"/>
  <c r="AI2637" i="1"/>
  <c r="AG2637" i="1"/>
  <c r="AE2637" i="1"/>
  <c r="AC2637" i="1"/>
  <c r="AA2637" i="1"/>
  <c r="AO2636" i="1"/>
  <c r="AM2636" i="1"/>
  <c r="AK2636" i="1"/>
  <c r="AI2636" i="1"/>
  <c r="AG2636" i="1"/>
  <c r="AE2636" i="1"/>
  <c r="AC2636" i="1"/>
  <c r="AA2636" i="1"/>
  <c r="AO2635" i="1"/>
  <c r="AM2635" i="1"/>
  <c r="AK2635" i="1"/>
  <c r="AI2635" i="1"/>
  <c r="AG2635" i="1"/>
  <c r="AE2635" i="1"/>
  <c r="AC2635" i="1"/>
  <c r="AA2635" i="1"/>
  <c r="AO2634" i="1"/>
  <c r="AM2634" i="1"/>
  <c r="AK2634" i="1"/>
  <c r="AI2634" i="1"/>
  <c r="AG2634" i="1"/>
  <c r="AE2634" i="1"/>
  <c r="AC2634" i="1"/>
  <c r="AA2634" i="1"/>
  <c r="AO2633" i="1"/>
  <c r="AM2633" i="1"/>
  <c r="AK2633" i="1"/>
  <c r="AI2633" i="1"/>
  <c r="AG2633" i="1"/>
  <c r="AE2633" i="1"/>
  <c r="AC2633" i="1"/>
  <c r="AA2633" i="1"/>
  <c r="AO2632" i="1"/>
  <c r="AM2632" i="1"/>
  <c r="AK2632" i="1"/>
  <c r="AI2632" i="1"/>
  <c r="AG2632" i="1"/>
  <c r="AE2632" i="1"/>
  <c r="AC2632" i="1"/>
  <c r="AA2632" i="1"/>
  <c r="AO2631" i="1"/>
  <c r="AM2631" i="1"/>
  <c r="AK2631" i="1"/>
  <c r="AI2631" i="1"/>
  <c r="AG2631" i="1"/>
  <c r="AE2631" i="1"/>
  <c r="AC2631" i="1"/>
  <c r="AA2631" i="1"/>
  <c r="AO2630" i="1"/>
  <c r="AM2630" i="1"/>
  <c r="AK2630" i="1"/>
  <c r="AI2630" i="1"/>
  <c r="AG2630" i="1"/>
  <c r="AE2630" i="1"/>
  <c r="AC2630" i="1"/>
  <c r="AA2630" i="1"/>
  <c r="AO2629" i="1"/>
  <c r="AM2629" i="1"/>
  <c r="AK2629" i="1"/>
  <c r="AI2629" i="1"/>
  <c r="AG2629" i="1"/>
  <c r="AE2629" i="1"/>
  <c r="AC2629" i="1"/>
  <c r="AA2629" i="1"/>
  <c r="AO2628" i="1"/>
  <c r="AM2628" i="1"/>
  <c r="AK2628" i="1"/>
  <c r="AI2628" i="1"/>
  <c r="AG2628" i="1"/>
  <c r="AE2628" i="1"/>
  <c r="AC2628" i="1"/>
  <c r="AA2628" i="1"/>
  <c r="AO2627" i="1"/>
  <c r="AM2627" i="1"/>
  <c r="AK2627" i="1"/>
  <c r="AI2627" i="1"/>
  <c r="AG2627" i="1"/>
  <c r="AE2627" i="1"/>
  <c r="AC2627" i="1"/>
  <c r="AA2627" i="1"/>
  <c r="AO2626" i="1"/>
  <c r="AM2626" i="1"/>
  <c r="AK2626" i="1"/>
  <c r="AI2626" i="1"/>
  <c r="AG2626" i="1"/>
  <c r="AE2626" i="1"/>
  <c r="AC2626" i="1"/>
  <c r="AA2626" i="1"/>
  <c r="AO2625" i="1"/>
  <c r="AM2625" i="1"/>
  <c r="AK2625" i="1"/>
  <c r="AI2625" i="1"/>
  <c r="AG2625" i="1"/>
  <c r="AE2625" i="1"/>
  <c r="AC2625" i="1"/>
  <c r="AA2625" i="1"/>
  <c r="AO2624" i="1"/>
  <c r="AM2624" i="1"/>
  <c r="AK2624" i="1"/>
  <c r="AI2624" i="1"/>
  <c r="AG2624" i="1"/>
  <c r="AE2624" i="1"/>
  <c r="AC2624" i="1"/>
  <c r="AA2624" i="1"/>
  <c r="AO2623" i="1"/>
  <c r="AM2623" i="1"/>
  <c r="AK2623" i="1"/>
  <c r="AI2623" i="1"/>
  <c r="AG2623" i="1"/>
  <c r="AE2623" i="1"/>
  <c r="AC2623" i="1"/>
  <c r="AA2623" i="1"/>
  <c r="AO2622" i="1"/>
  <c r="AM2622" i="1"/>
  <c r="AK2622" i="1"/>
  <c r="AI2622" i="1"/>
  <c r="AG2622" i="1"/>
  <c r="AE2622" i="1"/>
  <c r="AC2622" i="1"/>
  <c r="AA2622" i="1"/>
  <c r="AO2621" i="1"/>
  <c r="AM2621" i="1"/>
  <c r="AK2621" i="1"/>
  <c r="AI2621" i="1"/>
  <c r="AG2621" i="1"/>
  <c r="AE2621" i="1"/>
  <c r="AC2621" i="1"/>
  <c r="AA2621" i="1"/>
  <c r="AO2620" i="1"/>
  <c r="AM2620" i="1"/>
  <c r="AK2620" i="1"/>
  <c r="AI2620" i="1"/>
  <c r="AG2620" i="1"/>
  <c r="AE2620" i="1"/>
  <c r="AC2620" i="1"/>
  <c r="AA2620" i="1"/>
  <c r="AO2619" i="1"/>
  <c r="AM2619" i="1"/>
  <c r="AK2619" i="1"/>
  <c r="AI2619" i="1"/>
  <c r="AG2619" i="1"/>
  <c r="AE2619" i="1"/>
  <c r="AC2619" i="1"/>
  <c r="AA2619" i="1"/>
  <c r="AO2618" i="1"/>
  <c r="AM2618" i="1"/>
  <c r="AK2618" i="1"/>
  <c r="AI2618" i="1"/>
  <c r="AG2618" i="1"/>
  <c r="AE2618" i="1"/>
  <c r="AC2618" i="1"/>
  <c r="AA2618" i="1"/>
  <c r="AO2617" i="1"/>
  <c r="AM2617" i="1"/>
  <c r="AK2617" i="1"/>
  <c r="AI2617" i="1"/>
  <c r="AG2617" i="1"/>
  <c r="AE2617" i="1"/>
  <c r="AC2617" i="1"/>
  <c r="AA2617" i="1"/>
  <c r="AO2616" i="1"/>
  <c r="AM2616" i="1"/>
  <c r="AK2616" i="1"/>
  <c r="AI2616" i="1"/>
  <c r="AG2616" i="1"/>
  <c r="AE2616" i="1"/>
  <c r="AC2616" i="1"/>
  <c r="AA2616" i="1"/>
  <c r="AO2615" i="1"/>
  <c r="AM2615" i="1"/>
  <c r="AK2615" i="1"/>
  <c r="AI2615" i="1"/>
  <c r="AG2615" i="1"/>
  <c r="AE2615" i="1"/>
  <c r="AC2615" i="1"/>
  <c r="AA2615" i="1"/>
  <c r="AO2614" i="1"/>
  <c r="AM2614" i="1"/>
  <c r="AK2614" i="1"/>
  <c r="AI2614" i="1"/>
  <c r="AG2614" i="1"/>
  <c r="AE2614" i="1"/>
  <c r="AC2614" i="1"/>
  <c r="AA2614" i="1"/>
  <c r="AO2613" i="1"/>
  <c r="AM2613" i="1"/>
  <c r="AK2613" i="1"/>
  <c r="AI2613" i="1"/>
  <c r="AG2613" i="1"/>
  <c r="AE2613" i="1"/>
  <c r="AC2613" i="1"/>
  <c r="AA2613" i="1"/>
  <c r="AO2612" i="1"/>
  <c r="AM2612" i="1"/>
  <c r="AK2612" i="1"/>
  <c r="AI2612" i="1"/>
  <c r="AG2612" i="1"/>
  <c r="AE2612" i="1"/>
  <c r="AC2612" i="1"/>
  <c r="AA2612" i="1"/>
  <c r="AO2611" i="1"/>
  <c r="AM2611" i="1"/>
  <c r="AK2611" i="1"/>
  <c r="AI2611" i="1"/>
  <c r="AG2611" i="1"/>
  <c r="AE2611" i="1"/>
  <c r="AC2611" i="1"/>
  <c r="AA2611" i="1"/>
  <c r="AO2610" i="1"/>
  <c r="AM2610" i="1"/>
  <c r="AK2610" i="1"/>
  <c r="AI2610" i="1"/>
  <c r="AG2610" i="1"/>
  <c r="AE2610" i="1"/>
  <c r="AC2610" i="1"/>
  <c r="AA2610" i="1"/>
  <c r="AO2609" i="1"/>
  <c r="AM2609" i="1"/>
  <c r="AK2609" i="1"/>
  <c r="AI2609" i="1"/>
  <c r="AG2609" i="1"/>
  <c r="AE2609" i="1"/>
  <c r="AC2609" i="1"/>
  <c r="AA2609" i="1"/>
  <c r="AO2608" i="1"/>
  <c r="AM2608" i="1"/>
  <c r="AK2608" i="1"/>
  <c r="AI2608" i="1"/>
  <c r="AG2608" i="1"/>
  <c r="AE2608" i="1"/>
  <c r="AC2608" i="1"/>
  <c r="AA2608" i="1"/>
  <c r="AO2607" i="1"/>
  <c r="AM2607" i="1"/>
  <c r="AK2607" i="1"/>
  <c r="AI2607" i="1"/>
  <c r="AG2607" i="1"/>
  <c r="AE2607" i="1"/>
  <c r="AC2607" i="1"/>
  <c r="AA2607" i="1"/>
  <c r="AO2606" i="1"/>
  <c r="AM2606" i="1"/>
  <c r="AK2606" i="1"/>
  <c r="AI2606" i="1"/>
  <c r="AG2606" i="1"/>
  <c r="AE2606" i="1"/>
  <c r="AC2606" i="1"/>
  <c r="AA2606" i="1"/>
  <c r="AO2605" i="1"/>
  <c r="AM2605" i="1"/>
  <c r="AK2605" i="1"/>
  <c r="AI2605" i="1"/>
  <c r="AG2605" i="1"/>
  <c r="AE2605" i="1"/>
  <c r="AC2605" i="1"/>
  <c r="AA2605" i="1"/>
  <c r="AO2604" i="1"/>
  <c r="AM2604" i="1"/>
  <c r="AK2604" i="1"/>
  <c r="AI2604" i="1"/>
  <c r="AG2604" i="1"/>
  <c r="AE2604" i="1"/>
  <c r="AC2604" i="1"/>
  <c r="AA2604" i="1"/>
  <c r="AO2603" i="1"/>
  <c r="AM2603" i="1"/>
  <c r="AK2603" i="1"/>
  <c r="AI2603" i="1"/>
  <c r="AG2603" i="1"/>
  <c r="AE2603" i="1"/>
  <c r="AC2603" i="1"/>
  <c r="AA2603" i="1"/>
  <c r="AO2602" i="1"/>
  <c r="AM2602" i="1"/>
  <c r="AK2602" i="1"/>
  <c r="AI2602" i="1"/>
  <c r="AG2602" i="1"/>
  <c r="AE2602" i="1"/>
  <c r="AC2602" i="1"/>
  <c r="AA2602" i="1"/>
  <c r="AO2601" i="1"/>
  <c r="AM2601" i="1"/>
  <c r="AK2601" i="1"/>
  <c r="AI2601" i="1"/>
  <c r="AG2601" i="1"/>
  <c r="AE2601" i="1"/>
  <c r="AC2601" i="1"/>
  <c r="AA2601" i="1"/>
  <c r="AO2600" i="1"/>
  <c r="AM2600" i="1"/>
  <c r="AK2600" i="1"/>
  <c r="AI2600" i="1"/>
  <c r="AG2600" i="1"/>
  <c r="AE2600" i="1"/>
  <c r="AC2600" i="1"/>
  <c r="AA2600" i="1"/>
  <c r="AO2599" i="1"/>
  <c r="AM2599" i="1"/>
  <c r="AK2599" i="1"/>
  <c r="AI2599" i="1"/>
  <c r="AG2599" i="1"/>
  <c r="AE2599" i="1"/>
  <c r="AC2599" i="1"/>
  <c r="AA2599" i="1"/>
  <c r="AO2598" i="1"/>
  <c r="AM2598" i="1"/>
  <c r="AK2598" i="1"/>
  <c r="AI2598" i="1"/>
  <c r="AG2598" i="1"/>
  <c r="AE2598" i="1"/>
  <c r="AC2598" i="1"/>
  <c r="AA2598" i="1"/>
  <c r="AO2597" i="1"/>
  <c r="AM2597" i="1"/>
  <c r="AK2597" i="1"/>
  <c r="AI2597" i="1"/>
  <c r="AG2597" i="1"/>
  <c r="AE2597" i="1"/>
  <c r="AC2597" i="1"/>
  <c r="AA2597" i="1"/>
  <c r="AO2596" i="1"/>
  <c r="AM2596" i="1"/>
  <c r="AK2596" i="1"/>
  <c r="AI2596" i="1"/>
  <c r="AG2596" i="1"/>
  <c r="AE2596" i="1"/>
  <c r="AC2596" i="1"/>
  <c r="AA2596" i="1"/>
  <c r="AO2595" i="1"/>
  <c r="AM2595" i="1"/>
  <c r="AK2595" i="1"/>
  <c r="AI2595" i="1"/>
  <c r="AG2595" i="1"/>
  <c r="AE2595" i="1"/>
  <c r="AC2595" i="1"/>
  <c r="AA2595" i="1"/>
  <c r="AO2594" i="1"/>
  <c r="AM2594" i="1"/>
  <c r="AK2594" i="1"/>
  <c r="AI2594" i="1"/>
  <c r="AG2594" i="1"/>
  <c r="AE2594" i="1"/>
  <c r="AC2594" i="1"/>
  <c r="AA2594" i="1"/>
  <c r="AO2593" i="1"/>
  <c r="AM2593" i="1"/>
  <c r="AK2593" i="1"/>
  <c r="AI2593" i="1"/>
  <c r="AG2593" i="1"/>
  <c r="AE2593" i="1"/>
  <c r="AC2593" i="1"/>
  <c r="AA2593" i="1"/>
  <c r="AO2592" i="1"/>
  <c r="AM2592" i="1"/>
  <c r="AK2592" i="1"/>
  <c r="AI2592" i="1"/>
  <c r="AG2592" i="1"/>
  <c r="AE2592" i="1"/>
  <c r="AC2592" i="1"/>
  <c r="AA2592" i="1"/>
  <c r="AO2591" i="1"/>
  <c r="AM2591" i="1"/>
  <c r="AK2591" i="1"/>
  <c r="AI2591" i="1"/>
  <c r="AG2591" i="1"/>
  <c r="AE2591" i="1"/>
  <c r="AC2591" i="1"/>
  <c r="AA2591" i="1"/>
  <c r="AO2590" i="1"/>
  <c r="AM2590" i="1"/>
  <c r="AK2590" i="1"/>
  <c r="AI2590" i="1"/>
  <c r="AG2590" i="1"/>
  <c r="AE2590" i="1"/>
  <c r="AC2590" i="1"/>
  <c r="AA2590" i="1"/>
  <c r="AO2589" i="1"/>
  <c r="AM2589" i="1"/>
  <c r="AK2589" i="1"/>
  <c r="AI2589" i="1"/>
  <c r="AG2589" i="1"/>
  <c r="AE2589" i="1"/>
  <c r="AC2589" i="1"/>
  <c r="AA2589" i="1"/>
  <c r="AO2588" i="1"/>
  <c r="AM2588" i="1"/>
  <c r="AK2588" i="1"/>
  <c r="AI2588" i="1"/>
  <c r="AG2588" i="1"/>
  <c r="AE2588" i="1"/>
  <c r="AC2588" i="1"/>
  <c r="AA2588" i="1"/>
  <c r="AO2587" i="1"/>
  <c r="AM2587" i="1"/>
  <c r="AK2587" i="1"/>
  <c r="AI2587" i="1"/>
  <c r="AG2587" i="1"/>
  <c r="AE2587" i="1"/>
  <c r="AC2587" i="1"/>
  <c r="AA2587" i="1"/>
  <c r="AO2586" i="1"/>
  <c r="AM2586" i="1"/>
  <c r="AK2586" i="1"/>
  <c r="AI2586" i="1"/>
  <c r="AG2586" i="1"/>
  <c r="AE2586" i="1"/>
  <c r="AC2586" i="1"/>
  <c r="AA2586" i="1"/>
  <c r="AO2585" i="1"/>
  <c r="AM2585" i="1"/>
  <c r="AK2585" i="1"/>
  <c r="AI2585" i="1"/>
  <c r="AG2585" i="1"/>
  <c r="AE2585" i="1"/>
  <c r="AC2585" i="1"/>
  <c r="AA2585" i="1"/>
  <c r="AO2584" i="1"/>
  <c r="AM2584" i="1"/>
  <c r="AK2584" i="1"/>
  <c r="AI2584" i="1"/>
  <c r="AG2584" i="1"/>
  <c r="AE2584" i="1"/>
  <c r="AC2584" i="1"/>
  <c r="AA2584" i="1"/>
  <c r="AO2583" i="1"/>
  <c r="AM2583" i="1"/>
  <c r="AK2583" i="1"/>
  <c r="AI2583" i="1"/>
  <c r="AG2583" i="1"/>
  <c r="AE2583" i="1"/>
  <c r="AC2583" i="1"/>
  <c r="AA2583" i="1"/>
  <c r="AO2582" i="1"/>
  <c r="AM2582" i="1"/>
  <c r="AK2582" i="1"/>
  <c r="AI2582" i="1"/>
  <c r="AG2582" i="1"/>
  <c r="AE2582" i="1"/>
  <c r="AC2582" i="1"/>
  <c r="AA2582" i="1"/>
  <c r="AO2581" i="1"/>
  <c r="AM2581" i="1"/>
  <c r="AK2581" i="1"/>
  <c r="AI2581" i="1"/>
  <c r="AG2581" i="1"/>
  <c r="AE2581" i="1"/>
  <c r="AC2581" i="1"/>
  <c r="AA2581" i="1"/>
  <c r="AO2580" i="1"/>
  <c r="AM2580" i="1"/>
  <c r="AK2580" i="1"/>
  <c r="AI2580" i="1"/>
  <c r="AG2580" i="1"/>
  <c r="AE2580" i="1"/>
  <c r="AC2580" i="1"/>
  <c r="AA2580" i="1"/>
  <c r="AO2579" i="1"/>
  <c r="AM2579" i="1"/>
  <c r="AK2579" i="1"/>
  <c r="AI2579" i="1"/>
  <c r="AG2579" i="1"/>
  <c r="AE2579" i="1"/>
  <c r="AC2579" i="1"/>
  <c r="AA2579" i="1"/>
  <c r="AO2578" i="1"/>
  <c r="AM2578" i="1"/>
  <c r="AK2578" i="1"/>
  <c r="AI2578" i="1"/>
  <c r="AG2578" i="1"/>
  <c r="AE2578" i="1"/>
  <c r="AC2578" i="1"/>
  <c r="AA2578" i="1"/>
  <c r="AO2577" i="1"/>
  <c r="AM2577" i="1"/>
  <c r="AK2577" i="1"/>
  <c r="AI2577" i="1"/>
  <c r="AG2577" i="1"/>
  <c r="AE2577" i="1"/>
  <c r="AC2577" i="1"/>
  <c r="AA2577" i="1"/>
  <c r="AO2576" i="1"/>
  <c r="AM2576" i="1"/>
  <c r="AK2576" i="1"/>
  <c r="AI2576" i="1"/>
  <c r="AG2576" i="1"/>
  <c r="AE2576" i="1"/>
  <c r="AC2576" i="1"/>
  <c r="AA2576" i="1"/>
  <c r="AO2575" i="1"/>
  <c r="AM2575" i="1"/>
  <c r="AK2575" i="1"/>
  <c r="AI2575" i="1"/>
  <c r="AG2575" i="1"/>
  <c r="AE2575" i="1"/>
  <c r="AC2575" i="1"/>
  <c r="AA2575" i="1"/>
  <c r="AO2574" i="1"/>
  <c r="AM2574" i="1"/>
  <c r="AK2574" i="1"/>
  <c r="AI2574" i="1"/>
  <c r="AG2574" i="1"/>
  <c r="AE2574" i="1"/>
  <c r="AC2574" i="1"/>
  <c r="AA2574" i="1"/>
  <c r="AO2573" i="1"/>
  <c r="AM2573" i="1"/>
  <c r="AK2573" i="1"/>
  <c r="AI2573" i="1"/>
  <c r="AG2573" i="1"/>
  <c r="AE2573" i="1"/>
  <c r="AC2573" i="1"/>
  <c r="AA2573" i="1"/>
  <c r="AO2572" i="1"/>
  <c r="AM2572" i="1"/>
  <c r="AK2572" i="1"/>
  <c r="AI2572" i="1"/>
  <c r="AG2572" i="1"/>
  <c r="AE2572" i="1"/>
  <c r="AC2572" i="1"/>
  <c r="AA2572" i="1"/>
  <c r="AO2571" i="1"/>
  <c r="AM2571" i="1"/>
  <c r="AK2571" i="1"/>
  <c r="AI2571" i="1"/>
  <c r="AG2571" i="1"/>
  <c r="AE2571" i="1"/>
  <c r="AC2571" i="1"/>
  <c r="AA2571" i="1"/>
  <c r="AO2570" i="1"/>
  <c r="AM2570" i="1"/>
  <c r="AK2570" i="1"/>
  <c r="AI2570" i="1"/>
  <c r="AG2570" i="1"/>
  <c r="AE2570" i="1"/>
  <c r="AC2570" i="1"/>
  <c r="AA2570" i="1"/>
  <c r="AO2569" i="1"/>
  <c r="AM2569" i="1"/>
  <c r="AK2569" i="1"/>
  <c r="AI2569" i="1"/>
  <c r="AG2569" i="1"/>
  <c r="AE2569" i="1"/>
  <c r="AC2569" i="1"/>
  <c r="AA2569" i="1"/>
  <c r="AO2568" i="1"/>
  <c r="AM2568" i="1"/>
  <c r="AK2568" i="1"/>
  <c r="AI2568" i="1"/>
  <c r="AG2568" i="1"/>
  <c r="AE2568" i="1"/>
  <c r="AC2568" i="1"/>
  <c r="AA2568" i="1"/>
  <c r="AO2567" i="1"/>
  <c r="AM2567" i="1"/>
  <c r="AK2567" i="1"/>
  <c r="AI2567" i="1"/>
  <c r="AG2567" i="1"/>
  <c r="AE2567" i="1"/>
  <c r="AC2567" i="1"/>
  <c r="AA2567" i="1"/>
  <c r="AO2566" i="1"/>
  <c r="AM2566" i="1"/>
  <c r="AK2566" i="1"/>
  <c r="AI2566" i="1"/>
  <c r="AG2566" i="1"/>
  <c r="AE2566" i="1"/>
  <c r="AC2566" i="1"/>
  <c r="AA2566" i="1"/>
  <c r="AO2565" i="1"/>
  <c r="AM2565" i="1"/>
  <c r="AK2565" i="1"/>
  <c r="AI2565" i="1"/>
  <c r="AG2565" i="1"/>
  <c r="AE2565" i="1"/>
  <c r="AC2565" i="1"/>
  <c r="AA2565" i="1"/>
  <c r="AO2564" i="1"/>
  <c r="AM2564" i="1"/>
  <c r="AK2564" i="1"/>
  <c r="AI2564" i="1"/>
  <c r="AG2564" i="1"/>
  <c r="AE2564" i="1"/>
  <c r="AC2564" i="1"/>
  <c r="AA2564" i="1"/>
  <c r="AO2563" i="1"/>
  <c r="AM2563" i="1"/>
  <c r="AK2563" i="1"/>
  <c r="AI2563" i="1"/>
  <c r="AG2563" i="1"/>
  <c r="AE2563" i="1"/>
  <c r="AC2563" i="1"/>
  <c r="AA2563" i="1"/>
  <c r="AO2562" i="1"/>
  <c r="AM2562" i="1"/>
  <c r="AK2562" i="1"/>
  <c r="AI2562" i="1"/>
  <c r="AG2562" i="1"/>
  <c r="AE2562" i="1"/>
  <c r="AC2562" i="1"/>
  <c r="AA2562" i="1"/>
  <c r="AO2561" i="1"/>
  <c r="AM2561" i="1"/>
  <c r="AK2561" i="1"/>
  <c r="AI2561" i="1"/>
  <c r="AG2561" i="1"/>
  <c r="AE2561" i="1"/>
  <c r="AC2561" i="1"/>
  <c r="AA2561" i="1"/>
  <c r="AO2560" i="1"/>
  <c r="AM2560" i="1"/>
  <c r="AK2560" i="1"/>
  <c r="AI2560" i="1"/>
  <c r="AG2560" i="1"/>
  <c r="AE2560" i="1"/>
  <c r="AC2560" i="1"/>
  <c r="AA2560" i="1"/>
  <c r="AO2559" i="1"/>
  <c r="AM2559" i="1"/>
  <c r="AK2559" i="1"/>
  <c r="AI2559" i="1"/>
  <c r="AG2559" i="1"/>
  <c r="AE2559" i="1"/>
  <c r="AC2559" i="1"/>
  <c r="AA2559" i="1"/>
  <c r="AO2558" i="1"/>
  <c r="AM2558" i="1"/>
  <c r="AK2558" i="1"/>
  <c r="AI2558" i="1"/>
  <c r="AG2558" i="1"/>
  <c r="AE2558" i="1"/>
  <c r="AC2558" i="1"/>
  <c r="AA2558" i="1"/>
  <c r="AO2557" i="1"/>
  <c r="AM2557" i="1"/>
  <c r="AK2557" i="1"/>
  <c r="AI2557" i="1"/>
  <c r="AG2557" i="1"/>
  <c r="AE2557" i="1"/>
  <c r="AC2557" i="1"/>
  <c r="AA2557" i="1"/>
  <c r="AO2556" i="1"/>
  <c r="AM2556" i="1"/>
  <c r="AK2556" i="1"/>
  <c r="AI2556" i="1"/>
  <c r="AG2556" i="1"/>
  <c r="AE2556" i="1"/>
  <c r="AC2556" i="1"/>
  <c r="AA2556" i="1"/>
  <c r="AO2555" i="1"/>
  <c r="AM2555" i="1"/>
  <c r="AK2555" i="1"/>
  <c r="AI2555" i="1"/>
  <c r="AG2555" i="1"/>
  <c r="AE2555" i="1"/>
  <c r="AC2555" i="1"/>
  <c r="AA2555" i="1"/>
  <c r="AO2554" i="1"/>
  <c r="AM2554" i="1"/>
  <c r="AK2554" i="1"/>
  <c r="AI2554" i="1"/>
  <c r="AG2554" i="1"/>
  <c r="AE2554" i="1"/>
  <c r="AC2554" i="1"/>
  <c r="AA2554" i="1"/>
  <c r="AO2553" i="1"/>
  <c r="AM2553" i="1"/>
  <c r="AK2553" i="1"/>
  <c r="AI2553" i="1"/>
  <c r="AG2553" i="1"/>
  <c r="AE2553" i="1"/>
  <c r="AC2553" i="1"/>
  <c r="AA2553" i="1"/>
  <c r="AO2552" i="1"/>
  <c r="AM2552" i="1"/>
  <c r="AK2552" i="1"/>
  <c r="AI2552" i="1"/>
  <c r="AG2552" i="1"/>
  <c r="AE2552" i="1"/>
  <c r="AC2552" i="1"/>
  <c r="AA2552" i="1"/>
  <c r="AO2551" i="1"/>
  <c r="AM2551" i="1"/>
  <c r="AK2551" i="1"/>
  <c r="AI2551" i="1"/>
  <c r="AG2551" i="1"/>
  <c r="AE2551" i="1"/>
  <c r="AC2551" i="1"/>
  <c r="AA2551" i="1"/>
  <c r="AO2550" i="1"/>
  <c r="AM2550" i="1"/>
  <c r="AK2550" i="1"/>
  <c r="AI2550" i="1"/>
  <c r="AG2550" i="1"/>
  <c r="AE2550" i="1"/>
  <c r="AC2550" i="1"/>
  <c r="AA2550" i="1"/>
  <c r="AO2549" i="1"/>
  <c r="AM2549" i="1"/>
  <c r="AK2549" i="1"/>
  <c r="AI2549" i="1"/>
  <c r="AG2549" i="1"/>
  <c r="AE2549" i="1"/>
  <c r="AC2549" i="1"/>
  <c r="AA2549" i="1"/>
  <c r="AO2548" i="1"/>
  <c r="AM2548" i="1"/>
  <c r="AK2548" i="1"/>
  <c r="AI2548" i="1"/>
  <c r="AG2548" i="1"/>
  <c r="AE2548" i="1"/>
  <c r="AC2548" i="1"/>
  <c r="AA2548" i="1"/>
  <c r="AO2547" i="1"/>
  <c r="AM2547" i="1"/>
  <c r="AK2547" i="1"/>
  <c r="AI2547" i="1"/>
  <c r="AG2547" i="1"/>
  <c r="AE2547" i="1"/>
  <c r="AC2547" i="1"/>
  <c r="AA2547" i="1"/>
  <c r="AO2546" i="1"/>
  <c r="AM2546" i="1"/>
  <c r="AK2546" i="1"/>
  <c r="AI2546" i="1"/>
  <c r="AG2546" i="1"/>
  <c r="AE2546" i="1"/>
  <c r="AC2546" i="1"/>
  <c r="AA2546" i="1"/>
  <c r="AO2545" i="1"/>
  <c r="AM2545" i="1"/>
  <c r="AK2545" i="1"/>
  <c r="AI2545" i="1"/>
  <c r="AG2545" i="1"/>
  <c r="AE2545" i="1"/>
  <c r="AC2545" i="1"/>
  <c r="AA2545" i="1"/>
  <c r="AO2544" i="1"/>
  <c r="AM2544" i="1"/>
  <c r="AK2544" i="1"/>
  <c r="AI2544" i="1"/>
  <c r="AG2544" i="1"/>
  <c r="AE2544" i="1"/>
  <c r="AC2544" i="1"/>
  <c r="AA2544" i="1"/>
  <c r="AO2543" i="1"/>
  <c r="AM2543" i="1"/>
  <c r="AK2543" i="1"/>
  <c r="AI2543" i="1"/>
  <c r="AG2543" i="1"/>
  <c r="AE2543" i="1"/>
  <c r="AC2543" i="1"/>
  <c r="AA2543" i="1"/>
  <c r="AO2542" i="1"/>
  <c r="AM2542" i="1"/>
  <c r="AK2542" i="1"/>
  <c r="AI2542" i="1"/>
  <c r="AG2542" i="1"/>
  <c r="AE2542" i="1"/>
  <c r="AC2542" i="1"/>
  <c r="AA2542" i="1"/>
  <c r="AO2541" i="1"/>
  <c r="AM2541" i="1"/>
  <c r="AK2541" i="1"/>
  <c r="AI2541" i="1"/>
  <c r="AG2541" i="1"/>
  <c r="AE2541" i="1"/>
  <c r="AC2541" i="1"/>
  <c r="AA2541" i="1"/>
  <c r="AO2540" i="1"/>
  <c r="AM2540" i="1"/>
  <c r="AK2540" i="1"/>
  <c r="AI2540" i="1"/>
  <c r="AG2540" i="1"/>
  <c r="AE2540" i="1"/>
  <c r="AC2540" i="1"/>
  <c r="AA2540" i="1"/>
  <c r="AO2539" i="1"/>
  <c r="AM2539" i="1"/>
  <c r="AK2539" i="1"/>
  <c r="AI2539" i="1"/>
  <c r="AG2539" i="1"/>
  <c r="AE2539" i="1"/>
  <c r="AC2539" i="1"/>
  <c r="AA2539" i="1"/>
  <c r="AO2538" i="1"/>
  <c r="AM2538" i="1"/>
  <c r="AK2538" i="1"/>
  <c r="AI2538" i="1"/>
  <c r="AG2538" i="1"/>
  <c r="AE2538" i="1"/>
  <c r="AC2538" i="1"/>
  <c r="AA2538" i="1"/>
  <c r="AO2537" i="1"/>
  <c r="AM2537" i="1"/>
  <c r="AK2537" i="1"/>
  <c r="AI2537" i="1"/>
  <c r="AG2537" i="1"/>
  <c r="AE2537" i="1"/>
  <c r="AC2537" i="1"/>
  <c r="AA2537" i="1"/>
  <c r="AO2536" i="1"/>
  <c r="AM2536" i="1"/>
  <c r="AK2536" i="1"/>
  <c r="AI2536" i="1"/>
  <c r="AG2536" i="1"/>
  <c r="AE2536" i="1"/>
  <c r="AC2536" i="1"/>
  <c r="AA2536" i="1"/>
  <c r="AO2535" i="1"/>
  <c r="AM2535" i="1"/>
  <c r="AK2535" i="1"/>
  <c r="AI2535" i="1"/>
  <c r="AG2535" i="1"/>
  <c r="AE2535" i="1"/>
  <c r="AC2535" i="1"/>
  <c r="AA2535" i="1"/>
  <c r="AO2534" i="1"/>
  <c r="AM2534" i="1"/>
  <c r="AK2534" i="1"/>
  <c r="AI2534" i="1"/>
  <c r="AG2534" i="1"/>
  <c r="AE2534" i="1"/>
  <c r="AC2534" i="1"/>
  <c r="AA2534" i="1"/>
  <c r="AO2533" i="1"/>
  <c r="AM2533" i="1"/>
  <c r="AK2533" i="1"/>
  <c r="AI2533" i="1"/>
  <c r="AG2533" i="1"/>
  <c r="AE2533" i="1"/>
  <c r="AC2533" i="1"/>
  <c r="AA2533" i="1"/>
  <c r="AO2532" i="1"/>
  <c r="AM2532" i="1"/>
  <c r="AK2532" i="1"/>
  <c r="AI2532" i="1"/>
  <c r="AG2532" i="1"/>
  <c r="AE2532" i="1"/>
  <c r="AC2532" i="1"/>
  <c r="AA2532" i="1"/>
  <c r="AO2531" i="1"/>
  <c r="AM2531" i="1"/>
  <c r="AK2531" i="1"/>
  <c r="AI2531" i="1"/>
  <c r="AG2531" i="1"/>
  <c r="AE2531" i="1"/>
  <c r="AC2531" i="1"/>
  <c r="AA2531" i="1"/>
  <c r="AO2530" i="1"/>
  <c r="AM2530" i="1"/>
  <c r="AK2530" i="1"/>
  <c r="AI2530" i="1"/>
  <c r="AG2530" i="1"/>
  <c r="AE2530" i="1"/>
  <c r="AC2530" i="1"/>
  <c r="AA2530" i="1"/>
  <c r="AO2529" i="1"/>
  <c r="AM2529" i="1"/>
  <c r="AK2529" i="1"/>
  <c r="AI2529" i="1"/>
  <c r="AG2529" i="1"/>
  <c r="AE2529" i="1"/>
  <c r="AC2529" i="1"/>
  <c r="AA2529" i="1"/>
  <c r="AO2528" i="1"/>
  <c r="AM2528" i="1"/>
  <c r="AK2528" i="1"/>
  <c r="AI2528" i="1"/>
  <c r="AG2528" i="1"/>
  <c r="AE2528" i="1"/>
  <c r="AC2528" i="1"/>
  <c r="AA2528" i="1"/>
  <c r="AO2527" i="1"/>
  <c r="AM2527" i="1"/>
  <c r="AK2527" i="1"/>
  <c r="AI2527" i="1"/>
  <c r="AG2527" i="1"/>
  <c r="AE2527" i="1"/>
  <c r="AC2527" i="1"/>
  <c r="AA2527" i="1"/>
  <c r="AO2526" i="1"/>
  <c r="AM2526" i="1"/>
  <c r="AK2526" i="1"/>
  <c r="AI2526" i="1"/>
  <c r="AG2526" i="1"/>
  <c r="AE2526" i="1"/>
  <c r="AC2526" i="1"/>
  <c r="AA2526" i="1"/>
  <c r="AO2525" i="1"/>
  <c r="AM2525" i="1"/>
  <c r="AK2525" i="1"/>
  <c r="AI2525" i="1"/>
  <c r="AG2525" i="1"/>
  <c r="AE2525" i="1"/>
  <c r="AC2525" i="1"/>
  <c r="AA2525" i="1"/>
  <c r="AO2524" i="1"/>
  <c r="AM2524" i="1"/>
  <c r="AK2524" i="1"/>
  <c r="AI2524" i="1"/>
  <c r="AG2524" i="1"/>
  <c r="AE2524" i="1"/>
  <c r="AC2524" i="1"/>
  <c r="AA2524" i="1"/>
  <c r="AO2523" i="1"/>
  <c r="AM2523" i="1"/>
  <c r="AK2523" i="1"/>
  <c r="AI2523" i="1"/>
  <c r="AG2523" i="1"/>
  <c r="AE2523" i="1"/>
  <c r="AC2523" i="1"/>
  <c r="AA2523" i="1"/>
  <c r="AO2522" i="1"/>
  <c r="AM2522" i="1"/>
  <c r="AK2522" i="1"/>
  <c r="AI2522" i="1"/>
  <c r="AG2522" i="1"/>
  <c r="AE2522" i="1"/>
  <c r="AC2522" i="1"/>
  <c r="AA2522" i="1"/>
  <c r="AO2521" i="1"/>
  <c r="AM2521" i="1"/>
  <c r="AK2521" i="1"/>
  <c r="AI2521" i="1"/>
  <c r="AG2521" i="1"/>
  <c r="AE2521" i="1"/>
  <c r="AC2521" i="1"/>
  <c r="AA2521" i="1"/>
  <c r="AO2520" i="1"/>
  <c r="AM2520" i="1"/>
  <c r="AK2520" i="1"/>
  <c r="AI2520" i="1"/>
  <c r="AG2520" i="1"/>
  <c r="AE2520" i="1"/>
  <c r="AC2520" i="1"/>
  <c r="AA2520" i="1"/>
  <c r="AO2519" i="1"/>
  <c r="AM2519" i="1"/>
  <c r="AK2519" i="1"/>
  <c r="AI2519" i="1"/>
  <c r="AG2519" i="1"/>
  <c r="AE2519" i="1"/>
  <c r="AC2519" i="1"/>
  <c r="AA2519" i="1"/>
  <c r="AO2518" i="1"/>
  <c r="AM2518" i="1"/>
  <c r="AK2518" i="1"/>
  <c r="AI2518" i="1"/>
  <c r="AG2518" i="1"/>
  <c r="AE2518" i="1"/>
  <c r="AC2518" i="1"/>
  <c r="AA2518" i="1"/>
  <c r="AO2517" i="1"/>
  <c r="AM2517" i="1"/>
  <c r="AK2517" i="1"/>
  <c r="AI2517" i="1"/>
  <c r="AG2517" i="1"/>
  <c r="AE2517" i="1"/>
  <c r="AC2517" i="1"/>
  <c r="AA2517" i="1"/>
  <c r="AO2516" i="1"/>
  <c r="AM2516" i="1"/>
  <c r="AK2516" i="1"/>
  <c r="AI2516" i="1"/>
  <c r="AG2516" i="1"/>
  <c r="AE2516" i="1"/>
  <c r="AC2516" i="1"/>
  <c r="AA2516" i="1"/>
  <c r="AO2515" i="1"/>
  <c r="AM2515" i="1"/>
  <c r="AK2515" i="1"/>
  <c r="AI2515" i="1"/>
  <c r="AG2515" i="1"/>
  <c r="AE2515" i="1"/>
  <c r="AC2515" i="1"/>
  <c r="AA2515" i="1"/>
  <c r="AO2514" i="1"/>
  <c r="AM2514" i="1"/>
  <c r="AK2514" i="1"/>
  <c r="AI2514" i="1"/>
  <c r="AG2514" i="1"/>
  <c r="AE2514" i="1"/>
  <c r="AC2514" i="1"/>
  <c r="AA2514" i="1"/>
  <c r="AO2513" i="1"/>
  <c r="AM2513" i="1"/>
  <c r="AK2513" i="1"/>
  <c r="AI2513" i="1"/>
  <c r="AG2513" i="1"/>
  <c r="AE2513" i="1"/>
  <c r="AC2513" i="1"/>
  <c r="AA2513" i="1"/>
  <c r="AO2512" i="1"/>
  <c r="AM2512" i="1"/>
  <c r="AK2512" i="1"/>
  <c r="AI2512" i="1"/>
  <c r="AG2512" i="1"/>
  <c r="AE2512" i="1"/>
  <c r="AC2512" i="1"/>
  <c r="AA2512" i="1"/>
  <c r="AO2511" i="1"/>
  <c r="AM2511" i="1"/>
  <c r="AK2511" i="1"/>
  <c r="AI2511" i="1"/>
  <c r="AG2511" i="1"/>
  <c r="AE2511" i="1"/>
  <c r="AC2511" i="1"/>
  <c r="AA2511" i="1"/>
  <c r="AO2510" i="1"/>
  <c r="AM2510" i="1"/>
  <c r="AK2510" i="1"/>
  <c r="AI2510" i="1"/>
  <c r="AG2510" i="1"/>
  <c r="AE2510" i="1"/>
  <c r="AC2510" i="1"/>
  <c r="AA2510" i="1"/>
  <c r="AO2509" i="1"/>
  <c r="AM2509" i="1"/>
  <c r="AK2509" i="1"/>
  <c r="AI2509" i="1"/>
  <c r="AG2509" i="1"/>
  <c r="AE2509" i="1"/>
  <c r="AC2509" i="1"/>
  <c r="AA2509" i="1"/>
  <c r="AO2508" i="1"/>
  <c r="AM2508" i="1"/>
  <c r="AK2508" i="1"/>
  <c r="AI2508" i="1"/>
  <c r="AG2508" i="1"/>
  <c r="AE2508" i="1"/>
  <c r="AC2508" i="1"/>
  <c r="AA2508" i="1"/>
  <c r="AO2507" i="1"/>
  <c r="AM2507" i="1"/>
  <c r="AK2507" i="1"/>
  <c r="AI2507" i="1"/>
  <c r="AG2507" i="1"/>
  <c r="AE2507" i="1"/>
  <c r="AC2507" i="1"/>
  <c r="AA2507" i="1"/>
  <c r="AO2506" i="1"/>
  <c r="AM2506" i="1"/>
  <c r="AK2506" i="1"/>
  <c r="AI2506" i="1"/>
  <c r="AG2506" i="1"/>
  <c r="AE2506" i="1"/>
  <c r="AC2506" i="1"/>
  <c r="AA2506" i="1"/>
  <c r="AO2505" i="1"/>
  <c r="AM2505" i="1"/>
  <c r="AK2505" i="1"/>
  <c r="AI2505" i="1"/>
  <c r="AG2505" i="1"/>
  <c r="AE2505" i="1"/>
  <c r="AC2505" i="1"/>
  <c r="AA2505" i="1"/>
  <c r="AO2504" i="1"/>
  <c r="AM2504" i="1"/>
  <c r="AK2504" i="1"/>
  <c r="AI2504" i="1"/>
  <c r="AG2504" i="1"/>
  <c r="AE2504" i="1"/>
  <c r="AC2504" i="1"/>
  <c r="AA2504" i="1"/>
  <c r="AO2503" i="1"/>
  <c r="AM2503" i="1"/>
  <c r="AK2503" i="1"/>
  <c r="AI2503" i="1"/>
  <c r="AG2503" i="1"/>
  <c r="AE2503" i="1"/>
  <c r="AC2503" i="1"/>
  <c r="AA2503" i="1"/>
  <c r="AO2502" i="1"/>
  <c r="AM2502" i="1"/>
  <c r="AK2502" i="1"/>
  <c r="AI2502" i="1"/>
  <c r="AG2502" i="1"/>
  <c r="AE2502" i="1"/>
  <c r="AC2502" i="1"/>
  <c r="AA2502" i="1"/>
  <c r="AO2501" i="1"/>
  <c r="AM2501" i="1"/>
  <c r="AK2501" i="1"/>
  <c r="AI2501" i="1"/>
  <c r="AG2501" i="1"/>
  <c r="AE2501" i="1"/>
  <c r="AC2501" i="1"/>
  <c r="AA2501" i="1"/>
  <c r="AO2500" i="1"/>
  <c r="AM2500" i="1"/>
  <c r="AK2500" i="1"/>
  <c r="AI2500" i="1"/>
  <c r="AG2500" i="1"/>
  <c r="AE2500" i="1"/>
  <c r="AC2500" i="1"/>
  <c r="AA2500" i="1"/>
  <c r="AO2499" i="1"/>
  <c r="AM2499" i="1"/>
  <c r="AK2499" i="1"/>
  <c r="AI2499" i="1"/>
  <c r="AG2499" i="1"/>
  <c r="AE2499" i="1"/>
  <c r="AC2499" i="1"/>
  <c r="AA2499" i="1"/>
  <c r="AO2498" i="1"/>
  <c r="AM2498" i="1"/>
  <c r="AK2498" i="1"/>
  <c r="AI2498" i="1"/>
  <c r="AG2498" i="1"/>
  <c r="AE2498" i="1"/>
  <c r="AC2498" i="1"/>
  <c r="AA2498" i="1"/>
  <c r="AO2497" i="1"/>
  <c r="AM2497" i="1"/>
  <c r="AK2497" i="1"/>
  <c r="AI2497" i="1"/>
  <c r="AG2497" i="1"/>
  <c r="AE2497" i="1"/>
  <c r="AC2497" i="1"/>
  <c r="AA2497" i="1"/>
  <c r="AO2496" i="1"/>
  <c r="AM2496" i="1"/>
  <c r="AK2496" i="1"/>
  <c r="AI2496" i="1"/>
  <c r="AG2496" i="1"/>
  <c r="AE2496" i="1"/>
  <c r="AC2496" i="1"/>
  <c r="AA2496" i="1"/>
  <c r="AO2495" i="1"/>
  <c r="AM2495" i="1"/>
  <c r="AK2495" i="1"/>
  <c r="AI2495" i="1"/>
  <c r="AG2495" i="1"/>
  <c r="AE2495" i="1"/>
  <c r="AC2495" i="1"/>
  <c r="AA2495" i="1"/>
  <c r="AO2494" i="1"/>
  <c r="AM2494" i="1"/>
  <c r="AK2494" i="1"/>
  <c r="AI2494" i="1"/>
  <c r="AG2494" i="1"/>
  <c r="AE2494" i="1"/>
  <c r="AC2494" i="1"/>
  <c r="AA2494" i="1"/>
  <c r="AO2493" i="1"/>
  <c r="AM2493" i="1"/>
  <c r="AK2493" i="1"/>
  <c r="AI2493" i="1"/>
  <c r="AG2493" i="1"/>
  <c r="AE2493" i="1"/>
  <c r="AC2493" i="1"/>
  <c r="AA2493" i="1"/>
  <c r="AO2492" i="1"/>
  <c r="AM2492" i="1"/>
  <c r="AK2492" i="1"/>
  <c r="AI2492" i="1"/>
  <c r="AG2492" i="1"/>
  <c r="AE2492" i="1"/>
  <c r="AC2492" i="1"/>
  <c r="AA2492" i="1"/>
  <c r="AO2491" i="1"/>
  <c r="AM2491" i="1"/>
  <c r="AK2491" i="1"/>
  <c r="AI2491" i="1"/>
  <c r="AG2491" i="1"/>
  <c r="AE2491" i="1"/>
  <c r="AC2491" i="1"/>
  <c r="AA2491" i="1"/>
  <c r="AO2490" i="1"/>
  <c r="AM2490" i="1"/>
  <c r="AK2490" i="1"/>
  <c r="AI2490" i="1"/>
  <c r="AG2490" i="1"/>
  <c r="AE2490" i="1"/>
  <c r="AC2490" i="1"/>
  <c r="AA2490" i="1"/>
  <c r="AO2489" i="1"/>
  <c r="AM2489" i="1"/>
  <c r="AK2489" i="1"/>
  <c r="AI2489" i="1"/>
  <c r="AG2489" i="1"/>
  <c r="AE2489" i="1"/>
  <c r="AC2489" i="1"/>
  <c r="AA2489" i="1"/>
  <c r="AO2488" i="1"/>
  <c r="AM2488" i="1"/>
  <c r="AK2488" i="1"/>
  <c r="AI2488" i="1"/>
  <c r="AG2488" i="1"/>
  <c r="AE2488" i="1"/>
  <c r="AC2488" i="1"/>
  <c r="AA2488" i="1"/>
  <c r="AO2487" i="1"/>
  <c r="AM2487" i="1"/>
  <c r="AK2487" i="1"/>
  <c r="AI2487" i="1"/>
  <c r="AG2487" i="1"/>
  <c r="AE2487" i="1"/>
  <c r="AC2487" i="1"/>
  <c r="AA2487" i="1"/>
  <c r="AO2486" i="1"/>
  <c r="AM2486" i="1"/>
  <c r="AK2486" i="1"/>
  <c r="AI2486" i="1"/>
  <c r="AG2486" i="1"/>
  <c r="AE2486" i="1"/>
  <c r="AC2486" i="1"/>
  <c r="AA2486" i="1"/>
  <c r="AO2485" i="1"/>
  <c r="AM2485" i="1"/>
  <c r="AK2485" i="1"/>
  <c r="AI2485" i="1"/>
  <c r="AG2485" i="1"/>
  <c r="AE2485" i="1"/>
  <c r="AC2485" i="1"/>
  <c r="AA2485" i="1"/>
  <c r="AO2484" i="1"/>
  <c r="AM2484" i="1"/>
  <c r="AK2484" i="1"/>
  <c r="AI2484" i="1"/>
  <c r="AG2484" i="1"/>
  <c r="AE2484" i="1"/>
  <c r="AC2484" i="1"/>
  <c r="AA2484" i="1"/>
  <c r="AO2483" i="1"/>
  <c r="AM2483" i="1"/>
  <c r="AK2483" i="1"/>
  <c r="AI2483" i="1"/>
  <c r="AG2483" i="1"/>
  <c r="AE2483" i="1"/>
  <c r="AC2483" i="1"/>
  <c r="AA2483" i="1"/>
  <c r="AO2482" i="1"/>
  <c r="AM2482" i="1"/>
  <c r="AK2482" i="1"/>
  <c r="AI2482" i="1"/>
  <c r="AG2482" i="1"/>
  <c r="AE2482" i="1"/>
  <c r="AC2482" i="1"/>
  <c r="AA2482" i="1"/>
  <c r="AO2481" i="1"/>
  <c r="AM2481" i="1"/>
  <c r="AK2481" i="1"/>
  <c r="AI2481" i="1"/>
  <c r="AG2481" i="1"/>
  <c r="AE2481" i="1"/>
  <c r="AC2481" i="1"/>
  <c r="AA2481" i="1"/>
  <c r="AO2480" i="1"/>
  <c r="AM2480" i="1"/>
  <c r="AK2480" i="1"/>
  <c r="AI2480" i="1"/>
  <c r="AG2480" i="1"/>
  <c r="AE2480" i="1"/>
  <c r="AC2480" i="1"/>
  <c r="AA2480" i="1"/>
  <c r="AO2479" i="1"/>
  <c r="AM2479" i="1"/>
  <c r="AK2479" i="1"/>
  <c r="AI2479" i="1"/>
  <c r="AG2479" i="1"/>
  <c r="AE2479" i="1"/>
  <c r="AC2479" i="1"/>
  <c r="AA2479" i="1"/>
  <c r="AO2478" i="1"/>
  <c r="AM2478" i="1"/>
  <c r="AK2478" i="1"/>
  <c r="AI2478" i="1"/>
  <c r="AG2478" i="1"/>
  <c r="AE2478" i="1"/>
  <c r="AC2478" i="1"/>
  <c r="AA2478" i="1"/>
  <c r="AO2477" i="1"/>
  <c r="AM2477" i="1"/>
  <c r="AK2477" i="1"/>
  <c r="AI2477" i="1"/>
  <c r="AG2477" i="1"/>
  <c r="AE2477" i="1"/>
  <c r="AC2477" i="1"/>
  <c r="AA2477" i="1"/>
  <c r="AO2476" i="1"/>
  <c r="AM2476" i="1"/>
  <c r="AK2476" i="1"/>
  <c r="AI2476" i="1"/>
  <c r="AG2476" i="1"/>
  <c r="AE2476" i="1"/>
  <c r="AC2476" i="1"/>
  <c r="AA2476" i="1"/>
  <c r="AO2475" i="1"/>
  <c r="AM2475" i="1"/>
  <c r="AK2475" i="1"/>
  <c r="AI2475" i="1"/>
  <c r="AG2475" i="1"/>
  <c r="AE2475" i="1"/>
  <c r="AC2475" i="1"/>
  <c r="AA2475" i="1"/>
  <c r="AO2474" i="1"/>
  <c r="AM2474" i="1"/>
  <c r="AK2474" i="1"/>
  <c r="AI2474" i="1"/>
  <c r="AG2474" i="1"/>
  <c r="AE2474" i="1"/>
  <c r="AC2474" i="1"/>
  <c r="AA2474" i="1"/>
  <c r="AO2473" i="1"/>
  <c r="AM2473" i="1"/>
  <c r="AK2473" i="1"/>
  <c r="AI2473" i="1"/>
  <c r="AG2473" i="1"/>
  <c r="AE2473" i="1"/>
  <c r="AC2473" i="1"/>
  <c r="AA2473" i="1"/>
  <c r="AO2472" i="1"/>
  <c r="AM2472" i="1"/>
  <c r="AK2472" i="1"/>
  <c r="AI2472" i="1"/>
  <c r="AG2472" i="1"/>
  <c r="AE2472" i="1"/>
  <c r="AC2472" i="1"/>
  <c r="AA2472" i="1"/>
  <c r="AO2471" i="1"/>
  <c r="AM2471" i="1"/>
  <c r="AK2471" i="1"/>
  <c r="AI2471" i="1"/>
  <c r="AG2471" i="1"/>
  <c r="AE2471" i="1"/>
  <c r="AC2471" i="1"/>
  <c r="AA2471" i="1"/>
  <c r="AO2470" i="1"/>
  <c r="AM2470" i="1"/>
  <c r="AK2470" i="1"/>
  <c r="AI2470" i="1"/>
  <c r="AG2470" i="1"/>
  <c r="AE2470" i="1"/>
  <c r="AC2470" i="1"/>
  <c r="AA2470" i="1"/>
  <c r="AO2469" i="1"/>
  <c r="AM2469" i="1"/>
  <c r="AK2469" i="1"/>
  <c r="AI2469" i="1"/>
  <c r="AG2469" i="1"/>
  <c r="AE2469" i="1"/>
  <c r="AC2469" i="1"/>
  <c r="AA2469" i="1"/>
  <c r="AO2468" i="1"/>
  <c r="AM2468" i="1"/>
  <c r="AK2468" i="1"/>
  <c r="AI2468" i="1"/>
  <c r="AG2468" i="1"/>
  <c r="AE2468" i="1"/>
  <c r="AC2468" i="1"/>
  <c r="AA2468" i="1"/>
  <c r="AO2467" i="1"/>
  <c r="AM2467" i="1"/>
  <c r="AK2467" i="1"/>
  <c r="AI2467" i="1"/>
  <c r="AG2467" i="1"/>
  <c r="AE2467" i="1"/>
  <c r="AC2467" i="1"/>
  <c r="AA2467" i="1"/>
  <c r="AO2466" i="1"/>
  <c r="AM2466" i="1"/>
  <c r="AK2466" i="1"/>
  <c r="AI2466" i="1"/>
  <c r="AG2466" i="1"/>
  <c r="AE2466" i="1"/>
  <c r="AC2466" i="1"/>
  <c r="AA2466" i="1"/>
  <c r="AO2465" i="1"/>
  <c r="AM2465" i="1"/>
  <c r="AK2465" i="1"/>
  <c r="AI2465" i="1"/>
  <c r="AG2465" i="1"/>
  <c r="AE2465" i="1"/>
  <c r="AC2465" i="1"/>
  <c r="AA2465" i="1"/>
  <c r="AO2464" i="1"/>
  <c r="AM2464" i="1"/>
  <c r="AK2464" i="1"/>
  <c r="AI2464" i="1"/>
  <c r="AG2464" i="1"/>
  <c r="AE2464" i="1"/>
  <c r="AC2464" i="1"/>
  <c r="AA2464" i="1"/>
  <c r="AO2463" i="1"/>
  <c r="AM2463" i="1"/>
  <c r="AK2463" i="1"/>
  <c r="AI2463" i="1"/>
  <c r="AG2463" i="1"/>
  <c r="AE2463" i="1"/>
  <c r="AC2463" i="1"/>
  <c r="AA2463" i="1"/>
  <c r="AO2462" i="1"/>
  <c r="AM2462" i="1"/>
  <c r="AK2462" i="1"/>
  <c r="AI2462" i="1"/>
  <c r="AG2462" i="1"/>
  <c r="AE2462" i="1"/>
  <c r="AC2462" i="1"/>
  <c r="AA2462" i="1"/>
  <c r="AO2461" i="1"/>
  <c r="AM2461" i="1"/>
  <c r="AK2461" i="1"/>
  <c r="AI2461" i="1"/>
  <c r="AG2461" i="1"/>
  <c r="AE2461" i="1"/>
  <c r="AC2461" i="1"/>
  <c r="AA2461" i="1"/>
  <c r="AO2460" i="1"/>
  <c r="AM2460" i="1"/>
  <c r="AK2460" i="1"/>
  <c r="AI2460" i="1"/>
  <c r="AG2460" i="1"/>
  <c r="AE2460" i="1"/>
  <c r="AC2460" i="1"/>
  <c r="AA2460" i="1"/>
  <c r="AO2459" i="1"/>
  <c r="AM2459" i="1"/>
  <c r="AK2459" i="1"/>
  <c r="AI2459" i="1"/>
  <c r="AG2459" i="1"/>
  <c r="AE2459" i="1"/>
  <c r="AC2459" i="1"/>
  <c r="AA2459" i="1"/>
  <c r="AO2458" i="1"/>
  <c r="AM2458" i="1"/>
  <c r="AK2458" i="1"/>
  <c r="AI2458" i="1"/>
  <c r="AG2458" i="1"/>
  <c r="AE2458" i="1"/>
  <c r="AC2458" i="1"/>
  <c r="AA2458" i="1"/>
  <c r="AO2457" i="1"/>
  <c r="AM2457" i="1"/>
  <c r="AK2457" i="1"/>
  <c r="AI2457" i="1"/>
  <c r="AG2457" i="1"/>
  <c r="AE2457" i="1"/>
  <c r="AC2457" i="1"/>
  <c r="AA2457" i="1"/>
  <c r="AO2456" i="1"/>
  <c r="AM2456" i="1"/>
  <c r="AK2456" i="1"/>
  <c r="AI2456" i="1"/>
  <c r="AG2456" i="1"/>
  <c r="AE2456" i="1"/>
  <c r="AC2456" i="1"/>
  <c r="AA2456" i="1"/>
  <c r="AO2455" i="1"/>
  <c r="AM2455" i="1"/>
  <c r="AK2455" i="1"/>
  <c r="AI2455" i="1"/>
  <c r="AG2455" i="1"/>
  <c r="AE2455" i="1"/>
  <c r="AC2455" i="1"/>
  <c r="AA2455" i="1"/>
  <c r="AO2454" i="1"/>
  <c r="AM2454" i="1"/>
  <c r="AK2454" i="1"/>
  <c r="AI2454" i="1"/>
  <c r="AG2454" i="1"/>
  <c r="AE2454" i="1"/>
  <c r="AC2454" i="1"/>
  <c r="AA2454" i="1"/>
  <c r="AO2453" i="1"/>
  <c r="AM2453" i="1"/>
  <c r="AK2453" i="1"/>
  <c r="AI2453" i="1"/>
  <c r="AG2453" i="1"/>
  <c r="AE2453" i="1"/>
  <c r="AC2453" i="1"/>
  <c r="AA2453" i="1"/>
  <c r="AO2452" i="1"/>
  <c r="AM2452" i="1"/>
  <c r="AK2452" i="1"/>
  <c r="AI2452" i="1"/>
  <c r="AG2452" i="1"/>
  <c r="AE2452" i="1"/>
  <c r="AC2452" i="1"/>
  <c r="AA2452" i="1"/>
  <c r="AO2451" i="1"/>
  <c r="AM2451" i="1"/>
  <c r="AK2451" i="1"/>
  <c r="AI2451" i="1"/>
  <c r="AG2451" i="1"/>
  <c r="AE2451" i="1"/>
  <c r="AC2451" i="1"/>
  <c r="AA2451" i="1"/>
  <c r="AO2450" i="1"/>
  <c r="AM2450" i="1"/>
  <c r="AK2450" i="1"/>
  <c r="AI2450" i="1"/>
  <c r="AG2450" i="1"/>
  <c r="AE2450" i="1"/>
  <c r="AC2450" i="1"/>
  <c r="AA2450" i="1"/>
  <c r="AO2449" i="1"/>
  <c r="AM2449" i="1"/>
  <c r="AK2449" i="1"/>
  <c r="AI2449" i="1"/>
  <c r="AG2449" i="1"/>
  <c r="AE2449" i="1"/>
  <c r="AC2449" i="1"/>
  <c r="AA2449" i="1"/>
  <c r="AO2448" i="1"/>
  <c r="AM2448" i="1"/>
  <c r="AK2448" i="1"/>
  <c r="AI2448" i="1"/>
  <c r="AG2448" i="1"/>
  <c r="AE2448" i="1"/>
  <c r="AC2448" i="1"/>
  <c r="AA2448" i="1"/>
  <c r="AO2447" i="1"/>
  <c r="AM2447" i="1"/>
  <c r="AK2447" i="1"/>
  <c r="AI2447" i="1"/>
  <c r="AG2447" i="1"/>
  <c r="AE2447" i="1"/>
  <c r="AC2447" i="1"/>
  <c r="AA2447" i="1"/>
  <c r="AO2446" i="1"/>
  <c r="AM2446" i="1"/>
  <c r="AK2446" i="1"/>
  <c r="AI2446" i="1"/>
  <c r="AG2446" i="1"/>
  <c r="AE2446" i="1"/>
  <c r="AC2446" i="1"/>
  <c r="AA2446" i="1"/>
  <c r="AO2445" i="1"/>
  <c r="AM2445" i="1"/>
  <c r="AK2445" i="1"/>
  <c r="AI2445" i="1"/>
  <c r="AG2445" i="1"/>
  <c r="AE2445" i="1"/>
  <c r="AC2445" i="1"/>
  <c r="AA2445" i="1"/>
  <c r="AO2444" i="1"/>
  <c r="AM2444" i="1"/>
  <c r="AK2444" i="1"/>
  <c r="AI2444" i="1"/>
  <c r="AG2444" i="1"/>
  <c r="AE2444" i="1"/>
  <c r="AC2444" i="1"/>
  <c r="AA2444" i="1"/>
  <c r="AO2443" i="1"/>
  <c r="AM2443" i="1"/>
  <c r="AK2443" i="1"/>
  <c r="AI2443" i="1"/>
  <c r="AG2443" i="1"/>
  <c r="AE2443" i="1"/>
  <c r="AC2443" i="1"/>
  <c r="AA2443" i="1"/>
  <c r="AO2442" i="1"/>
  <c r="AM2442" i="1"/>
  <c r="AK2442" i="1"/>
  <c r="AI2442" i="1"/>
  <c r="AG2442" i="1"/>
  <c r="AE2442" i="1"/>
  <c r="AC2442" i="1"/>
  <c r="AA2442" i="1"/>
  <c r="AO2441" i="1"/>
  <c r="AM2441" i="1"/>
  <c r="AK2441" i="1"/>
  <c r="AI2441" i="1"/>
  <c r="AG2441" i="1"/>
  <c r="AE2441" i="1"/>
  <c r="AC2441" i="1"/>
  <c r="AA2441" i="1"/>
  <c r="AO2440" i="1"/>
  <c r="AM2440" i="1"/>
  <c r="AK2440" i="1"/>
  <c r="AI2440" i="1"/>
  <c r="AG2440" i="1"/>
  <c r="AE2440" i="1"/>
  <c r="AC2440" i="1"/>
  <c r="AA2440" i="1"/>
  <c r="AO2439" i="1"/>
  <c r="AM2439" i="1"/>
  <c r="AK2439" i="1"/>
  <c r="AI2439" i="1"/>
  <c r="AG2439" i="1"/>
  <c r="AE2439" i="1"/>
  <c r="AC2439" i="1"/>
  <c r="AA2439" i="1"/>
  <c r="AO2438" i="1"/>
  <c r="AM2438" i="1"/>
  <c r="AK2438" i="1"/>
  <c r="AI2438" i="1"/>
  <c r="AG2438" i="1"/>
  <c r="AE2438" i="1"/>
  <c r="AC2438" i="1"/>
  <c r="AA2438" i="1"/>
  <c r="AO2437" i="1"/>
  <c r="AM2437" i="1"/>
  <c r="AK2437" i="1"/>
  <c r="AI2437" i="1"/>
  <c r="AG2437" i="1"/>
  <c r="AE2437" i="1"/>
  <c r="AC2437" i="1"/>
  <c r="AA2437" i="1"/>
  <c r="AO2436" i="1"/>
  <c r="AM2436" i="1"/>
  <c r="AK2436" i="1"/>
  <c r="AI2436" i="1"/>
  <c r="AG2436" i="1"/>
  <c r="AE2436" i="1"/>
  <c r="AC2436" i="1"/>
  <c r="AA2436" i="1"/>
  <c r="AO2435" i="1"/>
  <c r="AM2435" i="1"/>
  <c r="AK2435" i="1"/>
  <c r="AI2435" i="1"/>
  <c r="AG2435" i="1"/>
  <c r="AE2435" i="1"/>
  <c r="AC2435" i="1"/>
  <c r="AA2435" i="1"/>
  <c r="AO2434" i="1"/>
  <c r="AM2434" i="1"/>
  <c r="AK2434" i="1"/>
  <c r="AI2434" i="1"/>
  <c r="AG2434" i="1"/>
  <c r="AE2434" i="1"/>
  <c r="AC2434" i="1"/>
  <c r="AA2434" i="1"/>
  <c r="AO2433" i="1"/>
  <c r="AM2433" i="1"/>
  <c r="AK2433" i="1"/>
  <c r="AI2433" i="1"/>
  <c r="AG2433" i="1"/>
  <c r="AE2433" i="1"/>
  <c r="AC2433" i="1"/>
  <c r="AA2433" i="1"/>
  <c r="AO2432" i="1"/>
  <c r="AM2432" i="1"/>
  <c r="AK2432" i="1"/>
  <c r="AI2432" i="1"/>
  <c r="AG2432" i="1"/>
  <c r="AE2432" i="1"/>
  <c r="AC2432" i="1"/>
  <c r="AA2432" i="1"/>
  <c r="AO2431" i="1"/>
  <c r="AM2431" i="1"/>
  <c r="AK2431" i="1"/>
  <c r="AI2431" i="1"/>
  <c r="AG2431" i="1"/>
  <c r="AE2431" i="1"/>
  <c r="AC2431" i="1"/>
  <c r="AA2431" i="1"/>
  <c r="AO2430" i="1"/>
  <c r="AM2430" i="1"/>
  <c r="AK2430" i="1"/>
  <c r="AI2430" i="1"/>
  <c r="AG2430" i="1"/>
  <c r="AE2430" i="1"/>
  <c r="AC2430" i="1"/>
  <c r="AA2430" i="1"/>
  <c r="AO2429" i="1"/>
  <c r="AM2429" i="1"/>
  <c r="AK2429" i="1"/>
  <c r="AI2429" i="1"/>
  <c r="AG2429" i="1"/>
  <c r="AE2429" i="1"/>
  <c r="AC2429" i="1"/>
  <c r="AA2429" i="1"/>
  <c r="AO2428" i="1"/>
  <c r="AM2428" i="1"/>
  <c r="AK2428" i="1"/>
  <c r="AI2428" i="1"/>
  <c r="AG2428" i="1"/>
  <c r="AE2428" i="1"/>
  <c r="AC2428" i="1"/>
  <c r="AA2428" i="1"/>
  <c r="AO2427" i="1"/>
  <c r="AM2427" i="1"/>
  <c r="AK2427" i="1"/>
  <c r="AI2427" i="1"/>
  <c r="AG2427" i="1"/>
  <c r="AE2427" i="1"/>
  <c r="AC2427" i="1"/>
  <c r="AA2427" i="1"/>
  <c r="AO2426" i="1"/>
  <c r="AM2426" i="1"/>
  <c r="AK2426" i="1"/>
  <c r="AI2426" i="1"/>
  <c r="AG2426" i="1"/>
  <c r="AE2426" i="1"/>
  <c r="AC2426" i="1"/>
  <c r="AA2426" i="1"/>
  <c r="AO2425" i="1"/>
  <c r="AM2425" i="1"/>
  <c r="AK2425" i="1"/>
  <c r="AI2425" i="1"/>
  <c r="AG2425" i="1"/>
  <c r="AE2425" i="1"/>
  <c r="AC2425" i="1"/>
  <c r="AA2425" i="1"/>
  <c r="AO2424" i="1"/>
  <c r="AM2424" i="1"/>
  <c r="AK2424" i="1"/>
  <c r="AI2424" i="1"/>
  <c r="AG2424" i="1"/>
  <c r="AE2424" i="1"/>
  <c r="AC2424" i="1"/>
  <c r="AA2424" i="1"/>
  <c r="AO2423" i="1"/>
  <c r="AM2423" i="1"/>
  <c r="AK2423" i="1"/>
  <c r="AI2423" i="1"/>
  <c r="AG2423" i="1"/>
  <c r="AE2423" i="1"/>
  <c r="AC2423" i="1"/>
  <c r="AA2423" i="1"/>
  <c r="AO2422" i="1"/>
  <c r="AM2422" i="1"/>
  <c r="AK2422" i="1"/>
  <c r="AI2422" i="1"/>
  <c r="AG2422" i="1"/>
  <c r="AE2422" i="1"/>
  <c r="AC2422" i="1"/>
  <c r="AA2422" i="1"/>
  <c r="AO2421" i="1"/>
  <c r="AM2421" i="1"/>
  <c r="AK2421" i="1"/>
  <c r="AI2421" i="1"/>
  <c r="AG2421" i="1"/>
  <c r="AE2421" i="1"/>
  <c r="AC2421" i="1"/>
  <c r="AA2421" i="1"/>
  <c r="AO2420" i="1"/>
  <c r="AM2420" i="1"/>
  <c r="AK2420" i="1"/>
  <c r="AI2420" i="1"/>
  <c r="AG2420" i="1"/>
  <c r="AE2420" i="1"/>
  <c r="AC2420" i="1"/>
  <c r="AA2420" i="1"/>
  <c r="AO2419" i="1"/>
  <c r="AM2419" i="1"/>
  <c r="AK2419" i="1"/>
  <c r="AI2419" i="1"/>
  <c r="AG2419" i="1"/>
  <c r="AE2419" i="1"/>
  <c r="AC2419" i="1"/>
  <c r="AA2419" i="1"/>
  <c r="AO2418" i="1"/>
  <c r="AM2418" i="1"/>
  <c r="AK2418" i="1"/>
  <c r="AI2418" i="1"/>
  <c r="AG2418" i="1"/>
  <c r="AE2418" i="1"/>
  <c r="AC2418" i="1"/>
  <c r="AA2418" i="1"/>
  <c r="AO2417" i="1"/>
  <c r="AM2417" i="1"/>
  <c r="AK2417" i="1"/>
  <c r="AI2417" i="1"/>
  <c r="AG2417" i="1"/>
  <c r="AE2417" i="1"/>
  <c r="AC2417" i="1"/>
  <c r="AA2417" i="1"/>
  <c r="AO2416" i="1"/>
  <c r="AM2416" i="1"/>
  <c r="AK2416" i="1"/>
  <c r="AI2416" i="1"/>
  <c r="AG2416" i="1"/>
  <c r="AE2416" i="1"/>
  <c r="AC2416" i="1"/>
  <c r="AA2416" i="1"/>
  <c r="AO2415" i="1"/>
  <c r="AM2415" i="1"/>
  <c r="AK2415" i="1"/>
  <c r="AI2415" i="1"/>
  <c r="AG2415" i="1"/>
  <c r="AE2415" i="1"/>
  <c r="AC2415" i="1"/>
  <c r="AA2415" i="1"/>
  <c r="AO2414" i="1"/>
  <c r="AM2414" i="1"/>
  <c r="AK2414" i="1"/>
  <c r="AI2414" i="1"/>
  <c r="AG2414" i="1"/>
  <c r="AE2414" i="1"/>
  <c r="AC2414" i="1"/>
  <c r="AA2414" i="1"/>
  <c r="AO2413" i="1"/>
  <c r="AM2413" i="1"/>
  <c r="AK2413" i="1"/>
  <c r="AI2413" i="1"/>
  <c r="AG2413" i="1"/>
  <c r="AE2413" i="1"/>
  <c r="AC2413" i="1"/>
  <c r="AA2413" i="1"/>
  <c r="AO2412" i="1"/>
  <c r="AM2412" i="1"/>
  <c r="AK2412" i="1"/>
  <c r="AI2412" i="1"/>
  <c r="AG2412" i="1"/>
  <c r="AE2412" i="1"/>
  <c r="AC2412" i="1"/>
  <c r="AA2412" i="1"/>
  <c r="AO2411" i="1"/>
  <c r="AM2411" i="1"/>
  <c r="AK2411" i="1"/>
  <c r="AI2411" i="1"/>
  <c r="AG2411" i="1"/>
  <c r="AE2411" i="1"/>
  <c r="AC2411" i="1"/>
  <c r="AA2411" i="1"/>
  <c r="AO2410" i="1"/>
  <c r="AM2410" i="1"/>
  <c r="AK2410" i="1"/>
  <c r="AI2410" i="1"/>
  <c r="AG2410" i="1"/>
  <c r="AE2410" i="1"/>
  <c r="AC2410" i="1"/>
  <c r="AA2410" i="1"/>
  <c r="AO2409" i="1"/>
  <c r="AM2409" i="1"/>
  <c r="AK2409" i="1"/>
  <c r="AI2409" i="1"/>
  <c r="AG2409" i="1"/>
  <c r="AE2409" i="1"/>
  <c r="AC2409" i="1"/>
  <c r="AA2409" i="1"/>
  <c r="AO2408" i="1"/>
  <c r="AM2408" i="1"/>
  <c r="AK2408" i="1"/>
  <c r="AI2408" i="1"/>
  <c r="AG2408" i="1"/>
  <c r="AE2408" i="1"/>
  <c r="AC2408" i="1"/>
  <c r="AA2408" i="1"/>
  <c r="AO2407" i="1"/>
  <c r="AM2407" i="1"/>
  <c r="AK2407" i="1"/>
  <c r="AI2407" i="1"/>
  <c r="AG2407" i="1"/>
  <c r="AE2407" i="1"/>
  <c r="AC2407" i="1"/>
  <c r="AA2407" i="1"/>
  <c r="AO2406" i="1"/>
  <c r="AM2406" i="1"/>
  <c r="AK2406" i="1"/>
  <c r="AI2406" i="1"/>
  <c r="AG2406" i="1"/>
  <c r="AE2406" i="1"/>
  <c r="AC2406" i="1"/>
  <c r="AA2406" i="1"/>
  <c r="AO2405" i="1"/>
  <c r="AM2405" i="1"/>
  <c r="AK2405" i="1"/>
  <c r="AI2405" i="1"/>
  <c r="AG2405" i="1"/>
  <c r="AE2405" i="1"/>
  <c r="AC2405" i="1"/>
  <c r="AA2405" i="1"/>
  <c r="AO2404" i="1"/>
  <c r="AM2404" i="1"/>
  <c r="AK2404" i="1"/>
  <c r="AI2404" i="1"/>
  <c r="AG2404" i="1"/>
  <c r="AE2404" i="1"/>
  <c r="AC2404" i="1"/>
  <c r="AA2404" i="1"/>
  <c r="AO2403" i="1"/>
  <c r="AM2403" i="1"/>
  <c r="AK2403" i="1"/>
  <c r="AI2403" i="1"/>
  <c r="AG2403" i="1"/>
  <c r="AE2403" i="1"/>
  <c r="AC2403" i="1"/>
  <c r="AA2403" i="1"/>
  <c r="AO2402" i="1"/>
  <c r="AM2402" i="1"/>
  <c r="AK2402" i="1"/>
  <c r="AI2402" i="1"/>
  <c r="AG2402" i="1"/>
  <c r="AE2402" i="1"/>
  <c r="AC2402" i="1"/>
  <c r="AA2402" i="1"/>
  <c r="AO2401" i="1"/>
  <c r="AM2401" i="1"/>
  <c r="AK2401" i="1"/>
  <c r="AI2401" i="1"/>
  <c r="AG2401" i="1"/>
  <c r="AE2401" i="1"/>
  <c r="AC2401" i="1"/>
  <c r="AA2401" i="1"/>
  <c r="AO2400" i="1"/>
  <c r="AM2400" i="1"/>
  <c r="AK2400" i="1"/>
  <c r="AI2400" i="1"/>
  <c r="AG2400" i="1"/>
  <c r="AE2400" i="1"/>
  <c r="AC2400" i="1"/>
  <c r="AA2400" i="1"/>
  <c r="AO2399" i="1"/>
  <c r="AM2399" i="1"/>
  <c r="AK2399" i="1"/>
  <c r="AI2399" i="1"/>
  <c r="AG2399" i="1"/>
  <c r="AE2399" i="1"/>
  <c r="AC2399" i="1"/>
  <c r="AA2399" i="1"/>
  <c r="AO2398" i="1"/>
  <c r="AM2398" i="1"/>
  <c r="AK2398" i="1"/>
  <c r="AI2398" i="1"/>
  <c r="AG2398" i="1"/>
  <c r="AE2398" i="1"/>
  <c r="AC2398" i="1"/>
  <c r="AA2398" i="1"/>
  <c r="AO2397" i="1"/>
  <c r="AM2397" i="1"/>
  <c r="AK2397" i="1"/>
  <c r="AI2397" i="1"/>
  <c r="AG2397" i="1"/>
  <c r="AE2397" i="1"/>
  <c r="AC2397" i="1"/>
  <c r="AA2397" i="1"/>
  <c r="AO2396" i="1"/>
  <c r="AM2396" i="1"/>
  <c r="AK2396" i="1"/>
  <c r="AI2396" i="1"/>
  <c r="AG2396" i="1"/>
  <c r="AE2396" i="1"/>
  <c r="AC2396" i="1"/>
  <c r="AA2396" i="1"/>
  <c r="AO2395" i="1"/>
  <c r="AM2395" i="1"/>
  <c r="AK2395" i="1"/>
  <c r="AI2395" i="1"/>
  <c r="AG2395" i="1"/>
  <c r="AE2395" i="1"/>
  <c r="AC2395" i="1"/>
  <c r="AA2395" i="1"/>
  <c r="AO2394" i="1"/>
  <c r="AM2394" i="1"/>
  <c r="AK2394" i="1"/>
  <c r="AI2394" i="1"/>
  <c r="AG2394" i="1"/>
  <c r="AE2394" i="1"/>
  <c r="AC2394" i="1"/>
  <c r="AA2394" i="1"/>
  <c r="AO2393" i="1"/>
  <c r="AM2393" i="1"/>
  <c r="AK2393" i="1"/>
  <c r="AI2393" i="1"/>
  <c r="AG2393" i="1"/>
  <c r="AE2393" i="1"/>
  <c r="AC2393" i="1"/>
  <c r="AA2393" i="1"/>
  <c r="AO2392" i="1"/>
  <c r="AM2392" i="1"/>
  <c r="AK2392" i="1"/>
  <c r="AI2392" i="1"/>
  <c r="AG2392" i="1"/>
  <c r="AE2392" i="1"/>
  <c r="AC2392" i="1"/>
  <c r="AA2392" i="1"/>
  <c r="AO2391" i="1"/>
  <c r="AM2391" i="1"/>
  <c r="AK2391" i="1"/>
  <c r="AI2391" i="1"/>
  <c r="AG2391" i="1"/>
  <c r="AE2391" i="1"/>
  <c r="AC2391" i="1"/>
  <c r="AA2391" i="1"/>
  <c r="AO2390" i="1"/>
  <c r="AM2390" i="1"/>
  <c r="AK2390" i="1"/>
  <c r="AI2390" i="1"/>
  <c r="AG2390" i="1"/>
  <c r="AE2390" i="1"/>
  <c r="AC2390" i="1"/>
  <c r="AA2390" i="1"/>
  <c r="AO2389" i="1"/>
  <c r="AM2389" i="1"/>
  <c r="AK2389" i="1"/>
  <c r="AI2389" i="1"/>
  <c r="AG2389" i="1"/>
  <c r="AE2389" i="1"/>
  <c r="AC2389" i="1"/>
  <c r="AA2389" i="1"/>
  <c r="AO2388" i="1"/>
  <c r="AM2388" i="1"/>
  <c r="AK2388" i="1"/>
  <c r="AI2388" i="1"/>
  <c r="AG2388" i="1"/>
  <c r="AE2388" i="1"/>
  <c r="AC2388" i="1"/>
  <c r="AA2388" i="1"/>
  <c r="AO2387" i="1"/>
  <c r="AM2387" i="1"/>
  <c r="AK2387" i="1"/>
  <c r="AI2387" i="1"/>
  <c r="AG2387" i="1"/>
  <c r="AE2387" i="1"/>
  <c r="AC2387" i="1"/>
  <c r="AA2387" i="1"/>
  <c r="AO2386" i="1"/>
  <c r="AM2386" i="1"/>
  <c r="AK2386" i="1"/>
  <c r="AI2386" i="1"/>
  <c r="AG2386" i="1"/>
  <c r="AE2386" i="1"/>
  <c r="AC2386" i="1"/>
  <c r="AA2386" i="1"/>
  <c r="AO2385" i="1"/>
  <c r="AM2385" i="1"/>
  <c r="AK2385" i="1"/>
  <c r="AI2385" i="1"/>
  <c r="AG2385" i="1"/>
  <c r="AE2385" i="1"/>
  <c r="AC2385" i="1"/>
  <c r="AA2385" i="1"/>
  <c r="AO2384" i="1"/>
  <c r="AM2384" i="1"/>
  <c r="AK2384" i="1"/>
  <c r="AI2384" i="1"/>
  <c r="AG2384" i="1"/>
  <c r="AE2384" i="1"/>
  <c r="AC2384" i="1"/>
  <c r="AA2384" i="1"/>
  <c r="AO2383" i="1"/>
  <c r="AM2383" i="1"/>
  <c r="AK2383" i="1"/>
  <c r="AI2383" i="1"/>
  <c r="AG2383" i="1"/>
  <c r="AE2383" i="1"/>
  <c r="AC2383" i="1"/>
  <c r="AA2383" i="1"/>
  <c r="AO2382" i="1"/>
  <c r="AM2382" i="1"/>
  <c r="AK2382" i="1"/>
  <c r="AI2382" i="1"/>
  <c r="AG2382" i="1"/>
  <c r="AE2382" i="1"/>
  <c r="AC2382" i="1"/>
  <c r="AA2382" i="1"/>
  <c r="AO2381" i="1"/>
  <c r="AM2381" i="1"/>
  <c r="AK2381" i="1"/>
  <c r="AI2381" i="1"/>
  <c r="AG2381" i="1"/>
  <c r="AE2381" i="1"/>
  <c r="AC2381" i="1"/>
  <c r="AA2381" i="1"/>
  <c r="AO2380" i="1"/>
  <c r="AM2380" i="1"/>
  <c r="AK2380" i="1"/>
  <c r="AI2380" i="1"/>
  <c r="AG2380" i="1"/>
  <c r="AE2380" i="1"/>
  <c r="AC2380" i="1"/>
  <c r="AA2380" i="1"/>
  <c r="AO2379" i="1"/>
  <c r="AM2379" i="1"/>
  <c r="AK2379" i="1"/>
  <c r="AI2379" i="1"/>
  <c r="AG2379" i="1"/>
  <c r="AE2379" i="1"/>
  <c r="AC2379" i="1"/>
  <c r="AA2379" i="1"/>
  <c r="AO2378" i="1"/>
  <c r="AM2378" i="1"/>
  <c r="AK2378" i="1"/>
  <c r="AI2378" i="1"/>
  <c r="AG2378" i="1"/>
  <c r="AE2378" i="1"/>
  <c r="AC2378" i="1"/>
  <c r="AA2378" i="1"/>
  <c r="AO2377" i="1"/>
  <c r="AM2377" i="1"/>
  <c r="AK2377" i="1"/>
  <c r="AI2377" i="1"/>
  <c r="AG2377" i="1"/>
  <c r="AE2377" i="1"/>
  <c r="AC2377" i="1"/>
  <c r="AA2377" i="1"/>
  <c r="AO2376" i="1"/>
  <c r="AM2376" i="1"/>
  <c r="AK2376" i="1"/>
  <c r="AI2376" i="1"/>
  <c r="AG2376" i="1"/>
  <c r="AE2376" i="1"/>
  <c r="AC2376" i="1"/>
  <c r="AA2376" i="1"/>
  <c r="AO2375" i="1"/>
  <c r="AM2375" i="1"/>
  <c r="AK2375" i="1"/>
  <c r="AI2375" i="1"/>
  <c r="AG2375" i="1"/>
  <c r="AE2375" i="1"/>
  <c r="AC2375" i="1"/>
  <c r="AA2375" i="1"/>
  <c r="AO2374" i="1"/>
  <c r="AM2374" i="1"/>
  <c r="AK2374" i="1"/>
  <c r="AI2374" i="1"/>
  <c r="AG2374" i="1"/>
  <c r="AE2374" i="1"/>
  <c r="AC2374" i="1"/>
  <c r="AA2374" i="1"/>
  <c r="AO2373" i="1"/>
  <c r="AM2373" i="1"/>
  <c r="AK2373" i="1"/>
  <c r="AI2373" i="1"/>
  <c r="AG2373" i="1"/>
  <c r="AE2373" i="1"/>
  <c r="AC2373" i="1"/>
  <c r="AA2373" i="1"/>
  <c r="AO2372" i="1"/>
  <c r="AM2372" i="1"/>
  <c r="AK2372" i="1"/>
  <c r="AI2372" i="1"/>
  <c r="AG2372" i="1"/>
  <c r="AE2372" i="1"/>
  <c r="AC2372" i="1"/>
  <c r="AA2372" i="1"/>
  <c r="AO2371" i="1"/>
  <c r="AM2371" i="1"/>
  <c r="AK2371" i="1"/>
  <c r="AI2371" i="1"/>
  <c r="AG2371" i="1"/>
  <c r="AE2371" i="1"/>
  <c r="AC2371" i="1"/>
  <c r="AA2371" i="1"/>
  <c r="AO2370" i="1"/>
  <c r="AM2370" i="1"/>
  <c r="AK2370" i="1"/>
  <c r="AI2370" i="1"/>
  <c r="AG2370" i="1"/>
  <c r="AE2370" i="1"/>
  <c r="AC2370" i="1"/>
  <c r="AA2370" i="1"/>
  <c r="AO2369" i="1"/>
  <c r="AM2369" i="1"/>
  <c r="AK2369" i="1"/>
  <c r="AI2369" i="1"/>
  <c r="AG2369" i="1"/>
  <c r="AE2369" i="1"/>
  <c r="AC2369" i="1"/>
  <c r="AA2369" i="1"/>
  <c r="AO2368" i="1"/>
  <c r="AM2368" i="1"/>
  <c r="AK2368" i="1"/>
  <c r="AI2368" i="1"/>
  <c r="AG2368" i="1"/>
  <c r="AE2368" i="1"/>
  <c r="AC2368" i="1"/>
  <c r="AA2368" i="1"/>
  <c r="AO2367" i="1"/>
  <c r="AM2367" i="1"/>
  <c r="AK2367" i="1"/>
  <c r="AI2367" i="1"/>
  <c r="AG2367" i="1"/>
  <c r="AE2367" i="1"/>
  <c r="AC2367" i="1"/>
  <c r="AA2367" i="1"/>
  <c r="AO2366" i="1"/>
  <c r="AM2366" i="1"/>
  <c r="AK2366" i="1"/>
  <c r="AI2366" i="1"/>
  <c r="AG2366" i="1"/>
  <c r="AE2366" i="1"/>
  <c r="AC2366" i="1"/>
  <c r="AA2366" i="1"/>
  <c r="AO2365" i="1"/>
  <c r="AM2365" i="1"/>
  <c r="AK2365" i="1"/>
  <c r="AI2365" i="1"/>
  <c r="AG2365" i="1"/>
  <c r="AE2365" i="1"/>
  <c r="AC2365" i="1"/>
  <c r="AA2365" i="1"/>
  <c r="AO2364" i="1"/>
  <c r="AM2364" i="1"/>
  <c r="AK2364" i="1"/>
  <c r="AI2364" i="1"/>
  <c r="AG2364" i="1"/>
  <c r="AE2364" i="1"/>
  <c r="AC2364" i="1"/>
  <c r="AA2364" i="1"/>
  <c r="AO2363" i="1"/>
  <c r="AM2363" i="1"/>
  <c r="AK2363" i="1"/>
  <c r="AI2363" i="1"/>
  <c r="AG2363" i="1"/>
  <c r="AE2363" i="1"/>
  <c r="AC2363" i="1"/>
  <c r="AA2363" i="1"/>
  <c r="AO2362" i="1"/>
  <c r="AM2362" i="1"/>
  <c r="AK2362" i="1"/>
  <c r="AI2362" i="1"/>
  <c r="AG2362" i="1"/>
  <c r="AE2362" i="1"/>
  <c r="AC2362" i="1"/>
  <c r="AA2362" i="1"/>
  <c r="AO2361" i="1"/>
  <c r="AM2361" i="1"/>
  <c r="AK2361" i="1"/>
  <c r="AI2361" i="1"/>
  <c r="AG2361" i="1"/>
  <c r="AE2361" i="1"/>
  <c r="AC2361" i="1"/>
  <c r="AA2361" i="1"/>
  <c r="AO2360" i="1"/>
  <c r="AM2360" i="1"/>
  <c r="AK2360" i="1"/>
  <c r="AI2360" i="1"/>
  <c r="AG2360" i="1"/>
  <c r="AE2360" i="1"/>
  <c r="AC2360" i="1"/>
  <c r="AA2360" i="1"/>
  <c r="AO2359" i="1"/>
  <c r="AM2359" i="1"/>
  <c r="AK2359" i="1"/>
  <c r="AI2359" i="1"/>
  <c r="AG2359" i="1"/>
  <c r="AE2359" i="1"/>
  <c r="AC2359" i="1"/>
  <c r="AA2359" i="1"/>
  <c r="AO2358" i="1"/>
  <c r="AM2358" i="1"/>
  <c r="AK2358" i="1"/>
  <c r="AI2358" i="1"/>
  <c r="AG2358" i="1"/>
  <c r="AE2358" i="1"/>
  <c r="AC2358" i="1"/>
  <c r="AA2358" i="1"/>
  <c r="AO2357" i="1"/>
  <c r="AM2357" i="1"/>
  <c r="AK2357" i="1"/>
  <c r="AI2357" i="1"/>
  <c r="AG2357" i="1"/>
  <c r="AE2357" i="1"/>
  <c r="AC2357" i="1"/>
  <c r="AA2357" i="1"/>
  <c r="AO2356" i="1"/>
  <c r="AM2356" i="1"/>
  <c r="AK2356" i="1"/>
  <c r="AI2356" i="1"/>
  <c r="AG2356" i="1"/>
  <c r="AE2356" i="1"/>
  <c r="AC2356" i="1"/>
  <c r="AA2356" i="1"/>
  <c r="AO2355" i="1"/>
  <c r="AM2355" i="1"/>
  <c r="AK2355" i="1"/>
  <c r="AI2355" i="1"/>
  <c r="AG2355" i="1"/>
  <c r="AE2355" i="1"/>
  <c r="AC2355" i="1"/>
  <c r="AA2355" i="1"/>
  <c r="AO2354" i="1"/>
  <c r="AM2354" i="1"/>
  <c r="AK2354" i="1"/>
  <c r="AI2354" i="1"/>
  <c r="AG2354" i="1"/>
  <c r="AE2354" i="1"/>
  <c r="AC2354" i="1"/>
  <c r="AA2354" i="1"/>
  <c r="AO2353" i="1"/>
  <c r="AM2353" i="1"/>
  <c r="AK2353" i="1"/>
  <c r="AI2353" i="1"/>
  <c r="AG2353" i="1"/>
  <c r="AE2353" i="1"/>
  <c r="AC2353" i="1"/>
  <c r="AA2353" i="1"/>
  <c r="AO2352" i="1"/>
  <c r="AM2352" i="1"/>
  <c r="AK2352" i="1"/>
  <c r="AI2352" i="1"/>
  <c r="AG2352" i="1"/>
  <c r="AE2352" i="1"/>
  <c r="AC2352" i="1"/>
  <c r="AA2352" i="1"/>
  <c r="AO2351" i="1"/>
  <c r="AM2351" i="1"/>
  <c r="AK2351" i="1"/>
  <c r="AI2351" i="1"/>
  <c r="AG2351" i="1"/>
  <c r="AE2351" i="1"/>
  <c r="AC2351" i="1"/>
  <c r="AA2351" i="1"/>
  <c r="AO2350" i="1"/>
  <c r="AM2350" i="1"/>
  <c r="AK2350" i="1"/>
  <c r="AI2350" i="1"/>
  <c r="AG2350" i="1"/>
  <c r="AE2350" i="1"/>
  <c r="AC2350" i="1"/>
  <c r="AA2350" i="1"/>
  <c r="AO2349" i="1"/>
  <c r="AM2349" i="1"/>
  <c r="AK2349" i="1"/>
  <c r="AI2349" i="1"/>
  <c r="AG2349" i="1"/>
  <c r="AE2349" i="1"/>
  <c r="AC2349" i="1"/>
  <c r="AA2349" i="1"/>
  <c r="AO2348" i="1"/>
  <c r="AM2348" i="1"/>
  <c r="AK2348" i="1"/>
  <c r="AI2348" i="1"/>
  <c r="AG2348" i="1"/>
  <c r="AE2348" i="1"/>
  <c r="AC2348" i="1"/>
  <c r="AA2348" i="1"/>
  <c r="AO2347" i="1"/>
  <c r="AM2347" i="1"/>
  <c r="AK2347" i="1"/>
  <c r="AI2347" i="1"/>
  <c r="AG2347" i="1"/>
  <c r="AE2347" i="1"/>
  <c r="AC2347" i="1"/>
  <c r="AA2347" i="1"/>
  <c r="AO2346" i="1"/>
  <c r="AM2346" i="1"/>
  <c r="AK2346" i="1"/>
  <c r="AI2346" i="1"/>
  <c r="AG2346" i="1"/>
  <c r="AE2346" i="1"/>
  <c r="AC2346" i="1"/>
  <c r="AA2346" i="1"/>
  <c r="AO2345" i="1"/>
  <c r="AM2345" i="1"/>
  <c r="AK2345" i="1"/>
  <c r="AI2345" i="1"/>
  <c r="AG2345" i="1"/>
  <c r="AE2345" i="1"/>
  <c r="AC2345" i="1"/>
  <c r="AA2345" i="1"/>
  <c r="AO2344" i="1"/>
  <c r="AM2344" i="1"/>
  <c r="AK2344" i="1"/>
  <c r="AI2344" i="1"/>
  <c r="AG2344" i="1"/>
  <c r="AE2344" i="1"/>
  <c r="AC2344" i="1"/>
  <c r="AA2344" i="1"/>
  <c r="AO2343" i="1"/>
  <c r="AM2343" i="1"/>
  <c r="AK2343" i="1"/>
  <c r="AI2343" i="1"/>
  <c r="AG2343" i="1"/>
  <c r="AE2343" i="1"/>
  <c r="AC2343" i="1"/>
  <c r="AA2343" i="1"/>
  <c r="AO2342" i="1"/>
  <c r="AM2342" i="1"/>
  <c r="AK2342" i="1"/>
  <c r="AI2342" i="1"/>
  <c r="AG2342" i="1"/>
  <c r="AE2342" i="1"/>
  <c r="AC2342" i="1"/>
  <c r="AA2342" i="1"/>
  <c r="AO2341" i="1"/>
  <c r="AM2341" i="1"/>
  <c r="AK2341" i="1"/>
  <c r="AI2341" i="1"/>
  <c r="AG2341" i="1"/>
  <c r="AE2341" i="1"/>
  <c r="AC2341" i="1"/>
  <c r="AA2341" i="1"/>
  <c r="AO2340" i="1"/>
  <c r="AM2340" i="1"/>
  <c r="AK2340" i="1"/>
  <c r="AI2340" i="1"/>
  <c r="AG2340" i="1"/>
  <c r="AE2340" i="1"/>
  <c r="AC2340" i="1"/>
  <c r="AA2340" i="1"/>
  <c r="AO2339" i="1"/>
  <c r="AM2339" i="1"/>
  <c r="AK2339" i="1"/>
  <c r="AI2339" i="1"/>
  <c r="AG2339" i="1"/>
  <c r="AE2339" i="1"/>
  <c r="AC2339" i="1"/>
  <c r="AA2339" i="1"/>
  <c r="AO2338" i="1"/>
  <c r="AM2338" i="1"/>
  <c r="AK2338" i="1"/>
  <c r="AI2338" i="1"/>
  <c r="AG2338" i="1"/>
  <c r="AE2338" i="1"/>
  <c r="AC2338" i="1"/>
  <c r="AA2338" i="1"/>
  <c r="AO2337" i="1"/>
  <c r="AM2337" i="1"/>
  <c r="AK2337" i="1"/>
  <c r="AI2337" i="1"/>
  <c r="AG2337" i="1"/>
  <c r="AE2337" i="1"/>
  <c r="AC2337" i="1"/>
  <c r="AA2337" i="1"/>
  <c r="AO2336" i="1"/>
  <c r="AM2336" i="1"/>
  <c r="AK2336" i="1"/>
  <c r="AI2336" i="1"/>
  <c r="AG2336" i="1"/>
  <c r="AE2336" i="1"/>
  <c r="AC2336" i="1"/>
  <c r="AA2336" i="1"/>
  <c r="AO2335" i="1"/>
  <c r="AM2335" i="1"/>
  <c r="AK2335" i="1"/>
  <c r="AI2335" i="1"/>
  <c r="AG2335" i="1"/>
  <c r="AE2335" i="1"/>
  <c r="AC2335" i="1"/>
  <c r="AA2335" i="1"/>
  <c r="AO2334" i="1"/>
  <c r="AM2334" i="1"/>
  <c r="AK2334" i="1"/>
  <c r="AI2334" i="1"/>
  <c r="AG2334" i="1"/>
  <c r="AE2334" i="1"/>
  <c r="AC2334" i="1"/>
  <c r="AA2334" i="1"/>
  <c r="AO2333" i="1"/>
  <c r="AM2333" i="1"/>
  <c r="AK2333" i="1"/>
  <c r="AI2333" i="1"/>
  <c r="AG2333" i="1"/>
  <c r="AE2333" i="1"/>
  <c r="AC2333" i="1"/>
  <c r="AA2333" i="1"/>
  <c r="AO2332" i="1"/>
  <c r="AM2332" i="1"/>
  <c r="AK2332" i="1"/>
  <c r="AI2332" i="1"/>
  <c r="AG2332" i="1"/>
  <c r="AE2332" i="1"/>
  <c r="AC2332" i="1"/>
  <c r="AA2332" i="1"/>
  <c r="AO2331" i="1"/>
  <c r="AM2331" i="1"/>
  <c r="AK2331" i="1"/>
  <c r="AI2331" i="1"/>
  <c r="AG2331" i="1"/>
  <c r="AE2331" i="1"/>
  <c r="AC2331" i="1"/>
  <c r="AA2331" i="1"/>
  <c r="AO2330" i="1"/>
  <c r="AM2330" i="1"/>
  <c r="AK2330" i="1"/>
  <c r="AI2330" i="1"/>
  <c r="AG2330" i="1"/>
  <c r="AE2330" i="1"/>
  <c r="AC2330" i="1"/>
  <c r="AA2330" i="1"/>
  <c r="AO2329" i="1"/>
  <c r="AM2329" i="1"/>
  <c r="AK2329" i="1"/>
  <c r="AI2329" i="1"/>
  <c r="AG2329" i="1"/>
  <c r="AE2329" i="1"/>
  <c r="AC2329" i="1"/>
  <c r="AA2329" i="1"/>
  <c r="AO2328" i="1"/>
  <c r="AM2328" i="1"/>
  <c r="AK2328" i="1"/>
  <c r="AI2328" i="1"/>
  <c r="AG2328" i="1"/>
  <c r="AE2328" i="1"/>
  <c r="AC2328" i="1"/>
  <c r="AA2328" i="1"/>
  <c r="AO2327" i="1"/>
  <c r="AM2327" i="1"/>
  <c r="AK2327" i="1"/>
  <c r="AI2327" i="1"/>
  <c r="AG2327" i="1"/>
  <c r="AE2327" i="1"/>
  <c r="AC2327" i="1"/>
  <c r="AA2327" i="1"/>
  <c r="AO2326" i="1"/>
  <c r="AM2326" i="1"/>
  <c r="AK2326" i="1"/>
  <c r="AI2326" i="1"/>
  <c r="AG2326" i="1"/>
  <c r="AE2326" i="1"/>
  <c r="AC2326" i="1"/>
  <c r="AA2326" i="1"/>
  <c r="AO2325" i="1"/>
  <c r="AM2325" i="1"/>
  <c r="AK2325" i="1"/>
  <c r="AI2325" i="1"/>
  <c r="AG2325" i="1"/>
  <c r="AE2325" i="1"/>
  <c r="AC2325" i="1"/>
  <c r="AA2325" i="1"/>
  <c r="AO2324" i="1"/>
  <c r="AM2324" i="1"/>
  <c r="AK2324" i="1"/>
  <c r="AI2324" i="1"/>
  <c r="AG2324" i="1"/>
  <c r="AE2324" i="1"/>
  <c r="AC2324" i="1"/>
  <c r="AA2324" i="1"/>
  <c r="AO2323" i="1"/>
  <c r="AM2323" i="1"/>
  <c r="AK2323" i="1"/>
  <c r="AI2323" i="1"/>
  <c r="AG2323" i="1"/>
  <c r="AE2323" i="1"/>
  <c r="AC2323" i="1"/>
  <c r="AA2323" i="1"/>
  <c r="AO2322" i="1"/>
  <c r="AM2322" i="1"/>
  <c r="AK2322" i="1"/>
  <c r="AI2322" i="1"/>
  <c r="AG2322" i="1"/>
  <c r="AE2322" i="1"/>
  <c r="AC2322" i="1"/>
  <c r="AA2322" i="1"/>
  <c r="AO2321" i="1"/>
  <c r="AM2321" i="1"/>
  <c r="AK2321" i="1"/>
  <c r="AI2321" i="1"/>
  <c r="AG2321" i="1"/>
  <c r="AE2321" i="1"/>
  <c r="AC2321" i="1"/>
  <c r="AA2321" i="1"/>
  <c r="AO2320" i="1"/>
  <c r="AM2320" i="1"/>
  <c r="AK2320" i="1"/>
  <c r="AI2320" i="1"/>
  <c r="AG2320" i="1"/>
  <c r="AE2320" i="1"/>
  <c r="AC2320" i="1"/>
  <c r="AA2320" i="1"/>
  <c r="AO2319" i="1"/>
  <c r="AM2319" i="1"/>
  <c r="AK2319" i="1"/>
  <c r="AI2319" i="1"/>
  <c r="AG2319" i="1"/>
  <c r="AE2319" i="1"/>
  <c r="AC2319" i="1"/>
  <c r="AA2319" i="1"/>
  <c r="AO2318" i="1"/>
  <c r="AM2318" i="1"/>
  <c r="AK2318" i="1"/>
  <c r="AI2318" i="1"/>
  <c r="AG2318" i="1"/>
  <c r="AE2318" i="1"/>
  <c r="AC2318" i="1"/>
  <c r="AA2318" i="1"/>
  <c r="AO2317" i="1"/>
  <c r="AM2317" i="1"/>
  <c r="AK2317" i="1"/>
  <c r="AI2317" i="1"/>
  <c r="AG2317" i="1"/>
  <c r="AE2317" i="1"/>
  <c r="AC2317" i="1"/>
  <c r="AA2317" i="1"/>
  <c r="AO2316" i="1"/>
  <c r="AM2316" i="1"/>
  <c r="AK2316" i="1"/>
  <c r="AI2316" i="1"/>
  <c r="AG2316" i="1"/>
  <c r="AE2316" i="1"/>
  <c r="AC2316" i="1"/>
  <c r="AA2316" i="1"/>
  <c r="AO2315" i="1"/>
  <c r="AM2315" i="1"/>
  <c r="AK2315" i="1"/>
  <c r="AI2315" i="1"/>
  <c r="AG2315" i="1"/>
  <c r="AE2315" i="1"/>
  <c r="AC2315" i="1"/>
  <c r="AA2315" i="1"/>
  <c r="AO2314" i="1"/>
  <c r="AM2314" i="1"/>
  <c r="AK2314" i="1"/>
  <c r="AI2314" i="1"/>
  <c r="AG2314" i="1"/>
  <c r="AE2314" i="1"/>
  <c r="AC2314" i="1"/>
  <c r="AA2314" i="1"/>
  <c r="AO2313" i="1"/>
  <c r="AM2313" i="1"/>
  <c r="AK2313" i="1"/>
  <c r="AI2313" i="1"/>
  <c r="AG2313" i="1"/>
  <c r="AE2313" i="1"/>
  <c r="AC2313" i="1"/>
  <c r="AA2313" i="1"/>
  <c r="AO2312" i="1"/>
  <c r="AM2312" i="1"/>
  <c r="AK2312" i="1"/>
  <c r="AI2312" i="1"/>
  <c r="AG2312" i="1"/>
  <c r="AE2312" i="1"/>
  <c r="AC2312" i="1"/>
  <c r="AA2312" i="1"/>
  <c r="AO2311" i="1"/>
  <c r="AM2311" i="1"/>
  <c r="AK2311" i="1"/>
  <c r="AI2311" i="1"/>
  <c r="AG2311" i="1"/>
  <c r="AE2311" i="1"/>
  <c r="AC2311" i="1"/>
  <c r="AA2311" i="1"/>
  <c r="AO2310" i="1"/>
  <c r="AM2310" i="1"/>
  <c r="AK2310" i="1"/>
  <c r="AI2310" i="1"/>
  <c r="AG2310" i="1"/>
  <c r="AE2310" i="1"/>
  <c r="AC2310" i="1"/>
  <c r="AA2310" i="1"/>
  <c r="AO2309" i="1"/>
  <c r="AM2309" i="1"/>
  <c r="AK2309" i="1"/>
  <c r="AI2309" i="1"/>
  <c r="AG2309" i="1"/>
  <c r="AE2309" i="1"/>
  <c r="AC2309" i="1"/>
  <c r="AA2309" i="1"/>
  <c r="AO2308" i="1"/>
  <c r="AM2308" i="1"/>
  <c r="AK2308" i="1"/>
  <c r="AI2308" i="1"/>
  <c r="AG2308" i="1"/>
  <c r="AE2308" i="1"/>
  <c r="AC2308" i="1"/>
  <c r="AA2308" i="1"/>
  <c r="AO2307" i="1"/>
  <c r="AM2307" i="1"/>
  <c r="AK2307" i="1"/>
  <c r="AI2307" i="1"/>
  <c r="AG2307" i="1"/>
  <c r="AE2307" i="1"/>
  <c r="AC2307" i="1"/>
  <c r="AA2307" i="1"/>
  <c r="AO2306" i="1"/>
  <c r="AM2306" i="1"/>
  <c r="AK2306" i="1"/>
  <c r="AI2306" i="1"/>
  <c r="AG2306" i="1"/>
  <c r="AE2306" i="1"/>
  <c r="AC2306" i="1"/>
  <c r="AA2306" i="1"/>
  <c r="AO2305" i="1"/>
  <c r="AM2305" i="1"/>
  <c r="AK2305" i="1"/>
  <c r="AI2305" i="1"/>
  <c r="AG2305" i="1"/>
  <c r="AE2305" i="1"/>
  <c r="AC2305" i="1"/>
  <c r="AA2305" i="1"/>
  <c r="AO2304" i="1"/>
  <c r="AM2304" i="1"/>
  <c r="AK2304" i="1"/>
  <c r="AI2304" i="1"/>
  <c r="AG2304" i="1"/>
  <c r="AE2304" i="1"/>
  <c r="AC2304" i="1"/>
  <c r="AA2304" i="1"/>
  <c r="AO2303" i="1"/>
  <c r="AM2303" i="1"/>
  <c r="AK2303" i="1"/>
  <c r="AI2303" i="1"/>
  <c r="AG2303" i="1"/>
  <c r="AE2303" i="1"/>
  <c r="AC2303" i="1"/>
  <c r="AA2303" i="1"/>
  <c r="AO2302" i="1"/>
  <c r="AM2302" i="1"/>
  <c r="AK2302" i="1"/>
  <c r="AI2302" i="1"/>
  <c r="AG2302" i="1"/>
  <c r="AE2302" i="1"/>
  <c r="AC2302" i="1"/>
  <c r="AA2302" i="1"/>
  <c r="AO2301" i="1"/>
  <c r="AM2301" i="1"/>
  <c r="AK2301" i="1"/>
  <c r="AI2301" i="1"/>
  <c r="AG2301" i="1"/>
  <c r="AE2301" i="1"/>
  <c r="AC2301" i="1"/>
  <c r="AA2301" i="1"/>
  <c r="AO2300" i="1"/>
  <c r="AM2300" i="1"/>
  <c r="AK2300" i="1"/>
  <c r="AI2300" i="1"/>
  <c r="AG2300" i="1"/>
  <c r="AE2300" i="1"/>
  <c r="AC2300" i="1"/>
  <c r="AA2300" i="1"/>
  <c r="AO2299" i="1"/>
  <c r="AM2299" i="1"/>
  <c r="AK2299" i="1"/>
  <c r="AI2299" i="1"/>
  <c r="AG2299" i="1"/>
  <c r="AE2299" i="1"/>
  <c r="AC2299" i="1"/>
  <c r="AA2299" i="1"/>
  <c r="AO2298" i="1"/>
  <c r="AM2298" i="1"/>
  <c r="AK2298" i="1"/>
  <c r="AI2298" i="1"/>
  <c r="AG2298" i="1"/>
  <c r="AE2298" i="1"/>
  <c r="AC2298" i="1"/>
  <c r="AA2298" i="1"/>
  <c r="AO2297" i="1"/>
  <c r="AM2297" i="1"/>
  <c r="AK2297" i="1"/>
  <c r="AI2297" i="1"/>
  <c r="AG2297" i="1"/>
  <c r="AE2297" i="1"/>
  <c r="AC2297" i="1"/>
  <c r="AA2297" i="1"/>
  <c r="AO2296" i="1"/>
  <c r="AM2296" i="1"/>
  <c r="AK2296" i="1"/>
  <c r="AI2296" i="1"/>
  <c r="AG2296" i="1"/>
  <c r="AE2296" i="1"/>
  <c r="AC2296" i="1"/>
  <c r="AA2296" i="1"/>
  <c r="AO2295" i="1"/>
  <c r="AM2295" i="1"/>
  <c r="AK2295" i="1"/>
  <c r="AI2295" i="1"/>
  <c r="AG2295" i="1"/>
  <c r="AE2295" i="1"/>
  <c r="AC2295" i="1"/>
  <c r="AA2295" i="1"/>
  <c r="AO2294" i="1"/>
  <c r="AM2294" i="1"/>
  <c r="AK2294" i="1"/>
  <c r="AI2294" i="1"/>
  <c r="AG2294" i="1"/>
  <c r="AE2294" i="1"/>
  <c r="AC2294" i="1"/>
  <c r="AA2294" i="1"/>
  <c r="AO2293" i="1"/>
  <c r="AM2293" i="1"/>
  <c r="AK2293" i="1"/>
  <c r="AI2293" i="1"/>
  <c r="AG2293" i="1"/>
  <c r="AE2293" i="1"/>
  <c r="AC2293" i="1"/>
  <c r="AA2293" i="1"/>
  <c r="AO2292" i="1"/>
  <c r="AM2292" i="1"/>
  <c r="AK2292" i="1"/>
  <c r="AI2292" i="1"/>
  <c r="AG2292" i="1"/>
  <c r="AE2292" i="1"/>
  <c r="AC2292" i="1"/>
  <c r="AA2292" i="1"/>
  <c r="AO2291" i="1"/>
  <c r="AM2291" i="1"/>
  <c r="AK2291" i="1"/>
  <c r="AI2291" i="1"/>
  <c r="AG2291" i="1"/>
  <c r="AE2291" i="1"/>
  <c r="AC2291" i="1"/>
  <c r="AA2291" i="1"/>
  <c r="AO2290" i="1"/>
  <c r="AM2290" i="1"/>
  <c r="AK2290" i="1"/>
  <c r="AI2290" i="1"/>
  <c r="AG2290" i="1"/>
  <c r="AE2290" i="1"/>
  <c r="AC2290" i="1"/>
  <c r="AA2290" i="1"/>
  <c r="AO2289" i="1"/>
  <c r="AM2289" i="1"/>
  <c r="AK2289" i="1"/>
  <c r="AI2289" i="1"/>
  <c r="AG2289" i="1"/>
  <c r="AE2289" i="1"/>
  <c r="AC2289" i="1"/>
  <c r="AA2289" i="1"/>
  <c r="AO2288" i="1"/>
  <c r="AM2288" i="1"/>
  <c r="AK2288" i="1"/>
  <c r="AI2288" i="1"/>
  <c r="AG2288" i="1"/>
  <c r="AE2288" i="1"/>
  <c r="AC2288" i="1"/>
  <c r="AA2288" i="1"/>
  <c r="AO2287" i="1"/>
  <c r="AM2287" i="1"/>
  <c r="AK2287" i="1"/>
  <c r="AI2287" i="1"/>
  <c r="AG2287" i="1"/>
  <c r="AE2287" i="1"/>
  <c r="AC2287" i="1"/>
  <c r="AA2287" i="1"/>
  <c r="AO2286" i="1"/>
  <c r="AM2286" i="1"/>
  <c r="AK2286" i="1"/>
  <c r="AI2286" i="1"/>
  <c r="AG2286" i="1"/>
  <c r="AE2286" i="1"/>
  <c r="AC2286" i="1"/>
  <c r="AA2286" i="1"/>
  <c r="AO2285" i="1"/>
  <c r="AM2285" i="1"/>
  <c r="AK2285" i="1"/>
  <c r="AI2285" i="1"/>
  <c r="AG2285" i="1"/>
  <c r="AE2285" i="1"/>
  <c r="AC2285" i="1"/>
  <c r="AA2285" i="1"/>
  <c r="AO2284" i="1"/>
  <c r="AM2284" i="1"/>
  <c r="AK2284" i="1"/>
  <c r="AI2284" i="1"/>
  <c r="AG2284" i="1"/>
  <c r="AE2284" i="1"/>
  <c r="AC2284" i="1"/>
  <c r="AA2284" i="1"/>
  <c r="AO2283" i="1"/>
  <c r="AM2283" i="1"/>
  <c r="AK2283" i="1"/>
  <c r="AI2283" i="1"/>
  <c r="AG2283" i="1"/>
  <c r="AE2283" i="1"/>
  <c r="AC2283" i="1"/>
  <c r="AA2283" i="1"/>
  <c r="AO2282" i="1"/>
  <c r="AM2282" i="1"/>
  <c r="AK2282" i="1"/>
  <c r="AI2282" i="1"/>
  <c r="AG2282" i="1"/>
  <c r="AE2282" i="1"/>
  <c r="AC2282" i="1"/>
  <c r="AA2282" i="1"/>
  <c r="AO2281" i="1"/>
  <c r="AM2281" i="1"/>
  <c r="AK2281" i="1"/>
  <c r="AI2281" i="1"/>
  <c r="AG2281" i="1"/>
  <c r="AE2281" i="1"/>
  <c r="AC2281" i="1"/>
  <c r="AA2281" i="1"/>
  <c r="AO2280" i="1"/>
  <c r="AM2280" i="1"/>
  <c r="AK2280" i="1"/>
  <c r="AI2280" i="1"/>
  <c r="AG2280" i="1"/>
  <c r="AE2280" i="1"/>
  <c r="AC2280" i="1"/>
  <c r="AA2280" i="1"/>
  <c r="AO2279" i="1"/>
  <c r="AM2279" i="1"/>
  <c r="AK2279" i="1"/>
  <c r="AI2279" i="1"/>
  <c r="AG2279" i="1"/>
  <c r="AE2279" i="1"/>
  <c r="AC2279" i="1"/>
  <c r="AA2279" i="1"/>
  <c r="AO2278" i="1"/>
  <c r="AM2278" i="1"/>
  <c r="AK2278" i="1"/>
  <c r="AI2278" i="1"/>
  <c r="AG2278" i="1"/>
  <c r="AE2278" i="1"/>
  <c r="AC2278" i="1"/>
  <c r="AA2278" i="1"/>
  <c r="AO2277" i="1"/>
  <c r="AM2277" i="1"/>
  <c r="AK2277" i="1"/>
  <c r="AI2277" i="1"/>
  <c r="AG2277" i="1"/>
  <c r="AE2277" i="1"/>
  <c r="AC2277" i="1"/>
  <c r="AA2277" i="1"/>
  <c r="AO2276" i="1"/>
  <c r="AM2276" i="1"/>
  <c r="AK2276" i="1"/>
  <c r="AI2276" i="1"/>
  <c r="AG2276" i="1"/>
  <c r="AE2276" i="1"/>
  <c r="AC2276" i="1"/>
  <c r="AA2276" i="1"/>
  <c r="AO2275" i="1"/>
  <c r="AM2275" i="1"/>
  <c r="AK2275" i="1"/>
  <c r="AI2275" i="1"/>
  <c r="AG2275" i="1"/>
  <c r="AE2275" i="1"/>
  <c r="AC2275" i="1"/>
  <c r="AA2275" i="1"/>
  <c r="AO2274" i="1"/>
  <c r="AM2274" i="1"/>
  <c r="AK2274" i="1"/>
  <c r="AI2274" i="1"/>
  <c r="AG2274" i="1"/>
  <c r="AE2274" i="1"/>
  <c r="AC2274" i="1"/>
  <c r="AA2274" i="1"/>
  <c r="AO2273" i="1"/>
  <c r="AM2273" i="1"/>
  <c r="AK2273" i="1"/>
  <c r="AI2273" i="1"/>
  <c r="AG2273" i="1"/>
  <c r="AE2273" i="1"/>
  <c r="AC2273" i="1"/>
  <c r="AA2273" i="1"/>
  <c r="AO2272" i="1"/>
  <c r="AM2272" i="1"/>
  <c r="AK2272" i="1"/>
  <c r="AI2272" i="1"/>
  <c r="AG2272" i="1"/>
  <c r="AE2272" i="1"/>
  <c r="AC2272" i="1"/>
  <c r="AA2272" i="1"/>
  <c r="AO2271" i="1"/>
  <c r="AM2271" i="1"/>
  <c r="AK2271" i="1"/>
  <c r="AI2271" i="1"/>
  <c r="AG2271" i="1"/>
  <c r="AE2271" i="1"/>
  <c r="AC2271" i="1"/>
  <c r="AA2271" i="1"/>
  <c r="AO2270" i="1"/>
  <c r="AM2270" i="1"/>
  <c r="AK2270" i="1"/>
  <c r="AI2270" i="1"/>
  <c r="AG2270" i="1"/>
  <c r="AE2270" i="1"/>
  <c r="AC2270" i="1"/>
  <c r="AA2270" i="1"/>
  <c r="AO2269" i="1"/>
  <c r="AM2269" i="1"/>
  <c r="AK2269" i="1"/>
  <c r="AI2269" i="1"/>
  <c r="AG2269" i="1"/>
  <c r="AE2269" i="1"/>
  <c r="AC2269" i="1"/>
  <c r="AA2269" i="1"/>
  <c r="AO2268" i="1"/>
  <c r="AM2268" i="1"/>
  <c r="AK2268" i="1"/>
  <c r="AI2268" i="1"/>
  <c r="AG2268" i="1"/>
  <c r="AE2268" i="1"/>
  <c r="AC2268" i="1"/>
  <c r="AA2268" i="1"/>
  <c r="AO2267" i="1"/>
  <c r="AM2267" i="1"/>
  <c r="AK2267" i="1"/>
  <c r="AI2267" i="1"/>
  <c r="AG2267" i="1"/>
  <c r="AE2267" i="1"/>
  <c r="AC2267" i="1"/>
  <c r="AA2267" i="1"/>
  <c r="AO2266" i="1"/>
  <c r="AM2266" i="1"/>
  <c r="AK2266" i="1"/>
  <c r="AI2266" i="1"/>
  <c r="AG2266" i="1"/>
  <c r="AE2266" i="1"/>
  <c r="AC2266" i="1"/>
  <c r="AA2266" i="1"/>
  <c r="AO2265" i="1"/>
  <c r="AM2265" i="1"/>
  <c r="AK2265" i="1"/>
  <c r="AI2265" i="1"/>
  <c r="AG2265" i="1"/>
  <c r="AE2265" i="1"/>
  <c r="AC2265" i="1"/>
  <c r="AA2265" i="1"/>
  <c r="AO2264" i="1"/>
  <c r="AM2264" i="1"/>
  <c r="AK2264" i="1"/>
  <c r="AI2264" i="1"/>
  <c r="AG2264" i="1"/>
  <c r="AE2264" i="1"/>
  <c r="AC2264" i="1"/>
  <c r="AA2264" i="1"/>
  <c r="AO2263" i="1"/>
  <c r="AM2263" i="1"/>
  <c r="AK2263" i="1"/>
  <c r="AI2263" i="1"/>
  <c r="AG2263" i="1"/>
  <c r="AE2263" i="1"/>
  <c r="AC2263" i="1"/>
  <c r="AA2263" i="1"/>
  <c r="AO2262" i="1"/>
  <c r="AM2262" i="1"/>
  <c r="AK2262" i="1"/>
  <c r="AI2262" i="1"/>
  <c r="AG2262" i="1"/>
  <c r="AE2262" i="1"/>
  <c r="AC2262" i="1"/>
  <c r="AA2262" i="1"/>
  <c r="AO2261" i="1"/>
  <c r="AM2261" i="1"/>
  <c r="AK2261" i="1"/>
  <c r="AI2261" i="1"/>
  <c r="AG2261" i="1"/>
  <c r="AE2261" i="1"/>
  <c r="AC2261" i="1"/>
  <c r="AA2261" i="1"/>
  <c r="AO2260" i="1"/>
  <c r="AM2260" i="1"/>
  <c r="AK2260" i="1"/>
  <c r="AI2260" i="1"/>
  <c r="AG2260" i="1"/>
  <c r="AE2260" i="1"/>
  <c r="AC2260" i="1"/>
  <c r="AA2260" i="1"/>
  <c r="AO2259" i="1"/>
  <c r="AM2259" i="1"/>
  <c r="AK2259" i="1"/>
  <c r="AI2259" i="1"/>
  <c r="AG2259" i="1"/>
  <c r="AE2259" i="1"/>
  <c r="AC2259" i="1"/>
  <c r="AA2259" i="1"/>
  <c r="AO2258" i="1"/>
  <c r="AM2258" i="1"/>
  <c r="AK2258" i="1"/>
  <c r="AI2258" i="1"/>
  <c r="AG2258" i="1"/>
  <c r="AE2258" i="1"/>
  <c r="AC2258" i="1"/>
  <c r="AA2258" i="1"/>
  <c r="AO2257" i="1"/>
  <c r="AM2257" i="1"/>
  <c r="AK2257" i="1"/>
  <c r="AI2257" i="1"/>
  <c r="AG2257" i="1"/>
  <c r="AE2257" i="1"/>
  <c r="AC2257" i="1"/>
  <c r="AA2257" i="1"/>
  <c r="AO2256" i="1"/>
  <c r="AM2256" i="1"/>
  <c r="AK2256" i="1"/>
  <c r="AI2256" i="1"/>
  <c r="AG2256" i="1"/>
  <c r="AE2256" i="1"/>
  <c r="AC2256" i="1"/>
  <c r="AA2256" i="1"/>
  <c r="AO2255" i="1"/>
  <c r="AM2255" i="1"/>
  <c r="AK2255" i="1"/>
  <c r="AI2255" i="1"/>
  <c r="AG2255" i="1"/>
  <c r="AE2255" i="1"/>
  <c r="AC2255" i="1"/>
  <c r="AA2255" i="1"/>
  <c r="AO2254" i="1"/>
  <c r="AM2254" i="1"/>
  <c r="AK2254" i="1"/>
  <c r="AI2254" i="1"/>
  <c r="AG2254" i="1"/>
  <c r="AE2254" i="1"/>
  <c r="AC2254" i="1"/>
  <c r="AA2254" i="1"/>
  <c r="AO2253" i="1"/>
  <c r="AM2253" i="1"/>
  <c r="AK2253" i="1"/>
  <c r="AI2253" i="1"/>
  <c r="AG2253" i="1"/>
  <c r="AE2253" i="1"/>
  <c r="AC2253" i="1"/>
  <c r="AA2253" i="1"/>
  <c r="AO2252" i="1"/>
  <c r="AM2252" i="1"/>
  <c r="AK2252" i="1"/>
  <c r="AI2252" i="1"/>
  <c r="AG2252" i="1"/>
  <c r="AE2252" i="1"/>
  <c r="AC2252" i="1"/>
  <c r="AA2252" i="1"/>
  <c r="AO2251" i="1"/>
  <c r="AM2251" i="1"/>
  <c r="AK2251" i="1"/>
  <c r="AI2251" i="1"/>
  <c r="AG2251" i="1"/>
  <c r="AE2251" i="1"/>
  <c r="AC2251" i="1"/>
  <c r="AA2251" i="1"/>
  <c r="AO2250" i="1"/>
  <c r="AM2250" i="1"/>
  <c r="AK2250" i="1"/>
  <c r="AI2250" i="1"/>
  <c r="AG2250" i="1"/>
  <c r="AE2250" i="1"/>
  <c r="AC2250" i="1"/>
  <c r="AA2250" i="1"/>
  <c r="AO2249" i="1"/>
  <c r="AM2249" i="1"/>
  <c r="AK2249" i="1"/>
  <c r="AI2249" i="1"/>
  <c r="AG2249" i="1"/>
  <c r="AE2249" i="1"/>
  <c r="AC2249" i="1"/>
  <c r="AA2249" i="1"/>
  <c r="AO2248" i="1"/>
  <c r="AM2248" i="1"/>
  <c r="AK2248" i="1"/>
  <c r="AI2248" i="1"/>
  <c r="AG2248" i="1"/>
  <c r="AE2248" i="1"/>
  <c r="AC2248" i="1"/>
  <c r="AA2248" i="1"/>
  <c r="AO2247" i="1"/>
  <c r="AM2247" i="1"/>
  <c r="AK2247" i="1"/>
  <c r="AI2247" i="1"/>
  <c r="AG2247" i="1"/>
  <c r="AE2247" i="1"/>
  <c r="AC2247" i="1"/>
  <c r="AA2247" i="1"/>
  <c r="AO2246" i="1"/>
  <c r="AM2246" i="1"/>
  <c r="AK2246" i="1"/>
  <c r="AI2246" i="1"/>
  <c r="AG2246" i="1"/>
  <c r="AE2246" i="1"/>
  <c r="AC2246" i="1"/>
  <c r="AA2246" i="1"/>
  <c r="AO2245" i="1"/>
  <c r="AM2245" i="1"/>
  <c r="AK2245" i="1"/>
  <c r="AI2245" i="1"/>
  <c r="AG2245" i="1"/>
  <c r="AE2245" i="1"/>
  <c r="AC2245" i="1"/>
  <c r="AA2245" i="1"/>
  <c r="AO2244" i="1"/>
  <c r="AM2244" i="1"/>
  <c r="AK2244" i="1"/>
  <c r="AI2244" i="1"/>
  <c r="AG2244" i="1"/>
  <c r="AE2244" i="1"/>
  <c r="AC2244" i="1"/>
  <c r="AA2244" i="1"/>
  <c r="AO2243" i="1"/>
  <c r="AM2243" i="1"/>
  <c r="AK2243" i="1"/>
  <c r="AI2243" i="1"/>
  <c r="AG2243" i="1"/>
  <c r="AE2243" i="1"/>
  <c r="AC2243" i="1"/>
  <c r="AA2243" i="1"/>
  <c r="AO2242" i="1"/>
  <c r="AM2242" i="1"/>
  <c r="AK2242" i="1"/>
  <c r="AI2242" i="1"/>
  <c r="AG2242" i="1"/>
  <c r="AE2242" i="1"/>
  <c r="AC2242" i="1"/>
  <c r="AA2242" i="1"/>
  <c r="AO2241" i="1"/>
  <c r="AM2241" i="1"/>
  <c r="AK2241" i="1"/>
  <c r="AI2241" i="1"/>
  <c r="AG2241" i="1"/>
  <c r="AE2241" i="1"/>
  <c r="AC2241" i="1"/>
  <c r="AA2241" i="1"/>
  <c r="AO2240" i="1"/>
  <c r="AM2240" i="1"/>
  <c r="AK2240" i="1"/>
  <c r="AI2240" i="1"/>
  <c r="AG2240" i="1"/>
  <c r="AE2240" i="1"/>
  <c r="AC2240" i="1"/>
  <c r="AA2240" i="1"/>
  <c r="AO2239" i="1"/>
  <c r="AM2239" i="1"/>
  <c r="AK2239" i="1"/>
  <c r="AI2239" i="1"/>
  <c r="AG2239" i="1"/>
  <c r="AE2239" i="1"/>
  <c r="AC2239" i="1"/>
  <c r="AA2239" i="1"/>
  <c r="AO2238" i="1"/>
  <c r="AM2238" i="1"/>
  <c r="AK2238" i="1"/>
  <c r="AI2238" i="1"/>
  <c r="AG2238" i="1"/>
  <c r="AE2238" i="1"/>
  <c r="AC2238" i="1"/>
  <c r="AA2238" i="1"/>
  <c r="AO2237" i="1"/>
  <c r="AM2237" i="1"/>
  <c r="AK2237" i="1"/>
  <c r="AI2237" i="1"/>
  <c r="AG2237" i="1"/>
  <c r="AE2237" i="1"/>
  <c r="AC2237" i="1"/>
  <c r="AA2237" i="1"/>
  <c r="AO2236" i="1"/>
  <c r="AM2236" i="1"/>
  <c r="AK2236" i="1"/>
  <c r="AI2236" i="1"/>
  <c r="AG2236" i="1"/>
  <c r="AE2236" i="1"/>
  <c r="AC2236" i="1"/>
  <c r="AA2236" i="1"/>
  <c r="AO2235" i="1"/>
  <c r="AM2235" i="1"/>
  <c r="AK2235" i="1"/>
  <c r="AI2235" i="1"/>
  <c r="AG2235" i="1"/>
  <c r="AE2235" i="1"/>
  <c r="AC2235" i="1"/>
  <c r="AA2235" i="1"/>
  <c r="AO2234" i="1"/>
  <c r="AM2234" i="1"/>
  <c r="AK2234" i="1"/>
  <c r="AI2234" i="1"/>
  <c r="AG2234" i="1"/>
  <c r="AE2234" i="1"/>
  <c r="AC2234" i="1"/>
  <c r="AA2234" i="1"/>
  <c r="AO2233" i="1"/>
  <c r="AM2233" i="1"/>
  <c r="AK2233" i="1"/>
  <c r="AI2233" i="1"/>
  <c r="AG2233" i="1"/>
  <c r="AE2233" i="1"/>
  <c r="AC2233" i="1"/>
  <c r="AA2233" i="1"/>
  <c r="AO2232" i="1"/>
  <c r="AM2232" i="1"/>
  <c r="AK2232" i="1"/>
  <c r="AI2232" i="1"/>
  <c r="AG2232" i="1"/>
  <c r="AE2232" i="1"/>
  <c r="AC2232" i="1"/>
  <c r="AA2232" i="1"/>
  <c r="AO2231" i="1"/>
  <c r="AM2231" i="1"/>
  <c r="AK2231" i="1"/>
  <c r="AI2231" i="1"/>
  <c r="AG2231" i="1"/>
  <c r="AE2231" i="1"/>
  <c r="AC2231" i="1"/>
  <c r="AA2231" i="1"/>
  <c r="AO2230" i="1"/>
  <c r="AM2230" i="1"/>
  <c r="AK2230" i="1"/>
  <c r="AI2230" i="1"/>
  <c r="AG2230" i="1"/>
  <c r="AE2230" i="1"/>
  <c r="AC2230" i="1"/>
  <c r="AA2230" i="1"/>
  <c r="AO2229" i="1"/>
  <c r="AM2229" i="1"/>
  <c r="AK2229" i="1"/>
  <c r="AI2229" i="1"/>
  <c r="AG2229" i="1"/>
  <c r="AE2229" i="1"/>
  <c r="AC2229" i="1"/>
  <c r="AA2229" i="1"/>
  <c r="AO2228" i="1"/>
  <c r="AM2228" i="1"/>
  <c r="AK2228" i="1"/>
  <c r="AI2228" i="1"/>
  <c r="AG2228" i="1"/>
  <c r="AE2228" i="1"/>
  <c r="AC2228" i="1"/>
  <c r="AA2228" i="1"/>
  <c r="AO2227" i="1"/>
  <c r="AM2227" i="1"/>
  <c r="AK2227" i="1"/>
  <c r="AI2227" i="1"/>
  <c r="AG2227" i="1"/>
  <c r="AE2227" i="1"/>
  <c r="AC2227" i="1"/>
  <c r="AA2227" i="1"/>
  <c r="AO2226" i="1"/>
  <c r="AM2226" i="1"/>
  <c r="AK2226" i="1"/>
  <c r="AI2226" i="1"/>
  <c r="AG2226" i="1"/>
  <c r="AE2226" i="1"/>
  <c r="AC2226" i="1"/>
  <c r="AA2226" i="1"/>
  <c r="AO2225" i="1"/>
  <c r="AM2225" i="1"/>
  <c r="AK2225" i="1"/>
  <c r="AI2225" i="1"/>
  <c r="AG2225" i="1"/>
  <c r="AE2225" i="1"/>
  <c r="AC2225" i="1"/>
  <c r="AA2225" i="1"/>
  <c r="AO2224" i="1"/>
  <c r="AM2224" i="1"/>
  <c r="AK2224" i="1"/>
  <c r="AI2224" i="1"/>
  <c r="AG2224" i="1"/>
  <c r="AE2224" i="1"/>
  <c r="AC2224" i="1"/>
  <c r="AA2224" i="1"/>
  <c r="AO2223" i="1"/>
  <c r="AM2223" i="1"/>
  <c r="AK2223" i="1"/>
  <c r="AI2223" i="1"/>
  <c r="AG2223" i="1"/>
  <c r="AE2223" i="1"/>
  <c r="AC2223" i="1"/>
  <c r="AA2223" i="1"/>
  <c r="AO2222" i="1"/>
  <c r="AM2222" i="1"/>
  <c r="AK2222" i="1"/>
  <c r="AI2222" i="1"/>
  <c r="AG2222" i="1"/>
  <c r="AE2222" i="1"/>
  <c r="AC2222" i="1"/>
  <c r="AA2222" i="1"/>
  <c r="AO2221" i="1"/>
  <c r="AM2221" i="1"/>
  <c r="AK2221" i="1"/>
  <c r="AI2221" i="1"/>
  <c r="AG2221" i="1"/>
  <c r="AE2221" i="1"/>
  <c r="AC2221" i="1"/>
  <c r="AA2221" i="1"/>
  <c r="AO2220" i="1"/>
  <c r="AM2220" i="1"/>
  <c r="AK2220" i="1"/>
  <c r="AI2220" i="1"/>
  <c r="AG2220" i="1"/>
  <c r="AE2220" i="1"/>
  <c r="AC2220" i="1"/>
  <c r="AA2220" i="1"/>
  <c r="AO2219" i="1"/>
  <c r="AM2219" i="1"/>
  <c r="AK2219" i="1"/>
  <c r="AI2219" i="1"/>
  <c r="AG2219" i="1"/>
  <c r="AE2219" i="1"/>
  <c r="AC2219" i="1"/>
  <c r="AA2219" i="1"/>
  <c r="AO2218" i="1"/>
  <c r="AM2218" i="1"/>
  <c r="AK2218" i="1"/>
  <c r="AI2218" i="1"/>
  <c r="AG2218" i="1"/>
  <c r="AE2218" i="1"/>
  <c r="AC2218" i="1"/>
  <c r="AA2218" i="1"/>
  <c r="AO2217" i="1"/>
  <c r="AM2217" i="1"/>
  <c r="AK2217" i="1"/>
  <c r="AI2217" i="1"/>
  <c r="AG2217" i="1"/>
  <c r="AE2217" i="1"/>
  <c r="AC2217" i="1"/>
  <c r="AA2217" i="1"/>
  <c r="AO2216" i="1"/>
  <c r="AM2216" i="1"/>
  <c r="AK2216" i="1"/>
  <c r="AI2216" i="1"/>
  <c r="AG2216" i="1"/>
  <c r="AE2216" i="1"/>
  <c r="AC2216" i="1"/>
  <c r="AA2216" i="1"/>
  <c r="AO2215" i="1"/>
  <c r="AM2215" i="1"/>
  <c r="AK2215" i="1"/>
  <c r="AI2215" i="1"/>
  <c r="AG2215" i="1"/>
  <c r="AE2215" i="1"/>
  <c r="AC2215" i="1"/>
  <c r="AA2215" i="1"/>
  <c r="AO2214" i="1"/>
  <c r="AM2214" i="1"/>
  <c r="AK2214" i="1"/>
  <c r="AI2214" i="1"/>
  <c r="AG2214" i="1"/>
  <c r="AE2214" i="1"/>
  <c r="AC2214" i="1"/>
  <c r="AA2214" i="1"/>
  <c r="AO2213" i="1"/>
  <c r="AM2213" i="1"/>
  <c r="AK2213" i="1"/>
  <c r="AI2213" i="1"/>
  <c r="AG2213" i="1"/>
  <c r="AE2213" i="1"/>
  <c r="AC2213" i="1"/>
  <c r="AA2213" i="1"/>
  <c r="AO2212" i="1"/>
  <c r="AM2212" i="1"/>
  <c r="AK2212" i="1"/>
  <c r="AI2212" i="1"/>
  <c r="AG2212" i="1"/>
  <c r="AE2212" i="1"/>
  <c r="AC2212" i="1"/>
  <c r="AA2212" i="1"/>
  <c r="AO2211" i="1"/>
  <c r="AM2211" i="1"/>
  <c r="AK2211" i="1"/>
  <c r="AI2211" i="1"/>
  <c r="AG2211" i="1"/>
  <c r="AE2211" i="1"/>
  <c r="AC2211" i="1"/>
  <c r="AA2211" i="1"/>
  <c r="AO2210" i="1"/>
  <c r="AM2210" i="1"/>
  <c r="AK2210" i="1"/>
  <c r="AI2210" i="1"/>
  <c r="AG2210" i="1"/>
  <c r="AE2210" i="1"/>
  <c r="AC2210" i="1"/>
  <c r="AA2210" i="1"/>
  <c r="AO2209" i="1"/>
  <c r="AM2209" i="1"/>
  <c r="AK2209" i="1"/>
  <c r="AI2209" i="1"/>
  <c r="AG2209" i="1"/>
  <c r="AE2209" i="1"/>
  <c r="AC2209" i="1"/>
  <c r="AA2209" i="1"/>
  <c r="AO2208" i="1"/>
  <c r="AM2208" i="1"/>
  <c r="AK2208" i="1"/>
  <c r="AI2208" i="1"/>
  <c r="AG2208" i="1"/>
  <c r="AE2208" i="1"/>
  <c r="AC2208" i="1"/>
  <c r="AA2208" i="1"/>
  <c r="AO2207" i="1"/>
  <c r="AM2207" i="1"/>
  <c r="AK2207" i="1"/>
  <c r="AI2207" i="1"/>
  <c r="AG2207" i="1"/>
  <c r="AE2207" i="1"/>
  <c r="AC2207" i="1"/>
  <c r="AA2207" i="1"/>
  <c r="AO2206" i="1"/>
  <c r="AM2206" i="1"/>
  <c r="AK2206" i="1"/>
  <c r="AI2206" i="1"/>
  <c r="AG2206" i="1"/>
  <c r="AE2206" i="1"/>
  <c r="AC2206" i="1"/>
  <c r="AA2206" i="1"/>
  <c r="AO2205" i="1"/>
  <c r="AM2205" i="1"/>
  <c r="AK2205" i="1"/>
  <c r="AI2205" i="1"/>
  <c r="AG2205" i="1"/>
  <c r="AE2205" i="1"/>
  <c r="AC2205" i="1"/>
  <c r="AA2205" i="1"/>
  <c r="AO2204" i="1"/>
  <c r="AM2204" i="1"/>
  <c r="AK2204" i="1"/>
  <c r="AI2204" i="1"/>
  <c r="AG2204" i="1"/>
  <c r="AE2204" i="1"/>
  <c r="AC2204" i="1"/>
  <c r="AA2204" i="1"/>
  <c r="AO2203" i="1"/>
  <c r="AM2203" i="1"/>
  <c r="AK2203" i="1"/>
  <c r="AI2203" i="1"/>
  <c r="AG2203" i="1"/>
  <c r="AE2203" i="1"/>
  <c r="AC2203" i="1"/>
  <c r="AA2203" i="1"/>
  <c r="AO2202" i="1"/>
  <c r="AM2202" i="1"/>
  <c r="AK2202" i="1"/>
  <c r="AI2202" i="1"/>
  <c r="AG2202" i="1"/>
  <c r="AE2202" i="1"/>
  <c r="AC2202" i="1"/>
  <c r="AA2202" i="1"/>
  <c r="AO2201" i="1"/>
  <c r="AM2201" i="1"/>
  <c r="AK2201" i="1"/>
  <c r="AI2201" i="1"/>
  <c r="AG2201" i="1"/>
  <c r="AE2201" i="1"/>
  <c r="AC2201" i="1"/>
  <c r="AA2201" i="1"/>
  <c r="AO2200" i="1"/>
  <c r="AM2200" i="1"/>
  <c r="AK2200" i="1"/>
  <c r="AI2200" i="1"/>
  <c r="AG2200" i="1"/>
  <c r="AE2200" i="1"/>
  <c r="AC2200" i="1"/>
  <c r="AA2200" i="1"/>
  <c r="AO2199" i="1"/>
  <c r="AM2199" i="1"/>
  <c r="AK2199" i="1"/>
  <c r="AI2199" i="1"/>
  <c r="AG2199" i="1"/>
  <c r="AE2199" i="1"/>
  <c r="AC2199" i="1"/>
  <c r="AA2199" i="1"/>
  <c r="AO2198" i="1"/>
  <c r="AM2198" i="1"/>
  <c r="AK2198" i="1"/>
  <c r="AI2198" i="1"/>
  <c r="AG2198" i="1"/>
  <c r="AE2198" i="1"/>
  <c r="AC2198" i="1"/>
  <c r="AA2198" i="1"/>
  <c r="AO2197" i="1"/>
  <c r="AM2197" i="1"/>
  <c r="AK2197" i="1"/>
  <c r="AI2197" i="1"/>
  <c r="AG2197" i="1"/>
  <c r="AE2197" i="1"/>
  <c r="AC2197" i="1"/>
  <c r="AA2197" i="1"/>
  <c r="AO2196" i="1"/>
  <c r="AM2196" i="1"/>
  <c r="AK2196" i="1"/>
  <c r="AI2196" i="1"/>
  <c r="AG2196" i="1"/>
  <c r="AE2196" i="1"/>
  <c r="AC2196" i="1"/>
  <c r="AA2196" i="1"/>
  <c r="AO2195" i="1"/>
  <c r="AM2195" i="1"/>
  <c r="AK2195" i="1"/>
  <c r="AI2195" i="1"/>
  <c r="AG2195" i="1"/>
  <c r="AE2195" i="1"/>
  <c r="AC2195" i="1"/>
  <c r="AA2195" i="1"/>
  <c r="AO2194" i="1"/>
  <c r="AM2194" i="1"/>
  <c r="AK2194" i="1"/>
  <c r="AI2194" i="1"/>
  <c r="AG2194" i="1"/>
  <c r="AE2194" i="1"/>
  <c r="AC2194" i="1"/>
  <c r="AA2194" i="1"/>
  <c r="AO2193" i="1"/>
  <c r="AM2193" i="1"/>
  <c r="AK2193" i="1"/>
  <c r="AI2193" i="1"/>
  <c r="AG2193" i="1"/>
  <c r="AE2193" i="1"/>
  <c r="AC2193" i="1"/>
  <c r="AA2193" i="1"/>
  <c r="AO2192" i="1"/>
  <c r="AM2192" i="1"/>
  <c r="AK2192" i="1"/>
  <c r="AI2192" i="1"/>
  <c r="AG2192" i="1"/>
  <c r="AE2192" i="1"/>
  <c r="AC2192" i="1"/>
  <c r="AA2192" i="1"/>
  <c r="AO2191" i="1"/>
  <c r="AM2191" i="1"/>
  <c r="AK2191" i="1"/>
  <c r="AI2191" i="1"/>
  <c r="AG2191" i="1"/>
  <c r="AE2191" i="1"/>
  <c r="AC2191" i="1"/>
  <c r="AA2191" i="1"/>
  <c r="AO2190" i="1"/>
  <c r="AM2190" i="1"/>
  <c r="AK2190" i="1"/>
  <c r="AI2190" i="1"/>
  <c r="AG2190" i="1"/>
  <c r="AE2190" i="1"/>
  <c r="AC2190" i="1"/>
  <c r="AA2190" i="1"/>
  <c r="AO2189" i="1"/>
  <c r="AM2189" i="1"/>
  <c r="AK2189" i="1"/>
  <c r="AI2189" i="1"/>
  <c r="AG2189" i="1"/>
  <c r="AE2189" i="1"/>
  <c r="AC2189" i="1"/>
  <c r="AA2189" i="1"/>
  <c r="AO2188" i="1"/>
  <c r="AM2188" i="1"/>
  <c r="AK2188" i="1"/>
  <c r="AI2188" i="1"/>
  <c r="AG2188" i="1"/>
  <c r="AE2188" i="1"/>
  <c r="AC2188" i="1"/>
  <c r="AA2188" i="1"/>
  <c r="AO2187" i="1"/>
  <c r="AM2187" i="1"/>
  <c r="AK2187" i="1"/>
  <c r="AI2187" i="1"/>
  <c r="AG2187" i="1"/>
  <c r="AE2187" i="1"/>
  <c r="AC2187" i="1"/>
  <c r="AA2187" i="1"/>
  <c r="AO2186" i="1"/>
  <c r="AM2186" i="1"/>
  <c r="AK2186" i="1"/>
  <c r="AI2186" i="1"/>
  <c r="AG2186" i="1"/>
  <c r="AE2186" i="1"/>
  <c r="AC2186" i="1"/>
  <c r="AA2186" i="1"/>
  <c r="AO2185" i="1"/>
  <c r="AM2185" i="1"/>
  <c r="AK2185" i="1"/>
  <c r="AI2185" i="1"/>
  <c r="AG2185" i="1"/>
  <c r="AE2185" i="1"/>
  <c r="AC2185" i="1"/>
  <c r="AA2185" i="1"/>
  <c r="AO2184" i="1"/>
  <c r="AM2184" i="1"/>
  <c r="AK2184" i="1"/>
  <c r="AI2184" i="1"/>
  <c r="AG2184" i="1"/>
  <c r="AE2184" i="1"/>
  <c r="AC2184" i="1"/>
  <c r="AA2184" i="1"/>
  <c r="AO2183" i="1"/>
  <c r="AM2183" i="1"/>
  <c r="AK2183" i="1"/>
  <c r="AI2183" i="1"/>
  <c r="AG2183" i="1"/>
  <c r="AE2183" i="1"/>
  <c r="AC2183" i="1"/>
  <c r="AA2183" i="1"/>
  <c r="AO2182" i="1"/>
  <c r="AM2182" i="1"/>
  <c r="AK2182" i="1"/>
  <c r="AI2182" i="1"/>
  <c r="AG2182" i="1"/>
  <c r="AE2182" i="1"/>
  <c r="AC2182" i="1"/>
  <c r="AA2182" i="1"/>
  <c r="AO2181" i="1"/>
  <c r="AM2181" i="1"/>
  <c r="AK2181" i="1"/>
  <c r="AI2181" i="1"/>
  <c r="AG2181" i="1"/>
  <c r="AE2181" i="1"/>
  <c r="AC2181" i="1"/>
  <c r="AA2181" i="1"/>
  <c r="AO2180" i="1"/>
  <c r="AM2180" i="1"/>
  <c r="AK2180" i="1"/>
  <c r="AI2180" i="1"/>
  <c r="AG2180" i="1"/>
  <c r="AE2180" i="1"/>
  <c r="AC2180" i="1"/>
  <c r="AA2180" i="1"/>
  <c r="AO2179" i="1"/>
  <c r="AM2179" i="1"/>
  <c r="AK2179" i="1"/>
  <c r="AI2179" i="1"/>
  <c r="AG2179" i="1"/>
  <c r="AE2179" i="1"/>
  <c r="AC2179" i="1"/>
  <c r="AA2179" i="1"/>
  <c r="AO2178" i="1"/>
  <c r="AM2178" i="1"/>
  <c r="AK2178" i="1"/>
  <c r="AI2178" i="1"/>
  <c r="AG2178" i="1"/>
  <c r="AE2178" i="1"/>
  <c r="AC2178" i="1"/>
  <c r="AA2178" i="1"/>
  <c r="AO2177" i="1"/>
  <c r="AM2177" i="1"/>
  <c r="AK2177" i="1"/>
  <c r="AI2177" i="1"/>
  <c r="AG2177" i="1"/>
  <c r="AE2177" i="1"/>
  <c r="AC2177" i="1"/>
  <c r="AA2177" i="1"/>
  <c r="AO2176" i="1"/>
  <c r="AM2176" i="1"/>
  <c r="AK2176" i="1"/>
  <c r="AI2176" i="1"/>
  <c r="AG2176" i="1"/>
  <c r="AE2176" i="1"/>
  <c r="AC2176" i="1"/>
  <c r="AA2176" i="1"/>
  <c r="AO2175" i="1"/>
  <c r="AM2175" i="1"/>
  <c r="AK2175" i="1"/>
  <c r="AI2175" i="1"/>
  <c r="AG2175" i="1"/>
  <c r="AE2175" i="1"/>
  <c r="AC2175" i="1"/>
  <c r="AA2175" i="1"/>
  <c r="AO2174" i="1"/>
  <c r="AM2174" i="1"/>
  <c r="AK2174" i="1"/>
  <c r="AI2174" i="1"/>
  <c r="AG2174" i="1"/>
  <c r="AE2174" i="1"/>
  <c r="AC2174" i="1"/>
  <c r="AA2174" i="1"/>
  <c r="AO2173" i="1"/>
  <c r="AM2173" i="1"/>
  <c r="AK2173" i="1"/>
  <c r="AI2173" i="1"/>
  <c r="AG2173" i="1"/>
  <c r="AE2173" i="1"/>
  <c r="AC2173" i="1"/>
  <c r="AA2173" i="1"/>
  <c r="AO2172" i="1"/>
  <c r="AM2172" i="1"/>
  <c r="AK2172" i="1"/>
  <c r="AI2172" i="1"/>
  <c r="AG2172" i="1"/>
  <c r="AE2172" i="1"/>
  <c r="AC2172" i="1"/>
  <c r="AA2172" i="1"/>
  <c r="AO2171" i="1"/>
  <c r="AM2171" i="1"/>
  <c r="AK2171" i="1"/>
  <c r="AI2171" i="1"/>
  <c r="AG2171" i="1"/>
  <c r="AE2171" i="1"/>
  <c r="AC2171" i="1"/>
  <c r="AA2171" i="1"/>
  <c r="AO2170" i="1"/>
  <c r="AM2170" i="1"/>
  <c r="AK2170" i="1"/>
  <c r="AI2170" i="1"/>
  <c r="AG2170" i="1"/>
  <c r="AE2170" i="1"/>
  <c r="AC2170" i="1"/>
  <c r="AA2170" i="1"/>
  <c r="AO2169" i="1"/>
  <c r="AM2169" i="1"/>
  <c r="AK2169" i="1"/>
  <c r="AI2169" i="1"/>
  <c r="AG2169" i="1"/>
  <c r="AE2169" i="1"/>
  <c r="AC2169" i="1"/>
  <c r="AA2169" i="1"/>
  <c r="AO2168" i="1"/>
  <c r="AM2168" i="1"/>
  <c r="AK2168" i="1"/>
  <c r="AI2168" i="1"/>
  <c r="AG2168" i="1"/>
  <c r="AE2168" i="1"/>
  <c r="AC2168" i="1"/>
  <c r="AA2168" i="1"/>
  <c r="AO2167" i="1"/>
  <c r="AM2167" i="1"/>
  <c r="AK2167" i="1"/>
  <c r="AI2167" i="1"/>
  <c r="AG2167" i="1"/>
  <c r="AE2167" i="1"/>
  <c r="AC2167" i="1"/>
  <c r="AA2167" i="1"/>
  <c r="AO2166" i="1"/>
  <c r="AM2166" i="1"/>
  <c r="AK2166" i="1"/>
  <c r="AI2166" i="1"/>
  <c r="AG2166" i="1"/>
  <c r="AE2166" i="1"/>
  <c r="AC2166" i="1"/>
  <c r="AA2166" i="1"/>
  <c r="AO2165" i="1"/>
  <c r="AM2165" i="1"/>
  <c r="AK2165" i="1"/>
  <c r="AI2165" i="1"/>
  <c r="AG2165" i="1"/>
  <c r="AE2165" i="1"/>
  <c r="AC2165" i="1"/>
  <c r="AA2165" i="1"/>
  <c r="AO2164" i="1"/>
  <c r="AM2164" i="1"/>
  <c r="AK2164" i="1"/>
  <c r="AI2164" i="1"/>
  <c r="AG2164" i="1"/>
  <c r="AE2164" i="1"/>
  <c r="AC2164" i="1"/>
  <c r="AA2164" i="1"/>
  <c r="AO2163" i="1"/>
  <c r="AM2163" i="1"/>
  <c r="AK2163" i="1"/>
  <c r="AI2163" i="1"/>
  <c r="AG2163" i="1"/>
  <c r="AE2163" i="1"/>
  <c r="AC2163" i="1"/>
  <c r="AA2163" i="1"/>
  <c r="AO2162" i="1"/>
  <c r="AM2162" i="1"/>
  <c r="AK2162" i="1"/>
  <c r="AI2162" i="1"/>
  <c r="AG2162" i="1"/>
  <c r="AE2162" i="1"/>
  <c r="AC2162" i="1"/>
  <c r="AA2162" i="1"/>
  <c r="AO2161" i="1"/>
  <c r="AM2161" i="1"/>
  <c r="AK2161" i="1"/>
  <c r="AI2161" i="1"/>
  <c r="AG2161" i="1"/>
  <c r="AE2161" i="1"/>
  <c r="AC2161" i="1"/>
  <c r="AA2161" i="1"/>
  <c r="AO2160" i="1"/>
  <c r="AM2160" i="1"/>
  <c r="AK2160" i="1"/>
  <c r="AI2160" i="1"/>
  <c r="AG2160" i="1"/>
  <c r="AE2160" i="1"/>
  <c r="AC2160" i="1"/>
  <c r="AA2160" i="1"/>
  <c r="AO2159" i="1"/>
  <c r="AM2159" i="1"/>
  <c r="AK2159" i="1"/>
  <c r="AI2159" i="1"/>
  <c r="AG2159" i="1"/>
  <c r="AE2159" i="1"/>
  <c r="AC2159" i="1"/>
  <c r="AA2159" i="1"/>
  <c r="AO2158" i="1"/>
  <c r="AM2158" i="1"/>
  <c r="AK2158" i="1"/>
  <c r="AI2158" i="1"/>
  <c r="AG2158" i="1"/>
  <c r="AE2158" i="1"/>
  <c r="AC2158" i="1"/>
  <c r="AA2158" i="1"/>
  <c r="AO2157" i="1"/>
  <c r="AM2157" i="1"/>
  <c r="AK2157" i="1"/>
  <c r="AI2157" i="1"/>
  <c r="AG2157" i="1"/>
  <c r="AE2157" i="1"/>
  <c r="AC2157" i="1"/>
  <c r="AA2157" i="1"/>
  <c r="AO2156" i="1"/>
  <c r="AM2156" i="1"/>
  <c r="AK2156" i="1"/>
  <c r="AI2156" i="1"/>
  <c r="AG2156" i="1"/>
  <c r="AE2156" i="1"/>
  <c r="AC2156" i="1"/>
  <c r="AA2156" i="1"/>
  <c r="AO2155" i="1"/>
  <c r="AM2155" i="1"/>
  <c r="AK2155" i="1"/>
  <c r="AI2155" i="1"/>
  <c r="AG2155" i="1"/>
  <c r="AE2155" i="1"/>
  <c r="AC2155" i="1"/>
  <c r="AA2155" i="1"/>
  <c r="AO2154" i="1"/>
  <c r="AM2154" i="1"/>
  <c r="AK2154" i="1"/>
  <c r="AI2154" i="1"/>
  <c r="AG2154" i="1"/>
  <c r="AE2154" i="1"/>
  <c r="AC2154" i="1"/>
  <c r="AA2154" i="1"/>
  <c r="AO2153" i="1"/>
  <c r="AM2153" i="1"/>
  <c r="AK2153" i="1"/>
  <c r="AI2153" i="1"/>
  <c r="AG2153" i="1"/>
  <c r="AE2153" i="1"/>
  <c r="AC2153" i="1"/>
  <c r="AA2153" i="1"/>
  <c r="AO2152" i="1"/>
  <c r="AM2152" i="1"/>
  <c r="AK2152" i="1"/>
  <c r="AI2152" i="1"/>
  <c r="AG2152" i="1"/>
  <c r="AE2152" i="1"/>
  <c r="AC2152" i="1"/>
  <c r="AA2152" i="1"/>
  <c r="AO2151" i="1"/>
  <c r="AM2151" i="1"/>
  <c r="AK2151" i="1"/>
  <c r="AI2151" i="1"/>
  <c r="AG2151" i="1"/>
  <c r="AE2151" i="1"/>
  <c r="AC2151" i="1"/>
  <c r="AA2151" i="1"/>
  <c r="AO2150" i="1"/>
  <c r="AM2150" i="1"/>
  <c r="AK2150" i="1"/>
  <c r="AI2150" i="1"/>
  <c r="AG2150" i="1"/>
  <c r="AE2150" i="1"/>
  <c r="AC2150" i="1"/>
  <c r="AA2150" i="1"/>
  <c r="AO2149" i="1"/>
  <c r="AM2149" i="1"/>
  <c r="AK2149" i="1"/>
  <c r="AI2149" i="1"/>
  <c r="AG2149" i="1"/>
  <c r="AE2149" i="1"/>
  <c r="AC2149" i="1"/>
  <c r="AA2149" i="1"/>
  <c r="AO2148" i="1"/>
  <c r="AM2148" i="1"/>
  <c r="AK2148" i="1"/>
  <c r="AI2148" i="1"/>
  <c r="AG2148" i="1"/>
  <c r="AE2148" i="1"/>
  <c r="AC2148" i="1"/>
  <c r="AA2148" i="1"/>
  <c r="AO2147" i="1"/>
  <c r="AM2147" i="1"/>
  <c r="AK2147" i="1"/>
  <c r="AI2147" i="1"/>
  <c r="AG2147" i="1"/>
  <c r="AE2147" i="1"/>
  <c r="AC2147" i="1"/>
  <c r="AA2147" i="1"/>
  <c r="AO2146" i="1"/>
  <c r="AM2146" i="1"/>
  <c r="AK2146" i="1"/>
  <c r="AI2146" i="1"/>
  <c r="AG2146" i="1"/>
  <c r="AE2146" i="1"/>
  <c r="AC2146" i="1"/>
  <c r="AA2146" i="1"/>
  <c r="AO2145" i="1"/>
  <c r="AM2145" i="1"/>
  <c r="AK2145" i="1"/>
  <c r="AI2145" i="1"/>
  <c r="AG2145" i="1"/>
  <c r="AE2145" i="1"/>
  <c r="AC2145" i="1"/>
  <c r="AA2145" i="1"/>
  <c r="AO2144" i="1"/>
  <c r="AM2144" i="1"/>
  <c r="AK2144" i="1"/>
  <c r="AI2144" i="1"/>
  <c r="AG2144" i="1"/>
  <c r="AE2144" i="1"/>
  <c r="AC2144" i="1"/>
  <c r="AA2144" i="1"/>
  <c r="AO2143" i="1"/>
  <c r="AM2143" i="1"/>
  <c r="AK2143" i="1"/>
  <c r="AI2143" i="1"/>
  <c r="AG2143" i="1"/>
  <c r="AE2143" i="1"/>
  <c r="AC2143" i="1"/>
  <c r="AA2143" i="1"/>
  <c r="AO2142" i="1"/>
  <c r="AM2142" i="1"/>
  <c r="AK2142" i="1"/>
  <c r="AI2142" i="1"/>
  <c r="AG2142" i="1"/>
  <c r="AE2142" i="1"/>
  <c r="AC2142" i="1"/>
  <c r="AA2142" i="1"/>
  <c r="AO2141" i="1"/>
  <c r="AM2141" i="1"/>
  <c r="AK2141" i="1"/>
  <c r="AI2141" i="1"/>
  <c r="AG2141" i="1"/>
  <c r="AE2141" i="1"/>
  <c r="AC2141" i="1"/>
  <c r="AA2141" i="1"/>
  <c r="AO2140" i="1"/>
  <c r="AM2140" i="1"/>
  <c r="AK2140" i="1"/>
  <c r="AI2140" i="1"/>
  <c r="AG2140" i="1"/>
  <c r="AE2140" i="1"/>
  <c r="AC2140" i="1"/>
  <c r="AA2140" i="1"/>
  <c r="AO2139" i="1"/>
  <c r="AM2139" i="1"/>
  <c r="AK2139" i="1"/>
  <c r="AI2139" i="1"/>
  <c r="AG2139" i="1"/>
  <c r="AE2139" i="1"/>
  <c r="AC2139" i="1"/>
  <c r="AA2139" i="1"/>
  <c r="AO2138" i="1"/>
  <c r="AM2138" i="1"/>
  <c r="AK2138" i="1"/>
  <c r="AI2138" i="1"/>
  <c r="AG2138" i="1"/>
  <c r="AE2138" i="1"/>
  <c r="AC2138" i="1"/>
  <c r="AA2138" i="1"/>
  <c r="AO2137" i="1"/>
  <c r="AM2137" i="1"/>
  <c r="AK2137" i="1"/>
  <c r="AI2137" i="1"/>
  <c r="AG2137" i="1"/>
  <c r="AE2137" i="1"/>
  <c r="AC2137" i="1"/>
  <c r="AA2137" i="1"/>
  <c r="AO2136" i="1"/>
  <c r="AM2136" i="1"/>
  <c r="AK2136" i="1"/>
  <c r="AI2136" i="1"/>
  <c r="AG2136" i="1"/>
  <c r="AE2136" i="1"/>
  <c r="AC2136" i="1"/>
  <c r="AA2136" i="1"/>
  <c r="AO2135" i="1"/>
  <c r="AM2135" i="1"/>
  <c r="AK2135" i="1"/>
  <c r="AI2135" i="1"/>
  <c r="AG2135" i="1"/>
  <c r="AE2135" i="1"/>
  <c r="AC2135" i="1"/>
  <c r="AA2135" i="1"/>
  <c r="AO2134" i="1"/>
  <c r="AM2134" i="1"/>
  <c r="AK2134" i="1"/>
  <c r="AI2134" i="1"/>
  <c r="AG2134" i="1"/>
  <c r="AE2134" i="1"/>
  <c r="AC2134" i="1"/>
  <c r="AA2134" i="1"/>
  <c r="AO2133" i="1"/>
  <c r="AM2133" i="1"/>
  <c r="AK2133" i="1"/>
  <c r="AI2133" i="1"/>
  <c r="AG2133" i="1"/>
  <c r="AE2133" i="1"/>
  <c r="AC2133" i="1"/>
  <c r="AA2133" i="1"/>
  <c r="AO2132" i="1"/>
  <c r="AM2132" i="1"/>
  <c r="AK2132" i="1"/>
  <c r="AI2132" i="1"/>
  <c r="AG2132" i="1"/>
  <c r="AE2132" i="1"/>
  <c r="AC2132" i="1"/>
  <c r="AA2132" i="1"/>
  <c r="AO2131" i="1"/>
  <c r="AM2131" i="1"/>
  <c r="AK2131" i="1"/>
  <c r="AI2131" i="1"/>
  <c r="AG2131" i="1"/>
  <c r="AE2131" i="1"/>
  <c r="AC2131" i="1"/>
  <c r="AA2131" i="1"/>
  <c r="AO2130" i="1"/>
  <c r="AM2130" i="1"/>
  <c r="AK2130" i="1"/>
  <c r="AI2130" i="1"/>
  <c r="AG2130" i="1"/>
  <c r="AE2130" i="1"/>
  <c r="AC2130" i="1"/>
  <c r="AA2130" i="1"/>
  <c r="AO2129" i="1"/>
  <c r="AM2129" i="1"/>
  <c r="AK2129" i="1"/>
  <c r="AI2129" i="1"/>
  <c r="AG2129" i="1"/>
  <c r="AE2129" i="1"/>
  <c r="AC2129" i="1"/>
  <c r="AA2129" i="1"/>
  <c r="AO2128" i="1"/>
  <c r="AM2128" i="1"/>
  <c r="AK2128" i="1"/>
  <c r="AI2128" i="1"/>
  <c r="AG2128" i="1"/>
  <c r="AE2128" i="1"/>
  <c r="AC2128" i="1"/>
  <c r="AA2128" i="1"/>
  <c r="AO2127" i="1"/>
  <c r="AM2127" i="1"/>
  <c r="AK2127" i="1"/>
  <c r="AI2127" i="1"/>
  <c r="AG2127" i="1"/>
  <c r="AE2127" i="1"/>
  <c r="AC2127" i="1"/>
  <c r="AA2127" i="1"/>
  <c r="AO2126" i="1"/>
  <c r="AM2126" i="1"/>
  <c r="AK2126" i="1"/>
  <c r="AI2126" i="1"/>
  <c r="AG2126" i="1"/>
  <c r="AE2126" i="1"/>
  <c r="AC2126" i="1"/>
  <c r="AA2126" i="1"/>
  <c r="AO2125" i="1"/>
  <c r="AM2125" i="1"/>
  <c r="AK2125" i="1"/>
  <c r="AI2125" i="1"/>
  <c r="AG2125" i="1"/>
  <c r="AE2125" i="1"/>
  <c r="AC2125" i="1"/>
  <c r="AA2125" i="1"/>
  <c r="AO2124" i="1"/>
  <c r="AM2124" i="1"/>
  <c r="AK2124" i="1"/>
  <c r="AI2124" i="1"/>
  <c r="AG2124" i="1"/>
  <c r="AE2124" i="1"/>
  <c r="AC2124" i="1"/>
  <c r="AA2124" i="1"/>
  <c r="AO2123" i="1"/>
  <c r="AM2123" i="1"/>
  <c r="AK2123" i="1"/>
  <c r="AI2123" i="1"/>
  <c r="AG2123" i="1"/>
  <c r="AE2123" i="1"/>
  <c r="AC2123" i="1"/>
  <c r="AA2123" i="1"/>
  <c r="AO2122" i="1"/>
  <c r="AM2122" i="1"/>
  <c r="AK2122" i="1"/>
  <c r="AI2122" i="1"/>
  <c r="AG2122" i="1"/>
  <c r="AE2122" i="1"/>
  <c r="AC2122" i="1"/>
  <c r="AA2122" i="1"/>
  <c r="AO2121" i="1"/>
  <c r="AM2121" i="1"/>
  <c r="AK2121" i="1"/>
  <c r="AI2121" i="1"/>
  <c r="AG2121" i="1"/>
  <c r="AE2121" i="1"/>
  <c r="AC2121" i="1"/>
  <c r="AA2121" i="1"/>
  <c r="AO2120" i="1"/>
  <c r="AM2120" i="1"/>
  <c r="AK2120" i="1"/>
  <c r="AI2120" i="1"/>
  <c r="AG2120" i="1"/>
  <c r="AE2120" i="1"/>
  <c r="AC2120" i="1"/>
  <c r="AA2120" i="1"/>
  <c r="AO2119" i="1"/>
  <c r="AM2119" i="1"/>
  <c r="AK2119" i="1"/>
  <c r="AI2119" i="1"/>
  <c r="AG2119" i="1"/>
  <c r="AE2119" i="1"/>
  <c r="AC2119" i="1"/>
  <c r="AA2119" i="1"/>
  <c r="AO2118" i="1"/>
  <c r="AM2118" i="1"/>
  <c r="AK2118" i="1"/>
  <c r="AI2118" i="1"/>
  <c r="AG2118" i="1"/>
  <c r="AE2118" i="1"/>
  <c r="AC2118" i="1"/>
  <c r="AA2118" i="1"/>
  <c r="AO2117" i="1"/>
  <c r="AM2117" i="1"/>
  <c r="AK2117" i="1"/>
  <c r="AI2117" i="1"/>
  <c r="AG2117" i="1"/>
  <c r="AE2117" i="1"/>
  <c r="AC2117" i="1"/>
  <c r="AA2117" i="1"/>
  <c r="AO2116" i="1"/>
  <c r="AM2116" i="1"/>
  <c r="AK2116" i="1"/>
  <c r="AI2116" i="1"/>
  <c r="AG2116" i="1"/>
  <c r="AE2116" i="1"/>
  <c r="AC2116" i="1"/>
  <c r="AA2116" i="1"/>
  <c r="AO2115" i="1"/>
  <c r="AM2115" i="1"/>
  <c r="AK2115" i="1"/>
  <c r="AI2115" i="1"/>
  <c r="AG2115" i="1"/>
  <c r="AE2115" i="1"/>
  <c r="AC2115" i="1"/>
  <c r="AA2115" i="1"/>
  <c r="AO2114" i="1"/>
  <c r="AM2114" i="1"/>
  <c r="AK2114" i="1"/>
  <c r="AI2114" i="1"/>
  <c r="AG2114" i="1"/>
  <c r="AE2114" i="1"/>
  <c r="AC2114" i="1"/>
  <c r="AA2114" i="1"/>
  <c r="AO2113" i="1"/>
  <c r="AM2113" i="1"/>
  <c r="AK2113" i="1"/>
  <c r="AI2113" i="1"/>
  <c r="AG2113" i="1"/>
  <c r="AE2113" i="1"/>
  <c r="AC2113" i="1"/>
  <c r="AA2113" i="1"/>
  <c r="AO2112" i="1"/>
  <c r="AM2112" i="1"/>
  <c r="AK2112" i="1"/>
  <c r="AI2112" i="1"/>
  <c r="AG2112" i="1"/>
  <c r="AE2112" i="1"/>
  <c r="AC2112" i="1"/>
  <c r="AA2112" i="1"/>
  <c r="AO2111" i="1"/>
  <c r="AM2111" i="1"/>
  <c r="AK2111" i="1"/>
  <c r="AI2111" i="1"/>
  <c r="AG2111" i="1"/>
  <c r="AE2111" i="1"/>
  <c r="AC2111" i="1"/>
  <c r="AA2111" i="1"/>
  <c r="AO2110" i="1"/>
  <c r="AM2110" i="1"/>
  <c r="AK2110" i="1"/>
  <c r="AI2110" i="1"/>
  <c r="AG2110" i="1"/>
  <c r="AE2110" i="1"/>
  <c r="AC2110" i="1"/>
  <c r="AA2110" i="1"/>
  <c r="AO2109" i="1"/>
  <c r="AM2109" i="1"/>
  <c r="AK2109" i="1"/>
  <c r="AI2109" i="1"/>
  <c r="AG2109" i="1"/>
  <c r="AE2109" i="1"/>
  <c r="AC2109" i="1"/>
  <c r="AA2109" i="1"/>
  <c r="AO2108" i="1"/>
  <c r="AM2108" i="1"/>
  <c r="AK2108" i="1"/>
  <c r="AI2108" i="1"/>
  <c r="AG2108" i="1"/>
  <c r="AE2108" i="1"/>
  <c r="AC2108" i="1"/>
  <c r="AA2108" i="1"/>
  <c r="AO2107" i="1"/>
  <c r="AM2107" i="1"/>
  <c r="AK2107" i="1"/>
  <c r="AI2107" i="1"/>
  <c r="AG2107" i="1"/>
  <c r="AE2107" i="1"/>
  <c r="AC2107" i="1"/>
  <c r="AA2107" i="1"/>
  <c r="AO2106" i="1"/>
  <c r="AM2106" i="1"/>
  <c r="AK2106" i="1"/>
  <c r="AI2106" i="1"/>
  <c r="AG2106" i="1"/>
  <c r="AE2106" i="1"/>
  <c r="AC2106" i="1"/>
  <c r="AA2106" i="1"/>
  <c r="AO2105" i="1"/>
  <c r="AM2105" i="1"/>
  <c r="AK2105" i="1"/>
  <c r="AI2105" i="1"/>
  <c r="AG2105" i="1"/>
  <c r="AE2105" i="1"/>
  <c r="AC2105" i="1"/>
  <c r="AA2105" i="1"/>
  <c r="AO2104" i="1"/>
  <c r="AM2104" i="1"/>
  <c r="AK2104" i="1"/>
  <c r="AI2104" i="1"/>
  <c r="AG2104" i="1"/>
  <c r="AE2104" i="1"/>
  <c r="AC2104" i="1"/>
  <c r="AA2104" i="1"/>
  <c r="AO2103" i="1"/>
  <c r="AM2103" i="1"/>
  <c r="AK2103" i="1"/>
  <c r="AI2103" i="1"/>
  <c r="AG2103" i="1"/>
  <c r="AE2103" i="1"/>
  <c r="AC2103" i="1"/>
  <c r="AA2103" i="1"/>
  <c r="AO2102" i="1"/>
  <c r="AM2102" i="1"/>
  <c r="AK2102" i="1"/>
  <c r="AI2102" i="1"/>
  <c r="AG2102" i="1"/>
  <c r="AE2102" i="1"/>
  <c r="AC2102" i="1"/>
  <c r="AA2102" i="1"/>
  <c r="AO2101" i="1"/>
  <c r="AM2101" i="1"/>
  <c r="AK2101" i="1"/>
  <c r="AI2101" i="1"/>
  <c r="AG2101" i="1"/>
  <c r="AE2101" i="1"/>
  <c r="AC2101" i="1"/>
  <c r="AA2101" i="1"/>
  <c r="AO2100" i="1"/>
  <c r="AM2100" i="1"/>
  <c r="AK2100" i="1"/>
  <c r="AI2100" i="1"/>
  <c r="AG2100" i="1"/>
  <c r="AE2100" i="1"/>
  <c r="AC2100" i="1"/>
  <c r="AA2100" i="1"/>
  <c r="AO2099" i="1"/>
  <c r="AM2099" i="1"/>
  <c r="AK2099" i="1"/>
  <c r="AI2099" i="1"/>
  <c r="AG2099" i="1"/>
  <c r="AE2099" i="1"/>
  <c r="AC2099" i="1"/>
  <c r="AA2099" i="1"/>
  <c r="AO2098" i="1"/>
  <c r="AM2098" i="1"/>
  <c r="AK2098" i="1"/>
  <c r="AI2098" i="1"/>
  <c r="AG2098" i="1"/>
  <c r="AE2098" i="1"/>
  <c r="AC2098" i="1"/>
  <c r="AA2098" i="1"/>
  <c r="AO2097" i="1"/>
  <c r="AM2097" i="1"/>
  <c r="AK2097" i="1"/>
  <c r="AI2097" i="1"/>
  <c r="AG2097" i="1"/>
  <c r="AE2097" i="1"/>
  <c r="AC2097" i="1"/>
  <c r="AA2097" i="1"/>
  <c r="AO2096" i="1"/>
  <c r="AM2096" i="1"/>
  <c r="AK2096" i="1"/>
  <c r="AI2096" i="1"/>
  <c r="AG2096" i="1"/>
  <c r="AE2096" i="1"/>
  <c r="AC2096" i="1"/>
  <c r="AA2096" i="1"/>
  <c r="AO2095" i="1"/>
  <c r="AM2095" i="1"/>
  <c r="AK2095" i="1"/>
  <c r="AI2095" i="1"/>
  <c r="AG2095" i="1"/>
  <c r="AE2095" i="1"/>
  <c r="AC2095" i="1"/>
  <c r="AA2095" i="1"/>
  <c r="AO2094" i="1"/>
  <c r="AM2094" i="1"/>
  <c r="AK2094" i="1"/>
  <c r="AI2094" i="1"/>
  <c r="AG2094" i="1"/>
  <c r="AE2094" i="1"/>
  <c r="AC2094" i="1"/>
  <c r="AA2094" i="1"/>
  <c r="AO2093" i="1"/>
  <c r="AM2093" i="1"/>
  <c r="AK2093" i="1"/>
  <c r="AI2093" i="1"/>
  <c r="AG2093" i="1"/>
  <c r="AE2093" i="1"/>
  <c r="AC2093" i="1"/>
  <c r="AA2093" i="1"/>
  <c r="AO2092" i="1"/>
  <c r="AM2092" i="1"/>
  <c r="AK2092" i="1"/>
  <c r="AI2092" i="1"/>
  <c r="AG2092" i="1"/>
  <c r="AE2092" i="1"/>
  <c r="AC2092" i="1"/>
  <c r="AA2092" i="1"/>
  <c r="AO2091" i="1"/>
  <c r="AM2091" i="1"/>
  <c r="AK2091" i="1"/>
  <c r="AI2091" i="1"/>
  <c r="AG2091" i="1"/>
  <c r="AE2091" i="1"/>
  <c r="AC2091" i="1"/>
  <c r="AA2091" i="1"/>
  <c r="AO2090" i="1"/>
  <c r="AM2090" i="1"/>
  <c r="AK2090" i="1"/>
  <c r="AI2090" i="1"/>
  <c r="AG2090" i="1"/>
  <c r="AE2090" i="1"/>
  <c r="AC2090" i="1"/>
  <c r="AA2090" i="1"/>
  <c r="AO2089" i="1"/>
  <c r="AM2089" i="1"/>
  <c r="AK2089" i="1"/>
  <c r="AI2089" i="1"/>
  <c r="AG2089" i="1"/>
  <c r="AE2089" i="1"/>
  <c r="AC2089" i="1"/>
  <c r="AA2089" i="1"/>
  <c r="AO2088" i="1"/>
  <c r="AM2088" i="1"/>
  <c r="AK2088" i="1"/>
  <c r="AI2088" i="1"/>
  <c r="AG2088" i="1"/>
  <c r="AE2088" i="1"/>
  <c r="AC2088" i="1"/>
  <c r="AA2088" i="1"/>
  <c r="AO2087" i="1"/>
  <c r="AM2087" i="1"/>
  <c r="AK2087" i="1"/>
  <c r="AI2087" i="1"/>
  <c r="AG2087" i="1"/>
  <c r="AE2087" i="1"/>
  <c r="AC2087" i="1"/>
  <c r="AA2087" i="1"/>
  <c r="AO2086" i="1"/>
  <c r="AM2086" i="1"/>
  <c r="AK2086" i="1"/>
  <c r="AI2086" i="1"/>
  <c r="AG2086" i="1"/>
  <c r="AE2086" i="1"/>
  <c r="AC2086" i="1"/>
  <c r="AA2086" i="1"/>
  <c r="AO2085" i="1"/>
  <c r="AM2085" i="1"/>
  <c r="AK2085" i="1"/>
  <c r="AI2085" i="1"/>
  <c r="AG2085" i="1"/>
  <c r="AE2085" i="1"/>
  <c r="AC2085" i="1"/>
  <c r="AA2085" i="1"/>
  <c r="AO2084" i="1"/>
  <c r="AM2084" i="1"/>
  <c r="AK2084" i="1"/>
  <c r="AI2084" i="1"/>
  <c r="AG2084" i="1"/>
  <c r="AE2084" i="1"/>
  <c r="AC2084" i="1"/>
  <c r="AA2084" i="1"/>
  <c r="AO2083" i="1"/>
  <c r="AM2083" i="1"/>
  <c r="AK2083" i="1"/>
  <c r="AI2083" i="1"/>
  <c r="AG2083" i="1"/>
  <c r="AE2083" i="1"/>
  <c r="AC2083" i="1"/>
  <c r="AA2083" i="1"/>
  <c r="AO2082" i="1"/>
  <c r="AM2082" i="1"/>
  <c r="AK2082" i="1"/>
  <c r="AI2082" i="1"/>
  <c r="AG2082" i="1"/>
  <c r="AE2082" i="1"/>
  <c r="AC2082" i="1"/>
  <c r="AA2082" i="1"/>
  <c r="AO2081" i="1"/>
  <c r="AM2081" i="1"/>
  <c r="AK2081" i="1"/>
  <c r="AI2081" i="1"/>
  <c r="AG2081" i="1"/>
  <c r="AE2081" i="1"/>
  <c r="AC2081" i="1"/>
  <c r="AA2081" i="1"/>
  <c r="AO2080" i="1"/>
  <c r="AM2080" i="1"/>
  <c r="AK2080" i="1"/>
  <c r="AI2080" i="1"/>
  <c r="AG2080" i="1"/>
  <c r="AE2080" i="1"/>
  <c r="AC2080" i="1"/>
  <c r="AA2080" i="1"/>
  <c r="AO2079" i="1"/>
  <c r="AM2079" i="1"/>
  <c r="AK2079" i="1"/>
  <c r="AI2079" i="1"/>
  <c r="AG2079" i="1"/>
  <c r="AE2079" i="1"/>
  <c r="AC2079" i="1"/>
  <c r="AA2079" i="1"/>
  <c r="AO2078" i="1"/>
  <c r="AM2078" i="1"/>
  <c r="AK2078" i="1"/>
  <c r="AI2078" i="1"/>
  <c r="AG2078" i="1"/>
  <c r="AE2078" i="1"/>
  <c r="AC2078" i="1"/>
  <c r="AA2078" i="1"/>
  <c r="AO2077" i="1"/>
  <c r="AM2077" i="1"/>
  <c r="AK2077" i="1"/>
  <c r="AI2077" i="1"/>
  <c r="AG2077" i="1"/>
  <c r="AE2077" i="1"/>
  <c r="AC2077" i="1"/>
  <c r="AA2077" i="1"/>
  <c r="AO2076" i="1"/>
  <c r="AM2076" i="1"/>
  <c r="AK2076" i="1"/>
  <c r="AI2076" i="1"/>
  <c r="AG2076" i="1"/>
  <c r="AE2076" i="1"/>
  <c r="AC2076" i="1"/>
  <c r="AA2076" i="1"/>
  <c r="AO2075" i="1"/>
  <c r="AM2075" i="1"/>
  <c r="AK2075" i="1"/>
  <c r="AI2075" i="1"/>
  <c r="AG2075" i="1"/>
  <c r="AE2075" i="1"/>
  <c r="AC2075" i="1"/>
  <c r="AA2075" i="1"/>
  <c r="AO2074" i="1"/>
  <c r="AM2074" i="1"/>
  <c r="AK2074" i="1"/>
  <c r="AI2074" i="1"/>
  <c r="AG2074" i="1"/>
  <c r="AE2074" i="1"/>
  <c r="AC2074" i="1"/>
  <c r="AA2074" i="1"/>
  <c r="AO2073" i="1"/>
  <c r="AM2073" i="1"/>
  <c r="AK2073" i="1"/>
  <c r="AI2073" i="1"/>
  <c r="AG2073" i="1"/>
  <c r="AE2073" i="1"/>
  <c r="AC2073" i="1"/>
  <c r="AA2073" i="1"/>
  <c r="AO2072" i="1"/>
  <c r="AM2072" i="1"/>
  <c r="AK2072" i="1"/>
  <c r="AI2072" i="1"/>
  <c r="AG2072" i="1"/>
  <c r="AE2072" i="1"/>
  <c r="AC2072" i="1"/>
  <c r="AA2072" i="1"/>
  <c r="AO2071" i="1"/>
  <c r="AM2071" i="1"/>
  <c r="AK2071" i="1"/>
  <c r="AI2071" i="1"/>
  <c r="AG2071" i="1"/>
  <c r="AE2071" i="1"/>
  <c r="AC2071" i="1"/>
  <c r="AA2071" i="1"/>
  <c r="AO2070" i="1"/>
  <c r="AM2070" i="1"/>
  <c r="AK2070" i="1"/>
  <c r="AI2070" i="1"/>
  <c r="AG2070" i="1"/>
  <c r="AE2070" i="1"/>
  <c r="AC2070" i="1"/>
  <c r="AA2070" i="1"/>
  <c r="AO2069" i="1"/>
  <c r="AM2069" i="1"/>
  <c r="AK2069" i="1"/>
  <c r="AI2069" i="1"/>
  <c r="AG2069" i="1"/>
  <c r="AE2069" i="1"/>
  <c r="AC2069" i="1"/>
  <c r="AA2069" i="1"/>
  <c r="AO2068" i="1"/>
  <c r="AM2068" i="1"/>
  <c r="AK2068" i="1"/>
  <c r="AI2068" i="1"/>
  <c r="AG2068" i="1"/>
  <c r="AE2068" i="1"/>
  <c r="AC2068" i="1"/>
  <c r="AA2068" i="1"/>
  <c r="AO2067" i="1"/>
  <c r="AM2067" i="1"/>
  <c r="AK2067" i="1"/>
  <c r="AI2067" i="1"/>
  <c r="AG2067" i="1"/>
  <c r="AE2067" i="1"/>
  <c r="AC2067" i="1"/>
  <c r="AA2067" i="1"/>
  <c r="AO2066" i="1"/>
  <c r="AM2066" i="1"/>
  <c r="AK2066" i="1"/>
  <c r="AI2066" i="1"/>
  <c r="AG2066" i="1"/>
  <c r="AE2066" i="1"/>
  <c r="AC2066" i="1"/>
  <c r="AA2066" i="1"/>
  <c r="AO2065" i="1"/>
  <c r="AM2065" i="1"/>
  <c r="AK2065" i="1"/>
  <c r="AI2065" i="1"/>
  <c r="AG2065" i="1"/>
  <c r="AE2065" i="1"/>
  <c r="AC2065" i="1"/>
  <c r="AA2065" i="1"/>
  <c r="AO2064" i="1"/>
  <c r="AM2064" i="1"/>
  <c r="AK2064" i="1"/>
  <c r="AI2064" i="1"/>
  <c r="AG2064" i="1"/>
  <c r="AE2064" i="1"/>
  <c r="AC2064" i="1"/>
  <c r="AA2064" i="1"/>
  <c r="AO2063" i="1"/>
  <c r="AM2063" i="1"/>
  <c r="AK2063" i="1"/>
  <c r="AI2063" i="1"/>
  <c r="AG2063" i="1"/>
  <c r="AE2063" i="1"/>
  <c r="AC2063" i="1"/>
  <c r="AA2063" i="1"/>
  <c r="AO2062" i="1"/>
  <c r="AM2062" i="1"/>
  <c r="AK2062" i="1"/>
  <c r="AI2062" i="1"/>
  <c r="AG2062" i="1"/>
  <c r="AE2062" i="1"/>
  <c r="AC2062" i="1"/>
  <c r="AA2062" i="1"/>
  <c r="AO2061" i="1"/>
  <c r="AM2061" i="1"/>
  <c r="AK2061" i="1"/>
  <c r="AI2061" i="1"/>
  <c r="AG2061" i="1"/>
  <c r="AE2061" i="1"/>
  <c r="AC2061" i="1"/>
  <c r="AA2061" i="1"/>
  <c r="AO2060" i="1"/>
  <c r="AM2060" i="1"/>
  <c r="AK2060" i="1"/>
  <c r="AI2060" i="1"/>
  <c r="AG2060" i="1"/>
  <c r="AE2060" i="1"/>
  <c r="AC2060" i="1"/>
  <c r="AA2060" i="1"/>
  <c r="AO2059" i="1"/>
  <c r="AM2059" i="1"/>
  <c r="AK2059" i="1"/>
  <c r="AI2059" i="1"/>
  <c r="AG2059" i="1"/>
  <c r="AE2059" i="1"/>
  <c r="AC2059" i="1"/>
  <c r="AA2059" i="1"/>
  <c r="AO2058" i="1"/>
  <c r="AM2058" i="1"/>
  <c r="AK2058" i="1"/>
  <c r="AI2058" i="1"/>
  <c r="AG2058" i="1"/>
  <c r="AE2058" i="1"/>
  <c r="AC2058" i="1"/>
  <c r="AA2058" i="1"/>
  <c r="AO2057" i="1"/>
  <c r="AM2057" i="1"/>
  <c r="AK2057" i="1"/>
  <c r="AI2057" i="1"/>
  <c r="AG2057" i="1"/>
  <c r="AE2057" i="1"/>
  <c r="AC2057" i="1"/>
  <c r="AA2057" i="1"/>
  <c r="AO2056" i="1"/>
  <c r="AM2056" i="1"/>
  <c r="AK2056" i="1"/>
  <c r="AI2056" i="1"/>
  <c r="AG2056" i="1"/>
  <c r="AE2056" i="1"/>
  <c r="AC2056" i="1"/>
  <c r="AA2056" i="1"/>
  <c r="AO2055" i="1"/>
  <c r="AM2055" i="1"/>
  <c r="AK2055" i="1"/>
  <c r="AI2055" i="1"/>
  <c r="AG2055" i="1"/>
  <c r="AE2055" i="1"/>
  <c r="AC2055" i="1"/>
  <c r="AA2055" i="1"/>
  <c r="AO2054" i="1"/>
  <c r="AM2054" i="1"/>
  <c r="AK2054" i="1"/>
  <c r="AI2054" i="1"/>
  <c r="AG2054" i="1"/>
  <c r="AE2054" i="1"/>
  <c r="AC2054" i="1"/>
  <c r="AA2054" i="1"/>
  <c r="AO2053" i="1"/>
  <c r="AM2053" i="1"/>
  <c r="AK2053" i="1"/>
  <c r="AI2053" i="1"/>
  <c r="AG2053" i="1"/>
  <c r="AE2053" i="1"/>
  <c r="AC2053" i="1"/>
  <c r="AA2053" i="1"/>
  <c r="AO2052" i="1"/>
  <c r="AM2052" i="1"/>
  <c r="AK2052" i="1"/>
  <c r="AI2052" i="1"/>
  <c r="AG2052" i="1"/>
  <c r="AE2052" i="1"/>
  <c r="AC2052" i="1"/>
  <c r="AA2052" i="1"/>
  <c r="AO2051" i="1"/>
  <c r="AM2051" i="1"/>
  <c r="AK2051" i="1"/>
  <c r="AI2051" i="1"/>
  <c r="AG2051" i="1"/>
  <c r="AE2051" i="1"/>
  <c r="AC2051" i="1"/>
  <c r="AA2051" i="1"/>
  <c r="AO2050" i="1"/>
  <c r="AM2050" i="1"/>
  <c r="AK2050" i="1"/>
  <c r="AI2050" i="1"/>
  <c r="AG2050" i="1"/>
  <c r="AE2050" i="1"/>
  <c r="AC2050" i="1"/>
  <c r="AA2050" i="1"/>
  <c r="AO2049" i="1"/>
  <c r="AM2049" i="1"/>
  <c r="AK2049" i="1"/>
  <c r="AI2049" i="1"/>
  <c r="AG2049" i="1"/>
  <c r="AE2049" i="1"/>
  <c r="AC2049" i="1"/>
  <c r="AA2049" i="1"/>
  <c r="AO2048" i="1"/>
  <c r="AM2048" i="1"/>
  <c r="AK2048" i="1"/>
  <c r="AI2048" i="1"/>
  <c r="AG2048" i="1"/>
  <c r="AE2048" i="1"/>
  <c r="AC2048" i="1"/>
  <c r="AA2048" i="1"/>
  <c r="AO2047" i="1"/>
  <c r="AM2047" i="1"/>
  <c r="AK2047" i="1"/>
  <c r="AI2047" i="1"/>
  <c r="AG2047" i="1"/>
  <c r="AE2047" i="1"/>
  <c r="AC2047" i="1"/>
  <c r="AA2047" i="1"/>
  <c r="AO2046" i="1"/>
  <c r="AM2046" i="1"/>
  <c r="AK2046" i="1"/>
  <c r="AI2046" i="1"/>
  <c r="AG2046" i="1"/>
  <c r="AE2046" i="1"/>
  <c r="AC2046" i="1"/>
  <c r="AA2046" i="1"/>
  <c r="AO2045" i="1"/>
  <c r="AM2045" i="1"/>
  <c r="AK2045" i="1"/>
  <c r="AI2045" i="1"/>
  <c r="AG2045" i="1"/>
  <c r="AE2045" i="1"/>
  <c r="AC2045" i="1"/>
  <c r="AA2045" i="1"/>
  <c r="AO2044" i="1"/>
  <c r="AM2044" i="1"/>
  <c r="AK2044" i="1"/>
  <c r="AI2044" i="1"/>
  <c r="AG2044" i="1"/>
  <c r="AE2044" i="1"/>
  <c r="AC2044" i="1"/>
  <c r="AA2044" i="1"/>
  <c r="AO2043" i="1"/>
  <c r="AM2043" i="1"/>
  <c r="AK2043" i="1"/>
  <c r="AI2043" i="1"/>
  <c r="AG2043" i="1"/>
  <c r="AE2043" i="1"/>
  <c r="AC2043" i="1"/>
  <c r="AA2043" i="1"/>
  <c r="AO2042" i="1"/>
  <c r="AM2042" i="1"/>
  <c r="AK2042" i="1"/>
  <c r="AI2042" i="1"/>
  <c r="AG2042" i="1"/>
  <c r="AE2042" i="1"/>
  <c r="AC2042" i="1"/>
  <c r="AA2042" i="1"/>
  <c r="AO2041" i="1"/>
  <c r="AM2041" i="1"/>
  <c r="AK2041" i="1"/>
  <c r="AI2041" i="1"/>
  <c r="AG2041" i="1"/>
  <c r="AE2041" i="1"/>
  <c r="AC2041" i="1"/>
  <c r="AA2041" i="1"/>
  <c r="AO2040" i="1"/>
  <c r="AM2040" i="1"/>
  <c r="AK2040" i="1"/>
  <c r="AI2040" i="1"/>
  <c r="AG2040" i="1"/>
  <c r="AE2040" i="1"/>
  <c r="AC2040" i="1"/>
  <c r="AA2040" i="1"/>
  <c r="AO2039" i="1"/>
  <c r="AM2039" i="1"/>
  <c r="AK2039" i="1"/>
  <c r="AI2039" i="1"/>
  <c r="AG2039" i="1"/>
  <c r="AE2039" i="1"/>
  <c r="AC2039" i="1"/>
  <c r="AA2039" i="1"/>
  <c r="AO2038" i="1"/>
  <c r="AM2038" i="1"/>
  <c r="AK2038" i="1"/>
  <c r="AI2038" i="1"/>
  <c r="AG2038" i="1"/>
  <c r="AE2038" i="1"/>
  <c r="AC2038" i="1"/>
  <c r="AA2038" i="1"/>
  <c r="AO2037" i="1"/>
  <c r="AM2037" i="1"/>
  <c r="AK2037" i="1"/>
  <c r="AI2037" i="1"/>
  <c r="AG2037" i="1"/>
  <c r="AE2037" i="1"/>
  <c r="AC2037" i="1"/>
  <c r="AA2037" i="1"/>
  <c r="AO2036" i="1"/>
  <c r="AM2036" i="1"/>
  <c r="AK2036" i="1"/>
  <c r="AI2036" i="1"/>
  <c r="AG2036" i="1"/>
  <c r="AE2036" i="1"/>
  <c r="AC2036" i="1"/>
  <c r="AA2036" i="1"/>
  <c r="AO2035" i="1"/>
  <c r="AM2035" i="1"/>
  <c r="AK2035" i="1"/>
  <c r="AI2035" i="1"/>
  <c r="AG2035" i="1"/>
  <c r="AE2035" i="1"/>
  <c r="AC2035" i="1"/>
  <c r="AA2035" i="1"/>
  <c r="AO2034" i="1"/>
  <c r="AM2034" i="1"/>
  <c r="AK2034" i="1"/>
  <c r="AI2034" i="1"/>
  <c r="AG2034" i="1"/>
  <c r="AE2034" i="1"/>
  <c r="AC2034" i="1"/>
  <c r="AA2034" i="1"/>
  <c r="AO2033" i="1"/>
  <c r="AM2033" i="1"/>
  <c r="AK2033" i="1"/>
  <c r="AI2033" i="1"/>
  <c r="AG2033" i="1"/>
  <c r="AE2033" i="1"/>
  <c r="AC2033" i="1"/>
  <c r="AA2033" i="1"/>
  <c r="AO2032" i="1"/>
  <c r="AM2032" i="1"/>
  <c r="AK2032" i="1"/>
  <c r="AI2032" i="1"/>
  <c r="AG2032" i="1"/>
  <c r="AE2032" i="1"/>
  <c r="AC2032" i="1"/>
  <c r="AA2032" i="1"/>
  <c r="AO2031" i="1"/>
  <c r="AM2031" i="1"/>
  <c r="AK2031" i="1"/>
  <c r="AI2031" i="1"/>
  <c r="AG2031" i="1"/>
  <c r="AE2031" i="1"/>
  <c r="AC2031" i="1"/>
  <c r="AA2031" i="1"/>
  <c r="AO2030" i="1"/>
  <c r="AM2030" i="1"/>
  <c r="AK2030" i="1"/>
  <c r="AI2030" i="1"/>
  <c r="AG2030" i="1"/>
  <c r="AE2030" i="1"/>
  <c r="AC2030" i="1"/>
  <c r="AA2030" i="1"/>
  <c r="AO2029" i="1"/>
  <c r="AM2029" i="1"/>
  <c r="AK2029" i="1"/>
  <c r="AI2029" i="1"/>
  <c r="AG2029" i="1"/>
  <c r="AE2029" i="1"/>
  <c r="AC2029" i="1"/>
  <c r="AA2029" i="1"/>
  <c r="AO2028" i="1"/>
  <c r="AM2028" i="1"/>
  <c r="AK2028" i="1"/>
  <c r="AI2028" i="1"/>
  <c r="AG2028" i="1"/>
  <c r="AE2028" i="1"/>
  <c r="AC2028" i="1"/>
  <c r="AA2028" i="1"/>
  <c r="AO2027" i="1"/>
  <c r="AM2027" i="1"/>
  <c r="AK2027" i="1"/>
  <c r="AI2027" i="1"/>
  <c r="AG2027" i="1"/>
  <c r="AE2027" i="1"/>
  <c r="AC2027" i="1"/>
  <c r="AA2027" i="1"/>
  <c r="AO2026" i="1"/>
  <c r="AM2026" i="1"/>
  <c r="AK2026" i="1"/>
  <c r="AI2026" i="1"/>
  <c r="AG2026" i="1"/>
  <c r="AE2026" i="1"/>
  <c r="AC2026" i="1"/>
  <c r="AA2026" i="1"/>
  <c r="AO2025" i="1"/>
  <c r="AM2025" i="1"/>
  <c r="AK2025" i="1"/>
  <c r="AI2025" i="1"/>
  <c r="AG2025" i="1"/>
  <c r="AE2025" i="1"/>
  <c r="AC2025" i="1"/>
  <c r="AA2025" i="1"/>
  <c r="AO2024" i="1"/>
  <c r="AM2024" i="1"/>
  <c r="AK2024" i="1"/>
  <c r="AI2024" i="1"/>
  <c r="AG2024" i="1"/>
  <c r="AE2024" i="1"/>
  <c r="AC2024" i="1"/>
  <c r="AA2024" i="1"/>
  <c r="AO2023" i="1"/>
  <c r="AM2023" i="1"/>
  <c r="AK2023" i="1"/>
  <c r="AI2023" i="1"/>
  <c r="AG2023" i="1"/>
  <c r="AE2023" i="1"/>
  <c r="AC2023" i="1"/>
  <c r="AA2023" i="1"/>
  <c r="AO2022" i="1"/>
  <c r="AM2022" i="1"/>
  <c r="AK2022" i="1"/>
  <c r="AI2022" i="1"/>
  <c r="AG2022" i="1"/>
  <c r="AE2022" i="1"/>
  <c r="AC2022" i="1"/>
  <c r="AA2022" i="1"/>
  <c r="AO2021" i="1"/>
  <c r="AM2021" i="1"/>
  <c r="AK2021" i="1"/>
  <c r="AI2021" i="1"/>
  <c r="AG2021" i="1"/>
  <c r="AE2021" i="1"/>
  <c r="AC2021" i="1"/>
  <c r="AA2021" i="1"/>
  <c r="AO2020" i="1"/>
  <c r="AM2020" i="1"/>
  <c r="AK2020" i="1"/>
  <c r="AI2020" i="1"/>
  <c r="AG2020" i="1"/>
  <c r="AE2020" i="1"/>
  <c r="AC2020" i="1"/>
  <c r="AA2020" i="1"/>
  <c r="AO2019" i="1"/>
  <c r="AM2019" i="1"/>
  <c r="AK2019" i="1"/>
  <c r="AI2019" i="1"/>
  <c r="AG2019" i="1"/>
  <c r="AE2019" i="1"/>
  <c r="AC2019" i="1"/>
  <c r="AA2019" i="1"/>
  <c r="AO2018" i="1"/>
  <c r="AM2018" i="1"/>
  <c r="AK2018" i="1"/>
  <c r="AI2018" i="1"/>
  <c r="AG2018" i="1"/>
  <c r="AE2018" i="1"/>
  <c r="AC2018" i="1"/>
  <c r="AA2018" i="1"/>
  <c r="AO2017" i="1"/>
  <c r="AM2017" i="1"/>
  <c r="AK2017" i="1"/>
  <c r="AI2017" i="1"/>
  <c r="AG2017" i="1"/>
  <c r="AE2017" i="1"/>
  <c r="AC2017" i="1"/>
  <c r="AA2017" i="1"/>
  <c r="AO2016" i="1"/>
  <c r="AM2016" i="1"/>
  <c r="AK2016" i="1"/>
  <c r="AI2016" i="1"/>
  <c r="AG2016" i="1"/>
  <c r="AE2016" i="1"/>
  <c r="AC2016" i="1"/>
  <c r="AA2016" i="1"/>
  <c r="AO2015" i="1"/>
  <c r="AM2015" i="1"/>
  <c r="AK2015" i="1"/>
  <c r="AI2015" i="1"/>
  <c r="AG2015" i="1"/>
  <c r="AE2015" i="1"/>
  <c r="AC2015" i="1"/>
  <c r="AA2015" i="1"/>
  <c r="AO2014" i="1"/>
  <c r="AM2014" i="1"/>
  <c r="AK2014" i="1"/>
  <c r="AI2014" i="1"/>
  <c r="AG2014" i="1"/>
  <c r="AE2014" i="1"/>
  <c r="AC2014" i="1"/>
  <c r="AA2014" i="1"/>
  <c r="AO2013" i="1"/>
  <c r="AM2013" i="1"/>
  <c r="AK2013" i="1"/>
  <c r="AI2013" i="1"/>
  <c r="AG2013" i="1"/>
  <c r="AE2013" i="1"/>
  <c r="AC2013" i="1"/>
  <c r="AA2013" i="1"/>
  <c r="AO2012" i="1"/>
  <c r="AM2012" i="1"/>
  <c r="AK2012" i="1"/>
  <c r="AI2012" i="1"/>
  <c r="AG2012" i="1"/>
  <c r="AE2012" i="1"/>
  <c r="AC2012" i="1"/>
  <c r="AA2012" i="1"/>
  <c r="AO2011" i="1"/>
  <c r="AM2011" i="1"/>
  <c r="AK2011" i="1"/>
  <c r="AI2011" i="1"/>
  <c r="AG2011" i="1"/>
  <c r="AE2011" i="1"/>
  <c r="AC2011" i="1"/>
  <c r="AA2011" i="1"/>
  <c r="AO2010" i="1"/>
  <c r="AM2010" i="1"/>
  <c r="AK2010" i="1"/>
  <c r="AI2010" i="1"/>
  <c r="AG2010" i="1"/>
  <c r="AE2010" i="1"/>
  <c r="AC2010" i="1"/>
  <c r="AA2010" i="1"/>
  <c r="AO2009" i="1"/>
  <c r="AM2009" i="1"/>
  <c r="AK2009" i="1"/>
  <c r="AI2009" i="1"/>
  <c r="AG2009" i="1"/>
  <c r="AE2009" i="1"/>
  <c r="AC2009" i="1"/>
  <c r="AA2009" i="1"/>
  <c r="AO2008" i="1"/>
  <c r="AM2008" i="1"/>
  <c r="AK2008" i="1"/>
  <c r="AI2008" i="1"/>
  <c r="AG2008" i="1"/>
  <c r="AE2008" i="1"/>
  <c r="AC2008" i="1"/>
  <c r="AA2008" i="1"/>
  <c r="AO2007" i="1"/>
  <c r="AM2007" i="1"/>
  <c r="AK2007" i="1"/>
  <c r="AI2007" i="1"/>
  <c r="AG2007" i="1"/>
  <c r="AE2007" i="1"/>
  <c r="AC2007" i="1"/>
  <c r="AA2007" i="1"/>
  <c r="AO2006" i="1"/>
  <c r="AM2006" i="1"/>
  <c r="AK2006" i="1"/>
  <c r="AI2006" i="1"/>
  <c r="AG2006" i="1"/>
  <c r="AE2006" i="1"/>
  <c r="AC2006" i="1"/>
  <c r="AA2006" i="1"/>
  <c r="AO2005" i="1"/>
  <c r="AM2005" i="1"/>
  <c r="AK2005" i="1"/>
  <c r="AI2005" i="1"/>
  <c r="AG2005" i="1"/>
  <c r="AE2005" i="1"/>
  <c r="AC2005" i="1"/>
  <c r="AA2005" i="1"/>
  <c r="AO2004" i="1"/>
  <c r="AM2004" i="1"/>
  <c r="AK2004" i="1"/>
  <c r="AI2004" i="1"/>
  <c r="AG2004" i="1"/>
  <c r="AE2004" i="1"/>
  <c r="AC2004" i="1"/>
  <c r="AA2004" i="1"/>
  <c r="AO2003" i="1"/>
  <c r="AM2003" i="1"/>
  <c r="AK2003" i="1"/>
  <c r="AI2003" i="1"/>
  <c r="AG2003" i="1"/>
  <c r="AE2003" i="1"/>
  <c r="AC2003" i="1"/>
  <c r="AA2003" i="1"/>
  <c r="AO2002" i="1"/>
  <c r="AM2002" i="1"/>
  <c r="AK2002" i="1"/>
  <c r="AI2002" i="1"/>
  <c r="AG2002" i="1"/>
  <c r="AE2002" i="1"/>
  <c r="AC2002" i="1"/>
  <c r="AA2002" i="1"/>
  <c r="AO2001" i="1"/>
  <c r="AM2001" i="1"/>
  <c r="AK2001" i="1"/>
  <c r="AI2001" i="1"/>
  <c r="AG2001" i="1"/>
  <c r="AE2001" i="1"/>
  <c r="AC2001" i="1"/>
  <c r="AA2001" i="1"/>
  <c r="AO2000" i="1"/>
  <c r="AM2000" i="1"/>
  <c r="AK2000" i="1"/>
  <c r="AI2000" i="1"/>
  <c r="AG2000" i="1"/>
  <c r="AE2000" i="1"/>
  <c r="AC2000" i="1"/>
  <c r="AA2000" i="1"/>
  <c r="AO1999" i="1"/>
  <c r="AM1999" i="1"/>
  <c r="AK1999" i="1"/>
  <c r="AI1999" i="1"/>
  <c r="AG1999" i="1"/>
  <c r="AE1999" i="1"/>
  <c r="AC1999" i="1"/>
  <c r="AA1999" i="1"/>
  <c r="AO1998" i="1"/>
  <c r="AM1998" i="1"/>
  <c r="AK1998" i="1"/>
  <c r="AI1998" i="1"/>
  <c r="AG1998" i="1"/>
  <c r="AE1998" i="1"/>
  <c r="AC1998" i="1"/>
  <c r="AA1998" i="1"/>
  <c r="AO1997" i="1"/>
  <c r="AM1997" i="1"/>
  <c r="AK1997" i="1"/>
  <c r="AI1997" i="1"/>
  <c r="AG1997" i="1"/>
  <c r="AE1997" i="1"/>
  <c r="AC1997" i="1"/>
  <c r="AA1997" i="1"/>
  <c r="AO1996" i="1"/>
  <c r="AM1996" i="1"/>
  <c r="AK1996" i="1"/>
  <c r="AI1996" i="1"/>
  <c r="AG1996" i="1"/>
  <c r="AE1996" i="1"/>
  <c r="AC1996" i="1"/>
  <c r="AA1996" i="1"/>
  <c r="AO1995" i="1"/>
  <c r="AM1995" i="1"/>
  <c r="AK1995" i="1"/>
  <c r="AI1995" i="1"/>
  <c r="AG1995" i="1"/>
  <c r="AE1995" i="1"/>
  <c r="AC1995" i="1"/>
  <c r="AA1995" i="1"/>
  <c r="AO1994" i="1"/>
  <c r="AM1994" i="1"/>
  <c r="AK1994" i="1"/>
  <c r="AI1994" i="1"/>
  <c r="AG1994" i="1"/>
  <c r="AE1994" i="1"/>
  <c r="AC1994" i="1"/>
  <c r="AA1994" i="1"/>
  <c r="AO1993" i="1"/>
  <c r="AM1993" i="1"/>
  <c r="AK1993" i="1"/>
  <c r="AI1993" i="1"/>
  <c r="AG1993" i="1"/>
  <c r="AE1993" i="1"/>
  <c r="AC1993" i="1"/>
  <c r="AA1993" i="1"/>
  <c r="AO1992" i="1"/>
  <c r="AM1992" i="1"/>
  <c r="AK1992" i="1"/>
  <c r="AI1992" i="1"/>
  <c r="AG1992" i="1"/>
  <c r="AE1992" i="1"/>
  <c r="AC1992" i="1"/>
  <c r="AA1992" i="1"/>
  <c r="AO1991" i="1"/>
  <c r="AM1991" i="1"/>
  <c r="AK1991" i="1"/>
  <c r="AI1991" i="1"/>
  <c r="AG1991" i="1"/>
  <c r="AE1991" i="1"/>
  <c r="AC1991" i="1"/>
  <c r="AA1991" i="1"/>
  <c r="AO1990" i="1"/>
  <c r="AM1990" i="1"/>
  <c r="AK1990" i="1"/>
  <c r="AI1990" i="1"/>
  <c r="AG1990" i="1"/>
  <c r="AE1990" i="1"/>
  <c r="AC1990" i="1"/>
  <c r="AA1990" i="1"/>
  <c r="AO1989" i="1"/>
  <c r="AM1989" i="1"/>
  <c r="AK1989" i="1"/>
  <c r="AI1989" i="1"/>
  <c r="AG1989" i="1"/>
  <c r="AE1989" i="1"/>
  <c r="AC1989" i="1"/>
  <c r="AA1989" i="1"/>
  <c r="AO1988" i="1"/>
  <c r="AM1988" i="1"/>
  <c r="AK1988" i="1"/>
  <c r="AI1988" i="1"/>
  <c r="AG1988" i="1"/>
  <c r="AE1988" i="1"/>
  <c r="AC1988" i="1"/>
  <c r="AA1988" i="1"/>
  <c r="AO1987" i="1"/>
  <c r="AM1987" i="1"/>
  <c r="AK1987" i="1"/>
  <c r="AI1987" i="1"/>
  <c r="AG1987" i="1"/>
  <c r="AE1987" i="1"/>
  <c r="AC1987" i="1"/>
  <c r="AA1987" i="1"/>
  <c r="AO1986" i="1"/>
  <c r="AM1986" i="1"/>
  <c r="AK1986" i="1"/>
  <c r="AI1986" i="1"/>
  <c r="AG1986" i="1"/>
  <c r="AE1986" i="1"/>
  <c r="AC1986" i="1"/>
  <c r="AA1986" i="1"/>
  <c r="AO1985" i="1"/>
  <c r="AM1985" i="1"/>
  <c r="AK1985" i="1"/>
  <c r="AI1985" i="1"/>
  <c r="AG1985" i="1"/>
  <c r="AE1985" i="1"/>
  <c r="AC1985" i="1"/>
  <c r="AA1985" i="1"/>
  <c r="AO1984" i="1"/>
  <c r="AM1984" i="1"/>
  <c r="AK1984" i="1"/>
  <c r="AI1984" i="1"/>
  <c r="AG1984" i="1"/>
  <c r="AE1984" i="1"/>
  <c r="AC1984" i="1"/>
  <c r="AA1984" i="1"/>
  <c r="AO1983" i="1"/>
  <c r="AM1983" i="1"/>
  <c r="AK1983" i="1"/>
  <c r="AI1983" i="1"/>
  <c r="AG1983" i="1"/>
  <c r="AE1983" i="1"/>
  <c r="AC1983" i="1"/>
  <c r="AA1983" i="1"/>
  <c r="AO1982" i="1"/>
  <c r="AM1982" i="1"/>
  <c r="AK1982" i="1"/>
  <c r="AI1982" i="1"/>
  <c r="AG1982" i="1"/>
  <c r="AE1982" i="1"/>
  <c r="AC1982" i="1"/>
  <c r="AA1982" i="1"/>
  <c r="AO1981" i="1"/>
  <c r="AM1981" i="1"/>
  <c r="AK1981" i="1"/>
  <c r="AI1981" i="1"/>
  <c r="AG1981" i="1"/>
  <c r="AE1981" i="1"/>
  <c r="AC1981" i="1"/>
  <c r="AA1981" i="1"/>
  <c r="AO1980" i="1"/>
  <c r="AM1980" i="1"/>
  <c r="AK1980" i="1"/>
  <c r="AI1980" i="1"/>
  <c r="AG1980" i="1"/>
  <c r="AE1980" i="1"/>
  <c r="AC1980" i="1"/>
  <c r="AA1980" i="1"/>
  <c r="AO1979" i="1"/>
  <c r="AM1979" i="1"/>
  <c r="AK1979" i="1"/>
  <c r="AI1979" i="1"/>
  <c r="AG1979" i="1"/>
  <c r="AE1979" i="1"/>
  <c r="AC1979" i="1"/>
  <c r="AA1979" i="1"/>
  <c r="AO1978" i="1"/>
  <c r="AM1978" i="1"/>
  <c r="AK1978" i="1"/>
  <c r="AI1978" i="1"/>
  <c r="AG1978" i="1"/>
  <c r="AE1978" i="1"/>
  <c r="AC1978" i="1"/>
  <c r="AA1978" i="1"/>
  <c r="AO1977" i="1"/>
  <c r="AM1977" i="1"/>
  <c r="AK1977" i="1"/>
  <c r="AI1977" i="1"/>
  <c r="AG1977" i="1"/>
  <c r="AE1977" i="1"/>
  <c r="AC1977" i="1"/>
  <c r="AA1977" i="1"/>
  <c r="AO1976" i="1"/>
  <c r="AM1976" i="1"/>
  <c r="AK1976" i="1"/>
  <c r="AI1976" i="1"/>
  <c r="AG1976" i="1"/>
  <c r="AE1976" i="1"/>
  <c r="AC1976" i="1"/>
  <c r="AA1976" i="1"/>
  <c r="AO1975" i="1"/>
  <c r="AM1975" i="1"/>
  <c r="AK1975" i="1"/>
  <c r="AI1975" i="1"/>
  <c r="AG1975" i="1"/>
  <c r="AE1975" i="1"/>
  <c r="AC1975" i="1"/>
  <c r="AA1975" i="1"/>
  <c r="AO1974" i="1"/>
  <c r="AM1974" i="1"/>
  <c r="AK1974" i="1"/>
  <c r="AI1974" i="1"/>
  <c r="AG1974" i="1"/>
  <c r="AE1974" i="1"/>
  <c r="AC1974" i="1"/>
  <c r="AA1974" i="1"/>
  <c r="AO1973" i="1"/>
  <c r="AM1973" i="1"/>
  <c r="AK1973" i="1"/>
  <c r="AI1973" i="1"/>
  <c r="AG1973" i="1"/>
  <c r="AE1973" i="1"/>
  <c r="AC1973" i="1"/>
  <c r="AA1973" i="1"/>
  <c r="AO1972" i="1"/>
  <c r="AM1972" i="1"/>
  <c r="AK1972" i="1"/>
  <c r="AI1972" i="1"/>
  <c r="AG1972" i="1"/>
  <c r="AE1972" i="1"/>
  <c r="AC1972" i="1"/>
  <c r="AA1972" i="1"/>
  <c r="AO1971" i="1"/>
  <c r="AM1971" i="1"/>
  <c r="AK1971" i="1"/>
  <c r="AI1971" i="1"/>
  <c r="AG1971" i="1"/>
  <c r="AE1971" i="1"/>
  <c r="AC1971" i="1"/>
  <c r="AA1971" i="1"/>
  <c r="AO1970" i="1"/>
  <c r="AM1970" i="1"/>
  <c r="AK1970" i="1"/>
  <c r="AI1970" i="1"/>
  <c r="AG1970" i="1"/>
  <c r="AE1970" i="1"/>
  <c r="AC1970" i="1"/>
  <c r="AA1970" i="1"/>
  <c r="AO1969" i="1"/>
  <c r="AM1969" i="1"/>
  <c r="AK1969" i="1"/>
  <c r="AI1969" i="1"/>
  <c r="AG1969" i="1"/>
  <c r="AE1969" i="1"/>
  <c r="AC1969" i="1"/>
  <c r="AA1969" i="1"/>
  <c r="AO1968" i="1"/>
  <c r="AM1968" i="1"/>
  <c r="AK1968" i="1"/>
  <c r="AI1968" i="1"/>
  <c r="AG1968" i="1"/>
  <c r="AE1968" i="1"/>
  <c r="AC1968" i="1"/>
  <c r="AA1968" i="1"/>
  <c r="AO1967" i="1"/>
  <c r="AM1967" i="1"/>
  <c r="AK1967" i="1"/>
  <c r="AI1967" i="1"/>
  <c r="AG1967" i="1"/>
  <c r="AE1967" i="1"/>
  <c r="AC1967" i="1"/>
  <c r="AA1967" i="1"/>
  <c r="AO1966" i="1"/>
  <c r="AM1966" i="1"/>
  <c r="AK1966" i="1"/>
  <c r="AI1966" i="1"/>
  <c r="AG1966" i="1"/>
  <c r="AE1966" i="1"/>
  <c r="AC1966" i="1"/>
  <c r="AA1966" i="1"/>
  <c r="AO1965" i="1"/>
  <c r="AM1965" i="1"/>
  <c r="AK1965" i="1"/>
  <c r="AI1965" i="1"/>
  <c r="AG1965" i="1"/>
  <c r="AE1965" i="1"/>
  <c r="AC1965" i="1"/>
  <c r="AA1965" i="1"/>
  <c r="AO1964" i="1"/>
  <c r="AM1964" i="1"/>
  <c r="AK1964" i="1"/>
  <c r="AI1964" i="1"/>
  <c r="AG1964" i="1"/>
  <c r="AE1964" i="1"/>
  <c r="AC1964" i="1"/>
  <c r="AA1964" i="1"/>
  <c r="AO1963" i="1"/>
  <c r="AM1963" i="1"/>
  <c r="AK1963" i="1"/>
  <c r="AI1963" i="1"/>
  <c r="AG1963" i="1"/>
  <c r="AE1963" i="1"/>
  <c r="AC1963" i="1"/>
  <c r="AA1963" i="1"/>
  <c r="AO1962" i="1"/>
  <c r="AM1962" i="1"/>
  <c r="AK1962" i="1"/>
  <c r="AI1962" i="1"/>
  <c r="AG1962" i="1"/>
  <c r="AE1962" i="1"/>
  <c r="AC1962" i="1"/>
  <c r="AA1962" i="1"/>
  <c r="AO1961" i="1"/>
  <c r="AM1961" i="1"/>
  <c r="AK1961" i="1"/>
  <c r="AI1961" i="1"/>
  <c r="AG1961" i="1"/>
  <c r="AE1961" i="1"/>
  <c r="AC1961" i="1"/>
  <c r="AA1961" i="1"/>
  <c r="AO1960" i="1"/>
  <c r="AM1960" i="1"/>
  <c r="AK1960" i="1"/>
  <c r="AI1960" i="1"/>
  <c r="AG1960" i="1"/>
  <c r="AE1960" i="1"/>
  <c r="AC1960" i="1"/>
  <c r="AA1960" i="1"/>
  <c r="AO1959" i="1"/>
  <c r="AM1959" i="1"/>
  <c r="AK1959" i="1"/>
  <c r="AI1959" i="1"/>
  <c r="AG1959" i="1"/>
  <c r="AE1959" i="1"/>
  <c r="AC1959" i="1"/>
  <c r="AA1959" i="1"/>
  <c r="AO1958" i="1"/>
  <c r="AM1958" i="1"/>
  <c r="AK1958" i="1"/>
  <c r="AI1958" i="1"/>
  <c r="AG1958" i="1"/>
  <c r="AE1958" i="1"/>
  <c r="AC1958" i="1"/>
  <c r="AA1958" i="1"/>
  <c r="AO1957" i="1"/>
  <c r="AM1957" i="1"/>
  <c r="AK1957" i="1"/>
  <c r="AI1957" i="1"/>
  <c r="AG1957" i="1"/>
  <c r="AE1957" i="1"/>
  <c r="AC1957" i="1"/>
  <c r="AA1957" i="1"/>
  <c r="AO1956" i="1"/>
  <c r="AM1956" i="1"/>
  <c r="AK1956" i="1"/>
  <c r="AI1956" i="1"/>
  <c r="AG1956" i="1"/>
  <c r="AE1956" i="1"/>
  <c r="AC1956" i="1"/>
  <c r="AA1956" i="1"/>
  <c r="AO1955" i="1"/>
  <c r="AM1955" i="1"/>
  <c r="AK1955" i="1"/>
  <c r="AI1955" i="1"/>
  <c r="AG1955" i="1"/>
  <c r="AE1955" i="1"/>
  <c r="AC1955" i="1"/>
  <c r="AA1955" i="1"/>
  <c r="AO1954" i="1"/>
  <c r="AM1954" i="1"/>
  <c r="AK1954" i="1"/>
  <c r="AI1954" i="1"/>
  <c r="AG1954" i="1"/>
  <c r="AE1954" i="1"/>
  <c r="AC1954" i="1"/>
  <c r="AA1954" i="1"/>
  <c r="AO1953" i="1"/>
  <c r="AM1953" i="1"/>
  <c r="AK1953" i="1"/>
  <c r="AI1953" i="1"/>
  <c r="AG1953" i="1"/>
  <c r="AE1953" i="1"/>
  <c r="AC1953" i="1"/>
  <c r="AA1953" i="1"/>
  <c r="AO1952" i="1"/>
  <c r="AM1952" i="1"/>
  <c r="AK1952" i="1"/>
  <c r="AI1952" i="1"/>
  <c r="AG1952" i="1"/>
  <c r="AE1952" i="1"/>
  <c r="AC1952" i="1"/>
  <c r="AA1952" i="1"/>
  <c r="AO1951" i="1"/>
  <c r="AM1951" i="1"/>
  <c r="AK1951" i="1"/>
  <c r="AI1951" i="1"/>
  <c r="AG1951" i="1"/>
  <c r="AE1951" i="1"/>
  <c r="AC1951" i="1"/>
  <c r="AA1951" i="1"/>
  <c r="AO1950" i="1"/>
  <c r="AM1950" i="1"/>
  <c r="AK1950" i="1"/>
  <c r="AI1950" i="1"/>
  <c r="AG1950" i="1"/>
  <c r="AE1950" i="1"/>
  <c r="AC1950" i="1"/>
  <c r="AA1950" i="1"/>
  <c r="AO1949" i="1"/>
  <c r="AM1949" i="1"/>
  <c r="AK1949" i="1"/>
  <c r="AI1949" i="1"/>
  <c r="AG1949" i="1"/>
  <c r="AE1949" i="1"/>
  <c r="AC1949" i="1"/>
  <c r="AA1949" i="1"/>
  <c r="AO1948" i="1"/>
  <c r="AM1948" i="1"/>
  <c r="AK1948" i="1"/>
  <c r="AI1948" i="1"/>
  <c r="AG1948" i="1"/>
  <c r="AE1948" i="1"/>
  <c r="AC1948" i="1"/>
  <c r="AA1948" i="1"/>
  <c r="AO1947" i="1"/>
  <c r="AM1947" i="1"/>
  <c r="AK1947" i="1"/>
  <c r="AI1947" i="1"/>
  <c r="AG1947" i="1"/>
  <c r="AE1947" i="1"/>
  <c r="AC1947" i="1"/>
  <c r="AA1947" i="1"/>
  <c r="AO1946" i="1"/>
  <c r="AM1946" i="1"/>
  <c r="AK1946" i="1"/>
  <c r="AI1946" i="1"/>
  <c r="AG1946" i="1"/>
  <c r="AE1946" i="1"/>
  <c r="AC1946" i="1"/>
  <c r="AA1946" i="1"/>
  <c r="AO1945" i="1"/>
  <c r="AM1945" i="1"/>
  <c r="AK1945" i="1"/>
  <c r="AI1945" i="1"/>
  <c r="AG1945" i="1"/>
  <c r="AE1945" i="1"/>
  <c r="AC1945" i="1"/>
  <c r="AA1945" i="1"/>
  <c r="AO1944" i="1"/>
  <c r="AM1944" i="1"/>
  <c r="AK1944" i="1"/>
  <c r="AI1944" i="1"/>
  <c r="AG1944" i="1"/>
  <c r="AE1944" i="1"/>
  <c r="AC1944" i="1"/>
  <c r="AA1944" i="1"/>
  <c r="AO1943" i="1"/>
  <c r="AM1943" i="1"/>
  <c r="AK1943" i="1"/>
  <c r="AI1943" i="1"/>
  <c r="AG1943" i="1"/>
  <c r="AE1943" i="1"/>
  <c r="AC1943" i="1"/>
  <c r="AA1943" i="1"/>
  <c r="AO1942" i="1"/>
  <c r="AM1942" i="1"/>
  <c r="AK1942" i="1"/>
  <c r="AI1942" i="1"/>
  <c r="AG1942" i="1"/>
  <c r="AE1942" i="1"/>
  <c r="AC1942" i="1"/>
  <c r="AA1942" i="1"/>
  <c r="AO1941" i="1"/>
  <c r="AM1941" i="1"/>
  <c r="AK1941" i="1"/>
  <c r="AI1941" i="1"/>
  <c r="AG1941" i="1"/>
  <c r="AE1941" i="1"/>
  <c r="AC1941" i="1"/>
  <c r="AA1941" i="1"/>
  <c r="AO1940" i="1"/>
  <c r="AM1940" i="1"/>
  <c r="AK1940" i="1"/>
  <c r="AI1940" i="1"/>
  <c r="AG1940" i="1"/>
  <c r="AE1940" i="1"/>
  <c r="AC1940" i="1"/>
  <c r="AA1940" i="1"/>
  <c r="AO1939" i="1"/>
  <c r="AM1939" i="1"/>
  <c r="AK1939" i="1"/>
  <c r="AI1939" i="1"/>
  <c r="AG1939" i="1"/>
  <c r="AE1939" i="1"/>
  <c r="AC1939" i="1"/>
  <c r="AA1939" i="1"/>
  <c r="AO1938" i="1"/>
  <c r="AM1938" i="1"/>
  <c r="AK1938" i="1"/>
  <c r="AI1938" i="1"/>
  <c r="AG1938" i="1"/>
  <c r="AE1938" i="1"/>
  <c r="AC1938" i="1"/>
  <c r="AA1938" i="1"/>
  <c r="AO1937" i="1"/>
  <c r="AM1937" i="1"/>
  <c r="AK1937" i="1"/>
  <c r="AI1937" i="1"/>
  <c r="AG1937" i="1"/>
  <c r="AE1937" i="1"/>
  <c r="AC1937" i="1"/>
  <c r="AA1937" i="1"/>
  <c r="AO1936" i="1"/>
  <c r="AM1936" i="1"/>
  <c r="AK1936" i="1"/>
  <c r="AI1936" i="1"/>
  <c r="AG1936" i="1"/>
  <c r="AE1936" i="1"/>
  <c r="AC1936" i="1"/>
  <c r="AA1936" i="1"/>
  <c r="AO1935" i="1"/>
  <c r="AM1935" i="1"/>
  <c r="AK1935" i="1"/>
  <c r="AI1935" i="1"/>
  <c r="AG1935" i="1"/>
  <c r="AE1935" i="1"/>
  <c r="AC1935" i="1"/>
  <c r="AA1935" i="1"/>
  <c r="AO1934" i="1"/>
  <c r="AM1934" i="1"/>
  <c r="AK1934" i="1"/>
  <c r="AI1934" i="1"/>
  <c r="AG1934" i="1"/>
  <c r="AE1934" i="1"/>
  <c r="AC1934" i="1"/>
  <c r="AA1934" i="1"/>
  <c r="AO1933" i="1"/>
  <c r="AM1933" i="1"/>
  <c r="AK1933" i="1"/>
  <c r="AI1933" i="1"/>
  <c r="AG1933" i="1"/>
  <c r="AE1933" i="1"/>
  <c r="AC1933" i="1"/>
  <c r="AA1933" i="1"/>
  <c r="AO1932" i="1"/>
  <c r="AM1932" i="1"/>
  <c r="AK1932" i="1"/>
  <c r="AI1932" i="1"/>
  <c r="AG1932" i="1"/>
  <c r="AE1932" i="1"/>
  <c r="AC1932" i="1"/>
  <c r="AA1932" i="1"/>
  <c r="AO1931" i="1"/>
  <c r="AM1931" i="1"/>
  <c r="AK1931" i="1"/>
  <c r="AI1931" i="1"/>
  <c r="AG1931" i="1"/>
  <c r="AE1931" i="1"/>
  <c r="AC1931" i="1"/>
  <c r="AA1931" i="1"/>
  <c r="AO1930" i="1"/>
  <c r="AM1930" i="1"/>
  <c r="AK1930" i="1"/>
  <c r="AI1930" i="1"/>
  <c r="AG1930" i="1"/>
  <c r="AE1930" i="1"/>
  <c r="AC1930" i="1"/>
  <c r="AA1930" i="1"/>
  <c r="AO1929" i="1"/>
  <c r="AM1929" i="1"/>
  <c r="AK1929" i="1"/>
  <c r="AI1929" i="1"/>
  <c r="AG1929" i="1"/>
  <c r="AE1929" i="1"/>
  <c r="AC1929" i="1"/>
  <c r="AA1929" i="1"/>
  <c r="AO1928" i="1"/>
  <c r="AM1928" i="1"/>
  <c r="AK1928" i="1"/>
  <c r="AI1928" i="1"/>
  <c r="AG1928" i="1"/>
  <c r="AE1928" i="1"/>
  <c r="AC1928" i="1"/>
  <c r="AA1928" i="1"/>
  <c r="AO1927" i="1"/>
  <c r="AM1927" i="1"/>
  <c r="AK1927" i="1"/>
  <c r="AI1927" i="1"/>
  <c r="AG1927" i="1"/>
  <c r="AE1927" i="1"/>
  <c r="AC1927" i="1"/>
  <c r="AA1927" i="1"/>
  <c r="AO1926" i="1"/>
  <c r="AM1926" i="1"/>
  <c r="AK1926" i="1"/>
  <c r="AI1926" i="1"/>
  <c r="AG1926" i="1"/>
  <c r="AE1926" i="1"/>
  <c r="AC1926" i="1"/>
  <c r="AA1926" i="1"/>
  <c r="AO1925" i="1"/>
  <c r="AM1925" i="1"/>
  <c r="AK1925" i="1"/>
  <c r="AI1925" i="1"/>
  <c r="AG1925" i="1"/>
  <c r="AE1925" i="1"/>
  <c r="AC1925" i="1"/>
  <c r="AA1925" i="1"/>
  <c r="AO1924" i="1"/>
  <c r="AM1924" i="1"/>
  <c r="AK1924" i="1"/>
  <c r="AI1924" i="1"/>
  <c r="AG1924" i="1"/>
  <c r="AE1924" i="1"/>
  <c r="AC1924" i="1"/>
  <c r="AA1924" i="1"/>
  <c r="AO1923" i="1"/>
  <c r="AM1923" i="1"/>
  <c r="AK1923" i="1"/>
  <c r="AI1923" i="1"/>
  <c r="AG1923" i="1"/>
  <c r="AE1923" i="1"/>
  <c r="AC1923" i="1"/>
  <c r="AA1923" i="1"/>
  <c r="AO1922" i="1"/>
  <c r="AM1922" i="1"/>
  <c r="AK1922" i="1"/>
  <c r="AI1922" i="1"/>
  <c r="AG1922" i="1"/>
  <c r="AE1922" i="1"/>
  <c r="AC1922" i="1"/>
  <c r="AA1922" i="1"/>
  <c r="AO1921" i="1"/>
  <c r="AM1921" i="1"/>
  <c r="AK1921" i="1"/>
  <c r="AI1921" i="1"/>
  <c r="AG1921" i="1"/>
  <c r="AE1921" i="1"/>
  <c r="AC1921" i="1"/>
  <c r="AA1921" i="1"/>
  <c r="AO1920" i="1"/>
  <c r="AM1920" i="1"/>
  <c r="AK1920" i="1"/>
  <c r="AI1920" i="1"/>
  <c r="AG1920" i="1"/>
  <c r="AE1920" i="1"/>
  <c r="AC1920" i="1"/>
  <c r="AA1920" i="1"/>
  <c r="AO1919" i="1"/>
  <c r="AM1919" i="1"/>
  <c r="AK1919" i="1"/>
  <c r="AI1919" i="1"/>
  <c r="AG1919" i="1"/>
  <c r="AE1919" i="1"/>
  <c r="AC1919" i="1"/>
  <c r="AA1919" i="1"/>
  <c r="AO1918" i="1"/>
  <c r="AM1918" i="1"/>
  <c r="AK1918" i="1"/>
  <c r="AI1918" i="1"/>
  <c r="AG1918" i="1"/>
  <c r="AE1918" i="1"/>
  <c r="AC1918" i="1"/>
  <c r="AA1918" i="1"/>
  <c r="AO1917" i="1"/>
  <c r="AM1917" i="1"/>
  <c r="AK1917" i="1"/>
  <c r="AI1917" i="1"/>
  <c r="AG1917" i="1"/>
  <c r="AE1917" i="1"/>
  <c r="AC1917" i="1"/>
  <c r="AA1917" i="1"/>
  <c r="AO1916" i="1"/>
  <c r="AM1916" i="1"/>
  <c r="AK1916" i="1"/>
  <c r="AI1916" i="1"/>
  <c r="AG1916" i="1"/>
  <c r="AE1916" i="1"/>
  <c r="AC1916" i="1"/>
  <c r="AA1916" i="1"/>
  <c r="AO1915" i="1"/>
  <c r="AM1915" i="1"/>
  <c r="AK1915" i="1"/>
  <c r="AI1915" i="1"/>
  <c r="AG1915" i="1"/>
  <c r="AE1915" i="1"/>
  <c r="AC1915" i="1"/>
  <c r="AA1915" i="1"/>
  <c r="AO1914" i="1"/>
  <c r="AM1914" i="1"/>
  <c r="AK1914" i="1"/>
  <c r="AI1914" i="1"/>
  <c r="AG1914" i="1"/>
  <c r="AE1914" i="1"/>
  <c r="AC1914" i="1"/>
  <c r="AA1914" i="1"/>
  <c r="AO1913" i="1"/>
  <c r="AM1913" i="1"/>
  <c r="AK1913" i="1"/>
  <c r="AI1913" i="1"/>
  <c r="AG1913" i="1"/>
  <c r="AE1913" i="1"/>
  <c r="AC1913" i="1"/>
  <c r="AA1913" i="1"/>
  <c r="AO1912" i="1"/>
  <c r="AM1912" i="1"/>
  <c r="AK1912" i="1"/>
  <c r="AI1912" i="1"/>
  <c r="AG1912" i="1"/>
  <c r="AE1912" i="1"/>
  <c r="AC1912" i="1"/>
  <c r="AA1912" i="1"/>
  <c r="AO1911" i="1"/>
  <c r="AM1911" i="1"/>
  <c r="AK1911" i="1"/>
  <c r="AI1911" i="1"/>
  <c r="AG1911" i="1"/>
  <c r="AE1911" i="1"/>
  <c r="AC1911" i="1"/>
  <c r="AA1911" i="1"/>
  <c r="AO1910" i="1"/>
  <c r="AM1910" i="1"/>
  <c r="AK1910" i="1"/>
  <c r="AI1910" i="1"/>
  <c r="AG1910" i="1"/>
  <c r="AE1910" i="1"/>
  <c r="AC1910" i="1"/>
  <c r="AA1910" i="1"/>
  <c r="AO1909" i="1"/>
  <c r="AM1909" i="1"/>
  <c r="AK1909" i="1"/>
  <c r="AI1909" i="1"/>
  <c r="AG1909" i="1"/>
  <c r="AE1909" i="1"/>
  <c r="AC1909" i="1"/>
  <c r="AA1909" i="1"/>
  <c r="AO1908" i="1"/>
  <c r="AM1908" i="1"/>
  <c r="AK1908" i="1"/>
  <c r="AI1908" i="1"/>
  <c r="AG1908" i="1"/>
  <c r="AE1908" i="1"/>
  <c r="AC1908" i="1"/>
  <c r="AA1908" i="1"/>
  <c r="AO1907" i="1"/>
  <c r="AM1907" i="1"/>
  <c r="AK1907" i="1"/>
  <c r="AI1907" i="1"/>
  <c r="AG1907" i="1"/>
  <c r="AE1907" i="1"/>
  <c r="AC1907" i="1"/>
  <c r="AA1907" i="1"/>
  <c r="AO1906" i="1"/>
  <c r="AM1906" i="1"/>
  <c r="AK1906" i="1"/>
  <c r="AI1906" i="1"/>
  <c r="AG1906" i="1"/>
  <c r="AE1906" i="1"/>
  <c r="AC1906" i="1"/>
  <c r="AA1906" i="1"/>
  <c r="AO1905" i="1"/>
  <c r="AM1905" i="1"/>
  <c r="AK1905" i="1"/>
  <c r="AI1905" i="1"/>
  <c r="AG1905" i="1"/>
  <c r="AE1905" i="1"/>
  <c r="AC1905" i="1"/>
  <c r="AA1905" i="1"/>
  <c r="AO1904" i="1"/>
  <c r="AM1904" i="1"/>
  <c r="AK1904" i="1"/>
  <c r="AI1904" i="1"/>
  <c r="AG1904" i="1"/>
  <c r="AE1904" i="1"/>
  <c r="AC1904" i="1"/>
  <c r="AA1904" i="1"/>
  <c r="AO1903" i="1"/>
  <c r="AM1903" i="1"/>
  <c r="AK1903" i="1"/>
  <c r="AI1903" i="1"/>
  <c r="AG1903" i="1"/>
  <c r="AE1903" i="1"/>
  <c r="AC1903" i="1"/>
  <c r="AA1903" i="1"/>
  <c r="AO1902" i="1"/>
  <c r="AM1902" i="1"/>
  <c r="AK1902" i="1"/>
  <c r="AI1902" i="1"/>
  <c r="AG1902" i="1"/>
  <c r="AE1902" i="1"/>
  <c r="AC1902" i="1"/>
  <c r="AA1902" i="1"/>
  <c r="AO1901" i="1"/>
  <c r="AM1901" i="1"/>
  <c r="AK1901" i="1"/>
  <c r="AI1901" i="1"/>
  <c r="AG1901" i="1"/>
  <c r="AE1901" i="1"/>
  <c r="AC1901" i="1"/>
  <c r="AA1901" i="1"/>
  <c r="AO1900" i="1"/>
  <c r="AM1900" i="1"/>
  <c r="AK1900" i="1"/>
  <c r="AI1900" i="1"/>
  <c r="AG1900" i="1"/>
  <c r="AE1900" i="1"/>
  <c r="AC1900" i="1"/>
  <c r="AA1900" i="1"/>
  <c r="AO1899" i="1"/>
  <c r="AM1899" i="1"/>
  <c r="AK1899" i="1"/>
  <c r="AI1899" i="1"/>
  <c r="AG1899" i="1"/>
  <c r="AE1899" i="1"/>
  <c r="AC1899" i="1"/>
  <c r="AA1899" i="1"/>
  <c r="AO1898" i="1"/>
  <c r="AM1898" i="1"/>
  <c r="AK1898" i="1"/>
  <c r="AI1898" i="1"/>
  <c r="AG1898" i="1"/>
  <c r="AE1898" i="1"/>
  <c r="AC1898" i="1"/>
  <c r="AA1898" i="1"/>
  <c r="AO1897" i="1"/>
  <c r="AM1897" i="1"/>
  <c r="AK1897" i="1"/>
  <c r="AI1897" i="1"/>
  <c r="AG1897" i="1"/>
  <c r="AE1897" i="1"/>
  <c r="AC1897" i="1"/>
  <c r="AA1897" i="1"/>
  <c r="AO1896" i="1"/>
  <c r="AM1896" i="1"/>
  <c r="AK1896" i="1"/>
  <c r="AI1896" i="1"/>
  <c r="AG1896" i="1"/>
  <c r="AE1896" i="1"/>
  <c r="AC1896" i="1"/>
  <c r="AA1896" i="1"/>
  <c r="AO1895" i="1"/>
  <c r="AM1895" i="1"/>
  <c r="AK1895" i="1"/>
  <c r="AI1895" i="1"/>
  <c r="AG1895" i="1"/>
  <c r="AE1895" i="1"/>
  <c r="AC1895" i="1"/>
  <c r="AA1895" i="1"/>
  <c r="AO1894" i="1"/>
  <c r="AM1894" i="1"/>
  <c r="AK1894" i="1"/>
  <c r="AI1894" i="1"/>
  <c r="AG1894" i="1"/>
  <c r="AE1894" i="1"/>
  <c r="AC1894" i="1"/>
  <c r="AA1894" i="1"/>
  <c r="AO1893" i="1"/>
  <c r="AM1893" i="1"/>
  <c r="AK1893" i="1"/>
  <c r="AI1893" i="1"/>
  <c r="AG1893" i="1"/>
  <c r="AE1893" i="1"/>
  <c r="AC1893" i="1"/>
  <c r="AA1893" i="1"/>
  <c r="AO1892" i="1"/>
  <c r="AM1892" i="1"/>
  <c r="AK1892" i="1"/>
  <c r="AI1892" i="1"/>
  <c r="AG1892" i="1"/>
  <c r="AE1892" i="1"/>
  <c r="AC1892" i="1"/>
  <c r="AA1892" i="1"/>
  <c r="AO1891" i="1"/>
  <c r="AM1891" i="1"/>
  <c r="AK1891" i="1"/>
  <c r="AI1891" i="1"/>
  <c r="AG1891" i="1"/>
  <c r="AE1891" i="1"/>
  <c r="AC1891" i="1"/>
  <c r="AA1891" i="1"/>
  <c r="AO1890" i="1"/>
  <c r="AM1890" i="1"/>
  <c r="AK1890" i="1"/>
  <c r="AI1890" i="1"/>
  <c r="AG1890" i="1"/>
  <c r="AE1890" i="1"/>
  <c r="AC1890" i="1"/>
  <c r="AA1890" i="1"/>
  <c r="AO1889" i="1"/>
  <c r="AM1889" i="1"/>
  <c r="AK1889" i="1"/>
  <c r="AI1889" i="1"/>
  <c r="AG1889" i="1"/>
  <c r="AE1889" i="1"/>
  <c r="AC1889" i="1"/>
  <c r="AA1889" i="1"/>
  <c r="AO1888" i="1"/>
  <c r="AM1888" i="1"/>
  <c r="AK1888" i="1"/>
  <c r="AI1888" i="1"/>
  <c r="AG1888" i="1"/>
  <c r="AE1888" i="1"/>
  <c r="AC1888" i="1"/>
  <c r="AA1888" i="1"/>
  <c r="AO1887" i="1"/>
  <c r="AM1887" i="1"/>
  <c r="AK1887" i="1"/>
  <c r="AI1887" i="1"/>
  <c r="AG1887" i="1"/>
  <c r="AE1887" i="1"/>
  <c r="AC1887" i="1"/>
  <c r="AA1887" i="1"/>
  <c r="AO1886" i="1"/>
  <c r="AM1886" i="1"/>
  <c r="AK1886" i="1"/>
  <c r="AI1886" i="1"/>
  <c r="AG1886" i="1"/>
  <c r="AE1886" i="1"/>
  <c r="AC1886" i="1"/>
  <c r="AA1886" i="1"/>
  <c r="AO1885" i="1"/>
  <c r="AM1885" i="1"/>
  <c r="AK1885" i="1"/>
  <c r="AI1885" i="1"/>
  <c r="AG1885" i="1"/>
  <c r="AE1885" i="1"/>
  <c r="AC1885" i="1"/>
  <c r="AA1885" i="1"/>
  <c r="AO1884" i="1"/>
  <c r="AM1884" i="1"/>
  <c r="AK1884" i="1"/>
  <c r="AI1884" i="1"/>
  <c r="AG1884" i="1"/>
  <c r="AE1884" i="1"/>
  <c r="AC1884" i="1"/>
  <c r="AA1884" i="1"/>
  <c r="AO1883" i="1"/>
  <c r="AM1883" i="1"/>
  <c r="AK1883" i="1"/>
  <c r="AI1883" i="1"/>
  <c r="AG1883" i="1"/>
  <c r="AE1883" i="1"/>
  <c r="AC1883" i="1"/>
  <c r="AA1883" i="1"/>
  <c r="AO1882" i="1"/>
  <c r="AM1882" i="1"/>
  <c r="AK1882" i="1"/>
  <c r="AI1882" i="1"/>
  <c r="AG1882" i="1"/>
  <c r="AE1882" i="1"/>
  <c r="AC1882" i="1"/>
  <c r="AA1882" i="1"/>
  <c r="AO1881" i="1"/>
  <c r="AM1881" i="1"/>
  <c r="AK1881" i="1"/>
  <c r="AI1881" i="1"/>
  <c r="AG1881" i="1"/>
  <c r="AE1881" i="1"/>
  <c r="AC1881" i="1"/>
  <c r="AA1881" i="1"/>
  <c r="AO1880" i="1"/>
  <c r="AM1880" i="1"/>
  <c r="AK1880" i="1"/>
  <c r="AI1880" i="1"/>
  <c r="AG1880" i="1"/>
  <c r="AE1880" i="1"/>
  <c r="AC1880" i="1"/>
  <c r="AA1880" i="1"/>
  <c r="AO1879" i="1"/>
  <c r="AM1879" i="1"/>
  <c r="AK1879" i="1"/>
  <c r="AI1879" i="1"/>
  <c r="AG1879" i="1"/>
  <c r="AE1879" i="1"/>
  <c r="AC1879" i="1"/>
  <c r="AA1879" i="1"/>
  <c r="AO1878" i="1"/>
  <c r="AM1878" i="1"/>
  <c r="AK1878" i="1"/>
  <c r="AI1878" i="1"/>
  <c r="AG1878" i="1"/>
  <c r="AE1878" i="1"/>
  <c r="AC1878" i="1"/>
  <c r="AA1878" i="1"/>
  <c r="AO1877" i="1"/>
  <c r="AM1877" i="1"/>
  <c r="AK1877" i="1"/>
  <c r="AI1877" i="1"/>
  <c r="AG1877" i="1"/>
  <c r="AE1877" i="1"/>
  <c r="AC1877" i="1"/>
  <c r="AA1877" i="1"/>
  <c r="AO1876" i="1"/>
  <c r="AM1876" i="1"/>
  <c r="AK1876" i="1"/>
  <c r="AI1876" i="1"/>
  <c r="AG1876" i="1"/>
  <c r="AE1876" i="1"/>
  <c r="AC1876" i="1"/>
  <c r="AA1876" i="1"/>
  <c r="AO1875" i="1"/>
  <c r="AM1875" i="1"/>
  <c r="AK1875" i="1"/>
  <c r="AI1875" i="1"/>
  <c r="AG1875" i="1"/>
  <c r="AE1875" i="1"/>
  <c r="AC1875" i="1"/>
  <c r="AA1875" i="1"/>
  <c r="AO1874" i="1"/>
  <c r="AM1874" i="1"/>
  <c r="AK1874" i="1"/>
  <c r="AI1874" i="1"/>
  <c r="AG1874" i="1"/>
  <c r="AE1874" i="1"/>
  <c r="AC1874" i="1"/>
  <c r="AA1874" i="1"/>
  <c r="AO1873" i="1"/>
  <c r="AM1873" i="1"/>
  <c r="AK1873" i="1"/>
  <c r="AI1873" i="1"/>
  <c r="AG1873" i="1"/>
  <c r="AE1873" i="1"/>
  <c r="AC1873" i="1"/>
  <c r="AA1873" i="1"/>
  <c r="AO1872" i="1"/>
  <c r="AM1872" i="1"/>
  <c r="AK1872" i="1"/>
  <c r="AI1872" i="1"/>
  <c r="AG1872" i="1"/>
  <c r="AE1872" i="1"/>
  <c r="AC1872" i="1"/>
  <c r="AA1872" i="1"/>
  <c r="AO1871" i="1"/>
  <c r="AM1871" i="1"/>
  <c r="AK1871" i="1"/>
  <c r="AI1871" i="1"/>
  <c r="AG1871" i="1"/>
  <c r="AE1871" i="1"/>
  <c r="AC1871" i="1"/>
  <c r="AA1871" i="1"/>
  <c r="AO1870" i="1"/>
  <c r="AM1870" i="1"/>
  <c r="AK1870" i="1"/>
  <c r="AI1870" i="1"/>
  <c r="AG1870" i="1"/>
  <c r="AE1870" i="1"/>
  <c r="AC1870" i="1"/>
  <c r="AA1870" i="1"/>
  <c r="AO1869" i="1"/>
  <c r="AM1869" i="1"/>
  <c r="AK1869" i="1"/>
  <c r="AI1869" i="1"/>
  <c r="AG1869" i="1"/>
  <c r="AE1869" i="1"/>
  <c r="AC1869" i="1"/>
  <c r="AA1869" i="1"/>
  <c r="AO1868" i="1"/>
  <c r="AM1868" i="1"/>
  <c r="AK1868" i="1"/>
  <c r="AI1868" i="1"/>
  <c r="AG1868" i="1"/>
  <c r="AE1868" i="1"/>
  <c r="AC1868" i="1"/>
  <c r="AA1868" i="1"/>
  <c r="AO1867" i="1"/>
  <c r="AM1867" i="1"/>
  <c r="AK1867" i="1"/>
  <c r="AI1867" i="1"/>
  <c r="AG1867" i="1"/>
  <c r="AE1867" i="1"/>
  <c r="AC1867" i="1"/>
  <c r="AA1867" i="1"/>
  <c r="AO1866" i="1"/>
  <c r="AM1866" i="1"/>
  <c r="AK1866" i="1"/>
  <c r="AI1866" i="1"/>
  <c r="AG1866" i="1"/>
  <c r="AE1866" i="1"/>
  <c r="AC1866" i="1"/>
  <c r="AA1866" i="1"/>
  <c r="AO1865" i="1"/>
  <c r="AM1865" i="1"/>
  <c r="AK1865" i="1"/>
  <c r="AI1865" i="1"/>
  <c r="AG1865" i="1"/>
  <c r="AE1865" i="1"/>
  <c r="AC1865" i="1"/>
  <c r="AA1865" i="1"/>
  <c r="AO1864" i="1"/>
  <c r="AM1864" i="1"/>
  <c r="AK1864" i="1"/>
  <c r="AI1864" i="1"/>
  <c r="AG1864" i="1"/>
  <c r="AE1864" i="1"/>
  <c r="AC1864" i="1"/>
  <c r="AA1864" i="1"/>
  <c r="AO1863" i="1"/>
  <c r="AM1863" i="1"/>
  <c r="AK1863" i="1"/>
  <c r="AI1863" i="1"/>
  <c r="AG1863" i="1"/>
  <c r="AE1863" i="1"/>
  <c r="AC1863" i="1"/>
  <c r="AA1863" i="1"/>
  <c r="AO1862" i="1"/>
  <c r="AM1862" i="1"/>
  <c r="AK1862" i="1"/>
  <c r="AI1862" i="1"/>
  <c r="AG1862" i="1"/>
  <c r="AE1862" i="1"/>
  <c r="AC1862" i="1"/>
  <c r="AA1862" i="1"/>
  <c r="AO1861" i="1"/>
  <c r="AM1861" i="1"/>
  <c r="AK1861" i="1"/>
  <c r="AI1861" i="1"/>
  <c r="AG1861" i="1"/>
  <c r="AE1861" i="1"/>
  <c r="AC1861" i="1"/>
  <c r="AA1861" i="1"/>
  <c r="AO1860" i="1"/>
  <c r="AM1860" i="1"/>
  <c r="AK1860" i="1"/>
  <c r="AI1860" i="1"/>
  <c r="AG1860" i="1"/>
  <c r="AE1860" i="1"/>
  <c r="AC1860" i="1"/>
  <c r="AA1860" i="1"/>
  <c r="AO1859" i="1"/>
  <c r="AM1859" i="1"/>
  <c r="AK1859" i="1"/>
  <c r="AI1859" i="1"/>
  <c r="AG1859" i="1"/>
  <c r="AE1859" i="1"/>
  <c r="AC1859" i="1"/>
  <c r="AA1859" i="1"/>
  <c r="AO1858" i="1"/>
  <c r="AM1858" i="1"/>
  <c r="AK1858" i="1"/>
  <c r="AI1858" i="1"/>
  <c r="AG1858" i="1"/>
  <c r="AE1858" i="1"/>
  <c r="AC1858" i="1"/>
  <c r="AA1858" i="1"/>
  <c r="AO1857" i="1"/>
  <c r="AM1857" i="1"/>
  <c r="AK1857" i="1"/>
  <c r="AI1857" i="1"/>
  <c r="AG1857" i="1"/>
  <c r="AE1857" i="1"/>
  <c r="AC1857" i="1"/>
  <c r="AA1857" i="1"/>
  <c r="AO1856" i="1"/>
  <c r="AM1856" i="1"/>
  <c r="AK1856" i="1"/>
  <c r="AI1856" i="1"/>
  <c r="AG1856" i="1"/>
  <c r="AE1856" i="1"/>
  <c r="AC1856" i="1"/>
  <c r="AA1856" i="1"/>
  <c r="AO1855" i="1"/>
  <c r="AM1855" i="1"/>
  <c r="AK1855" i="1"/>
  <c r="AI1855" i="1"/>
  <c r="AG1855" i="1"/>
  <c r="AE1855" i="1"/>
  <c r="AC1855" i="1"/>
  <c r="AA1855" i="1"/>
  <c r="AO1854" i="1"/>
  <c r="AM1854" i="1"/>
  <c r="AK1854" i="1"/>
  <c r="AI1854" i="1"/>
  <c r="AG1854" i="1"/>
  <c r="AE1854" i="1"/>
  <c r="AC1854" i="1"/>
  <c r="AA1854" i="1"/>
  <c r="AO1853" i="1"/>
  <c r="AM1853" i="1"/>
  <c r="AK1853" i="1"/>
  <c r="AI1853" i="1"/>
  <c r="AG1853" i="1"/>
  <c r="AE1853" i="1"/>
  <c r="AC1853" i="1"/>
  <c r="AA1853" i="1"/>
  <c r="AO1852" i="1"/>
  <c r="AM1852" i="1"/>
  <c r="AK1852" i="1"/>
  <c r="AI1852" i="1"/>
  <c r="AG1852" i="1"/>
  <c r="AE1852" i="1"/>
  <c r="AC1852" i="1"/>
  <c r="AA1852" i="1"/>
  <c r="AO1851" i="1"/>
  <c r="AM1851" i="1"/>
  <c r="AK1851" i="1"/>
  <c r="AI1851" i="1"/>
  <c r="AG1851" i="1"/>
  <c r="AE1851" i="1"/>
  <c r="AC1851" i="1"/>
  <c r="AA1851" i="1"/>
  <c r="AO1850" i="1"/>
  <c r="AM1850" i="1"/>
  <c r="AK1850" i="1"/>
  <c r="AI1850" i="1"/>
  <c r="AG1850" i="1"/>
  <c r="AE1850" i="1"/>
  <c r="AC1850" i="1"/>
  <c r="AA1850" i="1"/>
  <c r="AO1849" i="1"/>
  <c r="AM1849" i="1"/>
  <c r="AK1849" i="1"/>
  <c r="AI1849" i="1"/>
  <c r="AG1849" i="1"/>
  <c r="AE1849" i="1"/>
  <c r="AC1849" i="1"/>
  <c r="AA1849" i="1"/>
  <c r="AO1848" i="1"/>
  <c r="AM1848" i="1"/>
  <c r="AK1848" i="1"/>
  <c r="AI1848" i="1"/>
  <c r="AG1848" i="1"/>
  <c r="AE1848" i="1"/>
  <c r="AC1848" i="1"/>
  <c r="AA1848" i="1"/>
  <c r="AO1847" i="1"/>
  <c r="AM1847" i="1"/>
  <c r="AK1847" i="1"/>
  <c r="AI1847" i="1"/>
  <c r="AG1847" i="1"/>
  <c r="AE1847" i="1"/>
  <c r="AC1847" i="1"/>
  <c r="AA1847" i="1"/>
  <c r="AO1846" i="1"/>
  <c r="AM1846" i="1"/>
  <c r="AK1846" i="1"/>
  <c r="AI1846" i="1"/>
  <c r="AG1846" i="1"/>
  <c r="AE1846" i="1"/>
  <c r="AC1846" i="1"/>
  <c r="AA1846" i="1"/>
  <c r="AO1845" i="1"/>
  <c r="AM1845" i="1"/>
  <c r="AK1845" i="1"/>
  <c r="AI1845" i="1"/>
  <c r="AG1845" i="1"/>
  <c r="AE1845" i="1"/>
  <c r="AC1845" i="1"/>
  <c r="AA1845" i="1"/>
  <c r="AO1844" i="1"/>
  <c r="AM1844" i="1"/>
  <c r="AK1844" i="1"/>
  <c r="AI1844" i="1"/>
  <c r="AG1844" i="1"/>
  <c r="AE1844" i="1"/>
  <c r="AC1844" i="1"/>
  <c r="AA1844" i="1"/>
  <c r="AO1843" i="1"/>
  <c r="AM1843" i="1"/>
  <c r="AK1843" i="1"/>
  <c r="AI1843" i="1"/>
  <c r="AG1843" i="1"/>
  <c r="AE1843" i="1"/>
  <c r="AC1843" i="1"/>
  <c r="AA1843" i="1"/>
  <c r="AO1842" i="1"/>
  <c r="AM1842" i="1"/>
  <c r="AK1842" i="1"/>
  <c r="AI1842" i="1"/>
  <c r="AG1842" i="1"/>
  <c r="AE1842" i="1"/>
  <c r="AC1842" i="1"/>
  <c r="AA1842" i="1"/>
  <c r="AO1841" i="1"/>
  <c r="AM1841" i="1"/>
  <c r="AK1841" i="1"/>
  <c r="AI1841" i="1"/>
  <c r="AG1841" i="1"/>
  <c r="AE1841" i="1"/>
  <c r="AC1841" i="1"/>
  <c r="AA1841" i="1"/>
  <c r="AO1840" i="1"/>
  <c r="AM1840" i="1"/>
  <c r="AK1840" i="1"/>
  <c r="AI1840" i="1"/>
  <c r="AG1840" i="1"/>
  <c r="AE1840" i="1"/>
  <c r="AC1840" i="1"/>
  <c r="AA1840" i="1"/>
  <c r="AO1839" i="1"/>
  <c r="AM1839" i="1"/>
  <c r="AK1839" i="1"/>
  <c r="AI1839" i="1"/>
  <c r="AG1839" i="1"/>
  <c r="AE1839" i="1"/>
  <c r="AC1839" i="1"/>
  <c r="AA1839" i="1"/>
  <c r="AO1838" i="1"/>
  <c r="AM1838" i="1"/>
  <c r="AK1838" i="1"/>
  <c r="AI1838" i="1"/>
  <c r="AG1838" i="1"/>
  <c r="AE1838" i="1"/>
  <c r="AC1838" i="1"/>
  <c r="AA1838" i="1"/>
  <c r="AO1837" i="1"/>
  <c r="AM1837" i="1"/>
  <c r="AK1837" i="1"/>
  <c r="AI1837" i="1"/>
  <c r="AG1837" i="1"/>
  <c r="AE1837" i="1"/>
  <c r="AC1837" i="1"/>
  <c r="AA1837" i="1"/>
  <c r="AO1836" i="1"/>
  <c r="AM1836" i="1"/>
  <c r="AK1836" i="1"/>
  <c r="AI1836" i="1"/>
  <c r="AG1836" i="1"/>
  <c r="AE1836" i="1"/>
  <c r="AC1836" i="1"/>
  <c r="AA1836" i="1"/>
  <c r="AO1835" i="1"/>
  <c r="AM1835" i="1"/>
  <c r="AK1835" i="1"/>
  <c r="AI1835" i="1"/>
  <c r="AG1835" i="1"/>
  <c r="AE1835" i="1"/>
  <c r="AC1835" i="1"/>
  <c r="AA1835" i="1"/>
  <c r="AO1834" i="1"/>
  <c r="AM1834" i="1"/>
  <c r="AK1834" i="1"/>
  <c r="AI1834" i="1"/>
  <c r="AG1834" i="1"/>
  <c r="AE1834" i="1"/>
  <c r="AC1834" i="1"/>
  <c r="AA1834" i="1"/>
  <c r="AO1833" i="1"/>
  <c r="AM1833" i="1"/>
  <c r="AK1833" i="1"/>
  <c r="AI1833" i="1"/>
  <c r="AG1833" i="1"/>
  <c r="AE1833" i="1"/>
  <c r="AC1833" i="1"/>
  <c r="AA1833" i="1"/>
  <c r="AO1832" i="1"/>
  <c r="AM1832" i="1"/>
  <c r="AK1832" i="1"/>
  <c r="AI1832" i="1"/>
  <c r="AG1832" i="1"/>
  <c r="AE1832" i="1"/>
  <c r="AC1832" i="1"/>
  <c r="AA1832" i="1"/>
  <c r="AO1831" i="1"/>
  <c r="AM1831" i="1"/>
  <c r="AK1831" i="1"/>
  <c r="AI1831" i="1"/>
  <c r="AG1831" i="1"/>
  <c r="AE1831" i="1"/>
  <c r="AC1831" i="1"/>
  <c r="AA1831" i="1"/>
  <c r="AO1830" i="1"/>
  <c r="AM1830" i="1"/>
  <c r="AK1830" i="1"/>
  <c r="AI1830" i="1"/>
  <c r="AG1830" i="1"/>
  <c r="AE1830" i="1"/>
  <c r="AC1830" i="1"/>
  <c r="AA1830" i="1"/>
  <c r="AO1829" i="1"/>
  <c r="AM1829" i="1"/>
  <c r="AK1829" i="1"/>
  <c r="AI1829" i="1"/>
  <c r="AG1829" i="1"/>
  <c r="AE1829" i="1"/>
  <c r="AC1829" i="1"/>
  <c r="AA1829" i="1"/>
  <c r="AO1828" i="1"/>
  <c r="AM1828" i="1"/>
  <c r="AK1828" i="1"/>
  <c r="AI1828" i="1"/>
  <c r="AG1828" i="1"/>
  <c r="AE1828" i="1"/>
  <c r="AC1828" i="1"/>
  <c r="AA1828" i="1"/>
  <c r="AO1827" i="1"/>
  <c r="AM1827" i="1"/>
  <c r="AK1827" i="1"/>
  <c r="AI1827" i="1"/>
  <c r="AG1827" i="1"/>
  <c r="AE1827" i="1"/>
  <c r="AC1827" i="1"/>
  <c r="AA1827" i="1"/>
  <c r="AO1826" i="1"/>
  <c r="AM1826" i="1"/>
  <c r="AK1826" i="1"/>
  <c r="AI1826" i="1"/>
  <c r="AG1826" i="1"/>
  <c r="AE1826" i="1"/>
  <c r="AC1826" i="1"/>
  <c r="AA1826" i="1"/>
  <c r="AO1825" i="1"/>
  <c r="AM1825" i="1"/>
  <c r="AK1825" i="1"/>
  <c r="AI1825" i="1"/>
  <c r="AG1825" i="1"/>
  <c r="AE1825" i="1"/>
  <c r="AC1825" i="1"/>
  <c r="AA1825" i="1"/>
  <c r="AO1824" i="1"/>
  <c r="AM1824" i="1"/>
  <c r="AK1824" i="1"/>
  <c r="AI1824" i="1"/>
  <c r="AG1824" i="1"/>
  <c r="AE1824" i="1"/>
  <c r="AC1824" i="1"/>
  <c r="AA1824" i="1"/>
  <c r="AO1823" i="1"/>
  <c r="AM1823" i="1"/>
  <c r="AK1823" i="1"/>
  <c r="AI1823" i="1"/>
  <c r="AG1823" i="1"/>
  <c r="AE1823" i="1"/>
  <c r="AC1823" i="1"/>
  <c r="AA1823" i="1"/>
  <c r="AO1822" i="1"/>
  <c r="AM1822" i="1"/>
  <c r="AK1822" i="1"/>
  <c r="AI1822" i="1"/>
  <c r="AG1822" i="1"/>
  <c r="AE1822" i="1"/>
  <c r="AC1822" i="1"/>
  <c r="AA1822" i="1"/>
  <c r="AO1821" i="1"/>
  <c r="AM1821" i="1"/>
  <c r="AK1821" i="1"/>
  <c r="AI1821" i="1"/>
  <c r="AG1821" i="1"/>
  <c r="AE1821" i="1"/>
  <c r="AC1821" i="1"/>
  <c r="AA1821" i="1"/>
  <c r="AO1820" i="1"/>
  <c r="AM1820" i="1"/>
  <c r="AK1820" i="1"/>
  <c r="AI1820" i="1"/>
  <c r="AG1820" i="1"/>
  <c r="AE1820" i="1"/>
  <c r="AC1820" i="1"/>
  <c r="AA1820" i="1"/>
  <c r="AO1819" i="1"/>
  <c r="AM1819" i="1"/>
  <c r="AK1819" i="1"/>
  <c r="AI1819" i="1"/>
  <c r="AG1819" i="1"/>
  <c r="AE1819" i="1"/>
  <c r="AC1819" i="1"/>
  <c r="AA1819" i="1"/>
  <c r="AO1818" i="1"/>
  <c r="AM1818" i="1"/>
  <c r="AK1818" i="1"/>
  <c r="AI1818" i="1"/>
  <c r="AG1818" i="1"/>
  <c r="AE1818" i="1"/>
  <c r="AC1818" i="1"/>
  <c r="AA1818" i="1"/>
  <c r="AO1817" i="1"/>
  <c r="AM1817" i="1"/>
  <c r="AK1817" i="1"/>
  <c r="AI1817" i="1"/>
  <c r="AG1817" i="1"/>
  <c r="AE1817" i="1"/>
  <c r="AC1817" i="1"/>
  <c r="AA1817" i="1"/>
  <c r="AO1816" i="1"/>
  <c r="AM1816" i="1"/>
  <c r="AK1816" i="1"/>
  <c r="AI1816" i="1"/>
  <c r="AG1816" i="1"/>
  <c r="AE1816" i="1"/>
  <c r="AC1816" i="1"/>
  <c r="AA1816" i="1"/>
  <c r="AO1815" i="1"/>
  <c r="AM1815" i="1"/>
  <c r="AK1815" i="1"/>
  <c r="AI1815" i="1"/>
  <c r="AG1815" i="1"/>
  <c r="AE1815" i="1"/>
  <c r="AC1815" i="1"/>
  <c r="AA1815" i="1"/>
  <c r="AO1814" i="1"/>
  <c r="AM1814" i="1"/>
  <c r="AK1814" i="1"/>
  <c r="AI1814" i="1"/>
  <c r="AG1814" i="1"/>
  <c r="AE1814" i="1"/>
  <c r="AC1814" i="1"/>
  <c r="AA1814" i="1"/>
  <c r="AO1813" i="1"/>
  <c r="AM1813" i="1"/>
  <c r="AK1813" i="1"/>
  <c r="AI1813" i="1"/>
  <c r="AG1813" i="1"/>
  <c r="AE1813" i="1"/>
  <c r="AC1813" i="1"/>
  <c r="AA1813" i="1"/>
  <c r="AO1812" i="1"/>
  <c r="AM1812" i="1"/>
  <c r="AK1812" i="1"/>
  <c r="AI1812" i="1"/>
  <c r="AG1812" i="1"/>
  <c r="AE1812" i="1"/>
  <c r="AC1812" i="1"/>
  <c r="AA1812" i="1"/>
  <c r="AO1811" i="1"/>
  <c r="AM1811" i="1"/>
  <c r="AK1811" i="1"/>
  <c r="AI1811" i="1"/>
  <c r="AG1811" i="1"/>
  <c r="AE1811" i="1"/>
  <c r="AC1811" i="1"/>
  <c r="AA1811" i="1"/>
  <c r="AO1810" i="1"/>
  <c r="AM1810" i="1"/>
  <c r="AK1810" i="1"/>
  <c r="AI1810" i="1"/>
  <c r="AG1810" i="1"/>
  <c r="AE1810" i="1"/>
  <c r="AC1810" i="1"/>
  <c r="AA1810" i="1"/>
  <c r="AO1809" i="1"/>
  <c r="AM1809" i="1"/>
  <c r="AK1809" i="1"/>
  <c r="AI1809" i="1"/>
  <c r="AG1809" i="1"/>
  <c r="AE1809" i="1"/>
  <c r="AC1809" i="1"/>
  <c r="AA1809" i="1"/>
  <c r="AO1808" i="1"/>
  <c r="AM1808" i="1"/>
  <c r="AK1808" i="1"/>
  <c r="AI1808" i="1"/>
  <c r="AG1808" i="1"/>
  <c r="AE1808" i="1"/>
  <c r="AC1808" i="1"/>
  <c r="AA1808" i="1"/>
  <c r="AO1807" i="1"/>
  <c r="AM1807" i="1"/>
  <c r="AK1807" i="1"/>
  <c r="AI1807" i="1"/>
  <c r="AG1807" i="1"/>
  <c r="AE1807" i="1"/>
  <c r="AC1807" i="1"/>
  <c r="AA1807" i="1"/>
  <c r="AO1806" i="1"/>
  <c r="AM1806" i="1"/>
  <c r="AK1806" i="1"/>
  <c r="AI1806" i="1"/>
  <c r="AG1806" i="1"/>
  <c r="AE1806" i="1"/>
  <c r="AC1806" i="1"/>
  <c r="AA1806" i="1"/>
  <c r="AO1805" i="1"/>
  <c r="AM1805" i="1"/>
  <c r="AK1805" i="1"/>
  <c r="AI1805" i="1"/>
  <c r="AG1805" i="1"/>
  <c r="AE1805" i="1"/>
  <c r="AC1805" i="1"/>
  <c r="AA1805" i="1"/>
  <c r="AO1804" i="1"/>
  <c r="AM1804" i="1"/>
  <c r="AK1804" i="1"/>
  <c r="AI1804" i="1"/>
  <c r="AG1804" i="1"/>
  <c r="AE1804" i="1"/>
  <c r="AC1804" i="1"/>
  <c r="AA1804" i="1"/>
  <c r="AO1803" i="1"/>
  <c r="AM1803" i="1"/>
  <c r="AK1803" i="1"/>
  <c r="AI1803" i="1"/>
  <c r="AG1803" i="1"/>
  <c r="AE1803" i="1"/>
  <c r="AC1803" i="1"/>
  <c r="AA1803" i="1"/>
  <c r="AO1802" i="1"/>
  <c r="AM1802" i="1"/>
  <c r="AK1802" i="1"/>
  <c r="AI1802" i="1"/>
  <c r="AG1802" i="1"/>
  <c r="AE1802" i="1"/>
  <c r="AC1802" i="1"/>
  <c r="AA1802" i="1"/>
  <c r="AO1801" i="1"/>
  <c r="AM1801" i="1"/>
  <c r="AK1801" i="1"/>
  <c r="AI1801" i="1"/>
  <c r="AG1801" i="1"/>
  <c r="AE1801" i="1"/>
  <c r="AC1801" i="1"/>
  <c r="AA1801" i="1"/>
  <c r="AO1800" i="1"/>
  <c r="AM1800" i="1"/>
  <c r="AK1800" i="1"/>
  <c r="AI1800" i="1"/>
  <c r="AG1800" i="1"/>
  <c r="AE1800" i="1"/>
  <c r="AC1800" i="1"/>
  <c r="AA1800" i="1"/>
  <c r="AO1799" i="1"/>
  <c r="AM1799" i="1"/>
  <c r="AK1799" i="1"/>
  <c r="AI1799" i="1"/>
  <c r="AG1799" i="1"/>
  <c r="AE1799" i="1"/>
  <c r="AC1799" i="1"/>
  <c r="AA1799" i="1"/>
  <c r="AO1798" i="1"/>
  <c r="AM1798" i="1"/>
  <c r="AK1798" i="1"/>
  <c r="AI1798" i="1"/>
  <c r="AG1798" i="1"/>
  <c r="AE1798" i="1"/>
  <c r="AC1798" i="1"/>
  <c r="AA1798" i="1"/>
  <c r="AO1797" i="1"/>
  <c r="AM1797" i="1"/>
  <c r="AK1797" i="1"/>
  <c r="AI1797" i="1"/>
  <c r="AG1797" i="1"/>
  <c r="AE1797" i="1"/>
  <c r="AC1797" i="1"/>
  <c r="AA1797" i="1"/>
  <c r="AO1796" i="1"/>
  <c r="AM1796" i="1"/>
  <c r="AK1796" i="1"/>
  <c r="AI1796" i="1"/>
  <c r="AG1796" i="1"/>
  <c r="AE1796" i="1"/>
  <c r="AC1796" i="1"/>
  <c r="AA1796" i="1"/>
  <c r="AO1795" i="1"/>
  <c r="AM1795" i="1"/>
  <c r="AK1795" i="1"/>
  <c r="AI1795" i="1"/>
  <c r="AG1795" i="1"/>
  <c r="AE1795" i="1"/>
  <c r="AC1795" i="1"/>
  <c r="AA1795" i="1"/>
  <c r="AO1794" i="1"/>
  <c r="AM1794" i="1"/>
  <c r="AK1794" i="1"/>
  <c r="AI1794" i="1"/>
  <c r="AG1794" i="1"/>
  <c r="AE1794" i="1"/>
  <c r="AC1794" i="1"/>
  <c r="AA1794" i="1"/>
  <c r="AO1793" i="1"/>
  <c r="AM1793" i="1"/>
  <c r="AK1793" i="1"/>
  <c r="AI1793" i="1"/>
  <c r="AG1793" i="1"/>
  <c r="AE1793" i="1"/>
  <c r="AC1793" i="1"/>
  <c r="AA1793" i="1"/>
  <c r="AO1792" i="1"/>
  <c r="AM1792" i="1"/>
  <c r="AK1792" i="1"/>
  <c r="AI1792" i="1"/>
  <c r="AG1792" i="1"/>
  <c r="AE1792" i="1"/>
  <c r="AC1792" i="1"/>
  <c r="AA1792" i="1"/>
  <c r="AO1791" i="1"/>
  <c r="AM1791" i="1"/>
  <c r="AK1791" i="1"/>
  <c r="AI1791" i="1"/>
  <c r="AG1791" i="1"/>
  <c r="AE1791" i="1"/>
  <c r="AC1791" i="1"/>
  <c r="AA1791" i="1"/>
  <c r="AO1790" i="1"/>
  <c r="AM1790" i="1"/>
  <c r="AK1790" i="1"/>
  <c r="AI1790" i="1"/>
  <c r="AG1790" i="1"/>
  <c r="AE1790" i="1"/>
  <c r="AC1790" i="1"/>
  <c r="AA1790" i="1"/>
  <c r="AO1789" i="1"/>
  <c r="AM1789" i="1"/>
  <c r="AK1789" i="1"/>
  <c r="AI1789" i="1"/>
  <c r="AG1789" i="1"/>
  <c r="AE1789" i="1"/>
  <c r="AC1789" i="1"/>
  <c r="AA1789" i="1"/>
  <c r="AO1788" i="1"/>
  <c r="AM1788" i="1"/>
  <c r="AK1788" i="1"/>
  <c r="AI1788" i="1"/>
  <c r="AG1788" i="1"/>
  <c r="AE1788" i="1"/>
  <c r="AC1788" i="1"/>
  <c r="AA1788" i="1"/>
  <c r="AO1787" i="1"/>
  <c r="AM1787" i="1"/>
  <c r="AK1787" i="1"/>
  <c r="AI1787" i="1"/>
  <c r="AG1787" i="1"/>
  <c r="AE1787" i="1"/>
  <c r="AC1787" i="1"/>
  <c r="AA1787" i="1"/>
  <c r="AO1786" i="1"/>
  <c r="AM1786" i="1"/>
  <c r="AK1786" i="1"/>
  <c r="AI1786" i="1"/>
  <c r="AG1786" i="1"/>
  <c r="AE1786" i="1"/>
  <c r="AC1786" i="1"/>
  <c r="AA1786" i="1"/>
  <c r="AO1785" i="1"/>
  <c r="AM1785" i="1"/>
  <c r="AK1785" i="1"/>
  <c r="AI1785" i="1"/>
  <c r="AG1785" i="1"/>
  <c r="AE1785" i="1"/>
  <c r="AC1785" i="1"/>
  <c r="AA1785" i="1"/>
  <c r="AO1784" i="1"/>
  <c r="AM1784" i="1"/>
  <c r="AK1784" i="1"/>
  <c r="AI1784" i="1"/>
  <c r="AG1784" i="1"/>
  <c r="AE1784" i="1"/>
  <c r="AC1784" i="1"/>
  <c r="AA1784" i="1"/>
  <c r="AO1783" i="1"/>
  <c r="AM1783" i="1"/>
  <c r="AK1783" i="1"/>
  <c r="AI1783" i="1"/>
  <c r="AG1783" i="1"/>
  <c r="AE1783" i="1"/>
  <c r="AC1783" i="1"/>
  <c r="AA1783" i="1"/>
  <c r="AO1782" i="1"/>
  <c r="AM1782" i="1"/>
  <c r="AK1782" i="1"/>
  <c r="AI1782" i="1"/>
  <c r="AG1782" i="1"/>
  <c r="AE1782" i="1"/>
  <c r="AC1782" i="1"/>
  <c r="AA1782" i="1"/>
  <c r="AO1781" i="1"/>
  <c r="AM1781" i="1"/>
  <c r="AK1781" i="1"/>
  <c r="AI1781" i="1"/>
  <c r="AG1781" i="1"/>
  <c r="AE1781" i="1"/>
  <c r="AC1781" i="1"/>
  <c r="AA1781" i="1"/>
  <c r="AO1780" i="1"/>
  <c r="AM1780" i="1"/>
  <c r="AK1780" i="1"/>
  <c r="AI1780" i="1"/>
  <c r="AG1780" i="1"/>
  <c r="AE1780" i="1"/>
  <c r="AC1780" i="1"/>
  <c r="AA1780" i="1"/>
  <c r="AO1779" i="1"/>
  <c r="AM1779" i="1"/>
  <c r="AK1779" i="1"/>
  <c r="AI1779" i="1"/>
  <c r="AG1779" i="1"/>
  <c r="AE1779" i="1"/>
  <c r="AC1779" i="1"/>
  <c r="AA1779" i="1"/>
  <c r="AO1778" i="1"/>
  <c r="AM1778" i="1"/>
  <c r="AK1778" i="1"/>
  <c r="AI1778" i="1"/>
  <c r="AG1778" i="1"/>
  <c r="AE1778" i="1"/>
  <c r="AC1778" i="1"/>
  <c r="AA1778" i="1"/>
  <c r="AO1777" i="1"/>
  <c r="AM1777" i="1"/>
  <c r="AK1777" i="1"/>
  <c r="AI1777" i="1"/>
  <c r="AG1777" i="1"/>
  <c r="AE1777" i="1"/>
  <c r="AC1777" i="1"/>
  <c r="AA1777" i="1"/>
  <c r="AO1776" i="1"/>
  <c r="AM1776" i="1"/>
  <c r="AK1776" i="1"/>
  <c r="AI1776" i="1"/>
  <c r="AG1776" i="1"/>
  <c r="AE1776" i="1"/>
  <c r="AC1776" i="1"/>
  <c r="AA1776" i="1"/>
  <c r="AO1775" i="1"/>
  <c r="AM1775" i="1"/>
  <c r="AK1775" i="1"/>
  <c r="AI1775" i="1"/>
  <c r="AG1775" i="1"/>
  <c r="AE1775" i="1"/>
  <c r="AC1775" i="1"/>
  <c r="AA1775" i="1"/>
  <c r="AO1774" i="1"/>
  <c r="AM1774" i="1"/>
  <c r="AK1774" i="1"/>
  <c r="AI1774" i="1"/>
  <c r="AG1774" i="1"/>
  <c r="AE1774" i="1"/>
  <c r="AC1774" i="1"/>
  <c r="AA1774" i="1"/>
  <c r="AO1773" i="1"/>
  <c r="AM1773" i="1"/>
  <c r="AK1773" i="1"/>
  <c r="AI1773" i="1"/>
  <c r="AG1773" i="1"/>
  <c r="AE1773" i="1"/>
  <c r="AC1773" i="1"/>
  <c r="AA1773" i="1"/>
  <c r="AO1772" i="1"/>
  <c r="AM1772" i="1"/>
  <c r="AK1772" i="1"/>
  <c r="AI1772" i="1"/>
  <c r="AG1772" i="1"/>
  <c r="AE1772" i="1"/>
  <c r="AC1772" i="1"/>
  <c r="AA1772" i="1"/>
  <c r="AO1771" i="1"/>
  <c r="AM1771" i="1"/>
  <c r="AK1771" i="1"/>
  <c r="AI1771" i="1"/>
  <c r="AG1771" i="1"/>
  <c r="AE1771" i="1"/>
  <c r="AC1771" i="1"/>
  <c r="AA1771" i="1"/>
  <c r="AO1770" i="1"/>
  <c r="AM1770" i="1"/>
  <c r="AK1770" i="1"/>
  <c r="AI1770" i="1"/>
  <c r="AG1770" i="1"/>
  <c r="AE1770" i="1"/>
  <c r="AC1770" i="1"/>
  <c r="AA1770" i="1"/>
  <c r="AO1769" i="1"/>
  <c r="AM1769" i="1"/>
  <c r="AK1769" i="1"/>
  <c r="AI1769" i="1"/>
  <c r="AG1769" i="1"/>
  <c r="AE1769" i="1"/>
  <c r="AC1769" i="1"/>
  <c r="AA1769" i="1"/>
  <c r="AO1768" i="1"/>
  <c r="AM1768" i="1"/>
  <c r="AK1768" i="1"/>
  <c r="AI1768" i="1"/>
  <c r="AG1768" i="1"/>
  <c r="AE1768" i="1"/>
  <c r="AC1768" i="1"/>
  <c r="AA1768" i="1"/>
  <c r="AO1767" i="1"/>
  <c r="AM1767" i="1"/>
  <c r="AK1767" i="1"/>
  <c r="AI1767" i="1"/>
  <c r="AG1767" i="1"/>
  <c r="AE1767" i="1"/>
  <c r="AC1767" i="1"/>
  <c r="AA1767" i="1"/>
  <c r="AO1766" i="1"/>
  <c r="AM1766" i="1"/>
  <c r="AK1766" i="1"/>
  <c r="AI1766" i="1"/>
  <c r="AG1766" i="1"/>
  <c r="AE1766" i="1"/>
  <c r="AC1766" i="1"/>
  <c r="AA1766" i="1"/>
  <c r="AO1765" i="1"/>
  <c r="AM1765" i="1"/>
  <c r="AK1765" i="1"/>
  <c r="AI1765" i="1"/>
  <c r="AG1765" i="1"/>
  <c r="AE1765" i="1"/>
  <c r="AC1765" i="1"/>
  <c r="AA1765" i="1"/>
  <c r="AO1764" i="1"/>
  <c r="AM1764" i="1"/>
  <c r="AK1764" i="1"/>
  <c r="AI1764" i="1"/>
  <c r="AG1764" i="1"/>
  <c r="AE1764" i="1"/>
  <c r="AC1764" i="1"/>
  <c r="AA1764" i="1"/>
  <c r="AO1763" i="1"/>
  <c r="AM1763" i="1"/>
  <c r="AK1763" i="1"/>
  <c r="AI1763" i="1"/>
  <c r="AG1763" i="1"/>
  <c r="AE1763" i="1"/>
  <c r="AC1763" i="1"/>
  <c r="AA1763" i="1"/>
  <c r="AO1762" i="1"/>
  <c r="AM1762" i="1"/>
  <c r="AK1762" i="1"/>
  <c r="AI1762" i="1"/>
  <c r="AG1762" i="1"/>
  <c r="AE1762" i="1"/>
  <c r="AC1762" i="1"/>
  <c r="AA1762" i="1"/>
  <c r="AO1761" i="1"/>
  <c r="AM1761" i="1"/>
  <c r="AK1761" i="1"/>
  <c r="AI1761" i="1"/>
  <c r="AG1761" i="1"/>
  <c r="AE1761" i="1"/>
  <c r="AC1761" i="1"/>
  <c r="AA1761" i="1"/>
  <c r="AO1760" i="1"/>
  <c r="AM1760" i="1"/>
  <c r="AK1760" i="1"/>
  <c r="AI1760" i="1"/>
  <c r="AG1760" i="1"/>
  <c r="AE1760" i="1"/>
  <c r="AC1760" i="1"/>
  <c r="AA1760" i="1"/>
  <c r="AO1759" i="1"/>
  <c r="AM1759" i="1"/>
  <c r="AK1759" i="1"/>
  <c r="AI1759" i="1"/>
  <c r="AG1759" i="1"/>
  <c r="AE1759" i="1"/>
  <c r="AC1759" i="1"/>
  <c r="AA1759" i="1"/>
  <c r="AO1758" i="1"/>
  <c r="AM1758" i="1"/>
  <c r="AK1758" i="1"/>
  <c r="AI1758" i="1"/>
  <c r="AG1758" i="1"/>
  <c r="AE1758" i="1"/>
  <c r="AC1758" i="1"/>
  <c r="AA1758" i="1"/>
  <c r="AO1757" i="1"/>
  <c r="AM1757" i="1"/>
  <c r="AK1757" i="1"/>
  <c r="AI1757" i="1"/>
  <c r="AG1757" i="1"/>
  <c r="AE1757" i="1"/>
  <c r="AC1757" i="1"/>
  <c r="AA1757" i="1"/>
  <c r="AO1756" i="1"/>
  <c r="AM1756" i="1"/>
  <c r="AK1756" i="1"/>
  <c r="AI1756" i="1"/>
  <c r="AG1756" i="1"/>
  <c r="AE1756" i="1"/>
  <c r="AC1756" i="1"/>
  <c r="AA1756" i="1"/>
  <c r="AO1755" i="1"/>
  <c r="AM1755" i="1"/>
  <c r="AK1755" i="1"/>
  <c r="AI1755" i="1"/>
  <c r="AG1755" i="1"/>
  <c r="AE1755" i="1"/>
  <c r="AC1755" i="1"/>
  <c r="AA1755" i="1"/>
  <c r="AO1754" i="1"/>
  <c r="AM1754" i="1"/>
  <c r="AK1754" i="1"/>
  <c r="AI1754" i="1"/>
  <c r="AG1754" i="1"/>
  <c r="AE1754" i="1"/>
  <c r="AC1754" i="1"/>
  <c r="AA1754" i="1"/>
  <c r="AO1753" i="1"/>
  <c r="AM1753" i="1"/>
  <c r="AK1753" i="1"/>
  <c r="AI1753" i="1"/>
  <c r="AG1753" i="1"/>
  <c r="AE1753" i="1"/>
  <c r="AC1753" i="1"/>
  <c r="AA1753" i="1"/>
  <c r="AO1752" i="1"/>
  <c r="AM1752" i="1"/>
  <c r="AK1752" i="1"/>
  <c r="AI1752" i="1"/>
  <c r="AG1752" i="1"/>
  <c r="AE1752" i="1"/>
  <c r="AC1752" i="1"/>
  <c r="AA1752" i="1"/>
  <c r="AO1751" i="1"/>
  <c r="AM1751" i="1"/>
  <c r="AK1751" i="1"/>
  <c r="AI1751" i="1"/>
  <c r="AG1751" i="1"/>
  <c r="AE1751" i="1"/>
  <c r="AC1751" i="1"/>
  <c r="AA1751" i="1"/>
  <c r="AO1750" i="1"/>
  <c r="AM1750" i="1"/>
  <c r="AK1750" i="1"/>
  <c r="AI1750" i="1"/>
  <c r="AG1750" i="1"/>
  <c r="AE1750" i="1"/>
  <c r="AC1750" i="1"/>
  <c r="AA1750" i="1"/>
  <c r="AO1749" i="1"/>
  <c r="AM1749" i="1"/>
  <c r="AK1749" i="1"/>
  <c r="AI1749" i="1"/>
  <c r="AG1749" i="1"/>
  <c r="AE1749" i="1"/>
  <c r="AC1749" i="1"/>
  <c r="AA1749" i="1"/>
  <c r="AO1748" i="1"/>
  <c r="AM1748" i="1"/>
  <c r="AK1748" i="1"/>
  <c r="AI1748" i="1"/>
  <c r="AG1748" i="1"/>
  <c r="AE1748" i="1"/>
  <c r="AC1748" i="1"/>
  <c r="AA1748" i="1"/>
  <c r="AO1747" i="1"/>
  <c r="AM1747" i="1"/>
  <c r="AK1747" i="1"/>
  <c r="AI1747" i="1"/>
  <c r="AG1747" i="1"/>
  <c r="AE1747" i="1"/>
  <c r="AC1747" i="1"/>
  <c r="AA1747" i="1"/>
  <c r="AO1746" i="1"/>
  <c r="AM1746" i="1"/>
  <c r="AK1746" i="1"/>
  <c r="AI1746" i="1"/>
  <c r="AG1746" i="1"/>
  <c r="AE1746" i="1"/>
  <c r="AC1746" i="1"/>
  <c r="AA1746" i="1"/>
  <c r="AO1745" i="1"/>
  <c r="AM1745" i="1"/>
  <c r="AK1745" i="1"/>
  <c r="AI1745" i="1"/>
  <c r="AG1745" i="1"/>
  <c r="AE1745" i="1"/>
  <c r="AC1745" i="1"/>
  <c r="AA1745" i="1"/>
  <c r="AO1744" i="1"/>
  <c r="AM1744" i="1"/>
  <c r="AK1744" i="1"/>
  <c r="AI1744" i="1"/>
  <c r="AG1744" i="1"/>
  <c r="AE1744" i="1"/>
  <c r="AC1744" i="1"/>
  <c r="AA1744" i="1"/>
  <c r="AO1743" i="1"/>
  <c r="AM1743" i="1"/>
  <c r="AK1743" i="1"/>
  <c r="AI1743" i="1"/>
  <c r="AG1743" i="1"/>
  <c r="AE1743" i="1"/>
  <c r="AC1743" i="1"/>
  <c r="AA1743" i="1"/>
  <c r="AO1742" i="1"/>
  <c r="AM1742" i="1"/>
  <c r="AK1742" i="1"/>
  <c r="AI1742" i="1"/>
  <c r="AG1742" i="1"/>
  <c r="AE1742" i="1"/>
  <c r="AC1742" i="1"/>
  <c r="AA1742" i="1"/>
  <c r="AO1741" i="1"/>
  <c r="AM1741" i="1"/>
  <c r="AK1741" i="1"/>
  <c r="AI1741" i="1"/>
  <c r="AG1741" i="1"/>
  <c r="AE1741" i="1"/>
  <c r="AC1741" i="1"/>
  <c r="AA1741" i="1"/>
  <c r="AO1740" i="1"/>
  <c r="AM1740" i="1"/>
  <c r="AK1740" i="1"/>
  <c r="AI1740" i="1"/>
  <c r="AG1740" i="1"/>
  <c r="AE1740" i="1"/>
  <c r="AC1740" i="1"/>
  <c r="AA1740" i="1"/>
  <c r="AO1739" i="1"/>
  <c r="AM1739" i="1"/>
  <c r="AK1739" i="1"/>
  <c r="AI1739" i="1"/>
  <c r="AG1739" i="1"/>
  <c r="AE1739" i="1"/>
  <c r="AC1739" i="1"/>
  <c r="AA1739" i="1"/>
  <c r="AO1738" i="1"/>
  <c r="AM1738" i="1"/>
  <c r="AK1738" i="1"/>
  <c r="AI1738" i="1"/>
  <c r="AG1738" i="1"/>
  <c r="AE1738" i="1"/>
  <c r="AC1738" i="1"/>
  <c r="AA1738" i="1"/>
  <c r="AO1737" i="1"/>
  <c r="AM1737" i="1"/>
  <c r="AK1737" i="1"/>
  <c r="AI1737" i="1"/>
  <c r="AG1737" i="1"/>
  <c r="AE1737" i="1"/>
  <c r="AC1737" i="1"/>
  <c r="AA1737" i="1"/>
  <c r="AO1736" i="1"/>
  <c r="AM1736" i="1"/>
  <c r="AK1736" i="1"/>
  <c r="AI1736" i="1"/>
  <c r="AG1736" i="1"/>
  <c r="AE1736" i="1"/>
  <c r="AC1736" i="1"/>
  <c r="AA1736" i="1"/>
  <c r="AO1735" i="1"/>
  <c r="AM1735" i="1"/>
  <c r="AK1735" i="1"/>
  <c r="AI1735" i="1"/>
  <c r="AG1735" i="1"/>
  <c r="AE1735" i="1"/>
  <c r="AC1735" i="1"/>
  <c r="AA1735" i="1"/>
  <c r="AO1734" i="1"/>
  <c r="AM1734" i="1"/>
  <c r="AK1734" i="1"/>
  <c r="AI1734" i="1"/>
  <c r="AG1734" i="1"/>
  <c r="AE1734" i="1"/>
  <c r="AC1734" i="1"/>
  <c r="AA1734" i="1"/>
  <c r="AO1733" i="1"/>
  <c r="AM1733" i="1"/>
  <c r="AK1733" i="1"/>
  <c r="AI1733" i="1"/>
  <c r="AG1733" i="1"/>
  <c r="AE1733" i="1"/>
  <c r="AC1733" i="1"/>
  <c r="AA1733" i="1"/>
  <c r="AO1732" i="1"/>
  <c r="AM1732" i="1"/>
  <c r="AK1732" i="1"/>
  <c r="AI1732" i="1"/>
  <c r="AG1732" i="1"/>
  <c r="AE1732" i="1"/>
  <c r="AC1732" i="1"/>
  <c r="AA1732" i="1"/>
  <c r="AO1731" i="1"/>
  <c r="AM1731" i="1"/>
  <c r="AK1731" i="1"/>
  <c r="AI1731" i="1"/>
  <c r="AG1731" i="1"/>
  <c r="AE1731" i="1"/>
  <c r="AC1731" i="1"/>
  <c r="AA1731" i="1"/>
  <c r="AO1730" i="1"/>
  <c r="AM1730" i="1"/>
  <c r="AK1730" i="1"/>
  <c r="AI1730" i="1"/>
  <c r="AG1730" i="1"/>
  <c r="AE1730" i="1"/>
  <c r="AC1730" i="1"/>
  <c r="AA1730" i="1"/>
  <c r="AO1729" i="1"/>
  <c r="AM1729" i="1"/>
  <c r="AK1729" i="1"/>
  <c r="AI1729" i="1"/>
  <c r="AG1729" i="1"/>
  <c r="AE1729" i="1"/>
  <c r="AC1729" i="1"/>
  <c r="AA1729" i="1"/>
  <c r="AO1728" i="1"/>
  <c r="AM1728" i="1"/>
  <c r="AK1728" i="1"/>
  <c r="AI1728" i="1"/>
  <c r="AG1728" i="1"/>
  <c r="AE1728" i="1"/>
  <c r="AC1728" i="1"/>
  <c r="AA1728" i="1"/>
  <c r="AO1727" i="1"/>
  <c r="AM1727" i="1"/>
  <c r="AK1727" i="1"/>
  <c r="AI1727" i="1"/>
  <c r="AG1727" i="1"/>
  <c r="AE1727" i="1"/>
  <c r="AC1727" i="1"/>
  <c r="AA1727" i="1"/>
  <c r="AO1726" i="1"/>
  <c r="AM1726" i="1"/>
  <c r="AK1726" i="1"/>
  <c r="AI1726" i="1"/>
  <c r="AG1726" i="1"/>
  <c r="AE1726" i="1"/>
  <c r="AC1726" i="1"/>
  <c r="AA1726" i="1"/>
  <c r="AO1725" i="1"/>
  <c r="AM1725" i="1"/>
  <c r="AK1725" i="1"/>
  <c r="AI1725" i="1"/>
  <c r="AG1725" i="1"/>
  <c r="AE1725" i="1"/>
  <c r="AC1725" i="1"/>
  <c r="AA1725" i="1"/>
  <c r="AO1724" i="1"/>
  <c r="AM1724" i="1"/>
  <c r="AK1724" i="1"/>
  <c r="AI1724" i="1"/>
  <c r="AG1724" i="1"/>
  <c r="AE1724" i="1"/>
  <c r="AC1724" i="1"/>
  <c r="AA1724" i="1"/>
  <c r="AO1723" i="1"/>
  <c r="AM1723" i="1"/>
  <c r="AK1723" i="1"/>
  <c r="AI1723" i="1"/>
  <c r="AG1723" i="1"/>
  <c r="AE1723" i="1"/>
  <c r="AC1723" i="1"/>
  <c r="AA1723" i="1"/>
  <c r="AO1722" i="1"/>
  <c r="AM1722" i="1"/>
  <c r="AK1722" i="1"/>
  <c r="AI1722" i="1"/>
  <c r="AG1722" i="1"/>
  <c r="AE1722" i="1"/>
  <c r="AC1722" i="1"/>
  <c r="AA1722" i="1"/>
  <c r="AO1721" i="1"/>
  <c r="AM1721" i="1"/>
  <c r="AK1721" i="1"/>
  <c r="AI1721" i="1"/>
  <c r="AG1721" i="1"/>
  <c r="AE1721" i="1"/>
  <c r="AC1721" i="1"/>
  <c r="AA1721" i="1"/>
  <c r="AO1720" i="1"/>
  <c r="AM1720" i="1"/>
  <c r="AK1720" i="1"/>
  <c r="AI1720" i="1"/>
  <c r="AG1720" i="1"/>
  <c r="AE1720" i="1"/>
  <c r="AC1720" i="1"/>
  <c r="AA1720" i="1"/>
  <c r="AO1719" i="1"/>
  <c r="AM1719" i="1"/>
  <c r="AK1719" i="1"/>
  <c r="AI1719" i="1"/>
  <c r="AG1719" i="1"/>
  <c r="AE1719" i="1"/>
  <c r="AC1719" i="1"/>
  <c r="AA1719" i="1"/>
  <c r="AO1718" i="1"/>
  <c r="AM1718" i="1"/>
  <c r="AK1718" i="1"/>
  <c r="AI1718" i="1"/>
  <c r="AG1718" i="1"/>
  <c r="AE1718" i="1"/>
  <c r="AC1718" i="1"/>
  <c r="AA1718" i="1"/>
  <c r="AO1717" i="1"/>
  <c r="AM1717" i="1"/>
  <c r="AK1717" i="1"/>
  <c r="AI1717" i="1"/>
  <c r="AG1717" i="1"/>
  <c r="AE1717" i="1"/>
  <c r="AC1717" i="1"/>
  <c r="AA1717" i="1"/>
  <c r="AO1716" i="1"/>
  <c r="AM1716" i="1"/>
  <c r="AK1716" i="1"/>
  <c r="AI1716" i="1"/>
  <c r="AG1716" i="1"/>
  <c r="AE1716" i="1"/>
  <c r="AC1716" i="1"/>
  <c r="AA1716" i="1"/>
  <c r="AO1715" i="1"/>
  <c r="AM1715" i="1"/>
  <c r="AK1715" i="1"/>
  <c r="AI1715" i="1"/>
  <c r="AG1715" i="1"/>
  <c r="AE1715" i="1"/>
  <c r="AC1715" i="1"/>
  <c r="AA1715" i="1"/>
  <c r="AO1714" i="1"/>
  <c r="AM1714" i="1"/>
  <c r="AK1714" i="1"/>
  <c r="AI1714" i="1"/>
  <c r="AG1714" i="1"/>
  <c r="AE1714" i="1"/>
  <c r="AC1714" i="1"/>
  <c r="AA1714" i="1"/>
  <c r="AO1713" i="1"/>
  <c r="AM1713" i="1"/>
  <c r="AK1713" i="1"/>
  <c r="AI1713" i="1"/>
  <c r="AG1713" i="1"/>
  <c r="AE1713" i="1"/>
  <c r="AC1713" i="1"/>
  <c r="AA1713" i="1"/>
  <c r="AO1712" i="1"/>
  <c r="AM1712" i="1"/>
  <c r="AK1712" i="1"/>
  <c r="AI1712" i="1"/>
  <c r="AG1712" i="1"/>
  <c r="AE1712" i="1"/>
  <c r="AC1712" i="1"/>
  <c r="AA1712" i="1"/>
  <c r="AO1711" i="1"/>
  <c r="AM1711" i="1"/>
  <c r="AK1711" i="1"/>
  <c r="AI1711" i="1"/>
  <c r="AG1711" i="1"/>
  <c r="AE1711" i="1"/>
  <c r="AC1711" i="1"/>
  <c r="AA1711" i="1"/>
  <c r="AO1710" i="1"/>
  <c r="AM1710" i="1"/>
  <c r="AK1710" i="1"/>
  <c r="AI1710" i="1"/>
  <c r="AG1710" i="1"/>
  <c r="AE1710" i="1"/>
  <c r="AC1710" i="1"/>
  <c r="AA1710" i="1"/>
  <c r="AO1709" i="1"/>
  <c r="AM1709" i="1"/>
  <c r="AK1709" i="1"/>
  <c r="AI1709" i="1"/>
  <c r="AG1709" i="1"/>
  <c r="AE1709" i="1"/>
  <c r="AC1709" i="1"/>
  <c r="AA1709" i="1"/>
  <c r="AO1708" i="1"/>
  <c r="AM1708" i="1"/>
  <c r="AK1708" i="1"/>
  <c r="AI1708" i="1"/>
  <c r="AG1708" i="1"/>
  <c r="AE1708" i="1"/>
  <c r="AC1708" i="1"/>
  <c r="AA1708" i="1"/>
  <c r="AO1707" i="1"/>
  <c r="AM1707" i="1"/>
  <c r="AK1707" i="1"/>
  <c r="AI1707" i="1"/>
  <c r="AG1707" i="1"/>
  <c r="AE1707" i="1"/>
  <c r="AC1707" i="1"/>
  <c r="AA1707" i="1"/>
  <c r="AO1706" i="1"/>
  <c r="AM1706" i="1"/>
  <c r="AK1706" i="1"/>
  <c r="AI1706" i="1"/>
  <c r="AG1706" i="1"/>
  <c r="AE1706" i="1"/>
  <c r="AC1706" i="1"/>
  <c r="AA1706" i="1"/>
  <c r="AO1705" i="1"/>
  <c r="AM1705" i="1"/>
  <c r="AK1705" i="1"/>
  <c r="AI1705" i="1"/>
  <c r="AG1705" i="1"/>
  <c r="AE1705" i="1"/>
  <c r="AC1705" i="1"/>
  <c r="AA1705" i="1"/>
  <c r="AO1704" i="1"/>
  <c r="AM1704" i="1"/>
  <c r="AK1704" i="1"/>
  <c r="AI1704" i="1"/>
  <c r="AG1704" i="1"/>
  <c r="AE1704" i="1"/>
  <c r="AC1704" i="1"/>
  <c r="AA1704" i="1"/>
  <c r="AO1703" i="1"/>
  <c r="AM1703" i="1"/>
  <c r="AK1703" i="1"/>
  <c r="AI1703" i="1"/>
  <c r="AG1703" i="1"/>
  <c r="AE1703" i="1"/>
  <c r="AC1703" i="1"/>
  <c r="AA1703" i="1"/>
  <c r="AO1702" i="1"/>
  <c r="AM1702" i="1"/>
  <c r="AK1702" i="1"/>
  <c r="AI1702" i="1"/>
  <c r="AG1702" i="1"/>
  <c r="AE1702" i="1"/>
  <c r="AC1702" i="1"/>
  <c r="AA1702" i="1"/>
  <c r="AO1701" i="1"/>
  <c r="AM1701" i="1"/>
  <c r="AK1701" i="1"/>
  <c r="AI1701" i="1"/>
  <c r="AG1701" i="1"/>
  <c r="AE1701" i="1"/>
  <c r="AC1701" i="1"/>
  <c r="AA1701" i="1"/>
  <c r="AO1700" i="1"/>
  <c r="AM1700" i="1"/>
  <c r="AK1700" i="1"/>
  <c r="AI1700" i="1"/>
  <c r="AG1700" i="1"/>
  <c r="AE1700" i="1"/>
  <c r="AC1700" i="1"/>
  <c r="AA1700" i="1"/>
  <c r="AO1699" i="1"/>
  <c r="AM1699" i="1"/>
  <c r="AK1699" i="1"/>
  <c r="AI1699" i="1"/>
  <c r="AG1699" i="1"/>
  <c r="AE1699" i="1"/>
  <c r="AC1699" i="1"/>
  <c r="AA1699" i="1"/>
  <c r="AO1698" i="1"/>
  <c r="AM1698" i="1"/>
  <c r="AK1698" i="1"/>
  <c r="AI1698" i="1"/>
  <c r="AG1698" i="1"/>
  <c r="AE1698" i="1"/>
  <c r="AC1698" i="1"/>
  <c r="AA1698" i="1"/>
  <c r="AO1697" i="1"/>
  <c r="AM1697" i="1"/>
  <c r="AK1697" i="1"/>
  <c r="AI1697" i="1"/>
  <c r="AG1697" i="1"/>
  <c r="AE1697" i="1"/>
  <c r="AC1697" i="1"/>
  <c r="AA1697" i="1"/>
  <c r="AO1696" i="1"/>
  <c r="AM1696" i="1"/>
  <c r="AK1696" i="1"/>
  <c r="AI1696" i="1"/>
  <c r="AG1696" i="1"/>
  <c r="AE1696" i="1"/>
  <c r="AC1696" i="1"/>
  <c r="AA1696" i="1"/>
  <c r="AO1695" i="1"/>
  <c r="AM1695" i="1"/>
  <c r="AK1695" i="1"/>
  <c r="AI1695" i="1"/>
  <c r="AG1695" i="1"/>
  <c r="AE1695" i="1"/>
  <c r="AC1695" i="1"/>
  <c r="AA1695" i="1"/>
  <c r="AO1694" i="1"/>
  <c r="AM1694" i="1"/>
  <c r="AK1694" i="1"/>
  <c r="AI1694" i="1"/>
  <c r="AG1694" i="1"/>
  <c r="AE1694" i="1"/>
  <c r="AC1694" i="1"/>
  <c r="AA1694" i="1"/>
  <c r="AO1693" i="1"/>
  <c r="AM1693" i="1"/>
  <c r="AK1693" i="1"/>
  <c r="AI1693" i="1"/>
  <c r="AG1693" i="1"/>
  <c r="AE1693" i="1"/>
  <c r="AC1693" i="1"/>
  <c r="AA1693" i="1"/>
  <c r="AO1692" i="1"/>
  <c r="AM1692" i="1"/>
  <c r="AK1692" i="1"/>
  <c r="AI1692" i="1"/>
  <c r="AG1692" i="1"/>
  <c r="AE1692" i="1"/>
  <c r="AC1692" i="1"/>
  <c r="AA1692" i="1"/>
  <c r="AO1691" i="1"/>
  <c r="AM1691" i="1"/>
  <c r="AK1691" i="1"/>
  <c r="AI1691" i="1"/>
  <c r="AG1691" i="1"/>
  <c r="AE1691" i="1"/>
  <c r="AC1691" i="1"/>
  <c r="AA1691" i="1"/>
  <c r="AO1690" i="1"/>
  <c r="AM1690" i="1"/>
  <c r="AK1690" i="1"/>
  <c r="AI1690" i="1"/>
  <c r="AG1690" i="1"/>
  <c r="AE1690" i="1"/>
  <c r="AC1690" i="1"/>
  <c r="AA1690" i="1"/>
  <c r="AO1689" i="1"/>
  <c r="AM1689" i="1"/>
  <c r="AK1689" i="1"/>
  <c r="AI1689" i="1"/>
  <c r="AG1689" i="1"/>
  <c r="AE1689" i="1"/>
  <c r="AC1689" i="1"/>
  <c r="AA1689" i="1"/>
  <c r="AO1688" i="1"/>
  <c r="AM1688" i="1"/>
  <c r="AK1688" i="1"/>
  <c r="AI1688" i="1"/>
  <c r="AG1688" i="1"/>
  <c r="AE1688" i="1"/>
  <c r="AC1688" i="1"/>
  <c r="AA1688" i="1"/>
  <c r="AO1687" i="1"/>
  <c r="AM1687" i="1"/>
  <c r="AK1687" i="1"/>
  <c r="AI1687" i="1"/>
  <c r="AG1687" i="1"/>
  <c r="AE1687" i="1"/>
  <c r="AC1687" i="1"/>
  <c r="AA1687" i="1"/>
  <c r="AO1686" i="1"/>
  <c r="AM1686" i="1"/>
  <c r="AK1686" i="1"/>
  <c r="AI1686" i="1"/>
  <c r="AG1686" i="1"/>
  <c r="AE1686" i="1"/>
  <c r="AC1686" i="1"/>
  <c r="AA1686" i="1"/>
  <c r="AO1685" i="1"/>
  <c r="AM1685" i="1"/>
  <c r="AK1685" i="1"/>
  <c r="AI1685" i="1"/>
  <c r="AG1685" i="1"/>
  <c r="AE1685" i="1"/>
  <c r="AC1685" i="1"/>
  <c r="AA1685" i="1"/>
  <c r="AO1684" i="1"/>
  <c r="AM1684" i="1"/>
  <c r="AK1684" i="1"/>
  <c r="AI1684" i="1"/>
  <c r="AG1684" i="1"/>
  <c r="AE1684" i="1"/>
  <c r="AC1684" i="1"/>
  <c r="AA1684" i="1"/>
  <c r="AO1683" i="1"/>
  <c r="AM1683" i="1"/>
  <c r="AK1683" i="1"/>
  <c r="AI1683" i="1"/>
  <c r="AG1683" i="1"/>
  <c r="AE1683" i="1"/>
  <c r="AC1683" i="1"/>
  <c r="AA1683" i="1"/>
  <c r="AO1682" i="1"/>
  <c r="AM1682" i="1"/>
  <c r="AK1682" i="1"/>
  <c r="AI1682" i="1"/>
  <c r="AG1682" i="1"/>
  <c r="AE1682" i="1"/>
  <c r="AC1682" i="1"/>
  <c r="AA1682" i="1"/>
  <c r="AO1681" i="1"/>
  <c r="AM1681" i="1"/>
  <c r="AK1681" i="1"/>
  <c r="AI1681" i="1"/>
  <c r="AG1681" i="1"/>
  <c r="AE1681" i="1"/>
  <c r="AC1681" i="1"/>
  <c r="AA1681" i="1"/>
  <c r="AO1680" i="1"/>
  <c r="AM1680" i="1"/>
  <c r="AK1680" i="1"/>
  <c r="AI1680" i="1"/>
  <c r="AG1680" i="1"/>
  <c r="AE1680" i="1"/>
  <c r="AC1680" i="1"/>
  <c r="AA1680" i="1"/>
  <c r="AO1679" i="1"/>
  <c r="AM1679" i="1"/>
  <c r="AK1679" i="1"/>
  <c r="AI1679" i="1"/>
  <c r="AG1679" i="1"/>
  <c r="AE1679" i="1"/>
  <c r="AC1679" i="1"/>
  <c r="AA1679" i="1"/>
  <c r="AO1678" i="1"/>
  <c r="AM1678" i="1"/>
  <c r="AK1678" i="1"/>
  <c r="AI1678" i="1"/>
  <c r="AG1678" i="1"/>
  <c r="AE1678" i="1"/>
  <c r="AC1678" i="1"/>
  <c r="AA1678" i="1"/>
  <c r="AO1677" i="1"/>
  <c r="AM1677" i="1"/>
  <c r="AK1677" i="1"/>
  <c r="AI1677" i="1"/>
  <c r="AG1677" i="1"/>
  <c r="AE1677" i="1"/>
  <c r="AC1677" i="1"/>
  <c r="AA1677" i="1"/>
  <c r="AO1676" i="1"/>
  <c r="AM1676" i="1"/>
  <c r="AK1676" i="1"/>
  <c r="AI1676" i="1"/>
  <c r="AG1676" i="1"/>
  <c r="AE1676" i="1"/>
  <c r="AC1676" i="1"/>
  <c r="AA1676" i="1"/>
  <c r="AO1675" i="1"/>
  <c r="AM1675" i="1"/>
  <c r="AK1675" i="1"/>
  <c r="AI1675" i="1"/>
  <c r="AG1675" i="1"/>
  <c r="AE1675" i="1"/>
  <c r="AC1675" i="1"/>
  <c r="AA1675" i="1"/>
  <c r="AO1674" i="1"/>
  <c r="AM1674" i="1"/>
  <c r="AK1674" i="1"/>
  <c r="AI1674" i="1"/>
  <c r="AG1674" i="1"/>
  <c r="AE1674" i="1"/>
  <c r="AC1674" i="1"/>
  <c r="AA1674" i="1"/>
  <c r="AO1673" i="1"/>
  <c r="AM1673" i="1"/>
  <c r="AK1673" i="1"/>
  <c r="AI1673" i="1"/>
  <c r="AG1673" i="1"/>
  <c r="AE1673" i="1"/>
  <c r="AC1673" i="1"/>
  <c r="AA1673" i="1"/>
  <c r="AO1672" i="1"/>
  <c r="AM1672" i="1"/>
  <c r="AK1672" i="1"/>
  <c r="AI1672" i="1"/>
  <c r="AG1672" i="1"/>
  <c r="AE1672" i="1"/>
  <c r="AC1672" i="1"/>
  <c r="AA1672" i="1"/>
  <c r="AO1671" i="1"/>
  <c r="AM1671" i="1"/>
  <c r="AK1671" i="1"/>
  <c r="AI1671" i="1"/>
  <c r="AG1671" i="1"/>
  <c r="AE1671" i="1"/>
  <c r="AC1671" i="1"/>
  <c r="AA1671" i="1"/>
  <c r="AO1670" i="1"/>
  <c r="AM1670" i="1"/>
  <c r="AK1670" i="1"/>
  <c r="AI1670" i="1"/>
  <c r="AG1670" i="1"/>
  <c r="AE1670" i="1"/>
  <c r="AC1670" i="1"/>
  <c r="AA1670" i="1"/>
  <c r="AO1669" i="1"/>
  <c r="AM1669" i="1"/>
  <c r="AK1669" i="1"/>
  <c r="AI1669" i="1"/>
  <c r="AG1669" i="1"/>
  <c r="AE1669" i="1"/>
  <c r="AC1669" i="1"/>
  <c r="AA1669" i="1"/>
  <c r="AO1668" i="1"/>
  <c r="AM1668" i="1"/>
  <c r="AK1668" i="1"/>
  <c r="AI1668" i="1"/>
  <c r="AG1668" i="1"/>
  <c r="AE1668" i="1"/>
  <c r="AC1668" i="1"/>
  <c r="AA1668" i="1"/>
  <c r="AO1667" i="1"/>
  <c r="AM1667" i="1"/>
  <c r="AK1667" i="1"/>
  <c r="AI1667" i="1"/>
  <c r="AG1667" i="1"/>
  <c r="AE1667" i="1"/>
  <c r="AC1667" i="1"/>
  <c r="AA1667" i="1"/>
  <c r="AO1666" i="1"/>
  <c r="AM1666" i="1"/>
  <c r="AK1666" i="1"/>
  <c r="AI1666" i="1"/>
  <c r="AG1666" i="1"/>
  <c r="AE1666" i="1"/>
  <c r="AC1666" i="1"/>
  <c r="AA1666" i="1"/>
  <c r="AO1665" i="1"/>
  <c r="AM1665" i="1"/>
  <c r="AK1665" i="1"/>
  <c r="AI1665" i="1"/>
  <c r="AG1665" i="1"/>
  <c r="AE1665" i="1"/>
  <c r="AC1665" i="1"/>
  <c r="AA1665" i="1"/>
  <c r="AO1664" i="1"/>
  <c r="AM1664" i="1"/>
  <c r="AK1664" i="1"/>
  <c r="AI1664" i="1"/>
  <c r="AG1664" i="1"/>
  <c r="AE1664" i="1"/>
  <c r="AC1664" i="1"/>
  <c r="AA1664" i="1"/>
  <c r="AO1663" i="1"/>
  <c r="AM1663" i="1"/>
  <c r="AK1663" i="1"/>
  <c r="AI1663" i="1"/>
  <c r="AG1663" i="1"/>
  <c r="AE1663" i="1"/>
  <c r="AC1663" i="1"/>
  <c r="AA1663" i="1"/>
  <c r="AO1662" i="1"/>
  <c r="AM1662" i="1"/>
  <c r="AK1662" i="1"/>
  <c r="AI1662" i="1"/>
  <c r="AG1662" i="1"/>
  <c r="AE1662" i="1"/>
  <c r="AC1662" i="1"/>
  <c r="AA1662" i="1"/>
  <c r="AO1661" i="1"/>
  <c r="AM1661" i="1"/>
  <c r="AK1661" i="1"/>
  <c r="AI1661" i="1"/>
  <c r="AG1661" i="1"/>
  <c r="AE1661" i="1"/>
  <c r="AC1661" i="1"/>
  <c r="AA1661" i="1"/>
  <c r="AO1660" i="1"/>
  <c r="AM1660" i="1"/>
  <c r="AK1660" i="1"/>
  <c r="AI1660" i="1"/>
  <c r="AG1660" i="1"/>
  <c r="AE1660" i="1"/>
  <c r="AC1660" i="1"/>
  <c r="AA1660" i="1"/>
  <c r="AO1659" i="1"/>
  <c r="AM1659" i="1"/>
  <c r="AK1659" i="1"/>
  <c r="AI1659" i="1"/>
  <c r="AG1659" i="1"/>
  <c r="AE1659" i="1"/>
  <c r="AC1659" i="1"/>
  <c r="AA1659" i="1"/>
  <c r="AO1658" i="1"/>
  <c r="AM1658" i="1"/>
  <c r="AK1658" i="1"/>
  <c r="AI1658" i="1"/>
  <c r="AG1658" i="1"/>
  <c r="AE1658" i="1"/>
  <c r="AC1658" i="1"/>
  <c r="AA1658" i="1"/>
  <c r="AO1657" i="1"/>
  <c r="AM1657" i="1"/>
  <c r="AK1657" i="1"/>
  <c r="AI1657" i="1"/>
  <c r="AG1657" i="1"/>
  <c r="AE1657" i="1"/>
  <c r="AC1657" i="1"/>
  <c r="AA1657" i="1"/>
  <c r="AO1656" i="1"/>
  <c r="AM1656" i="1"/>
  <c r="AK1656" i="1"/>
  <c r="AI1656" i="1"/>
  <c r="AG1656" i="1"/>
  <c r="AE1656" i="1"/>
  <c r="AC1656" i="1"/>
  <c r="AA1656" i="1"/>
  <c r="AO1655" i="1"/>
  <c r="AM1655" i="1"/>
  <c r="AK1655" i="1"/>
  <c r="AI1655" i="1"/>
  <c r="AG1655" i="1"/>
  <c r="AE1655" i="1"/>
  <c r="AC1655" i="1"/>
  <c r="AA1655" i="1"/>
  <c r="AO1654" i="1"/>
  <c r="AM1654" i="1"/>
  <c r="AK1654" i="1"/>
  <c r="AI1654" i="1"/>
  <c r="AG1654" i="1"/>
  <c r="AE1654" i="1"/>
  <c r="AC1654" i="1"/>
  <c r="AA1654" i="1"/>
  <c r="AO1653" i="1"/>
  <c r="AM1653" i="1"/>
  <c r="AK1653" i="1"/>
  <c r="AI1653" i="1"/>
  <c r="AG1653" i="1"/>
  <c r="AE1653" i="1"/>
  <c r="AC1653" i="1"/>
  <c r="AA1653" i="1"/>
  <c r="AO1652" i="1"/>
  <c r="AM1652" i="1"/>
  <c r="AK1652" i="1"/>
  <c r="AI1652" i="1"/>
  <c r="AG1652" i="1"/>
  <c r="AE1652" i="1"/>
  <c r="AC1652" i="1"/>
  <c r="AA1652" i="1"/>
  <c r="AO1651" i="1"/>
  <c r="AM1651" i="1"/>
  <c r="AK1651" i="1"/>
  <c r="AI1651" i="1"/>
  <c r="AG1651" i="1"/>
  <c r="AE1651" i="1"/>
  <c r="AC1651" i="1"/>
  <c r="AA1651" i="1"/>
  <c r="AO1650" i="1"/>
  <c r="AM1650" i="1"/>
  <c r="AK1650" i="1"/>
  <c r="AI1650" i="1"/>
  <c r="AG1650" i="1"/>
  <c r="AE1650" i="1"/>
  <c r="AC1650" i="1"/>
  <c r="AA1650" i="1"/>
  <c r="AO1649" i="1"/>
  <c r="AM1649" i="1"/>
  <c r="AK1649" i="1"/>
  <c r="AI1649" i="1"/>
  <c r="AG1649" i="1"/>
  <c r="AE1649" i="1"/>
  <c r="AC1649" i="1"/>
  <c r="AA1649" i="1"/>
  <c r="AO1648" i="1"/>
  <c r="AM1648" i="1"/>
  <c r="AK1648" i="1"/>
  <c r="AI1648" i="1"/>
  <c r="AG1648" i="1"/>
  <c r="AE1648" i="1"/>
  <c r="AC1648" i="1"/>
  <c r="AA1648" i="1"/>
  <c r="AO1647" i="1"/>
  <c r="AM1647" i="1"/>
  <c r="AK1647" i="1"/>
  <c r="AI1647" i="1"/>
  <c r="AG1647" i="1"/>
  <c r="AE1647" i="1"/>
  <c r="AC1647" i="1"/>
  <c r="AA1647" i="1"/>
  <c r="AO1646" i="1"/>
  <c r="AM1646" i="1"/>
  <c r="AK1646" i="1"/>
  <c r="AI1646" i="1"/>
  <c r="AG1646" i="1"/>
  <c r="AE1646" i="1"/>
  <c r="AC1646" i="1"/>
  <c r="AA1646" i="1"/>
  <c r="AO1645" i="1"/>
  <c r="AM1645" i="1"/>
  <c r="AK1645" i="1"/>
  <c r="AI1645" i="1"/>
  <c r="AG1645" i="1"/>
  <c r="AE1645" i="1"/>
  <c r="AC1645" i="1"/>
  <c r="AA1645" i="1"/>
  <c r="AO1644" i="1"/>
  <c r="AM1644" i="1"/>
  <c r="AK1644" i="1"/>
  <c r="AI1644" i="1"/>
  <c r="AG1644" i="1"/>
  <c r="AE1644" i="1"/>
  <c r="AC1644" i="1"/>
  <c r="AA1644" i="1"/>
  <c r="AO1643" i="1"/>
  <c r="AM1643" i="1"/>
  <c r="AK1643" i="1"/>
  <c r="AI1643" i="1"/>
  <c r="AG1643" i="1"/>
  <c r="AE1643" i="1"/>
  <c r="AC1643" i="1"/>
  <c r="AA1643" i="1"/>
  <c r="AO1642" i="1"/>
  <c r="AM1642" i="1"/>
  <c r="AK1642" i="1"/>
  <c r="AI1642" i="1"/>
  <c r="AG1642" i="1"/>
  <c r="AE1642" i="1"/>
  <c r="AC1642" i="1"/>
  <c r="AA1642" i="1"/>
  <c r="AO1641" i="1"/>
  <c r="AM1641" i="1"/>
  <c r="AK1641" i="1"/>
  <c r="AI1641" i="1"/>
  <c r="AG1641" i="1"/>
  <c r="AE1641" i="1"/>
  <c r="AC1641" i="1"/>
  <c r="AA1641" i="1"/>
  <c r="AO1640" i="1"/>
  <c r="AM1640" i="1"/>
  <c r="AK1640" i="1"/>
  <c r="AI1640" i="1"/>
  <c r="AG1640" i="1"/>
  <c r="AE1640" i="1"/>
  <c r="AC1640" i="1"/>
  <c r="AA1640" i="1"/>
  <c r="AO1639" i="1"/>
  <c r="AM1639" i="1"/>
  <c r="AK1639" i="1"/>
  <c r="AI1639" i="1"/>
  <c r="AG1639" i="1"/>
  <c r="AE1639" i="1"/>
  <c r="AC1639" i="1"/>
  <c r="AA1639" i="1"/>
  <c r="AO1638" i="1"/>
  <c r="AM1638" i="1"/>
  <c r="AK1638" i="1"/>
  <c r="AI1638" i="1"/>
  <c r="AG1638" i="1"/>
  <c r="AE1638" i="1"/>
  <c r="AC1638" i="1"/>
  <c r="AA1638" i="1"/>
  <c r="AO1637" i="1"/>
  <c r="AM1637" i="1"/>
  <c r="AK1637" i="1"/>
  <c r="AI1637" i="1"/>
  <c r="AG1637" i="1"/>
  <c r="AE1637" i="1"/>
  <c r="AC1637" i="1"/>
  <c r="AA1637" i="1"/>
  <c r="AO1636" i="1"/>
  <c r="AM1636" i="1"/>
  <c r="AK1636" i="1"/>
  <c r="AI1636" i="1"/>
  <c r="AG1636" i="1"/>
  <c r="AE1636" i="1"/>
  <c r="AC1636" i="1"/>
  <c r="AA1636" i="1"/>
  <c r="AO1635" i="1"/>
  <c r="AM1635" i="1"/>
  <c r="AK1635" i="1"/>
  <c r="AI1635" i="1"/>
  <c r="AG1635" i="1"/>
  <c r="AE1635" i="1"/>
  <c r="AC1635" i="1"/>
  <c r="AA1635" i="1"/>
  <c r="AO1634" i="1"/>
  <c r="AM1634" i="1"/>
  <c r="AK1634" i="1"/>
  <c r="AI1634" i="1"/>
  <c r="AG1634" i="1"/>
  <c r="AE1634" i="1"/>
  <c r="AC1634" i="1"/>
  <c r="AA1634" i="1"/>
  <c r="AO1633" i="1"/>
  <c r="AM1633" i="1"/>
  <c r="AK1633" i="1"/>
  <c r="AI1633" i="1"/>
  <c r="AG1633" i="1"/>
  <c r="AE1633" i="1"/>
  <c r="AC1633" i="1"/>
  <c r="AA1633" i="1"/>
  <c r="AO1632" i="1"/>
  <c r="AM1632" i="1"/>
  <c r="AK1632" i="1"/>
  <c r="AI1632" i="1"/>
  <c r="AG1632" i="1"/>
  <c r="AE1632" i="1"/>
  <c r="AC1632" i="1"/>
  <c r="AA1632" i="1"/>
  <c r="AO1631" i="1"/>
  <c r="AM1631" i="1"/>
  <c r="AK1631" i="1"/>
  <c r="AI1631" i="1"/>
  <c r="AG1631" i="1"/>
  <c r="AE1631" i="1"/>
  <c r="AC1631" i="1"/>
  <c r="AA1631" i="1"/>
  <c r="AO1630" i="1"/>
  <c r="AM1630" i="1"/>
  <c r="AK1630" i="1"/>
  <c r="AI1630" i="1"/>
  <c r="AG1630" i="1"/>
  <c r="AE1630" i="1"/>
  <c r="AC1630" i="1"/>
  <c r="AA1630" i="1"/>
  <c r="AO1629" i="1"/>
  <c r="AM1629" i="1"/>
  <c r="AK1629" i="1"/>
  <c r="AI1629" i="1"/>
  <c r="AG1629" i="1"/>
  <c r="AE1629" i="1"/>
  <c r="AC1629" i="1"/>
  <c r="AA1629" i="1"/>
  <c r="AO1628" i="1"/>
  <c r="AM1628" i="1"/>
  <c r="AK1628" i="1"/>
  <c r="AI1628" i="1"/>
  <c r="AG1628" i="1"/>
  <c r="AE1628" i="1"/>
  <c r="AC1628" i="1"/>
  <c r="AA1628" i="1"/>
  <c r="AO1627" i="1"/>
  <c r="AM1627" i="1"/>
  <c r="AK1627" i="1"/>
  <c r="AI1627" i="1"/>
  <c r="AG1627" i="1"/>
  <c r="AE1627" i="1"/>
  <c r="AC1627" i="1"/>
  <c r="AA1627" i="1"/>
  <c r="AO1626" i="1"/>
  <c r="AM1626" i="1"/>
  <c r="AK1626" i="1"/>
  <c r="AI1626" i="1"/>
  <c r="AG1626" i="1"/>
  <c r="AE1626" i="1"/>
  <c r="AC1626" i="1"/>
  <c r="AA1626" i="1"/>
  <c r="AO1625" i="1"/>
  <c r="AM1625" i="1"/>
  <c r="AK1625" i="1"/>
  <c r="AI1625" i="1"/>
  <c r="AG1625" i="1"/>
  <c r="AE1625" i="1"/>
  <c r="AC1625" i="1"/>
  <c r="AA1625" i="1"/>
  <c r="AO1624" i="1"/>
  <c r="AM1624" i="1"/>
  <c r="AK1624" i="1"/>
  <c r="AI1624" i="1"/>
  <c r="AG1624" i="1"/>
  <c r="AE1624" i="1"/>
  <c r="AC1624" i="1"/>
  <c r="AA1624" i="1"/>
  <c r="AO1623" i="1"/>
  <c r="AM1623" i="1"/>
  <c r="AK1623" i="1"/>
  <c r="AI1623" i="1"/>
  <c r="AG1623" i="1"/>
  <c r="AE1623" i="1"/>
  <c r="AC1623" i="1"/>
  <c r="AA1623" i="1"/>
  <c r="AO1622" i="1"/>
  <c r="AM1622" i="1"/>
  <c r="AK1622" i="1"/>
  <c r="AI1622" i="1"/>
  <c r="AG1622" i="1"/>
  <c r="AE1622" i="1"/>
  <c r="AC1622" i="1"/>
  <c r="AA1622" i="1"/>
  <c r="AO1621" i="1"/>
  <c r="AM1621" i="1"/>
  <c r="AK1621" i="1"/>
  <c r="AI1621" i="1"/>
  <c r="AG1621" i="1"/>
  <c r="AE1621" i="1"/>
  <c r="AC1621" i="1"/>
  <c r="AA1621" i="1"/>
  <c r="AO1620" i="1"/>
  <c r="AM1620" i="1"/>
  <c r="AK1620" i="1"/>
  <c r="AI1620" i="1"/>
  <c r="AG1620" i="1"/>
  <c r="AE1620" i="1"/>
  <c r="AC1620" i="1"/>
  <c r="AA1620" i="1"/>
  <c r="AO1619" i="1"/>
  <c r="AM1619" i="1"/>
  <c r="AK1619" i="1"/>
  <c r="AI1619" i="1"/>
  <c r="AG1619" i="1"/>
  <c r="AE1619" i="1"/>
  <c r="AC1619" i="1"/>
  <c r="AA1619" i="1"/>
  <c r="AO1618" i="1"/>
  <c r="AM1618" i="1"/>
  <c r="AK1618" i="1"/>
  <c r="AI1618" i="1"/>
  <c r="AG1618" i="1"/>
  <c r="AE1618" i="1"/>
  <c r="AC1618" i="1"/>
  <c r="AA1618" i="1"/>
  <c r="AO1617" i="1"/>
  <c r="AM1617" i="1"/>
  <c r="AK1617" i="1"/>
  <c r="AI1617" i="1"/>
  <c r="AG1617" i="1"/>
  <c r="AE1617" i="1"/>
  <c r="AC1617" i="1"/>
  <c r="AA1617" i="1"/>
  <c r="AO1616" i="1"/>
  <c r="AM1616" i="1"/>
  <c r="AK1616" i="1"/>
  <c r="AI1616" i="1"/>
  <c r="AG1616" i="1"/>
  <c r="AE1616" i="1"/>
  <c r="AC1616" i="1"/>
  <c r="AA1616" i="1"/>
  <c r="AO1615" i="1"/>
  <c r="AM1615" i="1"/>
  <c r="AK1615" i="1"/>
  <c r="AI1615" i="1"/>
  <c r="AG1615" i="1"/>
  <c r="AE1615" i="1"/>
  <c r="AC1615" i="1"/>
  <c r="AA1615" i="1"/>
  <c r="AO1614" i="1"/>
  <c r="AM1614" i="1"/>
  <c r="AK1614" i="1"/>
  <c r="AI1614" i="1"/>
  <c r="AG1614" i="1"/>
  <c r="AE1614" i="1"/>
  <c r="AC1614" i="1"/>
  <c r="AA1614" i="1"/>
  <c r="AO1613" i="1"/>
  <c r="AM1613" i="1"/>
  <c r="AK1613" i="1"/>
  <c r="AI1613" i="1"/>
  <c r="AG1613" i="1"/>
  <c r="AE1613" i="1"/>
  <c r="AC1613" i="1"/>
  <c r="AA1613" i="1"/>
  <c r="AO1612" i="1"/>
  <c r="AM1612" i="1"/>
  <c r="AK1612" i="1"/>
  <c r="AI1612" i="1"/>
  <c r="AG1612" i="1"/>
  <c r="AE1612" i="1"/>
  <c r="AC1612" i="1"/>
  <c r="AA1612" i="1"/>
  <c r="AO1611" i="1"/>
  <c r="AM1611" i="1"/>
  <c r="AK1611" i="1"/>
  <c r="AI1611" i="1"/>
  <c r="AG1611" i="1"/>
  <c r="AE1611" i="1"/>
  <c r="AC1611" i="1"/>
  <c r="AA1611" i="1"/>
  <c r="AO1610" i="1"/>
  <c r="AM1610" i="1"/>
  <c r="AK1610" i="1"/>
  <c r="AI1610" i="1"/>
  <c r="AG1610" i="1"/>
  <c r="AE1610" i="1"/>
  <c r="AC1610" i="1"/>
  <c r="AA1610" i="1"/>
  <c r="AO1609" i="1"/>
  <c r="AM1609" i="1"/>
  <c r="AK1609" i="1"/>
  <c r="AI1609" i="1"/>
  <c r="AG1609" i="1"/>
  <c r="AE1609" i="1"/>
  <c r="AC1609" i="1"/>
  <c r="AA1609" i="1"/>
  <c r="AO1608" i="1"/>
  <c r="AM1608" i="1"/>
  <c r="AK1608" i="1"/>
  <c r="AI1608" i="1"/>
  <c r="AG1608" i="1"/>
  <c r="AE1608" i="1"/>
  <c r="AC1608" i="1"/>
  <c r="AA1608" i="1"/>
  <c r="AO1607" i="1"/>
  <c r="AM1607" i="1"/>
  <c r="AK1607" i="1"/>
  <c r="AI1607" i="1"/>
  <c r="AG1607" i="1"/>
  <c r="AE1607" i="1"/>
  <c r="AC1607" i="1"/>
  <c r="AA1607" i="1"/>
  <c r="AO1606" i="1"/>
  <c r="AM1606" i="1"/>
  <c r="AK1606" i="1"/>
  <c r="AI1606" i="1"/>
  <c r="AG1606" i="1"/>
  <c r="AE1606" i="1"/>
  <c r="AC1606" i="1"/>
  <c r="AA1606" i="1"/>
  <c r="AO1605" i="1"/>
  <c r="AM1605" i="1"/>
  <c r="AK1605" i="1"/>
  <c r="AI1605" i="1"/>
  <c r="AG1605" i="1"/>
  <c r="AE1605" i="1"/>
  <c r="AC1605" i="1"/>
  <c r="AA1605" i="1"/>
  <c r="AO1604" i="1"/>
  <c r="AM1604" i="1"/>
  <c r="AK1604" i="1"/>
  <c r="AI1604" i="1"/>
  <c r="AG1604" i="1"/>
  <c r="AE1604" i="1"/>
  <c r="AC1604" i="1"/>
  <c r="AA1604" i="1"/>
  <c r="AO1603" i="1"/>
  <c r="AM1603" i="1"/>
  <c r="AK1603" i="1"/>
  <c r="AI1603" i="1"/>
  <c r="AG1603" i="1"/>
  <c r="AE1603" i="1"/>
  <c r="AC1603" i="1"/>
  <c r="AA1603" i="1"/>
  <c r="AO1602" i="1"/>
  <c r="AM1602" i="1"/>
  <c r="AK1602" i="1"/>
  <c r="AI1602" i="1"/>
  <c r="AG1602" i="1"/>
  <c r="AE1602" i="1"/>
  <c r="AC1602" i="1"/>
  <c r="AA1602" i="1"/>
  <c r="AO1601" i="1"/>
  <c r="AM1601" i="1"/>
  <c r="AK1601" i="1"/>
  <c r="AI1601" i="1"/>
  <c r="AG1601" i="1"/>
  <c r="AE1601" i="1"/>
  <c r="AC1601" i="1"/>
  <c r="AA1601" i="1"/>
  <c r="AO1600" i="1"/>
  <c r="AM1600" i="1"/>
  <c r="AK1600" i="1"/>
  <c r="AI1600" i="1"/>
  <c r="AG1600" i="1"/>
  <c r="AE1600" i="1"/>
  <c r="AC1600" i="1"/>
  <c r="AA1600" i="1"/>
  <c r="AO1599" i="1"/>
  <c r="AM1599" i="1"/>
  <c r="AK1599" i="1"/>
  <c r="AI1599" i="1"/>
  <c r="AG1599" i="1"/>
  <c r="AE1599" i="1"/>
  <c r="AC1599" i="1"/>
  <c r="AA1599" i="1"/>
  <c r="AO1598" i="1"/>
  <c r="AM1598" i="1"/>
  <c r="AK1598" i="1"/>
  <c r="AI1598" i="1"/>
  <c r="AG1598" i="1"/>
  <c r="AE1598" i="1"/>
  <c r="AC1598" i="1"/>
  <c r="AA1598" i="1"/>
  <c r="AO1597" i="1"/>
  <c r="AM1597" i="1"/>
  <c r="AK1597" i="1"/>
  <c r="AI1597" i="1"/>
  <c r="AG1597" i="1"/>
  <c r="AE1597" i="1"/>
  <c r="AC1597" i="1"/>
  <c r="AA1597" i="1"/>
  <c r="AO1596" i="1"/>
  <c r="AM1596" i="1"/>
  <c r="AK1596" i="1"/>
  <c r="AI1596" i="1"/>
  <c r="AG1596" i="1"/>
  <c r="AE1596" i="1"/>
  <c r="AC1596" i="1"/>
  <c r="AA1596" i="1"/>
  <c r="AO1595" i="1"/>
  <c r="AM1595" i="1"/>
  <c r="AK1595" i="1"/>
  <c r="AI1595" i="1"/>
  <c r="AG1595" i="1"/>
  <c r="AE1595" i="1"/>
  <c r="AC1595" i="1"/>
  <c r="AA1595" i="1"/>
  <c r="AO1594" i="1"/>
  <c r="AM1594" i="1"/>
  <c r="AK1594" i="1"/>
  <c r="AI1594" i="1"/>
  <c r="AG1594" i="1"/>
  <c r="AE1594" i="1"/>
  <c r="AC1594" i="1"/>
  <c r="AA1594" i="1"/>
  <c r="AO1593" i="1"/>
  <c r="AM1593" i="1"/>
  <c r="AK1593" i="1"/>
  <c r="AI1593" i="1"/>
  <c r="AG1593" i="1"/>
  <c r="AE1593" i="1"/>
  <c r="AC1593" i="1"/>
  <c r="AA1593" i="1"/>
  <c r="AO1592" i="1"/>
  <c r="AM1592" i="1"/>
  <c r="AK1592" i="1"/>
  <c r="AI1592" i="1"/>
  <c r="AG1592" i="1"/>
  <c r="AE1592" i="1"/>
  <c r="AC1592" i="1"/>
  <c r="AA1592" i="1"/>
  <c r="AO1591" i="1"/>
  <c r="AM1591" i="1"/>
  <c r="AK1591" i="1"/>
  <c r="AI1591" i="1"/>
  <c r="AG1591" i="1"/>
  <c r="AE1591" i="1"/>
  <c r="AC1591" i="1"/>
  <c r="AA1591" i="1"/>
  <c r="AO1590" i="1"/>
  <c r="AM1590" i="1"/>
  <c r="AK1590" i="1"/>
  <c r="AI1590" i="1"/>
  <c r="AG1590" i="1"/>
  <c r="AE1590" i="1"/>
  <c r="AC1590" i="1"/>
  <c r="AA1590" i="1"/>
  <c r="AO1589" i="1"/>
  <c r="AM1589" i="1"/>
  <c r="AK1589" i="1"/>
  <c r="AI1589" i="1"/>
  <c r="AG1589" i="1"/>
  <c r="AE1589" i="1"/>
  <c r="AC1589" i="1"/>
  <c r="AA1589" i="1"/>
  <c r="AO1588" i="1"/>
  <c r="AM1588" i="1"/>
  <c r="AK1588" i="1"/>
  <c r="AI1588" i="1"/>
  <c r="AG1588" i="1"/>
  <c r="AE1588" i="1"/>
  <c r="AC1588" i="1"/>
  <c r="AA1588" i="1"/>
  <c r="AO1587" i="1"/>
  <c r="AM1587" i="1"/>
  <c r="AK1587" i="1"/>
  <c r="AI1587" i="1"/>
  <c r="AG1587" i="1"/>
  <c r="AE1587" i="1"/>
  <c r="AC1587" i="1"/>
  <c r="AA1587" i="1"/>
  <c r="AO1586" i="1"/>
  <c r="AM1586" i="1"/>
  <c r="AK1586" i="1"/>
  <c r="AI1586" i="1"/>
  <c r="AG1586" i="1"/>
  <c r="AE1586" i="1"/>
  <c r="AC1586" i="1"/>
  <c r="AA1586" i="1"/>
  <c r="AO1585" i="1"/>
  <c r="AM1585" i="1"/>
  <c r="AK1585" i="1"/>
  <c r="AI1585" i="1"/>
  <c r="AG1585" i="1"/>
  <c r="AE1585" i="1"/>
  <c r="AC1585" i="1"/>
  <c r="AA1585" i="1"/>
  <c r="AO1584" i="1"/>
  <c r="AM1584" i="1"/>
  <c r="AK1584" i="1"/>
  <c r="AI1584" i="1"/>
  <c r="AG1584" i="1"/>
  <c r="AE1584" i="1"/>
  <c r="AC1584" i="1"/>
  <c r="AA1584" i="1"/>
  <c r="AO1583" i="1"/>
  <c r="AM1583" i="1"/>
  <c r="AK1583" i="1"/>
  <c r="AI1583" i="1"/>
  <c r="AG1583" i="1"/>
  <c r="AE1583" i="1"/>
  <c r="AC1583" i="1"/>
  <c r="AA1583" i="1"/>
  <c r="AO1582" i="1"/>
  <c r="AM1582" i="1"/>
  <c r="AK1582" i="1"/>
  <c r="AI1582" i="1"/>
  <c r="AG1582" i="1"/>
  <c r="AE1582" i="1"/>
  <c r="AC1582" i="1"/>
  <c r="AA1582" i="1"/>
  <c r="AO1581" i="1"/>
  <c r="AM1581" i="1"/>
  <c r="AK1581" i="1"/>
  <c r="AI1581" i="1"/>
  <c r="AG1581" i="1"/>
  <c r="AE1581" i="1"/>
  <c r="AC1581" i="1"/>
  <c r="AA1581" i="1"/>
  <c r="AO1580" i="1"/>
  <c r="AM1580" i="1"/>
  <c r="AK1580" i="1"/>
  <c r="AI1580" i="1"/>
  <c r="AG1580" i="1"/>
  <c r="AE1580" i="1"/>
  <c r="AC1580" i="1"/>
  <c r="AA1580" i="1"/>
  <c r="AO1579" i="1"/>
  <c r="AM1579" i="1"/>
  <c r="AK1579" i="1"/>
  <c r="AI1579" i="1"/>
  <c r="AG1579" i="1"/>
  <c r="AE1579" i="1"/>
  <c r="AC1579" i="1"/>
  <c r="AA1579" i="1"/>
  <c r="AO1578" i="1"/>
  <c r="AM1578" i="1"/>
  <c r="AK1578" i="1"/>
  <c r="AI1578" i="1"/>
  <c r="AG1578" i="1"/>
  <c r="AE1578" i="1"/>
  <c r="AC1578" i="1"/>
  <c r="AA1578" i="1"/>
  <c r="AO1577" i="1"/>
  <c r="AM1577" i="1"/>
  <c r="AK1577" i="1"/>
  <c r="AI1577" i="1"/>
  <c r="AG1577" i="1"/>
  <c r="AE1577" i="1"/>
  <c r="AC1577" i="1"/>
  <c r="AA1577" i="1"/>
  <c r="AO1576" i="1"/>
  <c r="AM1576" i="1"/>
  <c r="AK1576" i="1"/>
  <c r="AI1576" i="1"/>
  <c r="AG1576" i="1"/>
  <c r="AE1576" i="1"/>
  <c r="AC1576" i="1"/>
  <c r="AA1576" i="1"/>
  <c r="AO1575" i="1"/>
  <c r="AM1575" i="1"/>
  <c r="AK1575" i="1"/>
  <c r="AI1575" i="1"/>
  <c r="AG1575" i="1"/>
  <c r="AE1575" i="1"/>
  <c r="AC1575" i="1"/>
  <c r="AA1575" i="1"/>
  <c r="AO1574" i="1"/>
  <c r="AM1574" i="1"/>
  <c r="AK1574" i="1"/>
  <c r="AI1574" i="1"/>
  <c r="AG1574" i="1"/>
  <c r="AE1574" i="1"/>
  <c r="AC1574" i="1"/>
  <c r="AA1574" i="1"/>
  <c r="AO1573" i="1"/>
  <c r="AM1573" i="1"/>
  <c r="AK1573" i="1"/>
  <c r="AI1573" i="1"/>
  <c r="AG1573" i="1"/>
  <c r="AE1573" i="1"/>
  <c r="AC1573" i="1"/>
  <c r="AA1573" i="1"/>
  <c r="AO1572" i="1"/>
  <c r="AM1572" i="1"/>
  <c r="AK1572" i="1"/>
  <c r="AI1572" i="1"/>
  <c r="AG1572" i="1"/>
  <c r="AE1572" i="1"/>
  <c r="AC1572" i="1"/>
  <c r="AA1572" i="1"/>
  <c r="AO1571" i="1"/>
  <c r="AM1571" i="1"/>
  <c r="AK1571" i="1"/>
  <c r="AI1571" i="1"/>
  <c r="AG1571" i="1"/>
  <c r="AE1571" i="1"/>
  <c r="AC1571" i="1"/>
  <c r="AA1571" i="1"/>
  <c r="AO1570" i="1"/>
  <c r="AM1570" i="1"/>
  <c r="AK1570" i="1"/>
  <c r="AI1570" i="1"/>
  <c r="AG1570" i="1"/>
  <c r="AE1570" i="1"/>
  <c r="AC1570" i="1"/>
  <c r="AA1570" i="1"/>
  <c r="AO1569" i="1"/>
  <c r="AM1569" i="1"/>
  <c r="AK1569" i="1"/>
  <c r="AI1569" i="1"/>
  <c r="AG1569" i="1"/>
  <c r="AE1569" i="1"/>
  <c r="AC1569" i="1"/>
  <c r="AA1569" i="1"/>
  <c r="AO1568" i="1"/>
  <c r="AM1568" i="1"/>
  <c r="AK1568" i="1"/>
  <c r="AI1568" i="1"/>
  <c r="AG1568" i="1"/>
  <c r="AE1568" i="1"/>
  <c r="AC1568" i="1"/>
  <c r="AA1568" i="1"/>
  <c r="AO1567" i="1"/>
  <c r="AM1567" i="1"/>
  <c r="AK1567" i="1"/>
  <c r="AI1567" i="1"/>
  <c r="AG1567" i="1"/>
  <c r="AE1567" i="1"/>
  <c r="AC1567" i="1"/>
  <c r="AA1567" i="1"/>
  <c r="AO1566" i="1"/>
  <c r="AM1566" i="1"/>
  <c r="AK1566" i="1"/>
  <c r="AI1566" i="1"/>
  <c r="AG1566" i="1"/>
  <c r="AE1566" i="1"/>
  <c r="AC1566" i="1"/>
  <c r="AA1566" i="1"/>
  <c r="AO1565" i="1"/>
  <c r="AM1565" i="1"/>
  <c r="AK1565" i="1"/>
  <c r="AI1565" i="1"/>
  <c r="AG1565" i="1"/>
  <c r="AE1565" i="1"/>
  <c r="AC1565" i="1"/>
  <c r="AA1565" i="1"/>
  <c r="AO1564" i="1"/>
  <c r="AM1564" i="1"/>
  <c r="AK1564" i="1"/>
  <c r="AI1564" i="1"/>
  <c r="AG1564" i="1"/>
  <c r="AE1564" i="1"/>
  <c r="AC1564" i="1"/>
  <c r="AA1564" i="1"/>
  <c r="AO1563" i="1"/>
  <c r="AM1563" i="1"/>
  <c r="AK1563" i="1"/>
  <c r="AI1563" i="1"/>
  <c r="AG1563" i="1"/>
  <c r="AE1563" i="1"/>
  <c r="AC1563" i="1"/>
  <c r="AA1563" i="1"/>
  <c r="AO1562" i="1"/>
  <c r="AM1562" i="1"/>
  <c r="AK1562" i="1"/>
  <c r="AI1562" i="1"/>
  <c r="AG1562" i="1"/>
  <c r="AE1562" i="1"/>
  <c r="AC1562" i="1"/>
  <c r="AA1562" i="1"/>
  <c r="AO1561" i="1"/>
  <c r="AM1561" i="1"/>
  <c r="AK1561" i="1"/>
  <c r="AI1561" i="1"/>
  <c r="AG1561" i="1"/>
  <c r="AE1561" i="1"/>
  <c r="AC1561" i="1"/>
  <c r="AA1561" i="1"/>
  <c r="AO1560" i="1"/>
  <c r="AM1560" i="1"/>
  <c r="AK1560" i="1"/>
  <c r="AI1560" i="1"/>
  <c r="AG1560" i="1"/>
  <c r="AE1560" i="1"/>
  <c r="AC1560" i="1"/>
  <c r="AA1560" i="1"/>
  <c r="AO1559" i="1"/>
  <c r="AM1559" i="1"/>
  <c r="AK1559" i="1"/>
  <c r="AI1559" i="1"/>
  <c r="AG1559" i="1"/>
  <c r="AE1559" i="1"/>
  <c r="AC1559" i="1"/>
  <c r="AA1559" i="1"/>
  <c r="AO1558" i="1"/>
  <c r="AM1558" i="1"/>
  <c r="AK1558" i="1"/>
  <c r="AI1558" i="1"/>
  <c r="AG1558" i="1"/>
  <c r="AE1558" i="1"/>
  <c r="AC1558" i="1"/>
  <c r="AA1558" i="1"/>
  <c r="AO1557" i="1"/>
  <c r="AM1557" i="1"/>
  <c r="AK1557" i="1"/>
  <c r="AI1557" i="1"/>
  <c r="AG1557" i="1"/>
  <c r="AE1557" i="1"/>
  <c r="AC1557" i="1"/>
  <c r="AA1557" i="1"/>
  <c r="AO1556" i="1"/>
  <c r="AM1556" i="1"/>
  <c r="AK1556" i="1"/>
  <c r="AI1556" i="1"/>
  <c r="AG1556" i="1"/>
  <c r="AE1556" i="1"/>
  <c r="AC1556" i="1"/>
  <c r="AA1556" i="1"/>
  <c r="AO1555" i="1"/>
  <c r="AM1555" i="1"/>
  <c r="AK1555" i="1"/>
  <c r="AI1555" i="1"/>
  <c r="AG1555" i="1"/>
  <c r="AE1555" i="1"/>
  <c r="AC1555" i="1"/>
  <c r="AA1555" i="1"/>
  <c r="AO1554" i="1"/>
  <c r="AM1554" i="1"/>
  <c r="AK1554" i="1"/>
  <c r="AI1554" i="1"/>
  <c r="AG1554" i="1"/>
  <c r="AE1554" i="1"/>
  <c r="AC1554" i="1"/>
  <c r="AA1554" i="1"/>
  <c r="AO1553" i="1"/>
  <c r="AM1553" i="1"/>
  <c r="AK1553" i="1"/>
  <c r="AI1553" i="1"/>
  <c r="AG1553" i="1"/>
  <c r="AE1553" i="1"/>
  <c r="AC1553" i="1"/>
  <c r="AA1553" i="1"/>
  <c r="AO1552" i="1"/>
  <c r="AM1552" i="1"/>
  <c r="AK1552" i="1"/>
  <c r="AI1552" i="1"/>
  <c r="AG1552" i="1"/>
  <c r="AE1552" i="1"/>
  <c r="AC1552" i="1"/>
  <c r="AA1552" i="1"/>
  <c r="AO1551" i="1"/>
  <c r="AM1551" i="1"/>
  <c r="AK1551" i="1"/>
  <c r="AI1551" i="1"/>
  <c r="AG1551" i="1"/>
  <c r="AE1551" i="1"/>
  <c r="AC1551" i="1"/>
  <c r="AA1551" i="1"/>
  <c r="AO1550" i="1"/>
  <c r="AM1550" i="1"/>
  <c r="AK1550" i="1"/>
  <c r="AI1550" i="1"/>
  <c r="AG1550" i="1"/>
  <c r="AE1550" i="1"/>
  <c r="AC1550" i="1"/>
  <c r="AA1550" i="1"/>
  <c r="AO1549" i="1"/>
  <c r="AM1549" i="1"/>
  <c r="AK1549" i="1"/>
  <c r="AI1549" i="1"/>
  <c r="AG1549" i="1"/>
  <c r="AE1549" i="1"/>
  <c r="AC1549" i="1"/>
  <c r="AA1549" i="1"/>
  <c r="AO1548" i="1"/>
  <c r="AM1548" i="1"/>
  <c r="AK1548" i="1"/>
  <c r="AI1548" i="1"/>
  <c r="AG1548" i="1"/>
  <c r="AE1548" i="1"/>
  <c r="AC1548" i="1"/>
  <c r="AA1548" i="1"/>
  <c r="AO1547" i="1"/>
  <c r="AM1547" i="1"/>
  <c r="AK1547" i="1"/>
  <c r="AI1547" i="1"/>
  <c r="AG1547" i="1"/>
  <c r="AE1547" i="1"/>
  <c r="AC1547" i="1"/>
  <c r="AA1547" i="1"/>
  <c r="AO1546" i="1"/>
  <c r="AM1546" i="1"/>
  <c r="AK1546" i="1"/>
  <c r="AI1546" i="1"/>
  <c r="AG1546" i="1"/>
  <c r="AE1546" i="1"/>
  <c r="AC1546" i="1"/>
  <c r="AA1546" i="1"/>
  <c r="AO1545" i="1"/>
  <c r="AM1545" i="1"/>
  <c r="AK1545" i="1"/>
  <c r="AI1545" i="1"/>
  <c r="AG1545" i="1"/>
  <c r="AE1545" i="1"/>
  <c r="AC1545" i="1"/>
  <c r="AA1545" i="1"/>
  <c r="AO1544" i="1"/>
  <c r="AM1544" i="1"/>
  <c r="AK1544" i="1"/>
  <c r="AI1544" i="1"/>
  <c r="AG1544" i="1"/>
  <c r="AE1544" i="1"/>
  <c r="AC1544" i="1"/>
  <c r="AA1544" i="1"/>
  <c r="AO1543" i="1"/>
  <c r="AM1543" i="1"/>
  <c r="AK1543" i="1"/>
  <c r="AI1543" i="1"/>
  <c r="AG1543" i="1"/>
  <c r="AE1543" i="1"/>
  <c r="AC1543" i="1"/>
  <c r="AA1543" i="1"/>
  <c r="AO1542" i="1"/>
  <c r="AM1542" i="1"/>
  <c r="AK1542" i="1"/>
  <c r="AI1542" i="1"/>
  <c r="AG1542" i="1"/>
  <c r="AE1542" i="1"/>
  <c r="AC1542" i="1"/>
  <c r="AA1542" i="1"/>
  <c r="AO1541" i="1"/>
  <c r="AM1541" i="1"/>
  <c r="AK1541" i="1"/>
  <c r="AI1541" i="1"/>
  <c r="AG1541" i="1"/>
  <c r="AE1541" i="1"/>
  <c r="AC1541" i="1"/>
  <c r="AA1541" i="1"/>
  <c r="AO1540" i="1"/>
  <c r="AM1540" i="1"/>
  <c r="AK1540" i="1"/>
  <c r="AI1540" i="1"/>
  <c r="AG1540" i="1"/>
  <c r="AE1540" i="1"/>
  <c r="AC1540" i="1"/>
  <c r="AA1540" i="1"/>
  <c r="AO1539" i="1"/>
  <c r="AM1539" i="1"/>
  <c r="AK1539" i="1"/>
  <c r="AI1539" i="1"/>
  <c r="AG1539" i="1"/>
  <c r="AE1539" i="1"/>
  <c r="AC1539" i="1"/>
  <c r="AA1539" i="1"/>
  <c r="AO1538" i="1"/>
  <c r="AM1538" i="1"/>
  <c r="AK1538" i="1"/>
  <c r="AI1538" i="1"/>
  <c r="AG1538" i="1"/>
  <c r="AE1538" i="1"/>
  <c r="AC1538" i="1"/>
  <c r="AA1538" i="1"/>
  <c r="AO1537" i="1"/>
  <c r="AM1537" i="1"/>
  <c r="AK1537" i="1"/>
  <c r="AI1537" i="1"/>
  <c r="AG1537" i="1"/>
  <c r="AE1537" i="1"/>
  <c r="AC1537" i="1"/>
  <c r="AA1537" i="1"/>
  <c r="AO1536" i="1"/>
  <c r="AM1536" i="1"/>
  <c r="AK1536" i="1"/>
  <c r="AI1536" i="1"/>
  <c r="AG1536" i="1"/>
  <c r="AE1536" i="1"/>
  <c r="AC1536" i="1"/>
  <c r="AA1536" i="1"/>
  <c r="AO1535" i="1"/>
  <c r="AM1535" i="1"/>
  <c r="AK1535" i="1"/>
  <c r="AI1535" i="1"/>
  <c r="AG1535" i="1"/>
  <c r="AE1535" i="1"/>
  <c r="AC1535" i="1"/>
  <c r="AA1535" i="1"/>
  <c r="AO1534" i="1"/>
  <c r="AM1534" i="1"/>
  <c r="AK1534" i="1"/>
  <c r="AI1534" i="1"/>
  <c r="AG1534" i="1"/>
  <c r="AE1534" i="1"/>
  <c r="AC1534" i="1"/>
  <c r="AA1534" i="1"/>
  <c r="AO1533" i="1"/>
  <c r="AM1533" i="1"/>
  <c r="AK1533" i="1"/>
  <c r="AI1533" i="1"/>
  <c r="AG1533" i="1"/>
  <c r="AE1533" i="1"/>
  <c r="AC1533" i="1"/>
  <c r="AA1533" i="1"/>
  <c r="AO1532" i="1"/>
  <c r="AM1532" i="1"/>
  <c r="AK1532" i="1"/>
  <c r="AI1532" i="1"/>
  <c r="AG1532" i="1"/>
  <c r="AE1532" i="1"/>
  <c r="AC1532" i="1"/>
  <c r="AA1532" i="1"/>
  <c r="AO1531" i="1"/>
  <c r="AM1531" i="1"/>
  <c r="AK1531" i="1"/>
  <c r="AI1531" i="1"/>
  <c r="AG1531" i="1"/>
  <c r="AE1531" i="1"/>
  <c r="AC1531" i="1"/>
  <c r="AA1531" i="1"/>
  <c r="AO1530" i="1"/>
  <c r="AM1530" i="1"/>
  <c r="AK1530" i="1"/>
  <c r="AI1530" i="1"/>
  <c r="AG1530" i="1"/>
  <c r="AE1530" i="1"/>
  <c r="AC1530" i="1"/>
  <c r="AA1530" i="1"/>
  <c r="AO1529" i="1"/>
  <c r="AM1529" i="1"/>
  <c r="AK1529" i="1"/>
  <c r="AI1529" i="1"/>
  <c r="AG1529" i="1"/>
  <c r="AE1529" i="1"/>
  <c r="AC1529" i="1"/>
  <c r="AA1529" i="1"/>
  <c r="AO1528" i="1"/>
  <c r="AM1528" i="1"/>
  <c r="AK1528" i="1"/>
  <c r="AI1528" i="1"/>
  <c r="AG1528" i="1"/>
  <c r="AE1528" i="1"/>
  <c r="AC1528" i="1"/>
  <c r="AA1528" i="1"/>
  <c r="AO1527" i="1"/>
  <c r="AM1527" i="1"/>
  <c r="AK1527" i="1"/>
  <c r="AI1527" i="1"/>
  <c r="AG1527" i="1"/>
  <c r="AE1527" i="1"/>
  <c r="AC1527" i="1"/>
  <c r="AA1527" i="1"/>
  <c r="AO1526" i="1"/>
  <c r="AM1526" i="1"/>
  <c r="AK1526" i="1"/>
  <c r="AI1526" i="1"/>
  <c r="AG1526" i="1"/>
  <c r="AE1526" i="1"/>
  <c r="AC1526" i="1"/>
  <c r="AA1526" i="1"/>
  <c r="AO1525" i="1"/>
  <c r="AM1525" i="1"/>
  <c r="AK1525" i="1"/>
  <c r="AI1525" i="1"/>
  <c r="AG1525" i="1"/>
  <c r="AE1525" i="1"/>
  <c r="AC1525" i="1"/>
  <c r="AA1525" i="1"/>
  <c r="AO1524" i="1"/>
  <c r="AM1524" i="1"/>
  <c r="AK1524" i="1"/>
  <c r="AI1524" i="1"/>
  <c r="AG1524" i="1"/>
  <c r="AE1524" i="1"/>
  <c r="AC1524" i="1"/>
  <c r="AA1524" i="1"/>
  <c r="AO1523" i="1"/>
  <c r="AM1523" i="1"/>
  <c r="AK1523" i="1"/>
  <c r="AI1523" i="1"/>
  <c r="AG1523" i="1"/>
  <c r="AE1523" i="1"/>
  <c r="AC1523" i="1"/>
  <c r="AA1523" i="1"/>
  <c r="AO1522" i="1"/>
  <c r="AM1522" i="1"/>
  <c r="AK1522" i="1"/>
  <c r="AI1522" i="1"/>
  <c r="AG1522" i="1"/>
  <c r="AE1522" i="1"/>
  <c r="AC1522" i="1"/>
  <c r="AA1522" i="1"/>
  <c r="AO1521" i="1"/>
  <c r="AM1521" i="1"/>
  <c r="AK1521" i="1"/>
  <c r="AI1521" i="1"/>
  <c r="AG1521" i="1"/>
  <c r="AE1521" i="1"/>
  <c r="AC1521" i="1"/>
  <c r="AA1521" i="1"/>
  <c r="AO1520" i="1"/>
  <c r="AM1520" i="1"/>
  <c r="AK1520" i="1"/>
  <c r="AI1520" i="1"/>
  <c r="AG1520" i="1"/>
  <c r="AE1520" i="1"/>
  <c r="AC1520" i="1"/>
  <c r="AA1520" i="1"/>
  <c r="AO1519" i="1"/>
  <c r="AM1519" i="1"/>
  <c r="AK1519" i="1"/>
  <c r="AI1519" i="1"/>
  <c r="AG1519" i="1"/>
  <c r="AE1519" i="1"/>
  <c r="AC1519" i="1"/>
  <c r="AA1519" i="1"/>
  <c r="AO1518" i="1"/>
  <c r="AM1518" i="1"/>
  <c r="AK1518" i="1"/>
  <c r="AI1518" i="1"/>
  <c r="AG1518" i="1"/>
  <c r="AE1518" i="1"/>
  <c r="AC1518" i="1"/>
  <c r="AA1518" i="1"/>
  <c r="AO1517" i="1"/>
  <c r="AM1517" i="1"/>
  <c r="AK1517" i="1"/>
  <c r="AI1517" i="1"/>
  <c r="AG1517" i="1"/>
  <c r="AE1517" i="1"/>
  <c r="AC1517" i="1"/>
  <c r="AA1517" i="1"/>
  <c r="AO1516" i="1"/>
  <c r="AM1516" i="1"/>
  <c r="AK1516" i="1"/>
  <c r="AI1516" i="1"/>
  <c r="AG1516" i="1"/>
  <c r="AE1516" i="1"/>
  <c r="AC1516" i="1"/>
  <c r="AA1516" i="1"/>
  <c r="AO1515" i="1"/>
  <c r="AM1515" i="1"/>
  <c r="AK1515" i="1"/>
  <c r="AI1515" i="1"/>
  <c r="AG1515" i="1"/>
  <c r="AE1515" i="1"/>
  <c r="AC1515" i="1"/>
  <c r="AA1515" i="1"/>
  <c r="AO1514" i="1"/>
  <c r="AM1514" i="1"/>
  <c r="AK1514" i="1"/>
  <c r="AI1514" i="1"/>
  <c r="AG1514" i="1"/>
  <c r="AE1514" i="1"/>
  <c r="AC1514" i="1"/>
  <c r="AA1514" i="1"/>
  <c r="AO1513" i="1"/>
  <c r="AM1513" i="1"/>
  <c r="AK1513" i="1"/>
  <c r="AI1513" i="1"/>
  <c r="AG1513" i="1"/>
  <c r="AE1513" i="1"/>
  <c r="AC1513" i="1"/>
  <c r="AA1513" i="1"/>
  <c r="AO1512" i="1"/>
  <c r="AM1512" i="1"/>
  <c r="AK1512" i="1"/>
  <c r="AI1512" i="1"/>
  <c r="AG1512" i="1"/>
  <c r="AE1512" i="1"/>
  <c r="AC1512" i="1"/>
  <c r="AA1512" i="1"/>
  <c r="AO1511" i="1"/>
  <c r="AM1511" i="1"/>
  <c r="AK1511" i="1"/>
  <c r="AI1511" i="1"/>
  <c r="AG1511" i="1"/>
  <c r="AE1511" i="1"/>
  <c r="AC1511" i="1"/>
  <c r="AA1511" i="1"/>
  <c r="AO1510" i="1"/>
  <c r="AM1510" i="1"/>
  <c r="AK1510" i="1"/>
  <c r="AI1510" i="1"/>
  <c r="AG1510" i="1"/>
  <c r="AE1510" i="1"/>
  <c r="AC1510" i="1"/>
  <c r="AA1510" i="1"/>
  <c r="AO1509" i="1"/>
  <c r="AM1509" i="1"/>
  <c r="AK1509" i="1"/>
  <c r="AI1509" i="1"/>
  <c r="AG1509" i="1"/>
  <c r="AE1509" i="1"/>
  <c r="AC1509" i="1"/>
  <c r="AA1509" i="1"/>
  <c r="AO1508" i="1"/>
  <c r="AM1508" i="1"/>
  <c r="AK1508" i="1"/>
  <c r="AI1508" i="1"/>
  <c r="AG1508" i="1"/>
  <c r="AE1508" i="1"/>
  <c r="AC1508" i="1"/>
  <c r="AA1508" i="1"/>
  <c r="AO1507" i="1"/>
  <c r="AM1507" i="1"/>
  <c r="AK1507" i="1"/>
  <c r="AI1507" i="1"/>
  <c r="AG1507" i="1"/>
  <c r="AE1507" i="1"/>
  <c r="AC1507" i="1"/>
  <c r="AA1507" i="1"/>
  <c r="AO1506" i="1"/>
  <c r="AM1506" i="1"/>
  <c r="AK1506" i="1"/>
  <c r="AI1506" i="1"/>
  <c r="AG1506" i="1"/>
  <c r="AE1506" i="1"/>
  <c r="AC1506" i="1"/>
  <c r="AA1506" i="1"/>
  <c r="AO1505" i="1"/>
  <c r="AM1505" i="1"/>
  <c r="AK1505" i="1"/>
  <c r="AI1505" i="1"/>
  <c r="AG1505" i="1"/>
  <c r="AE1505" i="1"/>
  <c r="AC1505" i="1"/>
  <c r="AA1505" i="1"/>
  <c r="AO1504" i="1"/>
  <c r="AM1504" i="1"/>
  <c r="AK1504" i="1"/>
  <c r="AI1504" i="1"/>
  <c r="AG1504" i="1"/>
  <c r="AE1504" i="1"/>
  <c r="AC1504" i="1"/>
  <c r="AA1504" i="1"/>
  <c r="AO1503" i="1"/>
  <c r="AM1503" i="1"/>
  <c r="AK1503" i="1"/>
  <c r="AI1503" i="1"/>
  <c r="AG1503" i="1"/>
  <c r="AE1503" i="1"/>
  <c r="AC1503" i="1"/>
  <c r="AA1503" i="1"/>
  <c r="AO1502" i="1"/>
  <c r="AM1502" i="1"/>
  <c r="AK1502" i="1"/>
  <c r="AI1502" i="1"/>
  <c r="AG1502" i="1"/>
  <c r="AE1502" i="1"/>
  <c r="AC1502" i="1"/>
  <c r="AA1502" i="1"/>
  <c r="AO1501" i="1"/>
  <c r="AM1501" i="1"/>
  <c r="AK1501" i="1"/>
  <c r="AI1501" i="1"/>
  <c r="AG1501" i="1"/>
  <c r="AE1501" i="1"/>
  <c r="AC1501" i="1"/>
  <c r="AA1501" i="1"/>
  <c r="AO1500" i="1"/>
  <c r="AM1500" i="1"/>
  <c r="AK1500" i="1"/>
  <c r="AI1500" i="1"/>
  <c r="AG1500" i="1"/>
  <c r="AE1500" i="1"/>
  <c r="AC1500" i="1"/>
  <c r="AA1500" i="1"/>
  <c r="AO1499" i="1"/>
  <c r="AM1499" i="1"/>
  <c r="AK1499" i="1"/>
  <c r="AI1499" i="1"/>
  <c r="AG1499" i="1"/>
  <c r="AE1499" i="1"/>
  <c r="AC1499" i="1"/>
  <c r="AA1499" i="1"/>
  <c r="AO1498" i="1"/>
  <c r="AM1498" i="1"/>
  <c r="AK1498" i="1"/>
  <c r="AI1498" i="1"/>
  <c r="AG1498" i="1"/>
  <c r="AE1498" i="1"/>
  <c r="AC1498" i="1"/>
  <c r="AA1498" i="1"/>
  <c r="AO1497" i="1"/>
  <c r="AM1497" i="1"/>
  <c r="AK1497" i="1"/>
  <c r="AI1497" i="1"/>
  <c r="AG1497" i="1"/>
  <c r="AE1497" i="1"/>
  <c r="AC1497" i="1"/>
  <c r="AA1497" i="1"/>
  <c r="AO1496" i="1"/>
  <c r="AM1496" i="1"/>
  <c r="AK1496" i="1"/>
  <c r="AI1496" i="1"/>
  <c r="AG1496" i="1"/>
  <c r="AE1496" i="1"/>
  <c r="AC1496" i="1"/>
  <c r="AA1496" i="1"/>
  <c r="AO1495" i="1"/>
  <c r="AM1495" i="1"/>
  <c r="AK1495" i="1"/>
  <c r="AI1495" i="1"/>
  <c r="AG1495" i="1"/>
  <c r="AE1495" i="1"/>
  <c r="AC1495" i="1"/>
  <c r="AA1495" i="1"/>
  <c r="AO1494" i="1"/>
  <c r="AM1494" i="1"/>
  <c r="AK1494" i="1"/>
  <c r="AI1494" i="1"/>
  <c r="AG1494" i="1"/>
  <c r="AE1494" i="1"/>
  <c r="AC1494" i="1"/>
  <c r="AA1494" i="1"/>
  <c r="AO1493" i="1"/>
  <c r="AM1493" i="1"/>
  <c r="AK1493" i="1"/>
  <c r="AI1493" i="1"/>
  <c r="AG1493" i="1"/>
  <c r="AE1493" i="1"/>
  <c r="AC1493" i="1"/>
  <c r="AA1493" i="1"/>
  <c r="AO1492" i="1"/>
  <c r="AM1492" i="1"/>
  <c r="AK1492" i="1"/>
  <c r="AI1492" i="1"/>
  <c r="AG1492" i="1"/>
  <c r="AE1492" i="1"/>
  <c r="AC1492" i="1"/>
  <c r="AA1492" i="1"/>
  <c r="AO1491" i="1"/>
  <c r="AM1491" i="1"/>
  <c r="AK1491" i="1"/>
  <c r="AI1491" i="1"/>
  <c r="AG1491" i="1"/>
  <c r="AE1491" i="1"/>
  <c r="AC1491" i="1"/>
  <c r="AA1491" i="1"/>
  <c r="AO1490" i="1"/>
  <c r="AM1490" i="1"/>
  <c r="AK1490" i="1"/>
  <c r="AI1490" i="1"/>
  <c r="AG1490" i="1"/>
  <c r="AE1490" i="1"/>
  <c r="AC1490" i="1"/>
  <c r="AA1490" i="1"/>
  <c r="AO1489" i="1"/>
  <c r="AM1489" i="1"/>
  <c r="AK1489" i="1"/>
  <c r="AI1489" i="1"/>
  <c r="AG1489" i="1"/>
  <c r="AE1489" i="1"/>
  <c r="AC1489" i="1"/>
  <c r="AA1489" i="1"/>
  <c r="AO1488" i="1"/>
  <c r="AM1488" i="1"/>
  <c r="AK1488" i="1"/>
  <c r="AI1488" i="1"/>
  <c r="AG1488" i="1"/>
  <c r="AE1488" i="1"/>
  <c r="AC1488" i="1"/>
  <c r="AA1488" i="1"/>
  <c r="AO1487" i="1"/>
  <c r="AM1487" i="1"/>
  <c r="AK1487" i="1"/>
  <c r="AI1487" i="1"/>
  <c r="AG1487" i="1"/>
  <c r="AE1487" i="1"/>
  <c r="AC1487" i="1"/>
  <c r="AA1487" i="1"/>
  <c r="AO1486" i="1"/>
  <c r="AM1486" i="1"/>
  <c r="AK1486" i="1"/>
  <c r="AI1486" i="1"/>
  <c r="AG1486" i="1"/>
  <c r="AE1486" i="1"/>
  <c r="AC1486" i="1"/>
  <c r="AA1486" i="1"/>
  <c r="AO1485" i="1"/>
  <c r="AM1485" i="1"/>
  <c r="AK1485" i="1"/>
  <c r="AI1485" i="1"/>
  <c r="AG1485" i="1"/>
  <c r="AE1485" i="1"/>
  <c r="AC1485" i="1"/>
  <c r="AA1485" i="1"/>
  <c r="AO1484" i="1"/>
  <c r="AM1484" i="1"/>
  <c r="AK1484" i="1"/>
  <c r="AI1484" i="1"/>
  <c r="AG1484" i="1"/>
  <c r="AE1484" i="1"/>
  <c r="AC1484" i="1"/>
  <c r="AA1484" i="1"/>
  <c r="AO1483" i="1"/>
  <c r="AM1483" i="1"/>
  <c r="AK1483" i="1"/>
  <c r="AI1483" i="1"/>
  <c r="AG1483" i="1"/>
  <c r="AE1483" i="1"/>
  <c r="AC1483" i="1"/>
  <c r="AA1483" i="1"/>
  <c r="AO1482" i="1"/>
  <c r="AM1482" i="1"/>
  <c r="AK1482" i="1"/>
  <c r="AI1482" i="1"/>
  <c r="AG1482" i="1"/>
  <c r="AE1482" i="1"/>
  <c r="AC1482" i="1"/>
  <c r="AA1482" i="1"/>
  <c r="AO1481" i="1"/>
  <c r="AM1481" i="1"/>
  <c r="AK1481" i="1"/>
  <c r="AI1481" i="1"/>
  <c r="AG1481" i="1"/>
  <c r="AE1481" i="1"/>
  <c r="AC1481" i="1"/>
  <c r="AA1481" i="1"/>
  <c r="AO1480" i="1"/>
  <c r="AM1480" i="1"/>
  <c r="AK1480" i="1"/>
  <c r="AI1480" i="1"/>
  <c r="AG1480" i="1"/>
  <c r="AE1480" i="1"/>
  <c r="AC1480" i="1"/>
  <c r="AA1480" i="1"/>
  <c r="AO1479" i="1"/>
  <c r="AM1479" i="1"/>
  <c r="AK1479" i="1"/>
  <c r="AI1479" i="1"/>
  <c r="AG1479" i="1"/>
  <c r="AE1479" i="1"/>
  <c r="AC1479" i="1"/>
  <c r="AA1479" i="1"/>
  <c r="AO1478" i="1"/>
  <c r="AM1478" i="1"/>
  <c r="AK1478" i="1"/>
  <c r="AI1478" i="1"/>
  <c r="AG1478" i="1"/>
  <c r="AE1478" i="1"/>
  <c r="AC1478" i="1"/>
  <c r="AA1478" i="1"/>
  <c r="AO1477" i="1"/>
  <c r="AM1477" i="1"/>
  <c r="AK1477" i="1"/>
  <c r="AI1477" i="1"/>
  <c r="AG1477" i="1"/>
  <c r="AE1477" i="1"/>
  <c r="AC1477" i="1"/>
  <c r="AA1477" i="1"/>
  <c r="AO1476" i="1"/>
  <c r="AM1476" i="1"/>
  <c r="AK1476" i="1"/>
  <c r="AI1476" i="1"/>
  <c r="AG1476" i="1"/>
  <c r="AE1476" i="1"/>
  <c r="AC1476" i="1"/>
  <c r="AA1476" i="1"/>
  <c r="AO1475" i="1"/>
  <c r="AM1475" i="1"/>
  <c r="AK1475" i="1"/>
  <c r="AI1475" i="1"/>
  <c r="AG1475" i="1"/>
  <c r="AE1475" i="1"/>
  <c r="AC1475" i="1"/>
  <c r="AA1475" i="1"/>
  <c r="AO1474" i="1"/>
  <c r="AM1474" i="1"/>
  <c r="AK1474" i="1"/>
  <c r="AI1474" i="1"/>
  <c r="AG1474" i="1"/>
  <c r="AE1474" i="1"/>
  <c r="AC1474" i="1"/>
  <c r="AA1474" i="1"/>
  <c r="AO1473" i="1"/>
  <c r="AM1473" i="1"/>
  <c r="AK1473" i="1"/>
  <c r="AI1473" i="1"/>
  <c r="AG1473" i="1"/>
  <c r="AE1473" i="1"/>
  <c r="AC1473" i="1"/>
  <c r="AA1473" i="1"/>
  <c r="AO1472" i="1"/>
  <c r="AM1472" i="1"/>
  <c r="AK1472" i="1"/>
  <c r="AI1472" i="1"/>
  <c r="AG1472" i="1"/>
  <c r="AE1472" i="1"/>
  <c r="AC1472" i="1"/>
  <c r="AA1472" i="1"/>
  <c r="AO1471" i="1"/>
  <c r="AM1471" i="1"/>
  <c r="AK1471" i="1"/>
  <c r="AI1471" i="1"/>
  <c r="AG1471" i="1"/>
  <c r="AE1471" i="1"/>
  <c r="AC1471" i="1"/>
  <c r="AA1471" i="1"/>
  <c r="AO1470" i="1"/>
  <c r="AM1470" i="1"/>
  <c r="AK1470" i="1"/>
  <c r="AI1470" i="1"/>
  <c r="AG1470" i="1"/>
  <c r="AE1470" i="1"/>
  <c r="AC1470" i="1"/>
  <c r="AA1470" i="1"/>
  <c r="AO1469" i="1"/>
  <c r="AM1469" i="1"/>
  <c r="AK1469" i="1"/>
  <c r="AI1469" i="1"/>
  <c r="AG1469" i="1"/>
  <c r="AE1469" i="1"/>
  <c r="AC1469" i="1"/>
  <c r="AA1469" i="1"/>
  <c r="AO1468" i="1"/>
  <c r="AM1468" i="1"/>
  <c r="AK1468" i="1"/>
  <c r="AI1468" i="1"/>
  <c r="AG1468" i="1"/>
  <c r="AE1468" i="1"/>
  <c r="AC1468" i="1"/>
  <c r="AA1468" i="1"/>
  <c r="AO1467" i="1"/>
  <c r="AM1467" i="1"/>
  <c r="AK1467" i="1"/>
  <c r="AI1467" i="1"/>
  <c r="AG1467" i="1"/>
  <c r="AE1467" i="1"/>
  <c r="AC1467" i="1"/>
  <c r="AA1467" i="1"/>
  <c r="AO1466" i="1"/>
  <c r="AM1466" i="1"/>
  <c r="AK1466" i="1"/>
  <c r="AI1466" i="1"/>
  <c r="AG1466" i="1"/>
  <c r="AE1466" i="1"/>
  <c r="AC1466" i="1"/>
  <c r="AA1466" i="1"/>
  <c r="AO1465" i="1"/>
  <c r="AM1465" i="1"/>
  <c r="AK1465" i="1"/>
  <c r="AI1465" i="1"/>
  <c r="AG1465" i="1"/>
  <c r="AE1465" i="1"/>
  <c r="AC1465" i="1"/>
  <c r="AA1465" i="1"/>
  <c r="AO1464" i="1"/>
  <c r="AM1464" i="1"/>
  <c r="AK1464" i="1"/>
  <c r="AI1464" i="1"/>
  <c r="AG1464" i="1"/>
  <c r="AE1464" i="1"/>
  <c r="AC1464" i="1"/>
  <c r="AA1464" i="1"/>
  <c r="AO1463" i="1"/>
  <c r="AM1463" i="1"/>
  <c r="AK1463" i="1"/>
  <c r="AI1463" i="1"/>
  <c r="AG1463" i="1"/>
  <c r="AE1463" i="1"/>
  <c r="AC1463" i="1"/>
  <c r="AA1463" i="1"/>
  <c r="AO1462" i="1"/>
  <c r="AM1462" i="1"/>
  <c r="AK1462" i="1"/>
  <c r="AI1462" i="1"/>
  <c r="AG1462" i="1"/>
  <c r="AE1462" i="1"/>
  <c r="AC1462" i="1"/>
  <c r="AA1462" i="1"/>
  <c r="AO1461" i="1"/>
  <c r="AM1461" i="1"/>
  <c r="AK1461" i="1"/>
  <c r="AI1461" i="1"/>
  <c r="AG1461" i="1"/>
  <c r="AE1461" i="1"/>
  <c r="AC1461" i="1"/>
  <c r="AA1461" i="1"/>
  <c r="AO1460" i="1"/>
  <c r="AM1460" i="1"/>
  <c r="AK1460" i="1"/>
  <c r="AI1460" i="1"/>
  <c r="AG1460" i="1"/>
  <c r="AE1460" i="1"/>
  <c r="AC1460" i="1"/>
  <c r="AA1460" i="1"/>
  <c r="AO1459" i="1"/>
  <c r="AM1459" i="1"/>
  <c r="AK1459" i="1"/>
  <c r="AI1459" i="1"/>
  <c r="AG1459" i="1"/>
  <c r="AE1459" i="1"/>
  <c r="AC1459" i="1"/>
  <c r="AA1459" i="1"/>
  <c r="AO1458" i="1"/>
  <c r="AM1458" i="1"/>
  <c r="AK1458" i="1"/>
  <c r="AI1458" i="1"/>
  <c r="AG1458" i="1"/>
  <c r="AE1458" i="1"/>
  <c r="AC1458" i="1"/>
  <c r="AA1458" i="1"/>
  <c r="AO1457" i="1"/>
  <c r="AM1457" i="1"/>
  <c r="AK1457" i="1"/>
  <c r="AI1457" i="1"/>
  <c r="AG1457" i="1"/>
  <c r="AE1457" i="1"/>
  <c r="AC1457" i="1"/>
  <c r="AA1457" i="1"/>
  <c r="AO1456" i="1"/>
  <c r="AM1456" i="1"/>
  <c r="AK1456" i="1"/>
  <c r="AI1456" i="1"/>
  <c r="AG1456" i="1"/>
  <c r="AE1456" i="1"/>
  <c r="AC1456" i="1"/>
  <c r="AA1456" i="1"/>
  <c r="AO1455" i="1"/>
  <c r="AM1455" i="1"/>
  <c r="AK1455" i="1"/>
  <c r="AI1455" i="1"/>
  <c r="AG1455" i="1"/>
  <c r="AE1455" i="1"/>
  <c r="AC1455" i="1"/>
  <c r="AA1455" i="1"/>
  <c r="AO1454" i="1"/>
  <c r="AM1454" i="1"/>
  <c r="AK1454" i="1"/>
  <c r="AI1454" i="1"/>
  <c r="AG1454" i="1"/>
  <c r="AE1454" i="1"/>
  <c r="AC1454" i="1"/>
  <c r="AA1454" i="1"/>
  <c r="AO1453" i="1"/>
  <c r="AM1453" i="1"/>
  <c r="AK1453" i="1"/>
  <c r="AI1453" i="1"/>
  <c r="AG1453" i="1"/>
  <c r="AE1453" i="1"/>
  <c r="AC1453" i="1"/>
  <c r="AA1453" i="1"/>
  <c r="AO1452" i="1"/>
  <c r="AM1452" i="1"/>
  <c r="AK1452" i="1"/>
  <c r="AI1452" i="1"/>
  <c r="AG1452" i="1"/>
  <c r="AE1452" i="1"/>
  <c r="AC1452" i="1"/>
  <c r="AA1452" i="1"/>
  <c r="AO1451" i="1"/>
  <c r="AM1451" i="1"/>
  <c r="AK1451" i="1"/>
  <c r="AI1451" i="1"/>
  <c r="AG1451" i="1"/>
  <c r="AE1451" i="1"/>
  <c r="AC1451" i="1"/>
  <c r="AA1451" i="1"/>
  <c r="AO1450" i="1"/>
  <c r="AM1450" i="1"/>
  <c r="AK1450" i="1"/>
  <c r="AI1450" i="1"/>
  <c r="AG1450" i="1"/>
  <c r="AE1450" i="1"/>
  <c r="AC1450" i="1"/>
  <c r="AA1450" i="1"/>
  <c r="AO1449" i="1"/>
  <c r="AM1449" i="1"/>
  <c r="AK1449" i="1"/>
  <c r="AI1449" i="1"/>
  <c r="AG1449" i="1"/>
  <c r="AE1449" i="1"/>
  <c r="AC1449" i="1"/>
  <c r="AA1449" i="1"/>
  <c r="AO1448" i="1"/>
  <c r="AM1448" i="1"/>
  <c r="AK1448" i="1"/>
  <c r="AI1448" i="1"/>
  <c r="AG1448" i="1"/>
  <c r="AE1448" i="1"/>
  <c r="AC1448" i="1"/>
  <c r="AA1448" i="1"/>
  <c r="AO1447" i="1"/>
  <c r="AM1447" i="1"/>
  <c r="AK1447" i="1"/>
  <c r="AI1447" i="1"/>
  <c r="AG1447" i="1"/>
  <c r="AE1447" i="1"/>
  <c r="AC1447" i="1"/>
  <c r="AA1447" i="1"/>
  <c r="AO1446" i="1"/>
  <c r="AM1446" i="1"/>
  <c r="AK1446" i="1"/>
  <c r="AI1446" i="1"/>
  <c r="AG1446" i="1"/>
  <c r="AE1446" i="1"/>
  <c r="AC1446" i="1"/>
  <c r="AA1446" i="1"/>
  <c r="AO1445" i="1"/>
  <c r="AM1445" i="1"/>
  <c r="AK1445" i="1"/>
  <c r="AI1445" i="1"/>
  <c r="AG1445" i="1"/>
  <c r="AE1445" i="1"/>
  <c r="AC1445" i="1"/>
  <c r="AA1445" i="1"/>
  <c r="AO1444" i="1"/>
  <c r="AM1444" i="1"/>
  <c r="AK1444" i="1"/>
  <c r="AI1444" i="1"/>
  <c r="AG1444" i="1"/>
  <c r="AE1444" i="1"/>
  <c r="AC1444" i="1"/>
  <c r="AA1444" i="1"/>
  <c r="AO1443" i="1"/>
  <c r="AM1443" i="1"/>
  <c r="AK1443" i="1"/>
  <c r="AI1443" i="1"/>
  <c r="AG1443" i="1"/>
  <c r="AE1443" i="1"/>
  <c r="AC1443" i="1"/>
  <c r="AA1443" i="1"/>
  <c r="AO1442" i="1"/>
  <c r="AM1442" i="1"/>
  <c r="AK1442" i="1"/>
  <c r="AI1442" i="1"/>
  <c r="AG1442" i="1"/>
  <c r="AE1442" i="1"/>
  <c r="AC1442" i="1"/>
  <c r="AA1442" i="1"/>
  <c r="AO1441" i="1"/>
  <c r="AM1441" i="1"/>
  <c r="AK1441" i="1"/>
  <c r="AI1441" i="1"/>
  <c r="AG1441" i="1"/>
  <c r="AE1441" i="1"/>
  <c r="AC1441" i="1"/>
  <c r="AA1441" i="1"/>
  <c r="AO1440" i="1"/>
  <c r="AM1440" i="1"/>
  <c r="AK1440" i="1"/>
  <c r="AI1440" i="1"/>
  <c r="AG1440" i="1"/>
  <c r="AE1440" i="1"/>
  <c r="AC1440" i="1"/>
  <c r="AA1440" i="1"/>
  <c r="AO1439" i="1"/>
  <c r="AM1439" i="1"/>
  <c r="AK1439" i="1"/>
  <c r="AI1439" i="1"/>
  <c r="AG1439" i="1"/>
  <c r="AE1439" i="1"/>
  <c r="AC1439" i="1"/>
  <c r="AA1439" i="1"/>
  <c r="AO1438" i="1"/>
  <c r="AM1438" i="1"/>
  <c r="AK1438" i="1"/>
  <c r="AI1438" i="1"/>
  <c r="AG1438" i="1"/>
  <c r="AE1438" i="1"/>
  <c r="AC1438" i="1"/>
  <c r="AA1438" i="1"/>
  <c r="AO1437" i="1"/>
  <c r="AM1437" i="1"/>
  <c r="AK1437" i="1"/>
  <c r="AI1437" i="1"/>
  <c r="AG1437" i="1"/>
  <c r="AE1437" i="1"/>
  <c r="AC1437" i="1"/>
  <c r="AA1437" i="1"/>
  <c r="AO1436" i="1"/>
  <c r="AM1436" i="1"/>
  <c r="AK1436" i="1"/>
  <c r="AI1436" i="1"/>
  <c r="AG1436" i="1"/>
  <c r="AE1436" i="1"/>
  <c r="AC1436" i="1"/>
  <c r="AA1436" i="1"/>
  <c r="AO1435" i="1"/>
  <c r="AM1435" i="1"/>
  <c r="AK1435" i="1"/>
  <c r="AI1435" i="1"/>
  <c r="AG1435" i="1"/>
  <c r="AE1435" i="1"/>
  <c r="AC1435" i="1"/>
  <c r="AA1435" i="1"/>
  <c r="AO1434" i="1"/>
  <c r="AM1434" i="1"/>
  <c r="AK1434" i="1"/>
  <c r="AI1434" i="1"/>
  <c r="AG1434" i="1"/>
  <c r="AE1434" i="1"/>
  <c r="AC1434" i="1"/>
  <c r="AA1434" i="1"/>
  <c r="AO1433" i="1"/>
  <c r="AM1433" i="1"/>
  <c r="AK1433" i="1"/>
  <c r="AI1433" i="1"/>
  <c r="AG1433" i="1"/>
  <c r="AE1433" i="1"/>
  <c r="AC1433" i="1"/>
  <c r="AA1433" i="1"/>
  <c r="AO1432" i="1"/>
  <c r="AM1432" i="1"/>
  <c r="AK1432" i="1"/>
  <c r="AI1432" i="1"/>
  <c r="AG1432" i="1"/>
  <c r="AE1432" i="1"/>
  <c r="AC1432" i="1"/>
  <c r="AA1432" i="1"/>
  <c r="AO1431" i="1"/>
  <c r="AM1431" i="1"/>
  <c r="AK1431" i="1"/>
  <c r="AI1431" i="1"/>
  <c r="AG1431" i="1"/>
  <c r="AE1431" i="1"/>
  <c r="AC1431" i="1"/>
  <c r="AA1431" i="1"/>
  <c r="AO1430" i="1"/>
  <c r="AM1430" i="1"/>
  <c r="AK1430" i="1"/>
  <c r="AI1430" i="1"/>
  <c r="AG1430" i="1"/>
  <c r="AE1430" i="1"/>
  <c r="AC1430" i="1"/>
  <c r="AA1430" i="1"/>
  <c r="AO1429" i="1"/>
  <c r="AM1429" i="1"/>
  <c r="AK1429" i="1"/>
  <c r="AI1429" i="1"/>
  <c r="AG1429" i="1"/>
  <c r="AE1429" i="1"/>
  <c r="AC1429" i="1"/>
  <c r="AA1429" i="1"/>
  <c r="AO1428" i="1"/>
  <c r="AM1428" i="1"/>
  <c r="AK1428" i="1"/>
  <c r="AI1428" i="1"/>
  <c r="AG1428" i="1"/>
  <c r="AE1428" i="1"/>
  <c r="AC1428" i="1"/>
  <c r="AA1428" i="1"/>
  <c r="AO1427" i="1"/>
  <c r="AM1427" i="1"/>
  <c r="AK1427" i="1"/>
  <c r="AI1427" i="1"/>
  <c r="AG1427" i="1"/>
  <c r="AE1427" i="1"/>
  <c r="AC1427" i="1"/>
  <c r="AA1427" i="1"/>
  <c r="AO1426" i="1"/>
  <c r="AM1426" i="1"/>
  <c r="AK1426" i="1"/>
  <c r="AI1426" i="1"/>
  <c r="AG1426" i="1"/>
  <c r="AE1426" i="1"/>
  <c r="AC1426" i="1"/>
  <c r="AA1426" i="1"/>
  <c r="AO1425" i="1"/>
  <c r="AM1425" i="1"/>
  <c r="AK1425" i="1"/>
  <c r="AI1425" i="1"/>
  <c r="AG1425" i="1"/>
  <c r="AE1425" i="1"/>
  <c r="AC1425" i="1"/>
  <c r="AA1425" i="1"/>
  <c r="AO1424" i="1"/>
  <c r="AM1424" i="1"/>
  <c r="AK1424" i="1"/>
  <c r="AI1424" i="1"/>
  <c r="AG1424" i="1"/>
  <c r="AE1424" i="1"/>
  <c r="AC1424" i="1"/>
  <c r="AA1424" i="1"/>
  <c r="AO1423" i="1"/>
  <c r="AM1423" i="1"/>
  <c r="AK1423" i="1"/>
  <c r="AI1423" i="1"/>
  <c r="AG1423" i="1"/>
  <c r="AE1423" i="1"/>
  <c r="AC1423" i="1"/>
  <c r="AA1423" i="1"/>
  <c r="AO1422" i="1"/>
  <c r="AM1422" i="1"/>
  <c r="AK1422" i="1"/>
  <c r="AI1422" i="1"/>
  <c r="AG1422" i="1"/>
  <c r="AE1422" i="1"/>
  <c r="AC1422" i="1"/>
  <c r="AA1422" i="1"/>
  <c r="AO1421" i="1"/>
  <c r="AM1421" i="1"/>
  <c r="AK1421" i="1"/>
  <c r="AI1421" i="1"/>
  <c r="AG1421" i="1"/>
  <c r="AE1421" i="1"/>
  <c r="AC1421" i="1"/>
  <c r="AA1421" i="1"/>
  <c r="AO1420" i="1"/>
  <c r="AM1420" i="1"/>
  <c r="AK1420" i="1"/>
  <c r="AI1420" i="1"/>
  <c r="AG1420" i="1"/>
  <c r="AE1420" i="1"/>
  <c r="AC1420" i="1"/>
  <c r="AA1420" i="1"/>
  <c r="AO1419" i="1"/>
  <c r="AM1419" i="1"/>
  <c r="AK1419" i="1"/>
  <c r="AI1419" i="1"/>
  <c r="AG1419" i="1"/>
  <c r="AE1419" i="1"/>
  <c r="AC1419" i="1"/>
  <c r="AA1419" i="1"/>
  <c r="AO1418" i="1"/>
  <c r="AM1418" i="1"/>
  <c r="AK1418" i="1"/>
  <c r="AI1418" i="1"/>
  <c r="AG1418" i="1"/>
  <c r="AE1418" i="1"/>
  <c r="AC1418" i="1"/>
  <c r="AA1418" i="1"/>
  <c r="AO1417" i="1"/>
  <c r="AM1417" i="1"/>
  <c r="AK1417" i="1"/>
  <c r="AI1417" i="1"/>
  <c r="AG1417" i="1"/>
  <c r="AE1417" i="1"/>
  <c r="AC1417" i="1"/>
  <c r="AA1417" i="1"/>
  <c r="AO1416" i="1"/>
  <c r="AM1416" i="1"/>
  <c r="AK1416" i="1"/>
  <c r="AI1416" i="1"/>
  <c r="AG1416" i="1"/>
  <c r="AE1416" i="1"/>
  <c r="AC1416" i="1"/>
  <c r="AA1416" i="1"/>
  <c r="AO1415" i="1"/>
  <c r="AM1415" i="1"/>
  <c r="AK1415" i="1"/>
  <c r="AI1415" i="1"/>
  <c r="AG1415" i="1"/>
  <c r="AE1415" i="1"/>
  <c r="AC1415" i="1"/>
  <c r="AA1415" i="1"/>
  <c r="AO1414" i="1"/>
  <c r="AM1414" i="1"/>
  <c r="AK1414" i="1"/>
  <c r="AI1414" i="1"/>
  <c r="AG1414" i="1"/>
  <c r="AE1414" i="1"/>
  <c r="AC1414" i="1"/>
  <c r="AA1414" i="1"/>
  <c r="AO1413" i="1"/>
  <c r="AM1413" i="1"/>
  <c r="AK1413" i="1"/>
  <c r="AI1413" i="1"/>
  <c r="AG1413" i="1"/>
  <c r="AE1413" i="1"/>
  <c r="AC1413" i="1"/>
  <c r="AA1413" i="1"/>
  <c r="AO1412" i="1"/>
  <c r="AM1412" i="1"/>
  <c r="AK1412" i="1"/>
  <c r="AI1412" i="1"/>
  <c r="AG1412" i="1"/>
  <c r="AE1412" i="1"/>
  <c r="AC1412" i="1"/>
  <c r="AA1412" i="1"/>
  <c r="AO1411" i="1"/>
  <c r="AM1411" i="1"/>
  <c r="AK1411" i="1"/>
  <c r="AI1411" i="1"/>
  <c r="AG1411" i="1"/>
  <c r="AE1411" i="1"/>
  <c r="AC1411" i="1"/>
  <c r="AA1411" i="1"/>
  <c r="AO1410" i="1"/>
  <c r="AM1410" i="1"/>
  <c r="AK1410" i="1"/>
  <c r="AI1410" i="1"/>
  <c r="AG1410" i="1"/>
  <c r="AE1410" i="1"/>
  <c r="AC1410" i="1"/>
  <c r="AA1410" i="1"/>
  <c r="AO1409" i="1"/>
  <c r="AM1409" i="1"/>
  <c r="AK1409" i="1"/>
  <c r="AI1409" i="1"/>
  <c r="AG1409" i="1"/>
  <c r="AE1409" i="1"/>
  <c r="AC1409" i="1"/>
  <c r="AA1409" i="1"/>
  <c r="AO1408" i="1"/>
  <c r="AM1408" i="1"/>
  <c r="AK1408" i="1"/>
  <c r="AI1408" i="1"/>
  <c r="AG1408" i="1"/>
  <c r="AE1408" i="1"/>
  <c r="AC1408" i="1"/>
  <c r="AA1408" i="1"/>
  <c r="AO1407" i="1"/>
  <c r="AM1407" i="1"/>
  <c r="AK1407" i="1"/>
  <c r="AI1407" i="1"/>
  <c r="AG1407" i="1"/>
  <c r="AE1407" i="1"/>
  <c r="AC1407" i="1"/>
  <c r="AA1407" i="1"/>
  <c r="AO1406" i="1"/>
  <c r="AM1406" i="1"/>
  <c r="AK1406" i="1"/>
  <c r="AI1406" i="1"/>
  <c r="AG1406" i="1"/>
  <c r="AE1406" i="1"/>
  <c r="AC1406" i="1"/>
  <c r="AA1406" i="1"/>
  <c r="AO1405" i="1"/>
  <c r="AM1405" i="1"/>
  <c r="AK1405" i="1"/>
  <c r="AI1405" i="1"/>
  <c r="AG1405" i="1"/>
  <c r="AE1405" i="1"/>
  <c r="AC1405" i="1"/>
  <c r="AA1405" i="1"/>
  <c r="AO1404" i="1"/>
  <c r="AM1404" i="1"/>
  <c r="AK1404" i="1"/>
  <c r="AI1404" i="1"/>
  <c r="AG1404" i="1"/>
  <c r="AE1404" i="1"/>
  <c r="AC1404" i="1"/>
  <c r="AA1404" i="1"/>
  <c r="AO1403" i="1"/>
  <c r="AM1403" i="1"/>
  <c r="AK1403" i="1"/>
  <c r="AI1403" i="1"/>
  <c r="AG1403" i="1"/>
  <c r="AE1403" i="1"/>
  <c r="AC1403" i="1"/>
  <c r="AA1403" i="1"/>
  <c r="AO1402" i="1"/>
  <c r="AM1402" i="1"/>
  <c r="AK1402" i="1"/>
  <c r="AI1402" i="1"/>
  <c r="AG1402" i="1"/>
  <c r="AE1402" i="1"/>
  <c r="AC1402" i="1"/>
  <c r="AA1402" i="1"/>
  <c r="AO1401" i="1"/>
  <c r="AM1401" i="1"/>
  <c r="AK1401" i="1"/>
  <c r="AI1401" i="1"/>
  <c r="AG1401" i="1"/>
  <c r="AE1401" i="1"/>
  <c r="AC1401" i="1"/>
  <c r="AA1401" i="1"/>
  <c r="AO1400" i="1"/>
  <c r="AM1400" i="1"/>
  <c r="AK1400" i="1"/>
  <c r="AI1400" i="1"/>
  <c r="AG1400" i="1"/>
  <c r="AE1400" i="1"/>
  <c r="AC1400" i="1"/>
  <c r="AA1400" i="1"/>
  <c r="AO1399" i="1"/>
  <c r="AM1399" i="1"/>
  <c r="AK1399" i="1"/>
  <c r="AI1399" i="1"/>
  <c r="AG1399" i="1"/>
  <c r="AE1399" i="1"/>
  <c r="AC1399" i="1"/>
  <c r="AA1399" i="1"/>
  <c r="AO1398" i="1"/>
  <c r="AM1398" i="1"/>
  <c r="AK1398" i="1"/>
  <c r="AI1398" i="1"/>
  <c r="AG1398" i="1"/>
  <c r="AE1398" i="1"/>
  <c r="AC1398" i="1"/>
  <c r="AA1398" i="1"/>
  <c r="AO1397" i="1"/>
  <c r="AM1397" i="1"/>
  <c r="AK1397" i="1"/>
  <c r="AI1397" i="1"/>
  <c r="AG1397" i="1"/>
  <c r="AE1397" i="1"/>
  <c r="AC1397" i="1"/>
  <c r="AA1397" i="1"/>
  <c r="AO1396" i="1"/>
  <c r="AM1396" i="1"/>
  <c r="AK1396" i="1"/>
  <c r="AI1396" i="1"/>
  <c r="AG1396" i="1"/>
  <c r="AE1396" i="1"/>
  <c r="AC1396" i="1"/>
  <c r="AA1396" i="1"/>
  <c r="AO1395" i="1"/>
  <c r="AM1395" i="1"/>
  <c r="AK1395" i="1"/>
  <c r="AI1395" i="1"/>
  <c r="AG1395" i="1"/>
  <c r="AE1395" i="1"/>
  <c r="AC1395" i="1"/>
  <c r="AA1395" i="1"/>
  <c r="AO1394" i="1"/>
  <c r="AM1394" i="1"/>
  <c r="AK1394" i="1"/>
  <c r="AI1394" i="1"/>
  <c r="AG1394" i="1"/>
  <c r="AE1394" i="1"/>
  <c r="AC1394" i="1"/>
  <c r="AA1394" i="1"/>
  <c r="AO1393" i="1"/>
  <c r="AM1393" i="1"/>
  <c r="AK1393" i="1"/>
  <c r="AI1393" i="1"/>
  <c r="AG1393" i="1"/>
  <c r="AE1393" i="1"/>
  <c r="AC1393" i="1"/>
  <c r="AA1393" i="1"/>
  <c r="AO1392" i="1"/>
  <c r="AM1392" i="1"/>
  <c r="AK1392" i="1"/>
  <c r="AI1392" i="1"/>
  <c r="AG1392" i="1"/>
  <c r="AE1392" i="1"/>
  <c r="AC1392" i="1"/>
  <c r="AA1392" i="1"/>
  <c r="AO1391" i="1"/>
  <c r="AM1391" i="1"/>
  <c r="AK1391" i="1"/>
  <c r="AI1391" i="1"/>
  <c r="AG1391" i="1"/>
  <c r="AE1391" i="1"/>
  <c r="AC1391" i="1"/>
  <c r="AA1391" i="1"/>
  <c r="AO1390" i="1"/>
  <c r="AM1390" i="1"/>
  <c r="AK1390" i="1"/>
  <c r="AI1390" i="1"/>
  <c r="AG1390" i="1"/>
  <c r="AE1390" i="1"/>
  <c r="AC1390" i="1"/>
  <c r="AA1390" i="1"/>
  <c r="AO1389" i="1"/>
  <c r="AM1389" i="1"/>
  <c r="AK1389" i="1"/>
  <c r="AI1389" i="1"/>
  <c r="AG1389" i="1"/>
  <c r="AE1389" i="1"/>
  <c r="AC1389" i="1"/>
  <c r="AA1389" i="1"/>
  <c r="AO1388" i="1"/>
  <c r="AM1388" i="1"/>
  <c r="AK1388" i="1"/>
  <c r="AI1388" i="1"/>
  <c r="AG1388" i="1"/>
  <c r="AE1388" i="1"/>
  <c r="AC1388" i="1"/>
  <c r="AA1388" i="1"/>
  <c r="AO1387" i="1"/>
  <c r="AM1387" i="1"/>
  <c r="AK1387" i="1"/>
  <c r="AI1387" i="1"/>
  <c r="AG1387" i="1"/>
  <c r="AE1387" i="1"/>
  <c r="AC1387" i="1"/>
  <c r="AA1387" i="1"/>
  <c r="AO1386" i="1"/>
  <c r="AM1386" i="1"/>
  <c r="AK1386" i="1"/>
  <c r="AI1386" i="1"/>
  <c r="AG1386" i="1"/>
  <c r="AE1386" i="1"/>
  <c r="AC1386" i="1"/>
  <c r="AA1386" i="1"/>
  <c r="AO1385" i="1"/>
  <c r="AM1385" i="1"/>
  <c r="AK1385" i="1"/>
  <c r="AI1385" i="1"/>
  <c r="AG1385" i="1"/>
  <c r="AE1385" i="1"/>
  <c r="AC1385" i="1"/>
  <c r="AA1385" i="1"/>
  <c r="AO1384" i="1"/>
  <c r="AM1384" i="1"/>
  <c r="AK1384" i="1"/>
  <c r="AI1384" i="1"/>
  <c r="AG1384" i="1"/>
  <c r="AE1384" i="1"/>
  <c r="AC1384" i="1"/>
  <c r="AA1384" i="1"/>
  <c r="AO1383" i="1"/>
  <c r="AM1383" i="1"/>
  <c r="AK1383" i="1"/>
  <c r="AI1383" i="1"/>
  <c r="AG1383" i="1"/>
  <c r="AE1383" i="1"/>
  <c r="AC1383" i="1"/>
  <c r="AA1383" i="1"/>
  <c r="AO1382" i="1"/>
  <c r="AM1382" i="1"/>
  <c r="AK1382" i="1"/>
  <c r="AI1382" i="1"/>
  <c r="AG1382" i="1"/>
  <c r="AE1382" i="1"/>
  <c r="AC1382" i="1"/>
  <c r="AA1382" i="1"/>
  <c r="AO1381" i="1"/>
  <c r="AM1381" i="1"/>
  <c r="AK1381" i="1"/>
  <c r="AI1381" i="1"/>
  <c r="AG1381" i="1"/>
  <c r="AE1381" i="1"/>
  <c r="AC1381" i="1"/>
  <c r="AA1381" i="1"/>
  <c r="AO1380" i="1"/>
  <c r="AM1380" i="1"/>
  <c r="AK1380" i="1"/>
  <c r="AI1380" i="1"/>
  <c r="AG1380" i="1"/>
  <c r="AE1380" i="1"/>
  <c r="AC1380" i="1"/>
  <c r="AA1380" i="1"/>
  <c r="AO1379" i="1"/>
  <c r="AM1379" i="1"/>
  <c r="AK1379" i="1"/>
  <c r="AI1379" i="1"/>
  <c r="AG1379" i="1"/>
  <c r="AE1379" i="1"/>
  <c r="AC1379" i="1"/>
  <c r="AA1379" i="1"/>
  <c r="AO1378" i="1"/>
  <c r="AM1378" i="1"/>
  <c r="AK1378" i="1"/>
  <c r="AI1378" i="1"/>
  <c r="AG1378" i="1"/>
  <c r="AE1378" i="1"/>
  <c r="AC1378" i="1"/>
  <c r="AA1378" i="1"/>
  <c r="AO1377" i="1"/>
  <c r="AM1377" i="1"/>
  <c r="AK1377" i="1"/>
  <c r="AI1377" i="1"/>
  <c r="AG1377" i="1"/>
  <c r="AE1377" i="1"/>
  <c r="AC1377" i="1"/>
  <c r="AA1377" i="1"/>
  <c r="AO1376" i="1"/>
  <c r="AM1376" i="1"/>
  <c r="AK1376" i="1"/>
  <c r="AI1376" i="1"/>
  <c r="AG1376" i="1"/>
  <c r="AE1376" i="1"/>
  <c r="AC1376" i="1"/>
  <c r="AA1376" i="1"/>
  <c r="AO1375" i="1"/>
  <c r="AM1375" i="1"/>
  <c r="AK1375" i="1"/>
  <c r="AI1375" i="1"/>
  <c r="AG1375" i="1"/>
  <c r="AE1375" i="1"/>
  <c r="AC1375" i="1"/>
  <c r="AA1375" i="1"/>
  <c r="AO1374" i="1"/>
  <c r="AM1374" i="1"/>
  <c r="AK1374" i="1"/>
  <c r="AI1374" i="1"/>
  <c r="AG1374" i="1"/>
  <c r="AE1374" i="1"/>
  <c r="AC1374" i="1"/>
  <c r="AA1374" i="1"/>
  <c r="AO1373" i="1"/>
  <c r="AM1373" i="1"/>
  <c r="AK1373" i="1"/>
  <c r="AI1373" i="1"/>
  <c r="AG1373" i="1"/>
  <c r="AE1373" i="1"/>
  <c r="AC1373" i="1"/>
  <c r="AA1373" i="1"/>
  <c r="AO1372" i="1"/>
  <c r="AM1372" i="1"/>
  <c r="AK1372" i="1"/>
  <c r="AI1372" i="1"/>
  <c r="AG1372" i="1"/>
  <c r="AE1372" i="1"/>
  <c r="AC1372" i="1"/>
  <c r="AA1372" i="1"/>
  <c r="AO1371" i="1"/>
  <c r="AM1371" i="1"/>
  <c r="AK1371" i="1"/>
  <c r="AI1371" i="1"/>
  <c r="AG1371" i="1"/>
  <c r="AE1371" i="1"/>
  <c r="AC1371" i="1"/>
  <c r="AA1371" i="1"/>
  <c r="AO1370" i="1"/>
  <c r="AM1370" i="1"/>
  <c r="AK1370" i="1"/>
  <c r="AI1370" i="1"/>
  <c r="AG1370" i="1"/>
  <c r="AE1370" i="1"/>
  <c r="AC1370" i="1"/>
  <c r="AA1370" i="1"/>
  <c r="AO1369" i="1"/>
  <c r="AM1369" i="1"/>
  <c r="AK1369" i="1"/>
  <c r="AI1369" i="1"/>
  <c r="AG1369" i="1"/>
  <c r="AE1369" i="1"/>
  <c r="AC1369" i="1"/>
  <c r="AA1369" i="1"/>
  <c r="AO1368" i="1"/>
  <c r="AM1368" i="1"/>
  <c r="AK1368" i="1"/>
  <c r="AI1368" i="1"/>
  <c r="AG1368" i="1"/>
  <c r="AE1368" i="1"/>
  <c r="AC1368" i="1"/>
  <c r="AA1368" i="1"/>
  <c r="AO1367" i="1"/>
  <c r="AM1367" i="1"/>
  <c r="AK1367" i="1"/>
  <c r="AI1367" i="1"/>
  <c r="AG1367" i="1"/>
  <c r="AE1367" i="1"/>
  <c r="AC1367" i="1"/>
  <c r="AA1367" i="1"/>
  <c r="AO1366" i="1"/>
  <c r="AM1366" i="1"/>
  <c r="AK1366" i="1"/>
  <c r="AI1366" i="1"/>
  <c r="AG1366" i="1"/>
  <c r="AE1366" i="1"/>
  <c r="AC1366" i="1"/>
  <c r="AA1366" i="1"/>
  <c r="AO1365" i="1"/>
  <c r="AM1365" i="1"/>
  <c r="AK1365" i="1"/>
  <c r="AI1365" i="1"/>
  <c r="AG1365" i="1"/>
  <c r="AE1365" i="1"/>
  <c r="AC1365" i="1"/>
  <c r="AA1365" i="1"/>
  <c r="AO1364" i="1"/>
  <c r="AM1364" i="1"/>
  <c r="AK1364" i="1"/>
  <c r="AI1364" i="1"/>
  <c r="AG1364" i="1"/>
  <c r="AE1364" i="1"/>
  <c r="AC1364" i="1"/>
  <c r="AA1364" i="1"/>
  <c r="AO1363" i="1"/>
  <c r="AM1363" i="1"/>
  <c r="AK1363" i="1"/>
  <c r="AI1363" i="1"/>
  <c r="AG1363" i="1"/>
  <c r="AE1363" i="1"/>
  <c r="AC1363" i="1"/>
  <c r="AA1363" i="1"/>
  <c r="AO1362" i="1"/>
  <c r="AM1362" i="1"/>
  <c r="AK1362" i="1"/>
  <c r="AI1362" i="1"/>
  <c r="AG1362" i="1"/>
  <c r="AE1362" i="1"/>
  <c r="AC1362" i="1"/>
  <c r="AA1362" i="1"/>
  <c r="AO1361" i="1"/>
  <c r="AM1361" i="1"/>
  <c r="AK1361" i="1"/>
  <c r="AI1361" i="1"/>
  <c r="AG1361" i="1"/>
  <c r="AE1361" i="1"/>
  <c r="AC1361" i="1"/>
  <c r="AA1361" i="1"/>
  <c r="AO1360" i="1"/>
  <c r="AM1360" i="1"/>
  <c r="AK1360" i="1"/>
  <c r="AI1360" i="1"/>
  <c r="AG1360" i="1"/>
  <c r="AE1360" i="1"/>
  <c r="AC1360" i="1"/>
  <c r="AA1360" i="1"/>
  <c r="AO1359" i="1"/>
  <c r="AM1359" i="1"/>
  <c r="AK1359" i="1"/>
  <c r="AI1359" i="1"/>
  <c r="AG1359" i="1"/>
  <c r="AE1359" i="1"/>
  <c r="AC1359" i="1"/>
  <c r="AA1359" i="1"/>
  <c r="AO1358" i="1"/>
  <c r="AM1358" i="1"/>
  <c r="AK1358" i="1"/>
  <c r="AI1358" i="1"/>
  <c r="AG1358" i="1"/>
  <c r="AE1358" i="1"/>
  <c r="AC1358" i="1"/>
  <c r="AA1358" i="1"/>
  <c r="AO1357" i="1"/>
  <c r="AM1357" i="1"/>
  <c r="AK1357" i="1"/>
  <c r="AI1357" i="1"/>
  <c r="AG1357" i="1"/>
  <c r="AE1357" i="1"/>
  <c r="AC1357" i="1"/>
  <c r="AA1357" i="1"/>
  <c r="AO1356" i="1"/>
  <c r="AM1356" i="1"/>
  <c r="AK1356" i="1"/>
  <c r="AI1356" i="1"/>
  <c r="AG1356" i="1"/>
  <c r="AE1356" i="1"/>
  <c r="AC1356" i="1"/>
  <c r="AA1356" i="1"/>
  <c r="AO1355" i="1"/>
  <c r="AM1355" i="1"/>
  <c r="AK1355" i="1"/>
  <c r="AI1355" i="1"/>
  <c r="AG1355" i="1"/>
  <c r="AE1355" i="1"/>
  <c r="AC1355" i="1"/>
  <c r="AA1355" i="1"/>
  <c r="AO1354" i="1"/>
  <c r="AM1354" i="1"/>
  <c r="AK1354" i="1"/>
  <c r="AI1354" i="1"/>
  <c r="AG1354" i="1"/>
  <c r="AE1354" i="1"/>
  <c r="AC1354" i="1"/>
  <c r="AA1354" i="1"/>
  <c r="AO1353" i="1"/>
  <c r="AM1353" i="1"/>
  <c r="AK1353" i="1"/>
  <c r="AI1353" i="1"/>
  <c r="AG1353" i="1"/>
  <c r="AE1353" i="1"/>
  <c r="AC1353" i="1"/>
  <c r="AA1353" i="1"/>
  <c r="AO1352" i="1"/>
  <c r="AM1352" i="1"/>
  <c r="AK1352" i="1"/>
  <c r="AI1352" i="1"/>
  <c r="AG1352" i="1"/>
  <c r="AE1352" i="1"/>
  <c r="AC1352" i="1"/>
  <c r="AA1352" i="1"/>
  <c r="AO1351" i="1"/>
  <c r="AM1351" i="1"/>
  <c r="AK1351" i="1"/>
  <c r="AI1351" i="1"/>
  <c r="AG1351" i="1"/>
  <c r="AE1351" i="1"/>
  <c r="AC1351" i="1"/>
  <c r="AA1351" i="1"/>
  <c r="AO1350" i="1"/>
  <c r="AM1350" i="1"/>
  <c r="AK1350" i="1"/>
  <c r="AI1350" i="1"/>
  <c r="AG1350" i="1"/>
  <c r="AE1350" i="1"/>
  <c r="AC1350" i="1"/>
  <c r="AA1350" i="1"/>
  <c r="AO1349" i="1"/>
  <c r="AM1349" i="1"/>
  <c r="AK1349" i="1"/>
  <c r="AI1349" i="1"/>
  <c r="AG1349" i="1"/>
  <c r="AE1349" i="1"/>
  <c r="AC1349" i="1"/>
  <c r="AA1349" i="1"/>
  <c r="AO1348" i="1"/>
  <c r="AM1348" i="1"/>
  <c r="AK1348" i="1"/>
  <c r="AI1348" i="1"/>
  <c r="AG1348" i="1"/>
  <c r="AE1348" i="1"/>
  <c r="AC1348" i="1"/>
  <c r="AA1348" i="1"/>
  <c r="AO1347" i="1"/>
  <c r="AM1347" i="1"/>
  <c r="AK1347" i="1"/>
  <c r="AI1347" i="1"/>
  <c r="AG1347" i="1"/>
  <c r="AE1347" i="1"/>
  <c r="AC1347" i="1"/>
  <c r="AA1347" i="1"/>
  <c r="AO1346" i="1"/>
  <c r="AM1346" i="1"/>
  <c r="AK1346" i="1"/>
  <c r="AI1346" i="1"/>
  <c r="AG1346" i="1"/>
  <c r="AE1346" i="1"/>
  <c r="AC1346" i="1"/>
  <c r="AA1346" i="1"/>
  <c r="AO1345" i="1"/>
  <c r="AM1345" i="1"/>
  <c r="AK1345" i="1"/>
  <c r="AI1345" i="1"/>
  <c r="AG1345" i="1"/>
  <c r="AE1345" i="1"/>
  <c r="AC1345" i="1"/>
  <c r="AA1345" i="1"/>
  <c r="AO1344" i="1"/>
  <c r="AM1344" i="1"/>
  <c r="AK1344" i="1"/>
  <c r="AI1344" i="1"/>
  <c r="AG1344" i="1"/>
  <c r="AE1344" i="1"/>
  <c r="AC1344" i="1"/>
  <c r="AA1344" i="1"/>
  <c r="AO1343" i="1"/>
  <c r="AM1343" i="1"/>
  <c r="AK1343" i="1"/>
  <c r="AI1343" i="1"/>
  <c r="AG1343" i="1"/>
  <c r="AE1343" i="1"/>
  <c r="AC1343" i="1"/>
  <c r="AA1343" i="1"/>
  <c r="AO1342" i="1"/>
  <c r="AM1342" i="1"/>
  <c r="AK1342" i="1"/>
  <c r="AI1342" i="1"/>
  <c r="AG1342" i="1"/>
  <c r="AE1342" i="1"/>
  <c r="AC1342" i="1"/>
  <c r="AA1342" i="1"/>
  <c r="AO1341" i="1"/>
  <c r="AM1341" i="1"/>
  <c r="AK1341" i="1"/>
  <c r="AI1341" i="1"/>
  <c r="AG1341" i="1"/>
  <c r="AE1341" i="1"/>
  <c r="AC1341" i="1"/>
  <c r="AA1341" i="1"/>
  <c r="AO1340" i="1"/>
  <c r="AM1340" i="1"/>
  <c r="AK1340" i="1"/>
  <c r="AI1340" i="1"/>
  <c r="AG1340" i="1"/>
  <c r="AE1340" i="1"/>
  <c r="AC1340" i="1"/>
  <c r="AA1340" i="1"/>
  <c r="AO1339" i="1"/>
  <c r="AM1339" i="1"/>
  <c r="AK1339" i="1"/>
  <c r="AI1339" i="1"/>
  <c r="AG1339" i="1"/>
  <c r="AE1339" i="1"/>
  <c r="AC1339" i="1"/>
  <c r="AA1339" i="1"/>
  <c r="AO1338" i="1"/>
  <c r="AM1338" i="1"/>
  <c r="AK1338" i="1"/>
  <c r="AI1338" i="1"/>
  <c r="AG1338" i="1"/>
  <c r="AE1338" i="1"/>
  <c r="AC1338" i="1"/>
  <c r="AA1338" i="1"/>
  <c r="AO1337" i="1"/>
  <c r="AM1337" i="1"/>
  <c r="AK1337" i="1"/>
  <c r="AI1337" i="1"/>
  <c r="AG1337" i="1"/>
  <c r="AE1337" i="1"/>
  <c r="AC1337" i="1"/>
  <c r="AA1337" i="1"/>
  <c r="AO1336" i="1"/>
  <c r="AM1336" i="1"/>
  <c r="AK1336" i="1"/>
  <c r="AI1336" i="1"/>
  <c r="AG1336" i="1"/>
  <c r="AE1336" i="1"/>
  <c r="AC1336" i="1"/>
  <c r="AA1336" i="1"/>
  <c r="AO1335" i="1"/>
  <c r="AM1335" i="1"/>
  <c r="AK1335" i="1"/>
  <c r="AI1335" i="1"/>
  <c r="AG1335" i="1"/>
  <c r="AE1335" i="1"/>
  <c r="AC1335" i="1"/>
  <c r="AA1335" i="1"/>
  <c r="AO1334" i="1"/>
  <c r="AM1334" i="1"/>
  <c r="AK1334" i="1"/>
  <c r="AI1334" i="1"/>
  <c r="AG1334" i="1"/>
  <c r="AE1334" i="1"/>
  <c r="AC1334" i="1"/>
  <c r="AA1334" i="1"/>
  <c r="AO1333" i="1"/>
  <c r="AM1333" i="1"/>
  <c r="AK1333" i="1"/>
  <c r="AI1333" i="1"/>
  <c r="AG1333" i="1"/>
  <c r="AE1333" i="1"/>
  <c r="AC1333" i="1"/>
  <c r="AA1333" i="1"/>
  <c r="AO1332" i="1"/>
  <c r="AM1332" i="1"/>
  <c r="AK1332" i="1"/>
  <c r="AI1332" i="1"/>
  <c r="AG1332" i="1"/>
  <c r="AE1332" i="1"/>
  <c r="AC1332" i="1"/>
  <c r="AA1332" i="1"/>
  <c r="AO1331" i="1"/>
  <c r="AM1331" i="1"/>
  <c r="AK1331" i="1"/>
  <c r="AI1331" i="1"/>
  <c r="AG1331" i="1"/>
  <c r="AE1331" i="1"/>
  <c r="AC1331" i="1"/>
  <c r="AA1331" i="1"/>
  <c r="AO1330" i="1"/>
  <c r="AM1330" i="1"/>
  <c r="AK1330" i="1"/>
  <c r="AI1330" i="1"/>
  <c r="AG1330" i="1"/>
  <c r="AE1330" i="1"/>
  <c r="AC1330" i="1"/>
  <c r="AA1330" i="1"/>
  <c r="AO1329" i="1"/>
  <c r="AM1329" i="1"/>
  <c r="AK1329" i="1"/>
  <c r="AI1329" i="1"/>
  <c r="AG1329" i="1"/>
  <c r="AE1329" i="1"/>
  <c r="AC1329" i="1"/>
  <c r="AA1329" i="1"/>
  <c r="AO1328" i="1"/>
  <c r="AM1328" i="1"/>
  <c r="AK1328" i="1"/>
  <c r="AI1328" i="1"/>
  <c r="AG1328" i="1"/>
  <c r="AE1328" i="1"/>
  <c r="AC1328" i="1"/>
  <c r="AA1328" i="1"/>
  <c r="AO1327" i="1"/>
  <c r="AM1327" i="1"/>
  <c r="AK1327" i="1"/>
  <c r="AI1327" i="1"/>
  <c r="AG1327" i="1"/>
  <c r="AE1327" i="1"/>
  <c r="AC1327" i="1"/>
  <c r="AA1327" i="1"/>
  <c r="AO1326" i="1"/>
  <c r="AM1326" i="1"/>
  <c r="AK1326" i="1"/>
  <c r="AI1326" i="1"/>
  <c r="AG1326" i="1"/>
  <c r="AE1326" i="1"/>
  <c r="AC1326" i="1"/>
  <c r="AA1326" i="1"/>
  <c r="AO1325" i="1"/>
  <c r="AM1325" i="1"/>
  <c r="AK1325" i="1"/>
  <c r="AI1325" i="1"/>
  <c r="AG1325" i="1"/>
  <c r="AE1325" i="1"/>
  <c r="AC1325" i="1"/>
  <c r="AA1325" i="1"/>
  <c r="AO1324" i="1"/>
  <c r="AM1324" i="1"/>
  <c r="AK1324" i="1"/>
  <c r="AI1324" i="1"/>
  <c r="AG1324" i="1"/>
  <c r="AE1324" i="1"/>
  <c r="AC1324" i="1"/>
  <c r="AA1324" i="1"/>
  <c r="AO1323" i="1"/>
  <c r="AM1323" i="1"/>
  <c r="AK1323" i="1"/>
  <c r="AI1323" i="1"/>
  <c r="AG1323" i="1"/>
  <c r="AE1323" i="1"/>
  <c r="AC1323" i="1"/>
  <c r="AA1323" i="1"/>
  <c r="AO1322" i="1"/>
  <c r="AM1322" i="1"/>
  <c r="AK1322" i="1"/>
  <c r="AI1322" i="1"/>
  <c r="AG1322" i="1"/>
  <c r="AE1322" i="1"/>
  <c r="AC1322" i="1"/>
  <c r="AA1322" i="1"/>
  <c r="AO1321" i="1"/>
  <c r="AM1321" i="1"/>
  <c r="AK1321" i="1"/>
  <c r="AI1321" i="1"/>
  <c r="AG1321" i="1"/>
  <c r="AE1321" i="1"/>
  <c r="AC1321" i="1"/>
  <c r="AA1321" i="1"/>
  <c r="AO1320" i="1"/>
  <c r="AM1320" i="1"/>
  <c r="AK1320" i="1"/>
  <c r="AI1320" i="1"/>
  <c r="AG1320" i="1"/>
  <c r="AE1320" i="1"/>
  <c r="AC1320" i="1"/>
  <c r="AA1320" i="1"/>
  <c r="AO1319" i="1"/>
  <c r="AM1319" i="1"/>
  <c r="AK1319" i="1"/>
  <c r="AI1319" i="1"/>
  <c r="AG1319" i="1"/>
  <c r="AE1319" i="1"/>
  <c r="AC1319" i="1"/>
  <c r="AA1319" i="1"/>
  <c r="AO1318" i="1"/>
  <c r="AM1318" i="1"/>
  <c r="AK1318" i="1"/>
  <c r="AI1318" i="1"/>
  <c r="AG1318" i="1"/>
  <c r="AE1318" i="1"/>
  <c r="AC1318" i="1"/>
  <c r="AA1318" i="1"/>
  <c r="AO1317" i="1"/>
  <c r="AM1317" i="1"/>
  <c r="AK1317" i="1"/>
  <c r="AI1317" i="1"/>
  <c r="AG1317" i="1"/>
  <c r="AE1317" i="1"/>
  <c r="AC1317" i="1"/>
  <c r="AA1317" i="1"/>
  <c r="AO1316" i="1"/>
  <c r="AM1316" i="1"/>
  <c r="AK1316" i="1"/>
  <c r="AI1316" i="1"/>
  <c r="AG1316" i="1"/>
  <c r="AE1316" i="1"/>
  <c r="AC1316" i="1"/>
  <c r="AA1316" i="1"/>
  <c r="AO1315" i="1"/>
  <c r="AM1315" i="1"/>
  <c r="AK1315" i="1"/>
  <c r="AI1315" i="1"/>
  <c r="AG1315" i="1"/>
  <c r="AE1315" i="1"/>
  <c r="AC1315" i="1"/>
  <c r="AA1315" i="1"/>
  <c r="AO1314" i="1"/>
  <c r="AM1314" i="1"/>
  <c r="AK1314" i="1"/>
  <c r="AI1314" i="1"/>
  <c r="AG1314" i="1"/>
  <c r="AE1314" i="1"/>
  <c r="AC1314" i="1"/>
  <c r="AA1314" i="1"/>
  <c r="AO1313" i="1"/>
  <c r="AM1313" i="1"/>
  <c r="AK1313" i="1"/>
  <c r="AI1313" i="1"/>
  <c r="AG1313" i="1"/>
  <c r="AE1313" i="1"/>
  <c r="AC1313" i="1"/>
  <c r="AA1313" i="1"/>
  <c r="AO1312" i="1"/>
  <c r="AM1312" i="1"/>
  <c r="AK1312" i="1"/>
  <c r="AI1312" i="1"/>
  <c r="AG1312" i="1"/>
  <c r="AE1312" i="1"/>
  <c r="AC1312" i="1"/>
  <c r="AA1312" i="1"/>
  <c r="AO1311" i="1"/>
  <c r="AM1311" i="1"/>
  <c r="AK1311" i="1"/>
  <c r="AI1311" i="1"/>
  <c r="AG1311" i="1"/>
  <c r="AE1311" i="1"/>
  <c r="AC1311" i="1"/>
  <c r="AA1311" i="1"/>
  <c r="AO1310" i="1"/>
  <c r="AM1310" i="1"/>
  <c r="AK1310" i="1"/>
  <c r="AI1310" i="1"/>
  <c r="AG1310" i="1"/>
  <c r="AE1310" i="1"/>
  <c r="AC1310" i="1"/>
  <c r="AA1310" i="1"/>
  <c r="AO1309" i="1"/>
  <c r="AM1309" i="1"/>
  <c r="AK1309" i="1"/>
  <c r="AI1309" i="1"/>
  <c r="AG1309" i="1"/>
  <c r="AE1309" i="1"/>
  <c r="AC1309" i="1"/>
  <c r="AA1309" i="1"/>
  <c r="AO1308" i="1"/>
  <c r="AM1308" i="1"/>
  <c r="AK1308" i="1"/>
  <c r="AI1308" i="1"/>
  <c r="AG1308" i="1"/>
  <c r="AE1308" i="1"/>
  <c r="AC1308" i="1"/>
  <c r="AA1308" i="1"/>
  <c r="AO1307" i="1"/>
  <c r="AM1307" i="1"/>
  <c r="AK1307" i="1"/>
  <c r="AI1307" i="1"/>
  <c r="AG1307" i="1"/>
  <c r="AE1307" i="1"/>
  <c r="AC1307" i="1"/>
  <c r="AA1307" i="1"/>
  <c r="AO1306" i="1"/>
  <c r="AM1306" i="1"/>
  <c r="AK1306" i="1"/>
  <c r="AI1306" i="1"/>
  <c r="AG1306" i="1"/>
  <c r="AE1306" i="1"/>
  <c r="AC1306" i="1"/>
  <c r="AA1306" i="1"/>
  <c r="AO1305" i="1"/>
  <c r="AM1305" i="1"/>
  <c r="AK1305" i="1"/>
  <c r="AI1305" i="1"/>
  <c r="AG1305" i="1"/>
  <c r="AE1305" i="1"/>
  <c r="AC1305" i="1"/>
  <c r="AA1305" i="1"/>
  <c r="AO1304" i="1"/>
  <c r="AM1304" i="1"/>
  <c r="AK1304" i="1"/>
  <c r="AI1304" i="1"/>
  <c r="AG1304" i="1"/>
  <c r="AE1304" i="1"/>
  <c r="AC1304" i="1"/>
  <c r="AA1304" i="1"/>
  <c r="AO1303" i="1"/>
  <c r="AM1303" i="1"/>
  <c r="AK1303" i="1"/>
  <c r="AI1303" i="1"/>
  <c r="AG1303" i="1"/>
  <c r="AE1303" i="1"/>
  <c r="AC1303" i="1"/>
  <c r="AA1303" i="1"/>
  <c r="AO1302" i="1"/>
  <c r="AM1302" i="1"/>
  <c r="AK1302" i="1"/>
  <c r="AI1302" i="1"/>
  <c r="AG1302" i="1"/>
  <c r="AE1302" i="1"/>
  <c r="AC1302" i="1"/>
  <c r="AA1302" i="1"/>
  <c r="AO1301" i="1"/>
  <c r="AM1301" i="1"/>
  <c r="AK1301" i="1"/>
  <c r="AI1301" i="1"/>
  <c r="AG1301" i="1"/>
  <c r="AE1301" i="1"/>
  <c r="AC1301" i="1"/>
  <c r="AA1301" i="1"/>
  <c r="AO1300" i="1"/>
  <c r="AM1300" i="1"/>
  <c r="AK1300" i="1"/>
  <c r="AI1300" i="1"/>
  <c r="AG1300" i="1"/>
  <c r="AE1300" i="1"/>
  <c r="AC1300" i="1"/>
  <c r="AA1300" i="1"/>
  <c r="AO1299" i="1"/>
  <c r="AM1299" i="1"/>
  <c r="AK1299" i="1"/>
  <c r="AI1299" i="1"/>
  <c r="AG1299" i="1"/>
  <c r="AE1299" i="1"/>
  <c r="AC1299" i="1"/>
  <c r="AA1299" i="1"/>
  <c r="AO1298" i="1"/>
  <c r="AM1298" i="1"/>
  <c r="AK1298" i="1"/>
  <c r="AI1298" i="1"/>
  <c r="AG1298" i="1"/>
  <c r="AE1298" i="1"/>
  <c r="AC1298" i="1"/>
  <c r="AA1298" i="1"/>
  <c r="AO1297" i="1"/>
  <c r="AM1297" i="1"/>
  <c r="AK1297" i="1"/>
  <c r="AI1297" i="1"/>
  <c r="AG1297" i="1"/>
  <c r="AE1297" i="1"/>
  <c r="AC1297" i="1"/>
  <c r="AA1297" i="1"/>
  <c r="AO1296" i="1"/>
  <c r="AM1296" i="1"/>
  <c r="AK1296" i="1"/>
  <c r="AI1296" i="1"/>
  <c r="AG1296" i="1"/>
  <c r="AE1296" i="1"/>
  <c r="AC1296" i="1"/>
  <c r="AA1296" i="1"/>
  <c r="AO1295" i="1"/>
  <c r="AM1295" i="1"/>
  <c r="AK1295" i="1"/>
  <c r="AI1295" i="1"/>
  <c r="AG1295" i="1"/>
  <c r="AE1295" i="1"/>
  <c r="AC1295" i="1"/>
  <c r="AA1295" i="1"/>
  <c r="AO1294" i="1"/>
  <c r="AM1294" i="1"/>
  <c r="AK1294" i="1"/>
  <c r="AI1294" i="1"/>
  <c r="AG1294" i="1"/>
  <c r="AE1294" i="1"/>
  <c r="AC1294" i="1"/>
  <c r="AA1294" i="1"/>
  <c r="AO1293" i="1"/>
  <c r="AM1293" i="1"/>
  <c r="AK1293" i="1"/>
  <c r="AI1293" i="1"/>
  <c r="AG1293" i="1"/>
  <c r="AE1293" i="1"/>
  <c r="AC1293" i="1"/>
  <c r="AA1293" i="1"/>
  <c r="AO1292" i="1"/>
  <c r="AM1292" i="1"/>
  <c r="AK1292" i="1"/>
  <c r="AI1292" i="1"/>
  <c r="AG1292" i="1"/>
  <c r="AE1292" i="1"/>
  <c r="AC1292" i="1"/>
  <c r="AA1292" i="1"/>
  <c r="AO1291" i="1"/>
  <c r="AM1291" i="1"/>
  <c r="AK1291" i="1"/>
  <c r="AI1291" i="1"/>
  <c r="AG1291" i="1"/>
  <c r="AE1291" i="1"/>
  <c r="AC1291" i="1"/>
  <c r="AA1291" i="1"/>
  <c r="AO1290" i="1"/>
  <c r="AM1290" i="1"/>
  <c r="AK1290" i="1"/>
  <c r="AI1290" i="1"/>
  <c r="AG1290" i="1"/>
  <c r="AE1290" i="1"/>
  <c r="AC1290" i="1"/>
  <c r="AA1290" i="1"/>
  <c r="AO1289" i="1"/>
  <c r="AM1289" i="1"/>
  <c r="AK1289" i="1"/>
  <c r="AI1289" i="1"/>
  <c r="AG1289" i="1"/>
  <c r="AE1289" i="1"/>
  <c r="AC1289" i="1"/>
  <c r="AA1289" i="1"/>
  <c r="AO1288" i="1"/>
  <c r="AM1288" i="1"/>
  <c r="AK1288" i="1"/>
  <c r="AI1288" i="1"/>
  <c r="AG1288" i="1"/>
  <c r="AE1288" i="1"/>
  <c r="AC1288" i="1"/>
  <c r="AA1288" i="1"/>
  <c r="AO1287" i="1"/>
  <c r="AM1287" i="1"/>
  <c r="AK1287" i="1"/>
  <c r="AI1287" i="1"/>
  <c r="AG1287" i="1"/>
  <c r="AE1287" i="1"/>
  <c r="AC1287" i="1"/>
  <c r="AA1287" i="1"/>
  <c r="AO1286" i="1"/>
  <c r="AM1286" i="1"/>
  <c r="AK1286" i="1"/>
  <c r="AI1286" i="1"/>
  <c r="AG1286" i="1"/>
  <c r="AE1286" i="1"/>
  <c r="AC1286" i="1"/>
  <c r="AA1286" i="1"/>
  <c r="AO1285" i="1"/>
  <c r="AM1285" i="1"/>
  <c r="AK1285" i="1"/>
  <c r="AI1285" i="1"/>
  <c r="AG1285" i="1"/>
  <c r="AE1285" i="1"/>
  <c r="AC1285" i="1"/>
  <c r="AA1285" i="1"/>
  <c r="AO1284" i="1"/>
  <c r="AM1284" i="1"/>
  <c r="AK1284" i="1"/>
  <c r="AI1284" i="1"/>
  <c r="AG1284" i="1"/>
  <c r="AE1284" i="1"/>
  <c r="AC1284" i="1"/>
  <c r="AA1284" i="1"/>
  <c r="AO1283" i="1"/>
  <c r="AM1283" i="1"/>
  <c r="AK1283" i="1"/>
  <c r="AI1283" i="1"/>
  <c r="AG1283" i="1"/>
  <c r="AE1283" i="1"/>
  <c r="AC1283" i="1"/>
  <c r="AA1283" i="1"/>
  <c r="AO1282" i="1"/>
  <c r="AM1282" i="1"/>
  <c r="AK1282" i="1"/>
  <c r="AI1282" i="1"/>
  <c r="AG1282" i="1"/>
  <c r="AE1282" i="1"/>
  <c r="AC1282" i="1"/>
  <c r="AA1282" i="1"/>
  <c r="AO1281" i="1"/>
  <c r="AM1281" i="1"/>
  <c r="AK1281" i="1"/>
  <c r="AI1281" i="1"/>
  <c r="AG1281" i="1"/>
  <c r="AE1281" i="1"/>
  <c r="AC1281" i="1"/>
  <c r="AA1281" i="1"/>
  <c r="AO1280" i="1"/>
  <c r="AM1280" i="1"/>
  <c r="AK1280" i="1"/>
  <c r="AI1280" i="1"/>
  <c r="AG1280" i="1"/>
  <c r="AE1280" i="1"/>
  <c r="AC1280" i="1"/>
  <c r="AA1280" i="1"/>
  <c r="AO1279" i="1"/>
  <c r="AM1279" i="1"/>
  <c r="AK1279" i="1"/>
  <c r="AI1279" i="1"/>
  <c r="AG1279" i="1"/>
  <c r="AE1279" i="1"/>
  <c r="AC1279" i="1"/>
  <c r="AA1279" i="1"/>
  <c r="AO1278" i="1"/>
  <c r="AM1278" i="1"/>
  <c r="AK1278" i="1"/>
  <c r="AI1278" i="1"/>
  <c r="AG1278" i="1"/>
  <c r="AE1278" i="1"/>
  <c r="AC1278" i="1"/>
  <c r="AA1278" i="1"/>
  <c r="AO1277" i="1"/>
  <c r="AM1277" i="1"/>
  <c r="AK1277" i="1"/>
  <c r="AI1277" i="1"/>
  <c r="AG1277" i="1"/>
  <c r="AE1277" i="1"/>
  <c r="AC1277" i="1"/>
  <c r="AA1277" i="1"/>
  <c r="AO1276" i="1"/>
  <c r="AM1276" i="1"/>
  <c r="AK1276" i="1"/>
  <c r="AI1276" i="1"/>
  <c r="AG1276" i="1"/>
  <c r="AE1276" i="1"/>
  <c r="AC1276" i="1"/>
  <c r="AA1276" i="1"/>
  <c r="AO1275" i="1"/>
  <c r="AM1275" i="1"/>
  <c r="AK1275" i="1"/>
  <c r="AI1275" i="1"/>
  <c r="AG1275" i="1"/>
  <c r="AE1275" i="1"/>
  <c r="AC1275" i="1"/>
  <c r="AA1275" i="1"/>
  <c r="AO1274" i="1"/>
  <c r="AM1274" i="1"/>
  <c r="AK1274" i="1"/>
  <c r="AI1274" i="1"/>
  <c r="AG1274" i="1"/>
  <c r="AE1274" i="1"/>
  <c r="AC1274" i="1"/>
  <c r="AA1274" i="1"/>
  <c r="AO1273" i="1"/>
  <c r="AM1273" i="1"/>
  <c r="AK1273" i="1"/>
  <c r="AI1273" i="1"/>
  <c r="AG1273" i="1"/>
  <c r="AE1273" i="1"/>
  <c r="AC1273" i="1"/>
  <c r="AA1273" i="1"/>
  <c r="AO1272" i="1"/>
  <c r="AM1272" i="1"/>
  <c r="AK1272" i="1"/>
  <c r="AI1272" i="1"/>
  <c r="AG1272" i="1"/>
  <c r="AE1272" i="1"/>
  <c r="AC1272" i="1"/>
  <c r="AA1272" i="1"/>
  <c r="AO1271" i="1"/>
  <c r="AM1271" i="1"/>
  <c r="AK1271" i="1"/>
  <c r="AI1271" i="1"/>
  <c r="AG1271" i="1"/>
  <c r="AE1271" i="1"/>
  <c r="AC1271" i="1"/>
  <c r="AA1271" i="1"/>
  <c r="AO1270" i="1"/>
  <c r="AM1270" i="1"/>
  <c r="AK1270" i="1"/>
  <c r="AI1270" i="1"/>
  <c r="AG1270" i="1"/>
  <c r="AE1270" i="1"/>
  <c r="AC1270" i="1"/>
  <c r="AA1270" i="1"/>
  <c r="AO1269" i="1"/>
  <c r="AM1269" i="1"/>
  <c r="AK1269" i="1"/>
  <c r="AI1269" i="1"/>
  <c r="AG1269" i="1"/>
  <c r="AE1269" i="1"/>
  <c r="AC1269" i="1"/>
  <c r="AA1269" i="1"/>
  <c r="AO1268" i="1"/>
  <c r="AM1268" i="1"/>
  <c r="AK1268" i="1"/>
  <c r="AI1268" i="1"/>
  <c r="AG1268" i="1"/>
  <c r="AE1268" i="1"/>
  <c r="AC1268" i="1"/>
  <c r="AA1268" i="1"/>
  <c r="AO1267" i="1"/>
  <c r="AM1267" i="1"/>
  <c r="AK1267" i="1"/>
  <c r="AI1267" i="1"/>
  <c r="AG1267" i="1"/>
  <c r="AE1267" i="1"/>
  <c r="AC1267" i="1"/>
  <c r="AA1267" i="1"/>
  <c r="AO1266" i="1"/>
  <c r="AM1266" i="1"/>
  <c r="AK1266" i="1"/>
  <c r="AI1266" i="1"/>
  <c r="AG1266" i="1"/>
  <c r="AE1266" i="1"/>
  <c r="AC1266" i="1"/>
  <c r="AA1266" i="1"/>
  <c r="AO1265" i="1"/>
  <c r="AM1265" i="1"/>
  <c r="AK1265" i="1"/>
  <c r="AI1265" i="1"/>
  <c r="AG1265" i="1"/>
  <c r="AE1265" i="1"/>
  <c r="AC1265" i="1"/>
  <c r="AA1265" i="1"/>
  <c r="AO1264" i="1"/>
  <c r="AM1264" i="1"/>
  <c r="AK1264" i="1"/>
  <c r="AI1264" i="1"/>
  <c r="AG1264" i="1"/>
  <c r="AE1264" i="1"/>
  <c r="AC1264" i="1"/>
  <c r="AA1264" i="1"/>
  <c r="AO1263" i="1"/>
  <c r="AM1263" i="1"/>
  <c r="AK1263" i="1"/>
  <c r="AI1263" i="1"/>
  <c r="AG1263" i="1"/>
  <c r="AE1263" i="1"/>
  <c r="AC1263" i="1"/>
  <c r="AA1263" i="1"/>
  <c r="AO1262" i="1"/>
  <c r="AM1262" i="1"/>
  <c r="AK1262" i="1"/>
  <c r="AI1262" i="1"/>
  <c r="AG1262" i="1"/>
  <c r="AE1262" i="1"/>
  <c r="AC1262" i="1"/>
  <c r="AA1262" i="1"/>
  <c r="AO1261" i="1"/>
  <c r="AM1261" i="1"/>
  <c r="AK1261" i="1"/>
  <c r="AI1261" i="1"/>
  <c r="AG1261" i="1"/>
  <c r="AE1261" i="1"/>
  <c r="AC1261" i="1"/>
  <c r="AA1261" i="1"/>
  <c r="AO1260" i="1"/>
  <c r="AM1260" i="1"/>
  <c r="AK1260" i="1"/>
  <c r="AI1260" i="1"/>
  <c r="AG1260" i="1"/>
  <c r="AE1260" i="1"/>
  <c r="AC1260" i="1"/>
  <c r="AA1260" i="1"/>
  <c r="AO1259" i="1"/>
  <c r="AM1259" i="1"/>
  <c r="AK1259" i="1"/>
  <c r="AI1259" i="1"/>
  <c r="AG1259" i="1"/>
  <c r="AE1259" i="1"/>
  <c r="AC1259" i="1"/>
  <c r="AA1259" i="1"/>
  <c r="AO1258" i="1"/>
  <c r="AM1258" i="1"/>
  <c r="AK1258" i="1"/>
  <c r="AI1258" i="1"/>
  <c r="AG1258" i="1"/>
  <c r="AE1258" i="1"/>
  <c r="AC1258" i="1"/>
  <c r="AA1258" i="1"/>
  <c r="AO1257" i="1"/>
  <c r="AM1257" i="1"/>
  <c r="AK1257" i="1"/>
  <c r="AI1257" i="1"/>
  <c r="AG1257" i="1"/>
  <c r="AE1257" i="1"/>
  <c r="AC1257" i="1"/>
  <c r="AA1257" i="1"/>
  <c r="AO1256" i="1"/>
  <c r="AM1256" i="1"/>
  <c r="AK1256" i="1"/>
  <c r="AI1256" i="1"/>
  <c r="AG1256" i="1"/>
  <c r="AE1256" i="1"/>
  <c r="AC1256" i="1"/>
  <c r="AA1256" i="1"/>
  <c r="AO1255" i="1"/>
  <c r="AM1255" i="1"/>
  <c r="AK1255" i="1"/>
  <c r="AI1255" i="1"/>
  <c r="AG1255" i="1"/>
  <c r="AE1255" i="1"/>
  <c r="AC1255" i="1"/>
  <c r="AA1255" i="1"/>
  <c r="AO1254" i="1"/>
  <c r="AM1254" i="1"/>
  <c r="AK1254" i="1"/>
  <c r="AI1254" i="1"/>
  <c r="AG1254" i="1"/>
  <c r="AE1254" i="1"/>
  <c r="AC1254" i="1"/>
  <c r="AA1254" i="1"/>
  <c r="AO1253" i="1"/>
  <c r="AM1253" i="1"/>
  <c r="AK1253" i="1"/>
  <c r="AI1253" i="1"/>
  <c r="AG1253" i="1"/>
  <c r="AE1253" i="1"/>
  <c r="AC1253" i="1"/>
  <c r="AA1253" i="1"/>
  <c r="AO1252" i="1"/>
  <c r="AM1252" i="1"/>
  <c r="AK1252" i="1"/>
  <c r="AI1252" i="1"/>
  <c r="AG1252" i="1"/>
  <c r="AE1252" i="1"/>
  <c r="AC1252" i="1"/>
  <c r="AA1252" i="1"/>
  <c r="AO1251" i="1"/>
  <c r="AM1251" i="1"/>
  <c r="AK1251" i="1"/>
  <c r="AI1251" i="1"/>
  <c r="AG1251" i="1"/>
  <c r="AE1251" i="1"/>
  <c r="AC1251" i="1"/>
  <c r="AA1251" i="1"/>
  <c r="AO1250" i="1"/>
  <c r="AM1250" i="1"/>
  <c r="AK1250" i="1"/>
  <c r="AI1250" i="1"/>
  <c r="AG1250" i="1"/>
  <c r="AE1250" i="1"/>
  <c r="AC1250" i="1"/>
  <c r="AA1250" i="1"/>
  <c r="AO1249" i="1"/>
  <c r="AM1249" i="1"/>
  <c r="AK1249" i="1"/>
  <c r="AI1249" i="1"/>
  <c r="AG1249" i="1"/>
  <c r="AE1249" i="1"/>
  <c r="AC1249" i="1"/>
  <c r="AA1249" i="1"/>
  <c r="AO1248" i="1"/>
  <c r="AM1248" i="1"/>
  <c r="AK1248" i="1"/>
  <c r="AI1248" i="1"/>
  <c r="AG1248" i="1"/>
  <c r="AE1248" i="1"/>
  <c r="AC1248" i="1"/>
  <c r="AA1248" i="1"/>
  <c r="AO1247" i="1"/>
  <c r="AM1247" i="1"/>
  <c r="AK1247" i="1"/>
  <c r="AI1247" i="1"/>
  <c r="AG1247" i="1"/>
  <c r="AE1247" i="1"/>
  <c r="AC1247" i="1"/>
  <c r="AA1247" i="1"/>
  <c r="AO1246" i="1"/>
  <c r="AM1246" i="1"/>
  <c r="AK1246" i="1"/>
  <c r="AI1246" i="1"/>
  <c r="AG1246" i="1"/>
  <c r="AE1246" i="1"/>
  <c r="AC1246" i="1"/>
  <c r="AA1246" i="1"/>
  <c r="AO1245" i="1"/>
  <c r="AM1245" i="1"/>
  <c r="AK1245" i="1"/>
  <c r="AI1245" i="1"/>
  <c r="AG1245" i="1"/>
  <c r="AE1245" i="1"/>
  <c r="AC1245" i="1"/>
  <c r="AA1245" i="1"/>
  <c r="AO1244" i="1"/>
  <c r="AM1244" i="1"/>
  <c r="AK1244" i="1"/>
  <c r="AI1244" i="1"/>
  <c r="AG1244" i="1"/>
  <c r="AE1244" i="1"/>
  <c r="AC1244" i="1"/>
  <c r="AA1244" i="1"/>
  <c r="AO1243" i="1"/>
  <c r="AM1243" i="1"/>
  <c r="AK1243" i="1"/>
  <c r="AI1243" i="1"/>
  <c r="AG1243" i="1"/>
  <c r="AE1243" i="1"/>
  <c r="AC1243" i="1"/>
  <c r="AA1243" i="1"/>
  <c r="AO1242" i="1"/>
  <c r="AM1242" i="1"/>
  <c r="AK1242" i="1"/>
  <c r="AI1242" i="1"/>
  <c r="AG1242" i="1"/>
  <c r="AE1242" i="1"/>
  <c r="AC1242" i="1"/>
  <c r="AA1242" i="1"/>
  <c r="AO1241" i="1"/>
  <c r="AM1241" i="1"/>
  <c r="AK1241" i="1"/>
  <c r="AI1241" i="1"/>
  <c r="AG1241" i="1"/>
  <c r="AE1241" i="1"/>
  <c r="AC1241" i="1"/>
  <c r="AA1241" i="1"/>
  <c r="AO1240" i="1"/>
  <c r="AM1240" i="1"/>
  <c r="AK1240" i="1"/>
  <c r="AI1240" i="1"/>
  <c r="AG1240" i="1"/>
  <c r="AE1240" i="1"/>
  <c r="AC1240" i="1"/>
  <c r="AA1240" i="1"/>
  <c r="AO1239" i="1"/>
  <c r="AM1239" i="1"/>
  <c r="AK1239" i="1"/>
  <c r="AI1239" i="1"/>
  <c r="AG1239" i="1"/>
  <c r="AE1239" i="1"/>
  <c r="AC1239" i="1"/>
  <c r="AA1239" i="1"/>
  <c r="AO1238" i="1"/>
  <c r="AM1238" i="1"/>
  <c r="AK1238" i="1"/>
  <c r="AI1238" i="1"/>
  <c r="AG1238" i="1"/>
  <c r="AE1238" i="1"/>
  <c r="AC1238" i="1"/>
  <c r="AA1238" i="1"/>
  <c r="AO1237" i="1"/>
  <c r="AM1237" i="1"/>
  <c r="AK1237" i="1"/>
  <c r="AI1237" i="1"/>
  <c r="AG1237" i="1"/>
  <c r="AE1237" i="1"/>
  <c r="AC1237" i="1"/>
  <c r="AA1237" i="1"/>
  <c r="AO1236" i="1"/>
  <c r="AM1236" i="1"/>
  <c r="AK1236" i="1"/>
  <c r="AI1236" i="1"/>
  <c r="AG1236" i="1"/>
  <c r="AE1236" i="1"/>
  <c r="AC1236" i="1"/>
  <c r="AA1236" i="1"/>
  <c r="AO1235" i="1"/>
  <c r="AM1235" i="1"/>
  <c r="AK1235" i="1"/>
  <c r="AI1235" i="1"/>
  <c r="AG1235" i="1"/>
  <c r="AE1235" i="1"/>
  <c r="AC1235" i="1"/>
  <c r="AA1235" i="1"/>
  <c r="AO1234" i="1"/>
  <c r="AM1234" i="1"/>
  <c r="AK1234" i="1"/>
  <c r="AI1234" i="1"/>
  <c r="AG1234" i="1"/>
  <c r="AE1234" i="1"/>
  <c r="AC1234" i="1"/>
  <c r="AA1234" i="1"/>
  <c r="AO1233" i="1"/>
  <c r="AM1233" i="1"/>
  <c r="AK1233" i="1"/>
  <c r="AI1233" i="1"/>
  <c r="AG1233" i="1"/>
  <c r="AE1233" i="1"/>
  <c r="AC1233" i="1"/>
  <c r="AA1233" i="1"/>
  <c r="AO1232" i="1"/>
  <c r="AM1232" i="1"/>
  <c r="AK1232" i="1"/>
  <c r="AI1232" i="1"/>
  <c r="AG1232" i="1"/>
  <c r="AE1232" i="1"/>
  <c r="AC1232" i="1"/>
  <c r="AA1232" i="1"/>
  <c r="AO1231" i="1"/>
  <c r="AM1231" i="1"/>
  <c r="AK1231" i="1"/>
  <c r="AI1231" i="1"/>
  <c r="AG1231" i="1"/>
  <c r="AE1231" i="1"/>
  <c r="AC1231" i="1"/>
  <c r="AA1231" i="1"/>
  <c r="AO1230" i="1"/>
  <c r="AM1230" i="1"/>
  <c r="AK1230" i="1"/>
  <c r="AI1230" i="1"/>
  <c r="AG1230" i="1"/>
  <c r="AE1230" i="1"/>
  <c r="AC1230" i="1"/>
  <c r="AA1230" i="1"/>
  <c r="AO1229" i="1"/>
  <c r="AM1229" i="1"/>
  <c r="AK1229" i="1"/>
  <c r="AI1229" i="1"/>
  <c r="AG1229" i="1"/>
  <c r="AE1229" i="1"/>
  <c r="AC1229" i="1"/>
  <c r="AA1229" i="1"/>
  <c r="AO1228" i="1"/>
  <c r="AM1228" i="1"/>
  <c r="AK1228" i="1"/>
  <c r="AI1228" i="1"/>
  <c r="AG1228" i="1"/>
  <c r="AE1228" i="1"/>
  <c r="AC1228" i="1"/>
  <c r="AA1228" i="1"/>
  <c r="AO1227" i="1"/>
  <c r="AM1227" i="1"/>
  <c r="AK1227" i="1"/>
  <c r="AI1227" i="1"/>
  <c r="AG1227" i="1"/>
  <c r="AE1227" i="1"/>
  <c r="AC1227" i="1"/>
  <c r="AA1227" i="1"/>
  <c r="AO1226" i="1"/>
  <c r="AM1226" i="1"/>
  <c r="AK1226" i="1"/>
  <c r="AI1226" i="1"/>
  <c r="AG1226" i="1"/>
  <c r="AE1226" i="1"/>
  <c r="AC1226" i="1"/>
  <c r="AA1226" i="1"/>
  <c r="AO1225" i="1"/>
  <c r="AM1225" i="1"/>
  <c r="AK1225" i="1"/>
  <c r="AI1225" i="1"/>
  <c r="AG1225" i="1"/>
  <c r="AE1225" i="1"/>
  <c r="AC1225" i="1"/>
  <c r="AA1225" i="1"/>
  <c r="AO1224" i="1"/>
  <c r="AM1224" i="1"/>
  <c r="AK1224" i="1"/>
  <c r="AI1224" i="1"/>
  <c r="AG1224" i="1"/>
  <c r="AE1224" i="1"/>
  <c r="AC1224" i="1"/>
  <c r="AA1224" i="1"/>
  <c r="AO1223" i="1"/>
  <c r="AM1223" i="1"/>
  <c r="AK1223" i="1"/>
  <c r="AI1223" i="1"/>
  <c r="AG1223" i="1"/>
  <c r="AE1223" i="1"/>
  <c r="AC1223" i="1"/>
  <c r="AA1223" i="1"/>
  <c r="AO1222" i="1"/>
  <c r="AM1222" i="1"/>
  <c r="AK1222" i="1"/>
  <c r="AI1222" i="1"/>
  <c r="AG1222" i="1"/>
  <c r="AE1222" i="1"/>
  <c r="AC1222" i="1"/>
  <c r="AA1222" i="1"/>
  <c r="AO1221" i="1"/>
  <c r="AM1221" i="1"/>
  <c r="AK1221" i="1"/>
  <c r="AI1221" i="1"/>
  <c r="AG1221" i="1"/>
  <c r="AE1221" i="1"/>
  <c r="AC1221" i="1"/>
  <c r="AA1221" i="1"/>
  <c r="AO1220" i="1"/>
  <c r="AM1220" i="1"/>
  <c r="AK1220" i="1"/>
  <c r="AI1220" i="1"/>
  <c r="AG1220" i="1"/>
  <c r="AE1220" i="1"/>
  <c r="AC1220" i="1"/>
  <c r="AA1220" i="1"/>
  <c r="AO1219" i="1"/>
  <c r="AM1219" i="1"/>
  <c r="AK1219" i="1"/>
  <c r="AI1219" i="1"/>
  <c r="AG1219" i="1"/>
  <c r="AE1219" i="1"/>
  <c r="AC1219" i="1"/>
  <c r="AA1219" i="1"/>
  <c r="AO1218" i="1"/>
  <c r="AM1218" i="1"/>
  <c r="AK1218" i="1"/>
  <c r="AI1218" i="1"/>
  <c r="AG1218" i="1"/>
  <c r="AE1218" i="1"/>
  <c r="AC1218" i="1"/>
  <c r="AA1218" i="1"/>
  <c r="AO1217" i="1"/>
  <c r="AM1217" i="1"/>
  <c r="AK1217" i="1"/>
  <c r="AI1217" i="1"/>
  <c r="AG1217" i="1"/>
  <c r="AE1217" i="1"/>
  <c r="AC1217" i="1"/>
  <c r="AA1217" i="1"/>
  <c r="AO1216" i="1"/>
  <c r="AM1216" i="1"/>
  <c r="AK1216" i="1"/>
  <c r="AI1216" i="1"/>
  <c r="AG1216" i="1"/>
  <c r="AE1216" i="1"/>
  <c r="AC1216" i="1"/>
  <c r="AA1216" i="1"/>
  <c r="AO1215" i="1"/>
  <c r="AM1215" i="1"/>
  <c r="AK1215" i="1"/>
  <c r="AI1215" i="1"/>
  <c r="AG1215" i="1"/>
  <c r="AE1215" i="1"/>
  <c r="AC1215" i="1"/>
  <c r="AA1215" i="1"/>
  <c r="AO1214" i="1"/>
  <c r="AM1214" i="1"/>
  <c r="AK1214" i="1"/>
  <c r="AI1214" i="1"/>
  <c r="AG1214" i="1"/>
  <c r="AE1214" i="1"/>
  <c r="AC1214" i="1"/>
  <c r="AA1214" i="1"/>
  <c r="AO1213" i="1"/>
  <c r="AM1213" i="1"/>
  <c r="AK1213" i="1"/>
  <c r="AI1213" i="1"/>
  <c r="AG1213" i="1"/>
  <c r="AE1213" i="1"/>
  <c r="AC1213" i="1"/>
  <c r="AA1213" i="1"/>
  <c r="AO1212" i="1"/>
  <c r="AM1212" i="1"/>
  <c r="AK1212" i="1"/>
  <c r="AI1212" i="1"/>
  <c r="AG1212" i="1"/>
  <c r="AE1212" i="1"/>
  <c r="AC1212" i="1"/>
  <c r="AA1212" i="1"/>
  <c r="AO1211" i="1"/>
  <c r="AM1211" i="1"/>
  <c r="AK1211" i="1"/>
  <c r="AI1211" i="1"/>
  <c r="AG1211" i="1"/>
  <c r="AE1211" i="1"/>
  <c r="AC1211" i="1"/>
  <c r="AA1211" i="1"/>
  <c r="AO1210" i="1"/>
  <c r="AM1210" i="1"/>
  <c r="AK1210" i="1"/>
  <c r="AI1210" i="1"/>
  <c r="AG1210" i="1"/>
  <c r="AE1210" i="1"/>
  <c r="AC1210" i="1"/>
  <c r="AA1210" i="1"/>
  <c r="AO1209" i="1"/>
  <c r="AM1209" i="1"/>
  <c r="AK1209" i="1"/>
  <c r="AI1209" i="1"/>
  <c r="AG1209" i="1"/>
  <c r="AE1209" i="1"/>
  <c r="AC1209" i="1"/>
  <c r="AA1209" i="1"/>
  <c r="AO1208" i="1"/>
  <c r="AM1208" i="1"/>
  <c r="AK1208" i="1"/>
  <c r="AI1208" i="1"/>
  <c r="AG1208" i="1"/>
  <c r="AE1208" i="1"/>
  <c r="AC1208" i="1"/>
  <c r="AA1208" i="1"/>
  <c r="AO1207" i="1"/>
  <c r="AM1207" i="1"/>
  <c r="AK1207" i="1"/>
  <c r="AI1207" i="1"/>
  <c r="AG1207" i="1"/>
  <c r="AE1207" i="1"/>
  <c r="AC1207" i="1"/>
  <c r="AA1207" i="1"/>
  <c r="AO1206" i="1"/>
  <c r="AM1206" i="1"/>
  <c r="AK1206" i="1"/>
  <c r="AI1206" i="1"/>
  <c r="AG1206" i="1"/>
  <c r="AE1206" i="1"/>
  <c r="AC1206" i="1"/>
  <c r="AA1206" i="1"/>
  <c r="AO1205" i="1"/>
  <c r="AM1205" i="1"/>
  <c r="AK1205" i="1"/>
  <c r="AI1205" i="1"/>
  <c r="AG1205" i="1"/>
  <c r="AE1205" i="1"/>
  <c r="AC1205" i="1"/>
  <c r="AA1205" i="1"/>
  <c r="AO1204" i="1"/>
  <c r="AM1204" i="1"/>
  <c r="AK1204" i="1"/>
  <c r="AI1204" i="1"/>
  <c r="AG1204" i="1"/>
  <c r="AE1204" i="1"/>
  <c r="AC1204" i="1"/>
  <c r="AA1204" i="1"/>
  <c r="AO1203" i="1"/>
  <c r="AM1203" i="1"/>
  <c r="AK1203" i="1"/>
  <c r="AI1203" i="1"/>
  <c r="AG1203" i="1"/>
  <c r="AE1203" i="1"/>
  <c r="AC1203" i="1"/>
  <c r="AA1203" i="1"/>
  <c r="AO1202" i="1"/>
  <c r="AM1202" i="1"/>
  <c r="AK1202" i="1"/>
  <c r="AI1202" i="1"/>
  <c r="AG1202" i="1"/>
  <c r="AE1202" i="1"/>
  <c r="AC1202" i="1"/>
  <c r="AA1202" i="1"/>
  <c r="AO1201" i="1"/>
  <c r="AM1201" i="1"/>
  <c r="AK1201" i="1"/>
  <c r="AI1201" i="1"/>
  <c r="AG1201" i="1"/>
  <c r="AE1201" i="1"/>
  <c r="AC1201" i="1"/>
  <c r="AA1201" i="1"/>
  <c r="AO1200" i="1"/>
  <c r="AM1200" i="1"/>
  <c r="AK1200" i="1"/>
  <c r="AI1200" i="1"/>
  <c r="AG1200" i="1"/>
  <c r="AE1200" i="1"/>
  <c r="AC1200" i="1"/>
  <c r="AA1200" i="1"/>
  <c r="AO1199" i="1"/>
  <c r="AM1199" i="1"/>
  <c r="AK1199" i="1"/>
  <c r="AI1199" i="1"/>
  <c r="AG1199" i="1"/>
  <c r="AE1199" i="1"/>
  <c r="AC1199" i="1"/>
  <c r="AA1199" i="1"/>
  <c r="AO1198" i="1"/>
  <c r="AM1198" i="1"/>
  <c r="AK1198" i="1"/>
  <c r="AI1198" i="1"/>
  <c r="AG1198" i="1"/>
  <c r="AE1198" i="1"/>
  <c r="AC1198" i="1"/>
  <c r="AA1198" i="1"/>
  <c r="AO1197" i="1"/>
  <c r="AM1197" i="1"/>
  <c r="AK1197" i="1"/>
  <c r="AI1197" i="1"/>
  <c r="AG1197" i="1"/>
  <c r="AE1197" i="1"/>
  <c r="AC1197" i="1"/>
  <c r="AA1197" i="1"/>
  <c r="AO1196" i="1"/>
  <c r="AM1196" i="1"/>
  <c r="AK1196" i="1"/>
  <c r="AI1196" i="1"/>
  <c r="AG1196" i="1"/>
  <c r="AE1196" i="1"/>
  <c r="AC1196" i="1"/>
  <c r="AA1196" i="1"/>
  <c r="AO1195" i="1"/>
  <c r="AM1195" i="1"/>
  <c r="AK1195" i="1"/>
  <c r="AI1195" i="1"/>
  <c r="AG1195" i="1"/>
  <c r="AE1195" i="1"/>
  <c r="AC1195" i="1"/>
  <c r="AA1195" i="1"/>
  <c r="AO1194" i="1"/>
  <c r="AM1194" i="1"/>
  <c r="AK1194" i="1"/>
  <c r="AI1194" i="1"/>
  <c r="AG1194" i="1"/>
  <c r="AE1194" i="1"/>
  <c r="AC1194" i="1"/>
  <c r="AA1194" i="1"/>
  <c r="AO1193" i="1"/>
  <c r="AM1193" i="1"/>
  <c r="AK1193" i="1"/>
  <c r="AI1193" i="1"/>
  <c r="AG1193" i="1"/>
  <c r="AE1193" i="1"/>
  <c r="AC1193" i="1"/>
  <c r="AA1193" i="1"/>
  <c r="AO1192" i="1"/>
  <c r="AM1192" i="1"/>
  <c r="AK1192" i="1"/>
  <c r="AI1192" i="1"/>
  <c r="AG1192" i="1"/>
  <c r="AE1192" i="1"/>
  <c r="AC1192" i="1"/>
  <c r="AA1192" i="1"/>
  <c r="AO1191" i="1"/>
  <c r="AM1191" i="1"/>
  <c r="AK1191" i="1"/>
  <c r="AI1191" i="1"/>
  <c r="AG1191" i="1"/>
  <c r="AE1191" i="1"/>
  <c r="AC1191" i="1"/>
  <c r="AA1191" i="1"/>
  <c r="AO1190" i="1"/>
  <c r="AM1190" i="1"/>
  <c r="AK1190" i="1"/>
  <c r="AI1190" i="1"/>
  <c r="AG1190" i="1"/>
  <c r="AE1190" i="1"/>
  <c r="AC1190" i="1"/>
  <c r="AA1190" i="1"/>
  <c r="AO1189" i="1"/>
  <c r="AM1189" i="1"/>
  <c r="AK1189" i="1"/>
  <c r="AI1189" i="1"/>
  <c r="AG1189" i="1"/>
  <c r="AE1189" i="1"/>
  <c r="AC1189" i="1"/>
  <c r="AA1189" i="1"/>
  <c r="AO1188" i="1"/>
  <c r="AM1188" i="1"/>
  <c r="AK1188" i="1"/>
  <c r="AI1188" i="1"/>
  <c r="AG1188" i="1"/>
  <c r="AE1188" i="1"/>
  <c r="AC1188" i="1"/>
  <c r="AA1188" i="1"/>
  <c r="AO1187" i="1"/>
  <c r="AM1187" i="1"/>
  <c r="AK1187" i="1"/>
  <c r="AI1187" i="1"/>
  <c r="AG1187" i="1"/>
  <c r="AE1187" i="1"/>
  <c r="AC1187" i="1"/>
  <c r="AA1187" i="1"/>
  <c r="AO1186" i="1"/>
  <c r="AM1186" i="1"/>
  <c r="AK1186" i="1"/>
  <c r="AI1186" i="1"/>
  <c r="AG1186" i="1"/>
  <c r="AE1186" i="1"/>
  <c r="AC1186" i="1"/>
  <c r="AA1186" i="1"/>
  <c r="AO1185" i="1"/>
  <c r="AM1185" i="1"/>
  <c r="AK1185" i="1"/>
  <c r="AI1185" i="1"/>
  <c r="AG1185" i="1"/>
  <c r="AE1185" i="1"/>
  <c r="AC1185" i="1"/>
  <c r="AA1185" i="1"/>
  <c r="AO1184" i="1"/>
  <c r="AM1184" i="1"/>
  <c r="AK1184" i="1"/>
  <c r="AI1184" i="1"/>
  <c r="AG1184" i="1"/>
  <c r="AE1184" i="1"/>
  <c r="AC1184" i="1"/>
  <c r="AA1184" i="1"/>
  <c r="AO1183" i="1"/>
  <c r="AM1183" i="1"/>
  <c r="AK1183" i="1"/>
  <c r="AI1183" i="1"/>
  <c r="AG1183" i="1"/>
  <c r="AE1183" i="1"/>
  <c r="AC1183" i="1"/>
  <c r="AA1183" i="1"/>
  <c r="AO1182" i="1"/>
  <c r="AM1182" i="1"/>
  <c r="AK1182" i="1"/>
  <c r="AI1182" i="1"/>
  <c r="AG1182" i="1"/>
  <c r="AE1182" i="1"/>
  <c r="AC1182" i="1"/>
  <c r="AA1182" i="1"/>
  <c r="AO1181" i="1"/>
  <c r="AM1181" i="1"/>
  <c r="AK1181" i="1"/>
  <c r="AI1181" i="1"/>
  <c r="AG1181" i="1"/>
  <c r="AE1181" i="1"/>
  <c r="AC1181" i="1"/>
  <c r="AA1181" i="1"/>
  <c r="AO1180" i="1"/>
  <c r="AM1180" i="1"/>
  <c r="AK1180" i="1"/>
  <c r="AI1180" i="1"/>
  <c r="AG1180" i="1"/>
  <c r="AE1180" i="1"/>
  <c r="AC1180" i="1"/>
  <c r="AA1180" i="1"/>
  <c r="AO1179" i="1"/>
  <c r="AM1179" i="1"/>
  <c r="AK1179" i="1"/>
  <c r="AI1179" i="1"/>
  <c r="AG1179" i="1"/>
  <c r="AE1179" i="1"/>
  <c r="AC1179" i="1"/>
  <c r="AA1179" i="1"/>
  <c r="AO1178" i="1"/>
  <c r="AM1178" i="1"/>
  <c r="AK1178" i="1"/>
  <c r="AI1178" i="1"/>
  <c r="AG1178" i="1"/>
  <c r="AE1178" i="1"/>
  <c r="AC1178" i="1"/>
  <c r="AA1178" i="1"/>
  <c r="AO1177" i="1"/>
  <c r="AM1177" i="1"/>
  <c r="AK1177" i="1"/>
  <c r="AI1177" i="1"/>
  <c r="AG1177" i="1"/>
  <c r="AE1177" i="1"/>
  <c r="AC1177" i="1"/>
  <c r="AA1177" i="1"/>
  <c r="AO1176" i="1"/>
  <c r="AM1176" i="1"/>
  <c r="AK1176" i="1"/>
  <c r="AI1176" i="1"/>
  <c r="AG1176" i="1"/>
  <c r="AE1176" i="1"/>
  <c r="AC1176" i="1"/>
  <c r="AA1176" i="1"/>
  <c r="AO1175" i="1"/>
  <c r="AM1175" i="1"/>
  <c r="AK1175" i="1"/>
  <c r="AI1175" i="1"/>
  <c r="AG1175" i="1"/>
  <c r="AE1175" i="1"/>
  <c r="AC1175" i="1"/>
  <c r="AA1175" i="1"/>
  <c r="AO1174" i="1"/>
  <c r="AM1174" i="1"/>
  <c r="AK1174" i="1"/>
  <c r="AI1174" i="1"/>
  <c r="AG1174" i="1"/>
  <c r="AE1174" i="1"/>
  <c r="AC1174" i="1"/>
  <c r="AA1174" i="1"/>
  <c r="AO1173" i="1"/>
  <c r="AM1173" i="1"/>
  <c r="AK1173" i="1"/>
  <c r="AI1173" i="1"/>
  <c r="AG1173" i="1"/>
  <c r="AE1173" i="1"/>
  <c r="AC1173" i="1"/>
  <c r="AA1173" i="1"/>
  <c r="AO1172" i="1"/>
  <c r="AM1172" i="1"/>
  <c r="AK1172" i="1"/>
  <c r="AI1172" i="1"/>
  <c r="AG1172" i="1"/>
  <c r="AE1172" i="1"/>
  <c r="AC1172" i="1"/>
  <c r="AA1172" i="1"/>
  <c r="AO1171" i="1"/>
  <c r="AM1171" i="1"/>
  <c r="AK1171" i="1"/>
  <c r="AI1171" i="1"/>
  <c r="AG1171" i="1"/>
  <c r="AE1171" i="1"/>
  <c r="AC1171" i="1"/>
  <c r="AA1171" i="1"/>
  <c r="AO1170" i="1"/>
  <c r="AM1170" i="1"/>
  <c r="AK1170" i="1"/>
  <c r="AI1170" i="1"/>
  <c r="AG1170" i="1"/>
  <c r="AE1170" i="1"/>
  <c r="AC1170" i="1"/>
  <c r="AA1170" i="1"/>
  <c r="AO1169" i="1"/>
  <c r="AM1169" i="1"/>
  <c r="AK1169" i="1"/>
  <c r="AI1169" i="1"/>
  <c r="AG1169" i="1"/>
  <c r="AE1169" i="1"/>
  <c r="AC1169" i="1"/>
  <c r="AA1169" i="1"/>
  <c r="AO1168" i="1"/>
  <c r="AM1168" i="1"/>
  <c r="AK1168" i="1"/>
  <c r="AI1168" i="1"/>
  <c r="AG1168" i="1"/>
  <c r="AE1168" i="1"/>
  <c r="AC1168" i="1"/>
  <c r="AA1168" i="1"/>
  <c r="AO1167" i="1"/>
  <c r="AM1167" i="1"/>
  <c r="AK1167" i="1"/>
  <c r="AI1167" i="1"/>
  <c r="AG1167" i="1"/>
  <c r="AE1167" i="1"/>
  <c r="AC1167" i="1"/>
  <c r="AA1167" i="1"/>
  <c r="AO1166" i="1"/>
  <c r="AM1166" i="1"/>
  <c r="AK1166" i="1"/>
  <c r="AI1166" i="1"/>
  <c r="AG1166" i="1"/>
  <c r="AE1166" i="1"/>
  <c r="AC1166" i="1"/>
  <c r="AA1166" i="1"/>
  <c r="AO1165" i="1"/>
  <c r="AM1165" i="1"/>
  <c r="AK1165" i="1"/>
  <c r="AI1165" i="1"/>
  <c r="AG1165" i="1"/>
  <c r="AE1165" i="1"/>
  <c r="AC1165" i="1"/>
  <c r="AA1165" i="1"/>
  <c r="AO1164" i="1"/>
  <c r="AM1164" i="1"/>
  <c r="AK1164" i="1"/>
  <c r="AI1164" i="1"/>
  <c r="AG1164" i="1"/>
  <c r="AE1164" i="1"/>
  <c r="AC1164" i="1"/>
  <c r="AA1164" i="1"/>
  <c r="AO1163" i="1"/>
  <c r="AM1163" i="1"/>
  <c r="AK1163" i="1"/>
  <c r="AI1163" i="1"/>
  <c r="AG1163" i="1"/>
  <c r="AE1163" i="1"/>
  <c r="AC1163" i="1"/>
  <c r="AA1163" i="1"/>
  <c r="AO1162" i="1"/>
  <c r="AM1162" i="1"/>
  <c r="AK1162" i="1"/>
  <c r="AI1162" i="1"/>
  <c r="AG1162" i="1"/>
  <c r="AE1162" i="1"/>
  <c r="AC1162" i="1"/>
  <c r="AA1162" i="1"/>
  <c r="AO1161" i="1"/>
  <c r="AM1161" i="1"/>
  <c r="AK1161" i="1"/>
  <c r="AI1161" i="1"/>
  <c r="AG1161" i="1"/>
  <c r="AE1161" i="1"/>
  <c r="AC1161" i="1"/>
  <c r="AA1161" i="1"/>
  <c r="AO1160" i="1"/>
  <c r="AM1160" i="1"/>
  <c r="AK1160" i="1"/>
  <c r="AI1160" i="1"/>
  <c r="AG1160" i="1"/>
  <c r="AE1160" i="1"/>
  <c r="AC1160" i="1"/>
  <c r="AA1160" i="1"/>
  <c r="AO1159" i="1"/>
  <c r="AM1159" i="1"/>
  <c r="AK1159" i="1"/>
  <c r="AI1159" i="1"/>
  <c r="AG1159" i="1"/>
  <c r="AE1159" i="1"/>
  <c r="AC1159" i="1"/>
  <c r="AA1159" i="1"/>
  <c r="AO1158" i="1"/>
  <c r="AM1158" i="1"/>
  <c r="AK1158" i="1"/>
  <c r="AI1158" i="1"/>
  <c r="AG1158" i="1"/>
  <c r="AE1158" i="1"/>
  <c r="AC1158" i="1"/>
  <c r="AA1158" i="1"/>
  <c r="AO1157" i="1"/>
  <c r="AM1157" i="1"/>
  <c r="AK1157" i="1"/>
  <c r="AI1157" i="1"/>
  <c r="AG1157" i="1"/>
  <c r="AE1157" i="1"/>
  <c r="AC1157" i="1"/>
  <c r="AA1157" i="1"/>
  <c r="AO1156" i="1"/>
  <c r="AM1156" i="1"/>
  <c r="AK1156" i="1"/>
  <c r="AI1156" i="1"/>
  <c r="AG1156" i="1"/>
  <c r="AE1156" i="1"/>
  <c r="AC1156" i="1"/>
  <c r="AA1156" i="1"/>
  <c r="AO1155" i="1"/>
  <c r="AM1155" i="1"/>
  <c r="AK1155" i="1"/>
  <c r="AI1155" i="1"/>
  <c r="AG1155" i="1"/>
  <c r="AE1155" i="1"/>
  <c r="AC1155" i="1"/>
  <c r="AA1155" i="1"/>
  <c r="AO1154" i="1"/>
  <c r="AM1154" i="1"/>
  <c r="AK1154" i="1"/>
  <c r="AI1154" i="1"/>
  <c r="AG1154" i="1"/>
  <c r="AE1154" i="1"/>
  <c r="AC1154" i="1"/>
  <c r="AA1154" i="1"/>
  <c r="AO1153" i="1"/>
  <c r="AM1153" i="1"/>
  <c r="AK1153" i="1"/>
  <c r="AI1153" i="1"/>
  <c r="AG1153" i="1"/>
  <c r="AE1153" i="1"/>
  <c r="AC1153" i="1"/>
  <c r="AA1153" i="1"/>
  <c r="AO1152" i="1"/>
  <c r="AM1152" i="1"/>
  <c r="AK1152" i="1"/>
  <c r="AI1152" i="1"/>
  <c r="AG1152" i="1"/>
  <c r="AE1152" i="1"/>
  <c r="AC1152" i="1"/>
  <c r="AA1152" i="1"/>
  <c r="AO1151" i="1"/>
  <c r="AM1151" i="1"/>
  <c r="AK1151" i="1"/>
  <c r="AI1151" i="1"/>
  <c r="AG1151" i="1"/>
  <c r="AE1151" i="1"/>
  <c r="AC1151" i="1"/>
  <c r="AA1151" i="1"/>
  <c r="AO1150" i="1"/>
  <c r="AM1150" i="1"/>
  <c r="AK1150" i="1"/>
  <c r="AI1150" i="1"/>
  <c r="AG1150" i="1"/>
  <c r="AE1150" i="1"/>
  <c r="AC1150" i="1"/>
  <c r="AA1150" i="1"/>
  <c r="AO1149" i="1"/>
  <c r="AM1149" i="1"/>
  <c r="AK1149" i="1"/>
  <c r="AI1149" i="1"/>
  <c r="AG1149" i="1"/>
  <c r="AE1149" i="1"/>
  <c r="AC1149" i="1"/>
  <c r="AA1149" i="1"/>
  <c r="AO1148" i="1"/>
  <c r="AM1148" i="1"/>
  <c r="AK1148" i="1"/>
  <c r="AI1148" i="1"/>
  <c r="AG1148" i="1"/>
  <c r="AE1148" i="1"/>
  <c r="AC1148" i="1"/>
  <c r="AA1148" i="1"/>
  <c r="AO1147" i="1"/>
  <c r="AM1147" i="1"/>
  <c r="AK1147" i="1"/>
  <c r="AI1147" i="1"/>
  <c r="AG1147" i="1"/>
  <c r="AE1147" i="1"/>
  <c r="AC1147" i="1"/>
  <c r="AA1147" i="1"/>
  <c r="AO1146" i="1"/>
  <c r="AM1146" i="1"/>
  <c r="AK1146" i="1"/>
  <c r="AI1146" i="1"/>
  <c r="AG1146" i="1"/>
  <c r="AE1146" i="1"/>
  <c r="AC1146" i="1"/>
  <c r="AA1146" i="1"/>
  <c r="AO1145" i="1"/>
  <c r="AM1145" i="1"/>
  <c r="AK1145" i="1"/>
  <c r="AI1145" i="1"/>
  <c r="AG1145" i="1"/>
  <c r="AE1145" i="1"/>
  <c r="AC1145" i="1"/>
  <c r="AA1145" i="1"/>
  <c r="AO1144" i="1"/>
  <c r="AM1144" i="1"/>
  <c r="AK1144" i="1"/>
  <c r="AI1144" i="1"/>
  <c r="AG1144" i="1"/>
  <c r="AE1144" i="1"/>
  <c r="AC1144" i="1"/>
  <c r="AA1144" i="1"/>
  <c r="AO1143" i="1"/>
  <c r="AM1143" i="1"/>
  <c r="AK1143" i="1"/>
  <c r="AI1143" i="1"/>
  <c r="AG1143" i="1"/>
  <c r="AE1143" i="1"/>
  <c r="AC1143" i="1"/>
  <c r="AA1143" i="1"/>
  <c r="AO1142" i="1"/>
  <c r="AM1142" i="1"/>
  <c r="AK1142" i="1"/>
  <c r="AI1142" i="1"/>
  <c r="AG1142" i="1"/>
  <c r="AE1142" i="1"/>
  <c r="AC1142" i="1"/>
  <c r="AA1142" i="1"/>
  <c r="AO1141" i="1"/>
  <c r="AM1141" i="1"/>
  <c r="AK1141" i="1"/>
  <c r="AI1141" i="1"/>
  <c r="AG1141" i="1"/>
  <c r="AE1141" i="1"/>
  <c r="AC1141" i="1"/>
  <c r="AA1141" i="1"/>
  <c r="AO1140" i="1"/>
  <c r="AM1140" i="1"/>
  <c r="AK1140" i="1"/>
  <c r="AI1140" i="1"/>
  <c r="AG1140" i="1"/>
  <c r="AE1140" i="1"/>
  <c r="AC1140" i="1"/>
  <c r="AA1140" i="1"/>
  <c r="AO1139" i="1"/>
  <c r="AM1139" i="1"/>
  <c r="AK1139" i="1"/>
  <c r="AI1139" i="1"/>
  <c r="AG1139" i="1"/>
  <c r="AE1139" i="1"/>
  <c r="AC1139" i="1"/>
  <c r="AA1139" i="1"/>
  <c r="AO1138" i="1"/>
  <c r="AM1138" i="1"/>
  <c r="AK1138" i="1"/>
  <c r="AI1138" i="1"/>
  <c r="AG1138" i="1"/>
  <c r="AE1138" i="1"/>
  <c r="AC1138" i="1"/>
  <c r="AA1138" i="1"/>
  <c r="AO1137" i="1"/>
  <c r="AM1137" i="1"/>
  <c r="AK1137" i="1"/>
  <c r="AI1137" i="1"/>
  <c r="AG1137" i="1"/>
  <c r="AE1137" i="1"/>
  <c r="AC1137" i="1"/>
  <c r="AA1137" i="1"/>
  <c r="AO1136" i="1"/>
  <c r="AM1136" i="1"/>
  <c r="AK1136" i="1"/>
  <c r="AI1136" i="1"/>
  <c r="AG1136" i="1"/>
  <c r="AE1136" i="1"/>
  <c r="AC1136" i="1"/>
  <c r="AA1136" i="1"/>
  <c r="AO1135" i="1"/>
  <c r="AM1135" i="1"/>
  <c r="AK1135" i="1"/>
  <c r="AI1135" i="1"/>
  <c r="AG1135" i="1"/>
  <c r="AE1135" i="1"/>
  <c r="AC1135" i="1"/>
  <c r="AA1135" i="1"/>
  <c r="AO1134" i="1"/>
  <c r="AM1134" i="1"/>
  <c r="AK1134" i="1"/>
  <c r="AI1134" i="1"/>
  <c r="AG1134" i="1"/>
  <c r="AE1134" i="1"/>
  <c r="AC1134" i="1"/>
  <c r="AA1134" i="1"/>
  <c r="AO1133" i="1"/>
  <c r="AM1133" i="1"/>
  <c r="AK1133" i="1"/>
  <c r="AI1133" i="1"/>
  <c r="AG1133" i="1"/>
  <c r="AE1133" i="1"/>
  <c r="AC1133" i="1"/>
  <c r="AA1133" i="1"/>
  <c r="AO1132" i="1"/>
  <c r="AM1132" i="1"/>
  <c r="AK1132" i="1"/>
  <c r="AI1132" i="1"/>
  <c r="AG1132" i="1"/>
  <c r="AE1132" i="1"/>
  <c r="AC1132" i="1"/>
  <c r="AA1132" i="1"/>
  <c r="AO1131" i="1"/>
  <c r="AM1131" i="1"/>
  <c r="AK1131" i="1"/>
  <c r="AI1131" i="1"/>
  <c r="AG1131" i="1"/>
  <c r="AE1131" i="1"/>
  <c r="AC1131" i="1"/>
  <c r="AA1131" i="1"/>
  <c r="AO1130" i="1"/>
  <c r="AM1130" i="1"/>
  <c r="AK1130" i="1"/>
  <c r="AI1130" i="1"/>
  <c r="AG1130" i="1"/>
  <c r="AE1130" i="1"/>
  <c r="AC1130" i="1"/>
  <c r="AA1130" i="1"/>
  <c r="AO1129" i="1"/>
  <c r="AM1129" i="1"/>
  <c r="AK1129" i="1"/>
  <c r="AI1129" i="1"/>
  <c r="AG1129" i="1"/>
  <c r="AE1129" i="1"/>
  <c r="AC1129" i="1"/>
  <c r="AA1129" i="1"/>
  <c r="AO1128" i="1"/>
  <c r="AM1128" i="1"/>
  <c r="AK1128" i="1"/>
  <c r="AI1128" i="1"/>
  <c r="AG1128" i="1"/>
  <c r="AE1128" i="1"/>
  <c r="AC1128" i="1"/>
  <c r="AA1128" i="1"/>
  <c r="AO1127" i="1"/>
  <c r="AM1127" i="1"/>
  <c r="AK1127" i="1"/>
  <c r="AI1127" i="1"/>
  <c r="AG1127" i="1"/>
  <c r="AE1127" i="1"/>
  <c r="AC1127" i="1"/>
  <c r="AA1127" i="1"/>
  <c r="AO1126" i="1"/>
  <c r="AM1126" i="1"/>
  <c r="AK1126" i="1"/>
  <c r="AI1126" i="1"/>
  <c r="AG1126" i="1"/>
  <c r="AE1126" i="1"/>
  <c r="AC1126" i="1"/>
  <c r="AA1126" i="1"/>
  <c r="AO1125" i="1"/>
  <c r="AM1125" i="1"/>
  <c r="AK1125" i="1"/>
  <c r="AI1125" i="1"/>
  <c r="AG1125" i="1"/>
  <c r="AE1125" i="1"/>
  <c r="AC1125" i="1"/>
  <c r="AA1125" i="1"/>
  <c r="AO1124" i="1"/>
  <c r="AM1124" i="1"/>
  <c r="AK1124" i="1"/>
  <c r="AI1124" i="1"/>
  <c r="AG1124" i="1"/>
  <c r="AE1124" i="1"/>
  <c r="AC1124" i="1"/>
  <c r="AA1124" i="1"/>
  <c r="AO1123" i="1"/>
  <c r="AM1123" i="1"/>
  <c r="AK1123" i="1"/>
  <c r="AI1123" i="1"/>
  <c r="AG1123" i="1"/>
  <c r="AE1123" i="1"/>
  <c r="AC1123" i="1"/>
  <c r="AA1123" i="1"/>
  <c r="AO1122" i="1"/>
  <c r="AM1122" i="1"/>
  <c r="AK1122" i="1"/>
  <c r="AI1122" i="1"/>
  <c r="AG1122" i="1"/>
  <c r="AE1122" i="1"/>
  <c r="AC1122" i="1"/>
  <c r="AA1122" i="1"/>
  <c r="AO1121" i="1"/>
  <c r="AM1121" i="1"/>
  <c r="AK1121" i="1"/>
  <c r="AI1121" i="1"/>
  <c r="AG1121" i="1"/>
  <c r="AE1121" i="1"/>
  <c r="AC1121" i="1"/>
  <c r="AA1121" i="1"/>
  <c r="AO1120" i="1"/>
  <c r="AM1120" i="1"/>
  <c r="AK1120" i="1"/>
  <c r="AI1120" i="1"/>
  <c r="AG1120" i="1"/>
  <c r="AE1120" i="1"/>
  <c r="AC1120" i="1"/>
  <c r="AA1120" i="1"/>
  <c r="AO1119" i="1"/>
  <c r="AM1119" i="1"/>
  <c r="AK1119" i="1"/>
  <c r="AI1119" i="1"/>
  <c r="AG1119" i="1"/>
  <c r="AE1119" i="1"/>
  <c r="AC1119" i="1"/>
  <c r="AA1119" i="1"/>
  <c r="AO1118" i="1"/>
  <c r="AM1118" i="1"/>
  <c r="AK1118" i="1"/>
  <c r="AI1118" i="1"/>
  <c r="AG1118" i="1"/>
  <c r="AE1118" i="1"/>
  <c r="AC1118" i="1"/>
  <c r="AA1118" i="1"/>
  <c r="AO1117" i="1"/>
  <c r="AM1117" i="1"/>
  <c r="AK1117" i="1"/>
  <c r="AI1117" i="1"/>
  <c r="AG1117" i="1"/>
  <c r="AE1117" i="1"/>
  <c r="AC1117" i="1"/>
  <c r="AA1117" i="1"/>
  <c r="AO1116" i="1"/>
  <c r="AM1116" i="1"/>
  <c r="AK1116" i="1"/>
  <c r="AI1116" i="1"/>
  <c r="AG1116" i="1"/>
  <c r="AE1116" i="1"/>
  <c r="AC1116" i="1"/>
  <c r="AA1116" i="1"/>
  <c r="AO1115" i="1"/>
  <c r="AM1115" i="1"/>
  <c r="AK1115" i="1"/>
  <c r="AI1115" i="1"/>
  <c r="AG1115" i="1"/>
  <c r="AE1115" i="1"/>
  <c r="AC1115" i="1"/>
  <c r="AA1115" i="1"/>
  <c r="AO1114" i="1"/>
  <c r="AM1114" i="1"/>
  <c r="AK1114" i="1"/>
  <c r="AI1114" i="1"/>
  <c r="AG1114" i="1"/>
  <c r="AE1114" i="1"/>
  <c r="AC1114" i="1"/>
  <c r="AA1114" i="1"/>
  <c r="AO1113" i="1"/>
  <c r="AM1113" i="1"/>
  <c r="AK1113" i="1"/>
  <c r="AI1113" i="1"/>
  <c r="AG1113" i="1"/>
  <c r="AE1113" i="1"/>
  <c r="AC1113" i="1"/>
  <c r="AA1113" i="1"/>
  <c r="AO1112" i="1"/>
  <c r="AM1112" i="1"/>
  <c r="AK1112" i="1"/>
  <c r="AI1112" i="1"/>
  <c r="AG1112" i="1"/>
  <c r="AE1112" i="1"/>
  <c r="AC1112" i="1"/>
  <c r="AA1112" i="1"/>
  <c r="AO1111" i="1"/>
  <c r="AM1111" i="1"/>
  <c r="AK1111" i="1"/>
  <c r="AI1111" i="1"/>
  <c r="AG1111" i="1"/>
  <c r="AE1111" i="1"/>
  <c r="AC1111" i="1"/>
  <c r="AA1111" i="1"/>
  <c r="AO1110" i="1"/>
  <c r="AM1110" i="1"/>
  <c r="AK1110" i="1"/>
  <c r="AI1110" i="1"/>
  <c r="AG1110" i="1"/>
  <c r="AE1110" i="1"/>
  <c r="AC1110" i="1"/>
  <c r="AA1110" i="1"/>
  <c r="AO1109" i="1"/>
  <c r="AM1109" i="1"/>
  <c r="AK1109" i="1"/>
  <c r="AI1109" i="1"/>
  <c r="AG1109" i="1"/>
  <c r="AE1109" i="1"/>
  <c r="AC1109" i="1"/>
  <c r="AA1109" i="1"/>
  <c r="AO1108" i="1"/>
  <c r="AM1108" i="1"/>
  <c r="AK1108" i="1"/>
  <c r="AI1108" i="1"/>
  <c r="AG1108" i="1"/>
  <c r="AE1108" i="1"/>
  <c r="AC1108" i="1"/>
  <c r="AA1108" i="1"/>
  <c r="AO1107" i="1"/>
  <c r="AM1107" i="1"/>
  <c r="AK1107" i="1"/>
  <c r="AI1107" i="1"/>
  <c r="AG1107" i="1"/>
  <c r="AE1107" i="1"/>
  <c r="AC1107" i="1"/>
  <c r="AA1107" i="1"/>
  <c r="AO1106" i="1"/>
  <c r="AM1106" i="1"/>
  <c r="AK1106" i="1"/>
  <c r="AI1106" i="1"/>
  <c r="AG1106" i="1"/>
  <c r="AE1106" i="1"/>
  <c r="AC1106" i="1"/>
  <c r="AA1106" i="1"/>
  <c r="AO1105" i="1"/>
  <c r="AM1105" i="1"/>
  <c r="AK1105" i="1"/>
  <c r="AI1105" i="1"/>
  <c r="AG1105" i="1"/>
  <c r="AE1105" i="1"/>
  <c r="AC1105" i="1"/>
  <c r="AA1105" i="1"/>
  <c r="AO1104" i="1"/>
  <c r="AM1104" i="1"/>
  <c r="AK1104" i="1"/>
  <c r="AI1104" i="1"/>
  <c r="AG1104" i="1"/>
  <c r="AE1104" i="1"/>
  <c r="AC1104" i="1"/>
  <c r="AA1104" i="1"/>
  <c r="AO1103" i="1"/>
  <c r="AM1103" i="1"/>
  <c r="AK1103" i="1"/>
  <c r="AI1103" i="1"/>
  <c r="AG1103" i="1"/>
  <c r="AE1103" i="1"/>
  <c r="AC1103" i="1"/>
  <c r="AA1103" i="1"/>
  <c r="AO1102" i="1"/>
  <c r="AM1102" i="1"/>
  <c r="AK1102" i="1"/>
  <c r="AI1102" i="1"/>
  <c r="AG1102" i="1"/>
  <c r="AE1102" i="1"/>
  <c r="AC1102" i="1"/>
  <c r="AA1102" i="1"/>
  <c r="AO1101" i="1"/>
  <c r="AM1101" i="1"/>
  <c r="AK1101" i="1"/>
  <c r="AI1101" i="1"/>
  <c r="AG1101" i="1"/>
  <c r="AE1101" i="1"/>
  <c r="AC1101" i="1"/>
  <c r="AA1101" i="1"/>
  <c r="AO1100" i="1"/>
  <c r="AM1100" i="1"/>
  <c r="AK1100" i="1"/>
  <c r="AI1100" i="1"/>
  <c r="AG1100" i="1"/>
  <c r="AE1100" i="1"/>
  <c r="AC1100" i="1"/>
  <c r="AA1100" i="1"/>
  <c r="AO1099" i="1"/>
  <c r="AM1099" i="1"/>
  <c r="AK1099" i="1"/>
  <c r="AI1099" i="1"/>
  <c r="AG1099" i="1"/>
  <c r="AE1099" i="1"/>
  <c r="AC1099" i="1"/>
  <c r="AA1099" i="1"/>
  <c r="AO1098" i="1"/>
  <c r="AM1098" i="1"/>
  <c r="AK1098" i="1"/>
  <c r="AI1098" i="1"/>
  <c r="AG1098" i="1"/>
  <c r="AE1098" i="1"/>
  <c r="AC1098" i="1"/>
  <c r="AA1098" i="1"/>
  <c r="AO1097" i="1"/>
  <c r="AM1097" i="1"/>
  <c r="AK1097" i="1"/>
  <c r="AI1097" i="1"/>
  <c r="AG1097" i="1"/>
  <c r="AE1097" i="1"/>
  <c r="AC1097" i="1"/>
  <c r="AA1097" i="1"/>
  <c r="AO1096" i="1"/>
  <c r="AM1096" i="1"/>
  <c r="AK1096" i="1"/>
  <c r="AI1096" i="1"/>
  <c r="AG1096" i="1"/>
  <c r="AE1096" i="1"/>
  <c r="AC1096" i="1"/>
  <c r="AA1096" i="1"/>
  <c r="AO1095" i="1"/>
  <c r="AM1095" i="1"/>
  <c r="AK1095" i="1"/>
  <c r="AI1095" i="1"/>
  <c r="AG1095" i="1"/>
  <c r="AE1095" i="1"/>
  <c r="AC1095" i="1"/>
  <c r="AA1095" i="1"/>
  <c r="AO1094" i="1"/>
  <c r="AM1094" i="1"/>
  <c r="AK1094" i="1"/>
  <c r="AI1094" i="1"/>
  <c r="AG1094" i="1"/>
  <c r="AE1094" i="1"/>
  <c r="AC1094" i="1"/>
  <c r="AA1094" i="1"/>
  <c r="AO1093" i="1"/>
  <c r="AM1093" i="1"/>
  <c r="AK1093" i="1"/>
  <c r="AI1093" i="1"/>
  <c r="AG1093" i="1"/>
  <c r="AE1093" i="1"/>
  <c r="AC1093" i="1"/>
  <c r="AA1093" i="1"/>
  <c r="AO1092" i="1"/>
  <c r="AM1092" i="1"/>
  <c r="AK1092" i="1"/>
  <c r="AI1092" i="1"/>
  <c r="AG1092" i="1"/>
  <c r="AE1092" i="1"/>
  <c r="AC1092" i="1"/>
  <c r="AA1092" i="1"/>
  <c r="AO1091" i="1"/>
  <c r="AM1091" i="1"/>
  <c r="AK1091" i="1"/>
  <c r="AI1091" i="1"/>
  <c r="AG1091" i="1"/>
  <c r="AE1091" i="1"/>
  <c r="AC1091" i="1"/>
  <c r="AA1091" i="1"/>
  <c r="AO1090" i="1"/>
  <c r="AM1090" i="1"/>
  <c r="AK1090" i="1"/>
  <c r="AI1090" i="1"/>
  <c r="AG1090" i="1"/>
  <c r="AE1090" i="1"/>
  <c r="AC1090" i="1"/>
  <c r="AA1090" i="1"/>
  <c r="AO1089" i="1"/>
  <c r="AM1089" i="1"/>
  <c r="AK1089" i="1"/>
  <c r="AI1089" i="1"/>
  <c r="AG1089" i="1"/>
  <c r="AE1089" i="1"/>
  <c r="AC1089" i="1"/>
  <c r="AA1089" i="1"/>
  <c r="AO1088" i="1"/>
  <c r="AM1088" i="1"/>
  <c r="AK1088" i="1"/>
  <c r="AI1088" i="1"/>
  <c r="AG1088" i="1"/>
  <c r="AE1088" i="1"/>
  <c r="AC1088" i="1"/>
  <c r="AA1088" i="1"/>
  <c r="AO1087" i="1"/>
  <c r="AM1087" i="1"/>
  <c r="AK1087" i="1"/>
  <c r="AI1087" i="1"/>
  <c r="AG1087" i="1"/>
  <c r="AE1087" i="1"/>
  <c r="AC1087" i="1"/>
  <c r="AA1087" i="1"/>
  <c r="AO1086" i="1"/>
  <c r="AM1086" i="1"/>
  <c r="AK1086" i="1"/>
  <c r="AI1086" i="1"/>
  <c r="AG1086" i="1"/>
  <c r="AE1086" i="1"/>
  <c r="AC1086" i="1"/>
  <c r="AA1086" i="1"/>
  <c r="AO1085" i="1"/>
  <c r="AM1085" i="1"/>
  <c r="AK1085" i="1"/>
  <c r="AI1085" i="1"/>
  <c r="AG1085" i="1"/>
  <c r="AE1085" i="1"/>
  <c r="AC1085" i="1"/>
  <c r="AA1085" i="1"/>
  <c r="AO1084" i="1"/>
  <c r="AM1084" i="1"/>
  <c r="AK1084" i="1"/>
  <c r="AI1084" i="1"/>
  <c r="AG1084" i="1"/>
  <c r="AE1084" i="1"/>
  <c r="AC1084" i="1"/>
  <c r="AA1084" i="1"/>
  <c r="AO1083" i="1"/>
  <c r="AM1083" i="1"/>
  <c r="AK1083" i="1"/>
  <c r="AI1083" i="1"/>
  <c r="AG1083" i="1"/>
  <c r="AE1083" i="1"/>
  <c r="AC1083" i="1"/>
  <c r="AA1083" i="1"/>
  <c r="AO1082" i="1"/>
  <c r="AM1082" i="1"/>
  <c r="AK1082" i="1"/>
  <c r="AI1082" i="1"/>
  <c r="AG1082" i="1"/>
  <c r="AE1082" i="1"/>
  <c r="AC1082" i="1"/>
  <c r="AA1082" i="1"/>
  <c r="AO1081" i="1"/>
  <c r="AM1081" i="1"/>
  <c r="AK1081" i="1"/>
  <c r="AI1081" i="1"/>
  <c r="AG1081" i="1"/>
  <c r="AE1081" i="1"/>
  <c r="AC1081" i="1"/>
  <c r="AA1081" i="1"/>
  <c r="AO1080" i="1"/>
  <c r="AM1080" i="1"/>
  <c r="AK1080" i="1"/>
  <c r="AI1080" i="1"/>
  <c r="AG1080" i="1"/>
  <c r="AE1080" i="1"/>
  <c r="AC1080" i="1"/>
  <c r="AA1080" i="1"/>
  <c r="AO1079" i="1"/>
  <c r="AM1079" i="1"/>
  <c r="AK1079" i="1"/>
  <c r="AI1079" i="1"/>
  <c r="AG1079" i="1"/>
  <c r="AE1079" i="1"/>
  <c r="AC1079" i="1"/>
  <c r="AA1079" i="1"/>
  <c r="AO1078" i="1"/>
  <c r="AM1078" i="1"/>
  <c r="AK1078" i="1"/>
  <c r="AI1078" i="1"/>
  <c r="AG1078" i="1"/>
  <c r="AE1078" i="1"/>
  <c r="AC1078" i="1"/>
  <c r="AA1078" i="1"/>
  <c r="AO1077" i="1"/>
  <c r="AM1077" i="1"/>
  <c r="AK1077" i="1"/>
  <c r="AI1077" i="1"/>
  <c r="AG1077" i="1"/>
  <c r="AE1077" i="1"/>
  <c r="AC1077" i="1"/>
  <c r="AA1077" i="1"/>
  <c r="AO1076" i="1"/>
  <c r="AM1076" i="1"/>
  <c r="AK1076" i="1"/>
  <c r="AI1076" i="1"/>
  <c r="AG1076" i="1"/>
  <c r="AE1076" i="1"/>
  <c r="AC1076" i="1"/>
  <c r="AA1076" i="1"/>
  <c r="AO1075" i="1"/>
  <c r="AM1075" i="1"/>
  <c r="AK1075" i="1"/>
  <c r="AI1075" i="1"/>
  <c r="AG1075" i="1"/>
  <c r="AE1075" i="1"/>
  <c r="AC1075" i="1"/>
  <c r="AA1075" i="1"/>
  <c r="AO1074" i="1"/>
  <c r="AM1074" i="1"/>
  <c r="AK1074" i="1"/>
  <c r="AI1074" i="1"/>
  <c r="AG1074" i="1"/>
  <c r="AE1074" i="1"/>
  <c r="AC1074" i="1"/>
  <c r="AA1074" i="1"/>
  <c r="AO1073" i="1"/>
  <c r="AM1073" i="1"/>
  <c r="AK1073" i="1"/>
  <c r="AI1073" i="1"/>
  <c r="AG1073" i="1"/>
  <c r="AE1073" i="1"/>
  <c r="AC1073" i="1"/>
  <c r="AA1073" i="1"/>
  <c r="AO1072" i="1"/>
  <c r="AM1072" i="1"/>
  <c r="AK1072" i="1"/>
  <c r="AI1072" i="1"/>
  <c r="AG1072" i="1"/>
  <c r="AE1072" i="1"/>
  <c r="AC1072" i="1"/>
  <c r="AA1072" i="1"/>
  <c r="AO1071" i="1"/>
  <c r="AM1071" i="1"/>
  <c r="AK1071" i="1"/>
  <c r="AI1071" i="1"/>
  <c r="AG1071" i="1"/>
  <c r="AE1071" i="1"/>
  <c r="AC1071" i="1"/>
  <c r="AA1071" i="1"/>
  <c r="AO1070" i="1"/>
  <c r="AM1070" i="1"/>
  <c r="AK1070" i="1"/>
  <c r="AI1070" i="1"/>
  <c r="AG1070" i="1"/>
  <c r="AE1070" i="1"/>
  <c r="AC1070" i="1"/>
  <c r="AA1070" i="1"/>
  <c r="AO1069" i="1"/>
  <c r="AM1069" i="1"/>
  <c r="AK1069" i="1"/>
  <c r="AI1069" i="1"/>
  <c r="AG1069" i="1"/>
  <c r="AE1069" i="1"/>
  <c r="AC1069" i="1"/>
  <c r="AA1069" i="1"/>
  <c r="AO1068" i="1"/>
  <c r="AM1068" i="1"/>
  <c r="AK1068" i="1"/>
  <c r="AI1068" i="1"/>
  <c r="AG1068" i="1"/>
  <c r="AE1068" i="1"/>
  <c r="AC1068" i="1"/>
  <c r="AA1068" i="1"/>
  <c r="AO1067" i="1"/>
  <c r="AM1067" i="1"/>
  <c r="AK1067" i="1"/>
  <c r="AI1067" i="1"/>
  <c r="AG1067" i="1"/>
  <c r="AE1067" i="1"/>
  <c r="AC1067" i="1"/>
  <c r="AA1067" i="1"/>
  <c r="AO1066" i="1"/>
  <c r="AM1066" i="1"/>
  <c r="AK1066" i="1"/>
  <c r="AI1066" i="1"/>
  <c r="AG1066" i="1"/>
  <c r="AE1066" i="1"/>
  <c r="AC1066" i="1"/>
  <c r="AA1066" i="1"/>
  <c r="AO1065" i="1"/>
  <c r="AM1065" i="1"/>
  <c r="AK1065" i="1"/>
  <c r="AI1065" i="1"/>
  <c r="AG1065" i="1"/>
  <c r="AE1065" i="1"/>
  <c r="AC1065" i="1"/>
  <c r="AA1065" i="1"/>
  <c r="AO1064" i="1"/>
  <c r="AM1064" i="1"/>
  <c r="AK1064" i="1"/>
  <c r="AI1064" i="1"/>
  <c r="AG1064" i="1"/>
  <c r="AE1064" i="1"/>
  <c r="AC1064" i="1"/>
  <c r="AA1064" i="1"/>
  <c r="AO1063" i="1"/>
  <c r="AM1063" i="1"/>
  <c r="AK1063" i="1"/>
  <c r="AI1063" i="1"/>
  <c r="AG1063" i="1"/>
  <c r="AE1063" i="1"/>
  <c r="AC1063" i="1"/>
  <c r="AA1063" i="1"/>
  <c r="AO1062" i="1"/>
  <c r="AM1062" i="1"/>
  <c r="AK1062" i="1"/>
  <c r="AI1062" i="1"/>
  <c r="AG1062" i="1"/>
  <c r="AE1062" i="1"/>
  <c r="AC1062" i="1"/>
  <c r="AA1062" i="1"/>
  <c r="AO1061" i="1"/>
  <c r="AM1061" i="1"/>
  <c r="AK1061" i="1"/>
  <c r="AI1061" i="1"/>
  <c r="AG1061" i="1"/>
  <c r="AE1061" i="1"/>
  <c r="AC1061" i="1"/>
  <c r="AA1061" i="1"/>
  <c r="AO1060" i="1"/>
  <c r="AM1060" i="1"/>
  <c r="AK1060" i="1"/>
  <c r="AI1060" i="1"/>
  <c r="AG1060" i="1"/>
  <c r="AE1060" i="1"/>
  <c r="AC1060" i="1"/>
  <c r="AA1060" i="1"/>
  <c r="AO1059" i="1"/>
  <c r="AM1059" i="1"/>
  <c r="AK1059" i="1"/>
  <c r="AI1059" i="1"/>
  <c r="AG1059" i="1"/>
  <c r="AE1059" i="1"/>
  <c r="AC1059" i="1"/>
  <c r="AA1059" i="1"/>
  <c r="AO1058" i="1"/>
  <c r="AM1058" i="1"/>
  <c r="AK1058" i="1"/>
  <c r="AI1058" i="1"/>
  <c r="AG1058" i="1"/>
  <c r="AE1058" i="1"/>
  <c r="AC1058" i="1"/>
  <c r="AA1058" i="1"/>
  <c r="AO1057" i="1"/>
  <c r="AM1057" i="1"/>
  <c r="AK1057" i="1"/>
  <c r="AI1057" i="1"/>
  <c r="AG1057" i="1"/>
  <c r="AE1057" i="1"/>
  <c r="AC1057" i="1"/>
  <c r="AA1057" i="1"/>
  <c r="AO1056" i="1"/>
  <c r="AM1056" i="1"/>
  <c r="AK1056" i="1"/>
  <c r="AI1056" i="1"/>
  <c r="AG1056" i="1"/>
  <c r="AE1056" i="1"/>
  <c r="AC1056" i="1"/>
  <c r="AA1056" i="1"/>
  <c r="AO1055" i="1"/>
  <c r="AM1055" i="1"/>
  <c r="AK1055" i="1"/>
  <c r="AI1055" i="1"/>
  <c r="AG1055" i="1"/>
  <c r="AE1055" i="1"/>
  <c r="AC1055" i="1"/>
  <c r="AA1055" i="1"/>
  <c r="AO1054" i="1"/>
  <c r="AM1054" i="1"/>
  <c r="AK1054" i="1"/>
  <c r="AI1054" i="1"/>
  <c r="AG1054" i="1"/>
  <c r="AE1054" i="1"/>
  <c r="AC1054" i="1"/>
  <c r="AA1054" i="1"/>
  <c r="AO1053" i="1"/>
  <c r="AM1053" i="1"/>
  <c r="AK1053" i="1"/>
  <c r="AI1053" i="1"/>
  <c r="AG1053" i="1"/>
  <c r="AE1053" i="1"/>
  <c r="AC1053" i="1"/>
  <c r="AA1053" i="1"/>
  <c r="AO1052" i="1"/>
  <c r="AM1052" i="1"/>
  <c r="AK1052" i="1"/>
  <c r="AI1052" i="1"/>
  <c r="AG1052" i="1"/>
  <c r="AE1052" i="1"/>
  <c r="AC1052" i="1"/>
  <c r="AA1052" i="1"/>
  <c r="AO1051" i="1"/>
  <c r="AM1051" i="1"/>
  <c r="AK1051" i="1"/>
  <c r="AI1051" i="1"/>
  <c r="AG1051" i="1"/>
  <c r="AE1051" i="1"/>
  <c r="AC1051" i="1"/>
  <c r="AA1051" i="1"/>
  <c r="AO1050" i="1"/>
  <c r="AM1050" i="1"/>
  <c r="AK1050" i="1"/>
  <c r="AI1050" i="1"/>
  <c r="AG1050" i="1"/>
  <c r="AE1050" i="1"/>
  <c r="AC1050" i="1"/>
  <c r="AA1050" i="1"/>
  <c r="AO1049" i="1"/>
  <c r="AM1049" i="1"/>
  <c r="AK1049" i="1"/>
  <c r="AI1049" i="1"/>
  <c r="AG1049" i="1"/>
  <c r="AE1049" i="1"/>
  <c r="AC1049" i="1"/>
  <c r="AA1049" i="1"/>
  <c r="AO1048" i="1"/>
  <c r="AM1048" i="1"/>
  <c r="AK1048" i="1"/>
  <c r="AI1048" i="1"/>
  <c r="AG1048" i="1"/>
  <c r="AE1048" i="1"/>
  <c r="AC1048" i="1"/>
  <c r="AA1048" i="1"/>
  <c r="AO1047" i="1"/>
  <c r="AM1047" i="1"/>
  <c r="AK1047" i="1"/>
  <c r="AI1047" i="1"/>
  <c r="AG1047" i="1"/>
  <c r="AE1047" i="1"/>
  <c r="AC1047" i="1"/>
  <c r="AA1047" i="1"/>
  <c r="AO1046" i="1"/>
  <c r="AM1046" i="1"/>
  <c r="AK1046" i="1"/>
  <c r="AI1046" i="1"/>
  <c r="AG1046" i="1"/>
  <c r="AE1046" i="1"/>
  <c r="AC1046" i="1"/>
  <c r="AA1046" i="1"/>
  <c r="AO1045" i="1"/>
  <c r="AM1045" i="1"/>
  <c r="AK1045" i="1"/>
  <c r="AI1045" i="1"/>
  <c r="AG1045" i="1"/>
  <c r="AE1045" i="1"/>
  <c r="AC1045" i="1"/>
  <c r="AA1045" i="1"/>
  <c r="AO1044" i="1"/>
  <c r="AM1044" i="1"/>
  <c r="AK1044" i="1"/>
  <c r="AI1044" i="1"/>
  <c r="AG1044" i="1"/>
  <c r="AE1044" i="1"/>
  <c r="AC1044" i="1"/>
  <c r="AA1044" i="1"/>
  <c r="AO1043" i="1"/>
  <c r="AM1043" i="1"/>
  <c r="AK1043" i="1"/>
  <c r="AI1043" i="1"/>
  <c r="AG1043" i="1"/>
  <c r="AE1043" i="1"/>
  <c r="AC1043" i="1"/>
  <c r="AA1043" i="1"/>
  <c r="AO1042" i="1"/>
  <c r="AM1042" i="1"/>
  <c r="AK1042" i="1"/>
  <c r="AI1042" i="1"/>
  <c r="AG1042" i="1"/>
  <c r="AE1042" i="1"/>
  <c r="AC1042" i="1"/>
  <c r="AA1042" i="1"/>
  <c r="AO1041" i="1"/>
  <c r="AM1041" i="1"/>
  <c r="AK1041" i="1"/>
  <c r="AI1041" i="1"/>
  <c r="AG1041" i="1"/>
  <c r="AE1041" i="1"/>
  <c r="AC1041" i="1"/>
  <c r="AA1041" i="1"/>
  <c r="AO1040" i="1"/>
  <c r="AM1040" i="1"/>
  <c r="AK1040" i="1"/>
  <c r="AI1040" i="1"/>
  <c r="AG1040" i="1"/>
  <c r="AE1040" i="1"/>
  <c r="AC1040" i="1"/>
  <c r="AA1040" i="1"/>
  <c r="AO1039" i="1"/>
  <c r="AM1039" i="1"/>
  <c r="AK1039" i="1"/>
  <c r="AI1039" i="1"/>
  <c r="AG1039" i="1"/>
  <c r="AE1039" i="1"/>
  <c r="AC1039" i="1"/>
  <c r="AA1039" i="1"/>
  <c r="AO1038" i="1"/>
  <c r="AM1038" i="1"/>
  <c r="AK1038" i="1"/>
  <c r="AI1038" i="1"/>
  <c r="AG1038" i="1"/>
  <c r="AE1038" i="1"/>
  <c r="AC1038" i="1"/>
  <c r="AA1038" i="1"/>
  <c r="AO1037" i="1"/>
  <c r="AM1037" i="1"/>
  <c r="AK1037" i="1"/>
  <c r="AI1037" i="1"/>
  <c r="AG1037" i="1"/>
  <c r="AE1037" i="1"/>
  <c r="AC1037" i="1"/>
  <c r="AA1037" i="1"/>
  <c r="AO1036" i="1"/>
  <c r="AM1036" i="1"/>
  <c r="AK1036" i="1"/>
  <c r="AI1036" i="1"/>
  <c r="AG1036" i="1"/>
  <c r="AE1036" i="1"/>
  <c r="AC1036" i="1"/>
  <c r="AA1036" i="1"/>
  <c r="AO1035" i="1"/>
  <c r="AM1035" i="1"/>
  <c r="AK1035" i="1"/>
  <c r="AI1035" i="1"/>
  <c r="AG1035" i="1"/>
  <c r="AE1035" i="1"/>
  <c r="AC1035" i="1"/>
  <c r="AA1035" i="1"/>
  <c r="AO1034" i="1"/>
  <c r="AM1034" i="1"/>
  <c r="AK1034" i="1"/>
  <c r="AI1034" i="1"/>
  <c r="AG1034" i="1"/>
  <c r="AE1034" i="1"/>
  <c r="AC1034" i="1"/>
  <c r="AA1034" i="1"/>
  <c r="AO1033" i="1"/>
  <c r="AM1033" i="1"/>
  <c r="AK1033" i="1"/>
  <c r="AI1033" i="1"/>
  <c r="AG1033" i="1"/>
  <c r="AE1033" i="1"/>
  <c r="AC1033" i="1"/>
  <c r="AA1033" i="1"/>
  <c r="AO1032" i="1"/>
  <c r="AM1032" i="1"/>
  <c r="AK1032" i="1"/>
  <c r="AI1032" i="1"/>
  <c r="AG1032" i="1"/>
  <c r="AE1032" i="1"/>
  <c r="AC1032" i="1"/>
  <c r="AA1032" i="1"/>
  <c r="AO1031" i="1"/>
  <c r="AM1031" i="1"/>
  <c r="AK1031" i="1"/>
  <c r="AI1031" i="1"/>
  <c r="AG1031" i="1"/>
  <c r="AE1031" i="1"/>
  <c r="AC1031" i="1"/>
  <c r="AA1031" i="1"/>
  <c r="AO1030" i="1"/>
  <c r="AM1030" i="1"/>
  <c r="AK1030" i="1"/>
  <c r="AI1030" i="1"/>
  <c r="AG1030" i="1"/>
  <c r="AE1030" i="1"/>
  <c r="AC1030" i="1"/>
  <c r="AA1030" i="1"/>
  <c r="AO1029" i="1"/>
  <c r="AM1029" i="1"/>
  <c r="AK1029" i="1"/>
  <c r="AI1029" i="1"/>
  <c r="AG1029" i="1"/>
  <c r="AE1029" i="1"/>
  <c r="AC1029" i="1"/>
  <c r="AA1029" i="1"/>
  <c r="AO1028" i="1"/>
  <c r="AM1028" i="1"/>
  <c r="AK1028" i="1"/>
  <c r="AI1028" i="1"/>
  <c r="AG1028" i="1"/>
  <c r="AE1028" i="1"/>
  <c r="AC1028" i="1"/>
  <c r="AA1028" i="1"/>
  <c r="AO1027" i="1"/>
  <c r="AM1027" i="1"/>
  <c r="AK1027" i="1"/>
  <c r="AI1027" i="1"/>
  <c r="AG1027" i="1"/>
  <c r="AE1027" i="1"/>
  <c r="AC1027" i="1"/>
  <c r="AA1027" i="1"/>
  <c r="AO1026" i="1"/>
  <c r="AM1026" i="1"/>
  <c r="AK1026" i="1"/>
  <c r="AI1026" i="1"/>
  <c r="AG1026" i="1"/>
  <c r="AE1026" i="1"/>
  <c r="AC1026" i="1"/>
  <c r="AA1026" i="1"/>
  <c r="AO1025" i="1"/>
  <c r="AM1025" i="1"/>
  <c r="AK1025" i="1"/>
  <c r="AI1025" i="1"/>
  <c r="AG1025" i="1"/>
  <c r="AE1025" i="1"/>
  <c r="AC1025" i="1"/>
  <c r="AA1025" i="1"/>
  <c r="AO1024" i="1"/>
  <c r="AM1024" i="1"/>
  <c r="AK1024" i="1"/>
  <c r="AI1024" i="1"/>
  <c r="AG1024" i="1"/>
  <c r="AE1024" i="1"/>
  <c r="AC1024" i="1"/>
  <c r="AA1024" i="1"/>
  <c r="AO1023" i="1"/>
  <c r="AM1023" i="1"/>
  <c r="AK1023" i="1"/>
  <c r="AI1023" i="1"/>
  <c r="AG1023" i="1"/>
  <c r="AE1023" i="1"/>
  <c r="AC1023" i="1"/>
  <c r="AA1023" i="1"/>
  <c r="AO1022" i="1"/>
  <c r="AM1022" i="1"/>
  <c r="AK1022" i="1"/>
  <c r="AI1022" i="1"/>
  <c r="AG1022" i="1"/>
  <c r="AE1022" i="1"/>
  <c r="AC1022" i="1"/>
  <c r="AA1022" i="1"/>
  <c r="AO1021" i="1"/>
  <c r="AM1021" i="1"/>
  <c r="AK1021" i="1"/>
  <c r="AI1021" i="1"/>
  <c r="AG1021" i="1"/>
  <c r="AE1021" i="1"/>
  <c r="AC1021" i="1"/>
  <c r="AA1021" i="1"/>
  <c r="AO1020" i="1"/>
  <c r="AM1020" i="1"/>
  <c r="AK1020" i="1"/>
  <c r="AI1020" i="1"/>
  <c r="AG1020" i="1"/>
  <c r="AE1020" i="1"/>
  <c r="AC1020" i="1"/>
  <c r="AA1020" i="1"/>
  <c r="AO1019" i="1"/>
  <c r="AM1019" i="1"/>
  <c r="AK1019" i="1"/>
  <c r="AI1019" i="1"/>
  <c r="AG1019" i="1"/>
  <c r="AE1019" i="1"/>
  <c r="AC1019" i="1"/>
  <c r="AA1019" i="1"/>
  <c r="AO1018" i="1"/>
  <c r="AM1018" i="1"/>
  <c r="AK1018" i="1"/>
  <c r="AI1018" i="1"/>
  <c r="AG1018" i="1"/>
  <c r="AE1018" i="1"/>
  <c r="AC1018" i="1"/>
  <c r="AA1018" i="1"/>
  <c r="AO1017" i="1"/>
  <c r="AM1017" i="1"/>
  <c r="AK1017" i="1"/>
  <c r="AI1017" i="1"/>
  <c r="AG1017" i="1"/>
  <c r="AE1017" i="1"/>
  <c r="AC1017" i="1"/>
  <c r="AA1017" i="1"/>
  <c r="AO1016" i="1"/>
  <c r="AM1016" i="1"/>
  <c r="AK1016" i="1"/>
  <c r="AI1016" i="1"/>
  <c r="AG1016" i="1"/>
  <c r="AE1016" i="1"/>
  <c r="AC1016" i="1"/>
  <c r="AA1016" i="1"/>
  <c r="AO1015" i="1"/>
  <c r="AM1015" i="1"/>
  <c r="AK1015" i="1"/>
  <c r="AI1015" i="1"/>
  <c r="AG1015" i="1"/>
  <c r="AE1015" i="1"/>
  <c r="AC1015" i="1"/>
  <c r="AA1015" i="1"/>
  <c r="AO1014" i="1"/>
  <c r="AM1014" i="1"/>
  <c r="AK1014" i="1"/>
  <c r="AI1014" i="1"/>
  <c r="AG1014" i="1"/>
  <c r="AE1014" i="1"/>
  <c r="AC1014" i="1"/>
  <c r="AA1014" i="1"/>
  <c r="AO1013" i="1"/>
  <c r="AM1013" i="1"/>
  <c r="AK1013" i="1"/>
  <c r="AI1013" i="1"/>
  <c r="AG1013" i="1"/>
  <c r="AE1013" i="1"/>
  <c r="AC1013" i="1"/>
  <c r="AA1013" i="1"/>
  <c r="AO1012" i="1"/>
  <c r="AM1012" i="1"/>
  <c r="AK1012" i="1"/>
  <c r="AI1012" i="1"/>
  <c r="AG1012" i="1"/>
  <c r="AE1012" i="1"/>
  <c r="AC1012" i="1"/>
  <c r="AA1012" i="1"/>
  <c r="AO1011" i="1"/>
  <c r="AM1011" i="1"/>
  <c r="AK1011" i="1"/>
  <c r="AI1011" i="1"/>
  <c r="AG1011" i="1"/>
  <c r="AE1011" i="1"/>
  <c r="AC1011" i="1"/>
  <c r="AA1011" i="1"/>
  <c r="AO1010" i="1"/>
  <c r="AM1010" i="1"/>
  <c r="AK1010" i="1"/>
  <c r="AI1010" i="1"/>
  <c r="AG1010" i="1"/>
  <c r="AE1010" i="1"/>
  <c r="AC1010" i="1"/>
  <c r="AA1010" i="1"/>
  <c r="AO1009" i="1"/>
  <c r="AM1009" i="1"/>
  <c r="AK1009" i="1"/>
  <c r="AI1009" i="1"/>
  <c r="AG1009" i="1"/>
  <c r="AE1009" i="1"/>
  <c r="AC1009" i="1"/>
  <c r="AA1009" i="1"/>
  <c r="AO1008" i="1"/>
  <c r="AM1008" i="1"/>
  <c r="AK1008" i="1"/>
  <c r="AI1008" i="1"/>
  <c r="AG1008" i="1"/>
  <c r="AE1008" i="1"/>
  <c r="AC1008" i="1"/>
  <c r="AA1008" i="1"/>
  <c r="AO1007" i="1"/>
  <c r="AM1007" i="1"/>
  <c r="AK1007" i="1"/>
  <c r="AI1007" i="1"/>
  <c r="AG1007" i="1"/>
  <c r="AE1007" i="1"/>
  <c r="AC1007" i="1"/>
  <c r="AA1007" i="1"/>
  <c r="AO1006" i="1"/>
  <c r="AM1006" i="1"/>
  <c r="AK1006" i="1"/>
  <c r="AI1006" i="1"/>
  <c r="AG1006" i="1"/>
  <c r="AE1006" i="1"/>
  <c r="AC1006" i="1"/>
  <c r="AA1006" i="1"/>
  <c r="AO1005" i="1"/>
  <c r="AM1005" i="1"/>
  <c r="AK1005" i="1"/>
  <c r="AI1005" i="1"/>
  <c r="AG1005" i="1"/>
  <c r="AE1005" i="1"/>
  <c r="AC1005" i="1"/>
  <c r="AA1005" i="1"/>
  <c r="AO1004" i="1"/>
  <c r="AM1004" i="1"/>
  <c r="AK1004" i="1"/>
  <c r="AI1004" i="1"/>
  <c r="AG1004" i="1"/>
  <c r="AE1004" i="1"/>
  <c r="AC1004" i="1"/>
  <c r="AA1004" i="1"/>
  <c r="AO1003" i="1"/>
  <c r="AM1003" i="1"/>
  <c r="AK1003" i="1"/>
  <c r="AI1003" i="1"/>
  <c r="AG1003" i="1"/>
  <c r="AE1003" i="1"/>
  <c r="AC1003" i="1"/>
  <c r="AA1003" i="1"/>
  <c r="AO1002" i="1"/>
  <c r="AM1002" i="1"/>
  <c r="AK1002" i="1"/>
  <c r="AI1002" i="1"/>
  <c r="AG1002" i="1"/>
  <c r="AE1002" i="1"/>
  <c r="AC1002" i="1"/>
  <c r="AA1002" i="1"/>
  <c r="AO1001" i="1"/>
  <c r="AM1001" i="1"/>
  <c r="AK1001" i="1"/>
  <c r="AI1001" i="1"/>
  <c r="AG1001" i="1"/>
  <c r="AE1001" i="1"/>
  <c r="AC1001" i="1"/>
  <c r="AA1001" i="1"/>
  <c r="AO1000" i="1"/>
  <c r="AM1000" i="1"/>
  <c r="AK1000" i="1"/>
  <c r="AI1000" i="1"/>
  <c r="AG1000" i="1"/>
  <c r="AE1000" i="1"/>
  <c r="AC1000" i="1"/>
  <c r="AA1000" i="1"/>
  <c r="AO999" i="1"/>
  <c r="AM999" i="1"/>
  <c r="AK999" i="1"/>
  <c r="AI999" i="1"/>
  <c r="AG999" i="1"/>
  <c r="AE999" i="1"/>
  <c r="AC999" i="1"/>
  <c r="AA999" i="1"/>
  <c r="AO998" i="1"/>
  <c r="AM998" i="1"/>
  <c r="AK998" i="1"/>
  <c r="AI998" i="1"/>
  <c r="AG998" i="1"/>
  <c r="AE998" i="1"/>
  <c r="AC998" i="1"/>
  <c r="AA998" i="1"/>
  <c r="AO997" i="1"/>
  <c r="AM997" i="1"/>
  <c r="AK997" i="1"/>
  <c r="AI997" i="1"/>
  <c r="AG997" i="1"/>
  <c r="AE997" i="1"/>
  <c r="AC997" i="1"/>
  <c r="AA997" i="1"/>
  <c r="AO996" i="1"/>
  <c r="AM996" i="1"/>
  <c r="AK996" i="1"/>
  <c r="AI996" i="1"/>
  <c r="AG996" i="1"/>
  <c r="AE996" i="1"/>
  <c r="AC996" i="1"/>
  <c r="AA996" i="1"/>
  <c r="AO995" i="1"/>
  <c r="AM995" i="1"/>
  <c r="AK995" i="1"/>
  <c r="AI995" i="1"/>
  <c r="AG995" i="1"/>
  <c r="AE995" i="1"/>
  <c r="AC995" i="1"/>
  <c r="AA995" i="1"/>
  <c r="AO994" i="1"/>
  <c r="AM994" i="1"/>
  <c r="AK994" i="1"/>
  <c r="AI994" i="1"/>
  <c r="AG994" i="1"/>
  <c r="AE994" i="1"/>
  <c r="AC994" i="1"/>
  <c r="AA994" i="1"/>
  <c r="AO993" i="1"/>
  <c r="AM993" i="1"/>
  <c r="AK993" i="1"/>
  <c r="AI993" i="1"/>
  <c r="AG993" i="1"/>
  <c r="AE993" i="1"/>
  <c r="AC993" i="1"/>
  <c r="AA993" i="1"/>
  <c r="AO992" i="1"/>
  <c r="AM992" i="1"/>
  <c r="AK992" i="1"/>
  <c r="AI992" i="1"/>
  <c r="AG992" i="1"/>
  <c r="AE992" i="1"/>
  <c r="AC992" i="1"/>
  <c r="AA992" i="1"/>
  <c r="AO991" i="1"/>
  <c r="AM991" i="1"/>
  <c r="AK991" i="1"/>
  <c r="AI991" i="1"/>
  <c r="AG991" i="1"/>
  <c r="AE991" i="1"/>
  <c r="AC991" i="1"/>
  <c r="AA991" i="1"/>
  <c r="AO990" i="1"/>
  <c r="AM990" i="1"/>
  <c r="AK990" i="1"/>
  <c r="AI990" i="1"/>
  <c r="AG990" i="1"/>
  <c r="AE990" i="1"/>
  <c r="AC990" i="1"/>
  <c r="AA990" i="1"/>
  <c r="AO989" i="1"/>
  <c r="AM989" i="1"/>
  <c r="AK989" i="1"/>
  <c r="AI989" i="1"/>
  <c r="AG989" i="1"/>
  <c r="AE989" i="1"/>
  <c r="AC989" i="1"/>
  <c r="AA989" i="1"/>
  <c r="AO988" i="1"/>
  <c r="AM988" i="1"/>
  <c r="AK988" i="1"/>
  <c r="AI988" i="1"/>
  <c r="AG988" i="1"/>
  <c r="AE988" i="1"/>
  <c r="AC988" i="1"/>
  <c r="AA988" i="1"/>
  <c r="AO987" i="1"/>
  <c r="AM987" i="1"/>
  <c r="AK987" i="1"/>
  <c r="AI987" i="1"/>
  <c r="AG987" i="1"/>
  <c r="AE987" i="1"/>
  <c r="AC987" i="1"/>
  <c r="AA987" i="1"/>
  <c r="AO986" i="1"/>
  <c r="AM986" i="1"/>
  <c r="AK986" i="1"/>
  <c r="AI986" i="1"/>
  <c r="AG986" i="1"/>
  <c r="AE986" i="1"/>
  <c r="AC986" i="1"/>
  <c r="AA986" i="1"/>
  <c r="AO985" i="1"/>
  <c r="AM985" i="1"/>
  <c r="AK985" i="1"/>
  <c r="AI985" i="1"/>
  <c r="AG985" i="1"/>
  <c r="AE985" i="1"/>
  <c r="AC985" i="1"/>
  <c r="AA985" i="1"/>
  <c r="AO984" i="1"/>
  <c r="AM984" i="1"/>
  <c r="AK984" i="1"/>
  <c r="AI984" i="1"/>
  <c r="AG984" i="1"/>
  <c r="AE984" i="1"/>
  <c r="AC984" i="1"/>
  <c r="AA984" i="1"/>
  <c r="AO983" i="1"/>
  <c r="AM983" i="1"/>
  <c r="AK983" i="1"/>
  <c r="AI983" i="1"/>
  <c r="AG983" i="1"/>
  <c r="AE983" i="1"/>
  <c r="AC983" i="1"/>
  <c r="AA983" i="1"/>
  <c r="AO982" i="1"/>
  <c r="AM982" i="1"/>
  <c r="AK982" i="1"/>
  <c r="AI982" i="1"/>
  <c r="AG982" i="1"/>
  <c r="AE982" i="1"/>
  <c r="AC982" i="1"/>
  <c r="AA982" i="1"/>
  <c r="AO981" i="1"/>
  <c r="AM981" i="1"/>
  <c r="AK981" i="1"/>
  <c r="AI981" i="1"/>
  <c r="AG981" i="1"/>
  <c r="AE981" i="1"/>
  <c r="AC981" i="1"/>
  <c r="AA981" i="1"/>
  <c r="AO980" i="1"/>
  <c r="AM980" i="1"/>
  <c r="AK980" i="1"/>
  <c r="AI980" i="1"/>
  <c r="AG980" i="1"/>
  <c r="AE980" i="1"/>
  <c r="AC980" i="1"/>
  <c r="AA980" i="1"/>
  <c r="AO979" i="1"/>
  <c r="AM979" i="1"/>
  <c r="AK979" i="1"/>
  <c r="AI979" i="1"/>
  <c r="AG979" i="1"/>
  <c r="AE979" i="1"/>
  <c r="AC979" i="1"/>
  <c r="AA979" i="1"/>
  <c r="AO978" i="1"/>
  <c r="AM978" i="1"/>
  <c r="AK978" i="1"/>
  <c r="AI978" i="1"/>
  <c r="AG978" i="1"/>
  <c r="AE978" i="1"/>
  <c r="AC978" i="1"/>
  <c r="AA978" i="1"/>
  <c r="AO977" i="1"/>
  <c r="AM977" i="1"/>
  <c r="AK977" i="1"/>
  <c r="AI977" i="1"/>
  <c r="AG977" i="1"/>
  <c r="AE977" i="1"/>
  <c r="AC977" i="1"/>
  <c r="AA977" i="1"/>
  <c r="AO976" i="1"/>
  <c r="AM976" i="1"/>
  <c r="AK976" i="1"/>
  <c r="AI976" i="1"/>
  <c r="AG976" i="1"/>
  <c r="AE976" i="1"/>
  <c r="AC976" i="1"/>
  <c r="AA976" i="1"/>
  <c r="AO975" i="1"/>
  <c r="AM975" i="1"/>
  <c r="AK975" i="1"/>
  <c r="AI975" i="1"/>
  <c r="AG975" i="1"/>
  <c r="AE975" i="1"/>
  <c r="AC975" i="1"/>
  <c r="AA975" i="1"/>
  <c r="AO974" i="1"/>
  <c r="AM974" i="1"/>
  <c r="AK974" i="1"/>
  <c r="AI974" i="1"/>
  <c r="AG974" i="1"/>
  <c r="AE974" i="1"/>
  <c r="AC974" i="1"/>
  <c r="AA974" i="1"/>
  <c r="AO973" i="1"/>
  <c r="AM973" i="1"/>
  <c r="AK973" i="1"/>
  <c r="AI973" i="1"/>
  <c r="AG973" i="1"/>
  <c r="AE973" i="1"/>
  <c r="AC973" i="1"/>
  <c r="AA973" i="1"/>
  <c r="AO972" i="1"/>
  <c r="AM972" i="1"/>
  <c r="AK972" i="1"/>
  <c r="AI972" i="1"/>
  <c r="AG972" i="1"/>
  <c r="AE972" i="1"/>
  <c r="AC972" i="1"/>
  <c r="AA972" i="1"/>
  <c r="AO971" i="1"/>
  <c r="AM971" i="1"/>
  <c r="AK971" i="1"/>
  <c r="AI971" i="1"/>
  <c r="AG971" i="1"/>
  <c r="AE971" i="1"/>
  <c r="AC971" i="1"/>
  <c r="AA971" i="1"/>
  <c r="AO970" i="1"/>
  <c r="AM970" i="1"/>
  <c r="AK970" i="1"/>
  <c r="AI970" i="1"/>
  <c r="AG970" i="1"/>
  <c r="AE970" i="1"/>
  <c r="AC970" i="1"/>
  <c r="AA970" i="1"/>
  <c r="AO969" i="1"/>
  <c r="AM969" i="1"/>
  <c r="AK969" i="1"/>
  <c r="AI969" i="1"/>
  <c r="AG969" i="1"/>
  <c r="AE969" i="1"/>
  <c r="AC969" i="1"/>
  <c r="AA969" i="1"/>
  <c r="AO968" i="1"/>
  <c r="AM968" i="1"/>
  <c r="AK968" i="1"/>
  <c r="AI968" i="1"/>
  <c r="AG968" i="1"/>
  <c r="AE968" i="1"/>
  <c r="AC968" i="1"/>
  <c r="AA968" i="1"/>
  <c r="AO967" i="1"/>
  <c r="AM967" i="1"/>
  <c r="AK967" i="1"/>
  <c r="AI967" i="1"/>
  <c r="AG967" i="1"/>
  <c r="AE967" i="1"/>
  <c r="AC967" i="1"/>
  <c r="AA967" i="1"/>
  <c r="AO966" i="1"/>
  <c r="AM966" i="1"/>
  <c r="AK966" i="1"/>
  <c r="AI966" i="1"/>
  <c r="AG966" i="1"/>
  <c r="AE966" i="1"/>
  <c r="AC966" i="1"/>
  <c r="AA966" i="1"/>
  <c r="AO965" i="1"/>
  <c r="AM965" i="1"/>
  <c r="AK965" i="1"/>
  <c r="AI965" i="1"/>
  <c r="AG965" i="1"/>
  <c r="AE965" i="1"/>
  <c r="AC965" i="1"/>
  <c r="AA965" i="1"/>
  <c r="AO964" i="1"/>
  <c r="AM964" i="1"/>
  <c r="AK964" i="1"/>
  <c r="AI964" i="1"/>
  <c r="AG964" i="1"/>
  <c r="AE964" i="1"/>
  <c r="AC964" i="1"/>
  <c r="AA964" i="1"/>
  <c r="AO963" i="1"/>
  <c r="AM963" i="1"/>
  <c r="AK963" i="1"/>
  <c r="AI963" i="1"/>
  <c r="AG963" i="1"/>
  <c r="AE963" i="1"/>
  <c r="AC963" i="1"/>
  <c r="AA963" i="1"/>
  <c r="AO962" i="1"/>
  <c r="AM962" i="1"/>
  <c r="AK962" i="1"/>
  <c r="AI962" i="1"/>
  <c r="AG962" i="1"/>
  <c r="AE962" i="1"/>
  <c r="AC962" i="1"/>
  <c r="AA962" i="1"/>
  <c r="AO961" i="1"/>
  <c r="AM961" i="1"/>
  <c r="AK961" i="1"/>
  <c r="AI961" i="1"/>
  <c r="AG961" i="1"/>
  <c r="AE961" i="1"/>
  <c r="AC961" i="1"/>
  <c r="AA961" i="1"/>
  <c r="AO960" i="1"/>
  <c r="AM960" i="1"/>
  <c r="AK960" i="1"/>
  <c r="AI960" i="1"/>
  <c r="AG960" i="1"/>
  <c r="AE960" i="1"/>
  <c r="AC960" i="1"/>
  <c r="AA960" i="1"/>
  <c r="AO959" i="1"/>
  <c r="AM959" i="1"/>
  <c r="AK959" i="1"/>
  <c r="AI959" i="1"/>
  <c r="AG959" i="1"/>
  <c r="AE959" i="1"/>
  <c r="AC959" i="1"/>
  <c r="AA959" i="1"/>
  <c r="AO958" i="1"/>
  <c r="AM958" i="1"/>
  <c r="AK958" i="1"/>
  <c r="AI958" i="1"/>
  <c r="AG958" i="1"/>
  <c r="AE958" i="1"/>
  <c r="AC958" i="1"/>
  <c r="AA958" i="1"/>
  <c r="AO957" i="1"/>
  <c r="AM957" i="1"/>
  <c r="AK957" i="1"/>
  <c r="AI957" i="1"/>
  <c r="AG957" i="1"/>
  <c r="AE957" i="1"/>
  <c r="AC957" i="1"/>
  <c r="AA957" i="1"/>
  <c r="AO956" i="1"/>
  <c r="AM956" i="1"/>
  <c r="AK956" i="1"/>
  <c r="AI956" i="1"/>
  <c r="AG956" i="1"/>
  <c r="AE956" i="1"/>
  <c r="AC956" i="1"/>
  <c r="AA956" i="1"/>
  <c r="AO955" i="1"/>
  <c r="AM955" i="1"/>
  <c r="AK955" i="1"/>
  <c r="AI955" i="1"/>
  <c r="AG955" i="1"/>
  <c r="AE955" i="1"/>
  <c r="AC955" i="1"/>
  <c r="AA955" i="1"/>
  <c r="AO954" i="1"/>
  <c r="AM954" i="1"/>
  <c r="AK954" i="1"/>
  <c r="AI954" i="1"/>
  <c r="AG954" i="1"/>
  <c r="AE954" i="1"/>
  <c r="AC954" i="1"/>
  <c r="AA954" i="1"/>
  <c r="AO953" i="1"/>
  <c r="AM953" i="1"/>
  <c r="AK953" i="1"/>
  <c r="AI953" i="1"/>
  <c r="AG953" i="1"/>
  <c r="AE953" i="1"/>
  <c r="AC953" i="1"/>
  <c r="AA953" i="1"/>
  <c r="AO952" i="1"/>
  <c r="AM952" i="1"/>
  <c r="AK952" i="1"/>
  <c r="AI952" i="1"/>
  <c r="AG952" i="1"/>
  <c r="AE952" i="1"/>
  <c r="AC952" i="1"/>
  <c r="AA952" i="1"/>
  <c r="AO951" i="1"/>
  <c r="AM951" i="1"/>
  <c r="AK951" i="1"/>
  <c r="AI951" i="1"/>
  <c r="AG951" i="1"/>
  <c r="AE951" i="1"/>
  <c r="AC951" i="1"/>
  <c r="AA951" i="1"/>
  <c r="AO950" i="1"/>
  <c r="AM950" i="1"/>
  <c r="AK950" i="1"/>
  <c r="AI950" i="1"/>
  <c r="AG950" i="1"/>
  <c r="AE950" i="1"/>
  <c r="AC950" i="1"/>
  <c r="AA950" i="1"/>
  <c r="AO949" i="1"/>
  <c r="AM949" i="1"/>
  <c r="AK949" i="1"/>
  <c r="AI949" i="1"/>
  <c r="AG949" i="1"/>
  <c r="AE949" i="1"/>
  <c r="AC949" i="1"/>
  <c r="AA949" i="1"/>
  <c r="AO948" i="1"/>
  <c r="AM948" i="1"/>
  <c r="AK948" i="1"/>
  <c r="AI948" i="1"/>
  <c r="AG948" i="1"/>
  <c r="AE948" i="1"/>
  <c r="AC948" i="1"/>
  <c r="AA948" i="1"/>
  <c r="AO947" i="1"/>
  <c r="AM947" i="1"/>
  <c r="AK947" i="1"/>
  <c r="AI947" i="1"/>
  <c r="AG947" i="1"/>
  <c r="AE947" i="1"/>
  <c r="AC947" i="1"/>
  <c r="AA947" i="1"/>
  <c r="AO946" i="1"/>
  <c r="AM946" i="1"/>
  <c r="AK946" i="1"/>
  <c r="AI946" i="1"/>
  <c r="AG946" i="1"/>
  <c r="AE946" i="1"/>
  <c r="AC946" i="1"/>
  <c r="AA946" i="1"/>
  <c r="AO945" i="1"/>
  <c r="AM945" i="1"/>
  <c r="AK945" i="1"/>
  <c r="AI945" i="1"/>
  <c r="AG945" i="1"/>
  <c r="AE945" i="1"/>
  <c r="AC945" i="1"/>
  <c r="AA945" i="1"/>
  <c r="AO944" i="1"/>
  <c r="AM944" i="1"/>
  <c r="AK944" i="1"/>
  <c r="AI944" i="1"/>
  <c r="AG944" i="1"/>
  <c r="AE944" i="1"/>
  <c r="AC944" i="1"/>
  <c r="AA944" i="1"/>
  <c r="AO943" i="1"/>
  <c r="AM943" i="1"/>
  <c r="AK943" i="1"/>
  <c r="AI943" i="1"/>
  <c r="AG943" i="1"/>
  <c r="AE943" i="1"/>
  <c r="AC943" i="1"/>
  <c r="AA943" i="1"/>
  <c r="AO942" i="1"/>
  <c r="AM942" i="1"/>
  <c r="AK942" i="1"/>
  <c r="AI942" i="1"/>
  <c r="AG942" i="1"/>
  <c r="AE942" i="1"/>
  <c r="AC942" i="1"/>
  <c r="AA942" i="1"/>
  <c r="AO941" i="1"/>
  <c r="AM941" i="1"/>
  <c r="AK941" i="1"/>
  <c r="AI941" i="1"/>
  <c r="AG941" i="1"/>
  <c r="AE941" i="1"/>
  <c r="AC941" i="1"/>
  <c r="AA941" i="1"/>
  <c r="AO940" i="1"/>
  <c r="AM940" i="1"/>
  <c r="AK940" i="1"/>
  <c r="AI940" i="1"/>
  <c r="AG940" i="1"/>
  <c r="AE940" i="1"/>
  <c r="AC940" i="1"/>
  <c r="AA940" i="1"/>
  <c r="AO939" i="1"/>
  <c r="AM939" i="1"/>
  <c r="AK939" i="1"/>
  <c r="AI939" i="1"/>
  <c r="AG939" i="1"/>
  <c r="AE939" i="1"/>
  <c r="AC939" i="1"/>
  <c r="AA939" i="1"/>
  <c r="AO938" i="1"/>
  <c r="AM938" i="1"/>
  <c r="AK938" i="1"/>
  <c r="AI938" i="1"/>
  <c r="AG938" i="1"/>
  <c r="AE938" i="1"/>
  <c r="AC938" i="1"/>
  <c r="AA938" i="1"/>
  <c r="AO937" i="1"/>
  <c r="AM937" i="1"/>
  <c r="AK937" i="1"/>
  <c r="AI937" i="1"/>
  <c r="AG937" i="1"/>
  <c r="AE937" i="1"/>
  <c r="AC937" i="1"/>
  <c r="AA937" i="1"/>
  <c r="AO936" i="1"/>
  <c r="AM936" i="1"/>
  <c r="AK936" i="1"/>
  <c r="AI936" i="1"/>
  <c r="AG936" i="1"/>
  <c r="AE936" i="1"/>
  <c r="AC936" i="1"/>
  <c r="AA936" i="1"/>
  <c r="AO935" i="1"/>
  <c r="AM935" i="1"/>
  <c r="AK935" i="1"/>
  <c r="AI935" i="1"/>
  <c r="AG935" i="1"/>
  <c r="AE935" i="1"/>
  <c r="AC935" i="1"/>
  <c r="AA935" i="1"/>
  <c r="AO934" i="1"/>
  <c r="AM934" i="1"/>
  <c r="AK934" i="1"/>
  <c r="AI934" i="1"/>
  <c r="AG934" i="1"/>
  <c r="AE934" i="1"/>
  <c r="AC934" i="1"/>
  <c r="AA934" i="1"/>
  <c r="AO933" i="1"/>
  <c r="AM933" i="1"/>
  <c r="AK933" i="1"/>
  <c r="AI933" i="1"/>
  <c r="AG933" i="1"/>
  <c r="AE933" i="1"/>
  <c r="AC933" i="1"/>
  <c r="AA933" i="1"/>
  <c r="AO932" i="1"/>
  <c r="AM932" i="1"/>
  <c r="AK932" i="1"/>
  <c r="AI932" i="1"/>
  <c r="AG932" i="1"/>
  <c r="AE932" i="1"/>
  <c r="AC932" i="1"/>
  <c r="AA932" i="1"/>
  <c r="AO931" i="1"/>
  <c r="AM931" i="1"/>
  <c r="AK931" i="1"/>
  <c r="AI931" i="1"/>
  <c r="AG931" i="1"/>
  <c r="AE931" i="1"/>
  <c r="AC931" i="1"/>
  <c r="AA931" i="1"/>
  <c r="AO930" i="1"/>
  <c r="AM930" i="1"/>
  <c r="AK930" i="1"/>
  <c r="AI930" i="1"/>
  <c r="AG930" i="1"/>
  <c r="AE930" i="1"/>
  <c r="AC930" i="1"/>
  <c r="AA930" i="1"/>
  <c r="AO929" i="1"/>
  <c r="AM929" i="1"/>
  <c r="AK929" i="1"/>
  <c r="AI929" i="1"/>
  <c r="AG929" i="1"/>
  <c r="AE929" i="1"/>
  <c r="AC929" i="1"/>
  <c r="AA929" i="1"/>
  <c r="AO928" i="1"/>
  <c r="AM928" i="1"/>
  <c r="AK928" i="1"/>
  <c r="AI928" i="1"/>
  <c r="AG928" i="1"/>
  <c r="AE928" i="1"/>
  <c r="AC928" i="1"/>
  <c r="AA928" i="1"/>
  <c r="AO927" i="1"/>
  <c r="AM927" i="1"/>
  <c r="AK927" i="1"/>
  <c r="AI927" i="1"/>
  <c r="AG927" i="1"/>
  <c r="AE927" i="1"/>
  <c r="AC927" i="1"/>
  <c r="AA927" i="1"/>
  <c r="AO926" i="1"/>
  <c r="AM926" i="1"/>
  <c r="AK926" i="1"/>
  <c r="AI926" i="1"/>
  <c r="AG926" i="1"/>
  <c r="AE926" i="1"/>
  <c r="AC926" i="1"/>
  <c r="AA926" i="1"/>
  <c r="AO925" i="1"/>
  <c r="AM925" i="1"/>
  <c r="AK925" i="1"/>
  <c r="AI925" i="1"/>
  <c r="AG925" i="1"/>
  <c r="AE925" i="1"/>
  <c r="AC925" i="1"/>
  <c r="AA925" i="1"/>
  <c r="AO924" i="1"/>
  <c r="AM924" i="1"/>
  <c r="AK924" i="1"/>
  <c r="AI924" i="1"/>
  <c r="AG924" i="1"/>
  <c r="AE924" i="1"/>
  <c r="AC924" i="1"/>
  <c r="AA924" i="1"/>
  <c r="AO923" i="1"/>
  <c r="AM923" i="1"/>
  <c r="AK923" i="1"/>
  <c r="AI923" i="1"/>
  <c r="AG923" i="1"/>
  <c r="AE923" i="1"/>
  <c r="AC923" i="1"/>
  <c r="AA923" i="1"/>
  <c r="AO922" i="1"/>
  <c r="AM922" i="1"/>
  <c r="AK922" i="1"/>
  <c r="AI922" i="1"/>
  <c r="AG922" i="1"/>
  <c r="AE922" i="1"/>
  <c r="AC922" i="1"/>
  <c r="AA922" i="1"/>
  <c r="AO921" i="1"/>
  <c r="AM921" i="1"/>
  <c r="AK921" i="1"/>
  <c r="AI921" i="1"/>
  <c r="AG921" i="1"/>
  <c r="AE921" i="1"/>
  <c r="AC921" i="1"/>
  <c r="AA921" i="1"/>
  <c r="AO920" i="1"/>
  <c r="AM920" i="1"/>
  <c r="AK920" i="1"/>
  <c r="AI920" i="1"/>
  <c r="AG920" i="1"/>
  <c r="AE920" i="1"/>
  <c r="AC920" i="1"/>
  <c r="AA920" i="1"/>
  <c r="AO919" i="1"/>
  <c r="AM919" i="1"/>
  <c r="AK919" i="1"/>
  <c r="AI919" i="1"/>
  <c r="AG919" i="1"/>
  <c r="AE919" i="1"/>
  <c r="AC919" i="1"/>
  <c r="AA919" i="1"/>
  <c r="AO918" i="1"/>
  <c r="AM918" i="1"/>
  <c r="AK918" i="1"/>
  <c r="AI918" i="1"/>
  <c r="AG918" i="1"/>
  <c r="AE918" i="1"/>
  <c r="AC918" i="1"/>
  <c r="AA918" i="1"/>
  <c r="AO917" i="1"/>
  <c r="AM917" i="1"/>
  <c r="AK917" i="1"/>
  <c r="AI917" i="1"/>
  <c r="AG917" i="1"/>
  <c r="AE917" i="1"/>
  <c r="AC917" i="1"/>
  <c r="AA917" i="1"/>
  <c r="AO916" i="1"/>
  <c r="AM916" i="1"/>
  <c r="AK916" i="1"/>
  <c r="AI916" i="1"/>
  <c r="AG916" i="1"/>
  <c r="AE916" i="1"/>
  <c r="AC916" i="1"/>
  <c r="AA916" i="1"/>
  <c r="AO915" i="1"/>
  <c r="AM915" i="1"/>
  <c r="AK915" i="1"/>
  <c r="AI915" i="1"/>
  <c r="AG915" i="1"/>
  <c r="AE915" i="1"/>
  <c r="AC915" i="1"/>
  <c r="AA915" i="1"/>
  <c r="AO914" i="1"/>
  <c r="AM914" i="1"/>
  <c r="AK914" i="1"/>
  <c r="AI914" i="1"/>
  <c r="AG914" i="1"/>
  <c r="AE914" i="1"/>
  <c r="AC914" i="1"/>
  <c r="AA914" i="1"/>
  <c r="AO913" i="1"/>
  <c r="AM913" i="1"/>
  <c r="AK913" i="1"/>
  <c r="AI913" i="1"/>
  <c r="AG913" i="1"/>
  <c r="AE913" i="1"/>
  <c r="AC913" i="1"/>
  <c r="AA913" i="1"/>
  <c r="AO912" i="1"/>
  <c r="AM912" i="1"/>
  <c r="AK912" i="1"/>
  <c r="AI912" i="1"/>
  <c r="AG912" i="1"/>
  <c r="AE912" i="1"/>
  <c r="AC912" i="1"/>
  <c r="AA912" i="1"/>
  <c r="AO911" i="1"/>
  <c r="AM911" i="1"/>
  <c r="AK911" i="1"/>
  <c r="AI911" i="1"/>
  <c r="AG911" i="1"/>
  <c r="AE911" i="1"/>
  <c r="AC911" i="1"/>
  <c r="AA911" i="1"/>
  <c r="AO910" i="1"/>
  <c r="AM910" i="1"/>
  <c r="AK910" i="1"/>
  <c r="AI910" i="1"/>
  <c r="AG910" i="1"/>
  <c r="AE910" i="1"/>
  <c r="AC910" i="1"/>
  <c r="AA910" i="1"/>
  <c r="AO909" i="1"/>
  <c r="AM909" i="1"/>
  <c r="AK909" i="1"/>
  <c r="AI909" i="1"/>
  <c r="AG909" i="1"/>
  <c r="AE909" i="1"/>
  <c r="AC909" i="1"/>
  <c r="AA909" i="1"/>
  <c r="AO908" i="1"/>
  <c r="AM908" i="1"/>
  <c r="AK908" i="1"/>
  <c r="AI908" i="1"/>
  <c r="AG908" i="1"/>
  <c r="AE908" i="1"/>
  <c r="AC908" i="1"/>
  <c r="AA908" i="1"/>
  <c r="AO907" i="1"/>
  <c r="AM907" i="1"/>
  <c r="AK907" i="1"/>
  <c r="AI907" i="1"/>
  <c r="AG907" i="1"/>
  <c r="AE907" i="1"/>
  <c r="AC907" i="1"/>
  <c r="AA907" i="1"/>
  <c r="AO906" i="1"/>
  <c r="AM906" i="1"/>
  <c r="AK906" i="1"/>
  <c r="AI906" i="1"/>
  <c r="AG906" i="1"/>
  <c r="AE906" i="1"/>
  <c r="AC906" i="1"/>
  <c r="AA906" i="1"/>
  <c r="AO905" i="1"/>
  <c r="AM905" i="1"/>
  <c r="AK905" i="1"/>
  <c r="AI905" i="1"/>
  <c r="AG905" i="1"/>
  <c r="AE905" i="1"/>
  <c r="AC905" i="1"/>
  <c r="AA905" i="1"/>
  <c r="AO904" i="1"/>
  <c r="AM904" i="1"/>
  <c r="AK904" i="1"/>
  <c r="AI904" i="1"/>
  <c r="AG904" i="1"/>
  <c r="AE904" i="1"/>
  <c r="AC904" i="1"/>
  <c r="AA904" i="1"/>
  <c r="AO903" i="1"/>
  <c r="AM903" i="1"/>
  <c r="AK903" i="1"/>
  <c r="AI903" i="1"/>
  <c r="AG903" i="1"/>
  <c r="AE903" i="1"/>
  <c r="AC903" i="1"/>
  <c r="AA903" i="1"/>
  <c r="AO902" i="1"/>
  <c r="AM902" i="1"/>
  <c r="AK902" i="1"/>
  <c r="AI902" i="1"/>
  <c r="AG902" i="1"/>
  <c r="AE902" i="1"/>
  <c r="AC902" i="1"/>
  <c r="AA902" i="1"/>
  <c r="AO901" i="1"/>
  <c r="AM901" i="1"/>
  <c r="AK901" i="1"/>
  <c r="AI901" i="1"/>
  <c r="AG901" i="1"/>
  <c r="AE901" i="1"/>
  <c r="AC901" i="1"/>
  <c r="AA901" i="1"/>
  <c r="AO900" i="1"/>
  <c r="AM900" i="1"/>
  <c r="AK900" i="1"/>
  <c r="AI900" i="1"/>
  <c r="AG900" i="1"/>
  <c r="AE900" i="1"/>
  <c r="AC900" i="1"/>
  <c r="AA900" i="1"/>
  <c r="AO899" i="1"/>
  <c r="AM899" i="1"/>
  <c r="AK899" i="1"/>
  <c r="AI899" i="1"/>
  <c r="AG899" i="1"/>
  <c r="AE899" i="1"/>
  <c r="AC899" i="1"/>
  <c r="AA899" i="1"/>
  <c r="AO898" i="1"/>
  <c r="AM898" i="1"/>
  <c r="AK898" i="1"/>
  <c r="AI898" i="1"/>
  <c r="AG898" i="1"/>
  <c r="AE898" i="1"/>
  <c r="AC898" i="1"/>
  <c r="AA898" i="1"/>
  <c r="AO897" i="1"/>
  <c r="AM897" i="1"/>
  <c r="AK897" i="1"/>
  <c r="AI897" i="1"/>
  <c r="AG897" i="1"/>
  <c r="AE897" i="1"/>
  <c r="AC897" i="1"/>
  <c r="AA897" i="1"/>
  <c r="AO896" i="1"/>
  <c r="AM896" i="1"/>
  <c r="AK896" i="1"/>
  <c r="AI896" i="1"/>
  <c r="AG896" i="1"/>
  <c r="AE896" i="1"/>
  <c r="AC896" i="1"/>
  <c r="AA896" i="1"/>
  <c r="AO895" i="1"/>
  <c r="AM895" i="1"/>
  <c r="AK895" i="1"/>
  <c r="AI895" i="1"/>
  <c r="AG895" i="1"/>
  <c r="AE895" i="1"/>
  <c r="AC895" i="1"/>
  <c r="AA895" i="1"/>
  <c r="AO894" i="1"/>
  <c r="AM894" i="1"/>
  <c r="AK894" i="1"/>
  <c r="AI894" i="1"/>
  <c r="AG894" i="1"/>
  <c r="AE894" i="1"/>
  <c r="AC894" i="1"/>
  <c r="AA894" i="1"/>
  <c r="AO893" i="1"/>
  <c r="AM893" i="1"/>
  <c r="AK893" i="1"/>
  <c r="AI893" i="1"/>
  <c r="AG893" i="1"/>
  <c r="AE893" i="1"/>
  <c r="AC893" i="1"/>
  <c r="AA893" i="1"/>
  <c r="AO892" i="1"/>
  <c r="AM892" i="1"/>
  <c r="AK892" i="1"/>
  <c r="AI892" i="1"/>
  <c r="AG892" i="1"/>
  <c r="AE892" i="1"/>
  <c r="AC892" i="1"/>
  <c r="AA892" i="1"/>
  <c r="AO891" i="1"/>
  <c r="AM891" i="1"/>
  <c r="AK891" i="1"/>
  <c r="AI891" i="1"/>
  <c r="AG891" i="1"/>
  <c r="AE891" i="1"/>
  <c r="AC891" i="1"/>
  <c r="AA891" i="1"/>
  <c r="AO890" i="1"/>
  <c r="AM890" i="1"/>
  <c r="AK890" i="1"/>
  <c r="AI890" i="1"/>
  <c r="AG890" i="1"/>
  <c r="AE890" i="1"/>
  <c r="AC890" i="1"/>
  <c r="AA890" i="1"/>
  <c r="AO889" i="1"/>
  <c r="AM889" i="1"/>
  <c r="AK889" i="1"/>
  <c r="AI889" i="1"/>
  <c r="AG889" i="1"/>
  <c r="AE889" i="1"/>
  <c r="AC889" i="1"/>
  <c r="AA889" i="1"/>
  <c r="AO888" i="1"/>
  <c r="AM888" i="1"/>
  <c r="AK888" i="1"/>
  <c r="AI888" i="1"/>
  <c r="AG888" i="1"/>
  <c r="AE888" i="1"/>
  <c r="AC888" i="1"/>
  <c r="AA888" i="1"/>
  <c r="AO887" i="1"/>
  <c r="AM887" i="1"/>
  <c r="AK887" i="1"/>
  <c r="AI887" i="1"/>
  <c r="AG887" i="1"/>
  <c r="AE887" i="1"/>
  <c r="AC887" i="1"/>
  <c r="AA887" i="1"/>
  <c r="AO886" i="1"/>
  <c r="AM886" i="1"/>
  <c r="AK886" i="1"/>
  <c r="AI886" i="1"/>
  <c r="AG886" i="1"/>
  <c r="AE886" i="1"/>
  <c r="AC886" i="1"/>
  <c r="AA886" i="1"/>
  <c r="AO885" i="1"/>
  <c r="AM885" i="1"/>
  <c r="AK885" i="1"/>
  <c r="AI885" i="1"/>
  <c r="AG885" i="1"/>
  <c r="AE885" i="1"/>
  <c r="AC885" i="1"/>
  <c r="AA885" i="1"/>
  <c r="AO884" i="1"/>
  <c r="AM884" i="1"/>
  <c r="AK884" i="1"/>
  <c r="AI884" i="1"/>
  <c r="AG884" i="1"/>
  <c r="AE884" i="1"/>
  <c r="AC884" i="1"/>
  <c r="AA884" i="1"/>
  <c r="AO883" i="1"/>
  <c r="AM883" i="1"/>
  <c r="AK883" i="1"/>
  <c r="AI883" i="1"/>
  <c r="AG883" i="1"/>
  <c r="AE883" i="1"/>
  <c r="AC883" i="1"/>
  <c r="AA883" i="1"/>
  <c r="AO882" i="1"/>
  <c r="AM882" i="1"/>
  <c r="AK882" i="1"/>
  <c r="AI882" i="1"/>
  <c r="AG882" i="1"/>
  <c r="AE882" i="1"/>
  <c r="AC882" i="1"/>
  <c r="AA882" i="1"/>
  <c r="AO881" i="1"/>
  <c r="AM881" i="1"/>
  <c r="AK881" i="1"/>
  <c r="AI881" i="1"/>
  <c r="AG881" i="1"/>
  <c r="AE881" i="1"/>
  <c r="AC881" i="1"/>
  <c r="AA881" i="1"/>
  <c r="AO880" i="1"/>
  <c r="AM880" i="1"/>
  <c r="AK880" i="1"/>
  <c r="AI880" i="1"/>
  <c r="AG880" i="1"/>
  <c r="AE880" i="1"/>
  <c r="AC880" i="1"/>
  <c r="AA880" i="1"/>
  <c r="AO879" i="1"/>
  <c r="AM879" i="1"/>
  <c r="AK879" i="1"/>
  <c r="AI879" i="1"/>
  <c r="AG879" i="1"/>
  <c r="AE879" i="1"/>
  <c r="AC879" i="1"/>
  <c r="AA879" i="1"/>
  <c r="AO878" i="1"/>
  <c r="AM878" i="1"/>
  <c r="AK878" i="1"/>
  <c r="AI878" i="1"/>
  <c r="AG878" i="1"/>
  <c r="AE878" i="1"/>
  <c r="AC878" i="1"/>
  <c r="AA878" i="1"/>
  <c r="AO877" i="1"/>
  <c r="AM877" i="1"/>
  <c r="AK877" i="1"/>
  <c r="AI877" i="1"/>
  <c r="AG877" i="1"/>
  <c r="AE877" i="1"/>
  <c r="AC877" i="1"/>
  <c r="AA877" i="1"/>
  <c r="AO876" i="1"/>
  <c r="AM876" i="1"/>
  <c r="AK876" i="1"/>
  <c r="AI876" i="1"/>
  <c r="AG876" i="1"/>
  <c r="AE876" i="1"/>
  <c r="AC876" i="1"/>
  <c r="AA876" i="1"/>
  <c r="AO875" i="1"/>
  <c r="AM875" i="1"/>
  <c r="AK875" i="1"/>
  <c r="AI875" i="1"/>
  <c r="AG875" i="1"/>
  <c r="AE875" i="1"/>
  <c r="AC875" i="1"/>
  <c r="AA875" i="1"/>
  <c r="AO874" i="1"/>
  <c r="AM874" i="1"/>
  <c r="AK874" i="1"/>
  <c r="AI874" i="1"/>
  <c r="AG874" i="1"/>
  <c r="AE874" i="1"/>
  <c r="AC874" i="1"/>
  <c r="AA874" i="1"/>
  <c r="AO873" i="1"/>
  <c r="AM873" i="1"/>
  <c r="AK873" i="1"/>
  <c r="AI873" i="1"/>
  <c r="AG873" i="1"/>
  <c r="AE873" i="1"/>
  <c r="AC873" i="1"/>
  <c r="AA873" i="1"/>
  <c r="AO872" i="1"/>
  <c r="AM872" i="1"/>
  <c r="AK872" i="1"/>
  <c r="AI872" i="1"/>
  <c r="AG872" i="1"/>
  <c r="AE872" i="1"/>
  <c r="AC872" i="1"/>
  <c r="AA872" i="1"/>
  <c r="AO871" i="1"/>
  <c r="AM871" i="1"/>
  <c r="AK871" i="1"/>
  <c r="AI871" i="1"/>
  <c r="AG871" i="1"/>
  <c r="AE871" i="1"/>
  <c r="AC871" i="1"/>
  <c r="AA871" i="1"/>
  <c r="AO870" i="1"/>
  <c r="AM870" i="1"/>
  <c r="AK870" i="1"/>
  <c r="AI870" i="1"/>
  <c r="AG870" i="1"/>
  <c r="AE870" i="1"/>
  <c r="AC870" i="1"/>
  <c r="AA870" i="1"/>
  <c r="AO869" i="1"/>
  <c r="AM869" i="1"/>
  <c r="AK869" i="1"/>
  <c r="AI869" i="1"/>
  <c r="AG869" i="1"/>
  <c r="AE869" i="1"/>
  <c r="AC869" i="1"/>
  <c r="AA869" i="1"/>
  <c r="AO868" i="1"/>
  <c r="AM868" i="1"/>
  <c r="AK868" i="1"/>
  <c r="AI868" i="1"/>
  <c r="AG868" i="1"/>
  <c r="AE868" i="1"/>
  <c r="AC868" i="1"/>
  <c r="AA868" i="1"/>
  <c r="AO867" i="1"/>
  <c r="AM867" i="1"/>
  <c r="AK867" i="1"/>
  <c r="AI867" i="1"/>
  <c r="AG867" i="1"/>
  <c r="AE867" i="1"/>
  <c r="AC867" i="1"/>
  <c r="AA867" i="1"/>
  <c r="AO866" i="1"/>
  <c r="AM866" i="1"/>
  <c r="AK866" i="1"/>
  <c r="AI866" i="1"/>
  <c r="AG866" i="1"/>
  <c r="AE866" i="1"/>
  <c r="AC866" i="1"/>
  <c r="AA866" i="1"/>
  <c r="AO865" i="1"/>
  <c r="AM865" i="1"/>
  <c r="AK865" i="1"/>
  <c r="AI865" i="1"/>
  <c r="AG865" i="1"/>
  <c r="AE865" i="1"/>
  <c r="AC865" i="1"/>
  <c r="AA865" i="1"/>
  <c r="AO864" i="1"/>
  <c r="AM864" i="1"/>
  <c r="AK864" i="1"/>
  <c r="AI864" i="1"/>
  <c r="AG864" i="1"/>
  <c r="AE864" i="1"/>
  <c r="AC864" i="1"/>
  <c r="AA864" i="1"/>
  <c r="AO863" i="1"/>
  <c r="AM863" i="1"/>
  <c r="AK863" i="1"/>
  <c r="AI863" i="1"/>
  <c r="AG863" i="1"/>
  <c r="AE863" i="1"/>
  <c r="AC863" i="1"/>
  <c r="AA863" i="1"/>
  <c r="AO862" i="1"/>
  <c r="AM862" i="1"/>
  <c r="AK862" i="1"/>
  <c r="AI862" i="1"/>
  <c r="AG862" i="1"/>
  <c r="AE862" i="1"/>
  <c r="AC862" i="1"/>
  <c r="AA862" i="1"/>
  <c r="AO861" i="1"/>
  <c r="AM861" i="1"/>
  <c r="AK861" i="1"/>
  <c r="AI861" i="1"/>
  <c r="AG861" i="1"/>
  <c r="AE861" i="1"/>
  <c r="AC861" i="1"/>
  <c r="AA861" i="1"/>
  <c r="AO860" i="1"/>
  <c r="AM860" i="1"/>
  <c r="AK860" i="1"/>
  <c r="AI860" i="1"/>
  <c r="AG860" i="1"/>
  <c r="AE860" i="1"/>
  <c r="AC860" i="1"/>
  <c r="AA860" i="1"/>
  <c r="AO859" i="1"/>
  <c r="AM859" i="1"/>
  <c r="AK859" i="1"/>
  <c r="AI859" i="1"/>
  <c r="AG859" i="1"/>
  <c r="AE859" i="1"/>
  <c r="AC859" i="1"/>
  <c r="AA859" i="1"/>
  <c r="AO858" i="1"/>
  <c r="AM858" i="1"/>
  <c r="AK858" i="1"/>
  <c r="AI858" i="1"/>
  <c r="AG858" i="1"/>
  <c r="AE858" i="1"/>
  <c r="AC858" i="1"/>
  <c r="AA858" i="1"/>
  <c r="AO857" i="1"/>
  <c r="AM857" i="1"/>
  <c r="AK857" i="1"/>
  <c r="AI857" i="1"/>
  <c r="AG857" i="1"/>
  <c r="AE857" i="1"/>
  <c r="AC857" i="1"/>
  <c r="AA857" i="1"/>
  <c r="AO856" i="1"/>
  <c r="AM856" i="1"/>
  <c r="AK856" i="1"/>
  <c r="AI856" i="1"/>
  <c r="AG856" i="1"/>
  <c r="AE856" i="1"/>
  <c r="AC856" i="1"/>
  <c r="AA856" i="1"/>
  <c r="AO855" i="1"/>
  <c r="AM855" i="1"/>
  <c r="AK855" i="1"/>
  <c r="AI855" i="1"/>
  <c r="AG855" i="1"/>
  <c r="AE855" i="1"/>
  <c r="AC855" i="1"/>
  <c r="AA855" i="1"/>
  <c r="AO854" i="1"/>
  <c r="AM854" i="1"/>
  <c r="AK854" i="1"/>
  <c r="AI854" i="1"/>
  <c r="AG854" i="1"/>
  <c r="AE854" i="1"/>
  <c r="AC854" i="1"/>
  <c r="AA854" i="1"/>
  <c r="AO853" i="1"/>
  <c r="AM853" i="1"/>
  <c r="AK853" i="1"/>
  <c r="AI853" i="1"/>
  <c r="AG853" i="1"/>
  <c r="AE853" i="1"/>
  <c r="AC853" i="1"/>
  <c r="AA853" i="1"/>
  <c r="AO852" i="1"/>
  <c r="AM852" i="1"/>
  <c r="AK852" i="1"/>
  <c r="AI852" i="1"/>
  <c r="AG852" i="1"/>
  <c r="AE852" i="1"/>
  <c r="AC852" i="1"/>
  <c r="AA852" i="1"/>
  <c r="AO851" i="1"/>
  <c r="AM851" i="1"/>
  <c r="AK851" i="1"/>
  <c r="AI851" i="1"/>
  <c r="AG851" i="1"/>
  <c r="AE851" i="1"/>
  <c r="AC851" i="1"/>
  <c r="AA851" i="1"/>
  <c r="AO850" i="1"/>
  <c r="AM850" i="1"/>
  <c r="AK850" i="1"/>
  <c r="AI850" i="1"/>
  <c r="AG850" i="1"/>
  <c r="AE850" i="1"/>
  <c r="AC850" i="1"/>
  <c r="AA850" i="1"/>
  <c r="AO849" i="1"/>
  <c r="AM849" i="1"/>
  <c r="AK849" i="1"/>
  <c r="AI849" i="1"/>
  <c r="AG849" i="1"/>
  <c r="AE849" i="1"/>
  <c r="AC849" i="1"/>
  <c r="AA849" i="1"/>
  <c r="AO848" i="1"/>
  <c r="AM848" i="1"/>
  <c r="AK848" i="1"/>
  <c r="AI848" i="1"/>
  <c r="AG848" i="1"/>
  <c r="AE848" i="1"/>
  <c r="AC848" i="1"/>
  <c r="AA848" i="1"/>
  <c r="AO847" i="1"/>
  <c r="AM847" i="1"/>
  <c r="AK847" i="1"/>
  <c r="AI847" i="1"/>
  <c r="AG847" i="1"/>
  <c r="AE847" i="1"/>
  <c r="AC847" i="1"/>
  <c r="AA847" i="1"/>
  <c r="AO846" i="1"/>
  <c r="AM846" i="1"/>
  <c r="AK846" i="1"/>
  <c r="AI846" i="1"/>
  <c r="AG846" i="1"/>
  <c r="AE846" i="1"/>
  <c r="AC846" i="1"/>
  <c r="AA846" i="1"/>
  <c r="AO845" i="1"/>
  <c r="AM845" i="1"/>
  <c r="AK845" i="1"/>
  <c r="AI845" i="1"/>
  <c r="AG845" i="1"/>
  <c r="AE845" i="1"/>
  <c r="AC845" i="1"/>
  <c r="AA845" i="1"/>
  <c r="AO844" i="1"/>
  <c r="AM844" i="1"/>
  <c r="AK844" i="1"/>
  <c r="AI844" i="1"/>
  <c r="AG844" i="1"/>
  <c r="AE844" i="1"/>
  <c r="AC844" i="1"/>
  <c r="AA844" i="1"/>
  <c r="AO843" i="1"/>
  <c r="AM843" i="1"/>
  <c r="AK843" i="1"/>
  <c r="AI843" i="1"/>
  <c r="AG843" i="1"/>
  <c r="AE843" i="1"/>
  <c r="AC843" i="1"/>
  <c r="AA843" i="1"/>
  <c r="AO842" i="1"/>
  <c r="AM842" i="1"/>
  <c r="AK842" i="1"/>
  <c r="AI842" i="1"/>
  <c r="AG842" i="1"/>
  <c r="AE842" i="1"/>
  <c r="AC842" i="1"/>
  <c r="AA842" i="1"/>
  <c r="AO841" i="1"/>
  <c r="AM841" i="1"/>
  <c r="AK841" i="1"/>
  <c r="AI841" i="1"/>
  <c r="AG841" i="1"/>
  <c r="AE841" i="1"/>
  <c r="AC841" i="1"/>
  <c r="AA841" i="1"/>
  <c r="AO840" i="1"/>
  <c r="AM840" i="1"/>
  <c r="AK840" i="1"/>
  <c r="AI840" i="1"/>
  <c r="AG840" i="1"/>
  <c r="AE840" i="1"/>
  <c r="AC840" i="1"/>
  <c r="AA840" i="1"/>
  <c r="AO839" i="1"/>
  <c r="AM839" i="1"/>
  <c r="AK839" i="1"/>
  <c r="AI839" i="1"/>
  <c r="AG839" i="1"/>
  <c r="AE839" i="1"/>
  <c r="AC839" i="1"/>
  <c r="AA839" i="1"/>
  <c r="AO838" i="1"/>
  <c r="AM838" i="1"/>
  <c r="AK838" i="1"/>
  <c r="AI838" i="1"/>
  <c r="AG838" i="1"/>
  <c r="AE838" i="1"/>
  <c r="AC838" i="1"/>
  <c r="AA838" i="1"/>
  <c r="AO837" i="1"/>
  <c r="AM837" i="1"/>
  <c r="AK837" i="1"/>
  <c r="AI837" i="1"/>
  <c r="AG837" i="1"/>
  <c r="AE837" i="1"/>
  <c r="AC837" i="1"/>
  <c r="AA837" i="1"/>
  <c r="AO836" i="1"/>
  <c r="AM836" i="1"/>
  <c r="AK836" i="1"/>
  <c r="AI836" i="1"/>
  <c r="AG836" i="1"/>
  <c r="AE836" i="1"/>
  <c r="AC836" i="1"/>
  <c r="AA836" i="1"/>
  <c r="AO835" i="1"/>
  <c r="AM835" i="1"/>
  <c r="AK835" i="1"/>
  <c r="AI835" i="1"/>
  <c r="AG835" i="1"/>
  <c r="AE835" i="1"/>
  <c r="AC835" i="1"/>
  <c r="AA835" i="1"/>
  <c r="AO834" i="1"/>
  <c r="AM834" i="1"/>
  <c r="AK834" i="1"/>
  <c r="AI834" i="1"/>
  <c r="AG834" i="1"/>
  <c r="AE834" i="1"/>
  <c r="AC834" i="1"/>
  <c r="AA834" i="1"/>
  <c r="AO833" i="1"/>
  <c r="AM833" i="1"/>
  <c r="AK833" i="1"/>
  <c r="AI833" i="1"/>
  <c r="AG833" i="1"/>
  <c r="AE833" i="1"/>
  <c r="AC833" i="1"/>
  <c r="AA833" i="1"/>
  <c r="AO832" i="1"/>
  <c r="AM832" i="1"/>
  <c r="AK832" i="1"/>
  <c r="AI832" i="1"/>
  <c r="AG832" i="1"/>
  <c r="AE832" i="1"/>
  <c r="AC832" i="1"/>
  <c r="AA832" i="1"/>
  <c r="AO831" i="1"/>
  <c r="AM831" i="1"/>
  <c r="AK831" i="1"/>
  <c r="AI831" i="1"/>
  <c r="AG831" i="1"/>
  <c r="AE831" i="1"/>
  <c r="AC831" i="1"/>
  <c r="AA831" i="1"/>
  <c r="AO830" i="1"/>
  <c r="AM830" i="1"/>
  <c r="AK830" i="1"/>
  <c r="AI830" i="1"/>
  <c r="AG830" i="1"/>
  <c r="AE830" i="1"/>
  <c r="AC830" i="1"/>
  <c r="AA830" i="1"/>
  <c r="AO829" i="1"/>
  <c r="AM829" i="1"/>
  <c r="AK829" i="1"/>
  <c r="AI829" i="1"/>
  <c r="AG829" i="1"/>
  <c r="AE829" i="1"/>
  <c r="AC829" i="1"/>
  <c r="AA829" i="1"/>
  <c r="AO828" i="1"/>
  <c r="AM828" i="1"/>
  <c r="AK828" i="1"/>
  <c r="AI828" i="1"/>
  <c r="AG828" i="1"/>
  <c r="AE828" i="1"/>
  <c r="AC828" i="1"/>
  <c r="AA828" i="1"/>
  <c r="AO827" i="1"/>
  <c r="AM827" i="1"/>
  <c r="AK827" i="1"/>
  <c r="AI827" i="1"/>
  <c r="AG827" i="1"/>
  <c r="AE827" i="1"/>
  <c r="AC827" i="1"/>
  <c r="AA827" i="1"/>
  <c r="AO826" i="1"/>
  <c r="AM826" i="1"/>
  <c r="AK826" i="1"/>
  <c r="AI826" i="1"/>
  <c r="AG826" i="1"/>
  <c r="AE826" i="1"/>
  <c r="AC826" i="1"/>
  <c r="AA826" i="1"/>
  <c r="AO825" i="1"/>
  <c r="AM825" i="1"/>
  <c r="AK825" i="1"/>
  <c r="AI825" i="1"/>
  <c r="AG825" i="1"/>
  <c r="AE825" i="1"/>
  <c r="AC825" i="1"/>
  <c r="AA825" i="1"/>
  <c r="AO824" i="1"/>
  <c r="AM824" i="1"/>
  <c r="AK824" i="1"/>
  <c r="AI824" i="1"/>
  <c r="AG824" i="1"/>
  <c r="AE824" i="1"/>
  <c r="AC824" i="1"/>
  <c r="AA824" i="1"/>
  <c r="AO823" i="1"/>
  <c r="AM823" i="1"/>
  <c r="AK823" i="1"/>
  <c r="AI823" i="1"/>
  <c r="AG823" i="1"/>
  <c r="AE823" i="1"/>
  <c r="AC823" i="1"/>
  <c r="AA823" i="1"/>
  <c r="AO822" i="1"/>
  <c r="AM822" i="1"/>
  <c r="AK822" i="1"/>
  <c r="AI822" i="1"/>
  <c r="AG822" i="1"/>
  <c r="AE822" i="1"/>
  <c r="AC822" i="1"/>
  <c r="AA822" i="1"/>
  <c r="AO821" i="1"/>
  <c r="AM821" i="1"/>
  <c r="AK821" i="1"/>
  <c r="AI821" i="1"/>
  <c r="AG821" i="1"/>
  <c r="AE821" i="1"/>
  <c r="AC821" i="1"/>
  <c r="AA821" i="1"/>
  <c r="AO820" i="1"/>
  <c r="AM820" i="1"/>
  <c r="AK820" i="1"/>
  <c r="AI820" i="1"/>
  <c r="AG820" i="1"/>
  <c r="AE820" i="1"/>
  <c r="AC820" i="1"/>
  <c r="AA820" i="1"/>
  <c r="AO819" i="1"/>
  <c r="AM819" i="1"/>
  <c r="AK819" i="1"/>
  <c r="AI819" i="1"/>
  <c r="AG819" i="1"/>
  <c r="AE819" i="1"/>
  <c r="AC819" i="1"/>
  <c r="AA819" i="1"/>
  <c r="AO818" i="1"/>
  <c r="AM818" i="1"/>
  <c r="AK818" i="1"/>
  <c r="AI818" i="1"/>
  <c r="AG818" i="1"/>
  <c r="AE818" i="1"/>
  <c r="AC818" i="1"/>
  <c r="AA818" i="1"/>
  <c r="AO817" i="1"/>
  <c r="AM817" i="1"/>
  <c r="AK817" i="1"/>
  <c r="AI817" i="1"/>
  <c r="AG817" i="1"/>
  <c r="AE817" i="1"/>
  <c r="AC817" i="1"/>
  <c r="AA817" i="1"/>
  <c r="AO816" i="1"/>
  <c r="AM816" i="1"/>
  <c r="AK816" i="1"/>
  <c r="AI816" i="1"/>
  <c r="AG816" i="1"/>
  <c r="AE816" i="1"/>
  <c r="AC816" i="1"/>
  <c r="AA816" i="1"/>
  <c r="AO815" i="1"/>
  <c r="AM815" i="1"/>
  <c r="AK815" i="1"/>
  <c r="AI815" i="1"/>
  <c r="AG815" i="1"/>
  <c r="AE815" i="1"/>
  <c r="AC815" i="1"/>
  <c r="AA815" i="1"/>
  <c r="AO814" i="1"/>
  <c r="AM814" i="1"/>
  <c r="AK814" i="1"/>
  <c r="AI814" i="1"/>
  <c r="AG814" i="1"/>
  <c r="AE814" i="1"/>
  <c r="AC814" i="1"/>
  <c r="AA814" i="1"/>
  <c r="AO813" i="1"/>
  <c r="AM813" i="1"/>
  <c r="AK813" i="1"/>
  <c r="AI813" i="1"/>
  <c r="AG813" i="1"/>
  <c r="AE813" i="1"/>
  <c r="AC813" i="1"/>
  <c r="AA813" i="1"/>
  <c r="AO812" i="1"/>
  <c r="AM812" i="1"/>
  <c r="AK812" i="1"/>
  <c r="AI812" i="1"/>
  <c r="AG812" i="1"/>
  <c r="AE812" i="1"/>
  <c r="AC812" i="1"/>
  <c r="AA812" i="1"/>
  <c r="AO811" i="1"/>
  <c r="AM811" i="1"/>
  <c r="AK811" i="1"/>
  <c r="AI811" i="1"/>
  <c r="AG811" i="1"/>
  <c r="AE811" i="1"/>
  <c r="AC811" i="1"/>
  <c r="AA811" i="1"/>
  <c r="AO810" i="1"/>
  <c r="AM810" i="1"/>
  <c r="AK810" i="1"/>
  <c r="AI810" i="1"/>
  <c r="AG810" i="1"/>
  <c r="AE810" i="1"/>
  <c r="AC810" i="1"/>
  <c r="AA810" i="1"/>
  <c r="AO809" i="1"/>
  <c r="AM809" i="1"/>
  <c r="AK809" i="1"/>
  <c r="AI809" i="1"/>
  <c r="AG809" i="1"/>
  <c r="AE809" i="1"/>
  <c r="AC809" i="1"/>
  <c r="AA809" i="1"/>
  <c r="AO808" i="1"/>
  <c r="AM808" i="1"/>
  <c r="AK808" i="1"/>
  <c r="AI808" i="1"/>
  <c r="AG808" i="1"/>
  <c r="AE808" i="1"/>
  <c r="AC808" i="1"/>
  <c r="AA808" i="1"/>
  <c r="AO807" i="1"/>
  <c r="AM807" i="1"/>
  <c r="AK807" i="1"/>
  <c r="AI807" i="1"/>
  <c r="AG807" i="1"/>
  <c r="AE807" i="1"/>
  <c r="AC807" i="1"/>
  <c r="AA807" i="1"/>
  <c r="AO806" i="1"/>
  <c r="AM806" i="1"/>
  <c r="AK806" i="1"/>
  <c r="AI806" i="1"/>
  <c r="AG806" i="1"/>
  <c r="AE806" i="1"/>
  <c r="AC806" i="1"/>
  <c r="AA806" i="1"/>
  <c r="AO805" i="1"/>
  <c r="AM805" i="1"/>
  <c r="AK805" i="1"/>
  <c r="AI805" i="1"/>
  <c r="AG805" i="1"/>
  <c r="AE805" i="1"/>
  <c r="AC805" i="1"/>
  <c r="AA805" i="1"/>
  <c r="AO804" i="1"/>
  <c r="AM804" i="1"/>
  <c r="AK804" i="1"/>
  <c r="AI804" i="1"/>
  <c r="AG804" i="1"/>
  <c r="AE804" i="1"/>
  <c r="AC804" i="1"/>
  <c r="AA804" i="1"/>
  <c r="AO803" i="1"/>
  <c r="AM803" i="1"/>
  <c r="AK803" i="1"/>
  <c r="AI803" i="1"/>
  <c r="AG803" i="1"/>
  <c r="AE803" i="1"/>
  <c r="AC803" i="1"/>
  <c r="AA803" i="1"/>
  <c r="AO802" i="1"/>
  <c r="AM802" i="1"/>
  <c r="AK802" i="1"/>
  <c r="AI802" i="1"/>
  <c r="AG802" i="1"/>
  <c r="AE802" i="1"/>
  <c r="AC802" i="1"/>
  <c r="AA802" i="1"/>
  <c r="AO801" i="1"/>
  <c r="AM801" i="1"/>
  <c r="AK801" i="1"/>
  <c r="AI801" i="1"/>
  <c r="AG801" i="1"/>
  <c r="AE801" i="1"/>
  <c r="AC801" i="1"/>
  <c r="AA801" i="1"/>
  <c r="AO800" i="1"/>
  <c r="AM800" i="1"/>
  <c r="AK800" i="1"/>
  <c r="AI800" i="1"/>
  <c r="AG800" i="1"/>
  <c r="AE800" i="1"/>
  <c r="AC800" i="1"/>
  <c r="AA800" i="1"/>
  <c r="AO799" i="1"/>
  <c r="AM799" i="1"/>
  <c r="AK799" i="1"/>
  <c r="AI799" i="1"/>
  <c r="AG799" i="1"/>
  <c r="AE799" i="1"/>
  <c r="AC799" i="1"/>
  <c r="AA799" i="1"/>
  <c r="AO798" i="1"/>
  <c r="AM798" i="1"/>
  <c r="AK798" i="1"/>
  <c r="AI798" i="1"/>
  <c r="AG798" i="1"/>
  <c r="AE798" i="1"/>
  <c r="AC798" i="1"/>
  <c r="AA798" i="1"/>
  <c r="AO797" i="1"/>
  <c r="AM797" i="1"/>
  <c r="AK797" i="1"/>
  <c r="AI797" i="1"/>
  <c r="AG797" i="1"/>
  <c r="AE797" i="1"/>
  <c r="AC797" i="1"/>
  <c r="AA797" i="1"/>
  <c r="AO796" i="1"/>
  <c r="AM796" i="1"/>
  <c r="AK796" i="1"/>
  <c r="AI796" i="1"/>
  <c r="AG796" i="1"/>
  <c r="AE796" i="1"/>
  <c r="AC796" i="1"/>
  <c r="AA796" i="1"/>
  <c r="AO795" i="1"/>
  <c r="AM795" i="1"/>
  <c r="AK795" i="1"/>
  <c r="AI795" i="1"/>
  <c r="AG795" i="1"/>
  <c r="AE795" i="1"/>
  <c r="AC795" i="1"/>
  <c r="AA795" i="1"/>
  <c r="AO794" i="1"/>
  <c r="AM794" i="1"/>
  <c r="AK794" i="1"/>
  <c r="AI794" i="1"/>
  <c r="AG794" i="1"/>
  <c r="AE794" i="1"/>
  <c r="AC794" i="1"/>
  <c r="AA794" i="1"/>
  <c r="AO793" i="1"/>
  <c r="AM793" i="1"/>
  <c r="AK793" i="1"/>
  <c r="AI793" i="1"/>
  <c r="AG793" i="1"/>
  <c r="AE793" i="1"/>
  <c r="AC793" i="1"/>
  <c r="AA793" i="1"/>
  <c r="AO792" i="1"/>
  <c r="AM792" i="1"/>
  <c r="AK792" i="1"/>
  <c r="AI792" i="1"/>
  <c r="AG792" i="1"/>
  <c r="AE792" i="1"/>
  <c r="AC792" i="1"/>
  <c r="AA792" i="1"/>
  <c r="AO791" i="1"/>
  <c r="AM791" i="1"/>
  <c r="AK791" i="1"/>
  <c r="AI791" i="1"/>
  <c r="AG791" i="1"/>
  <c r="AE791" i="1"/>
  <c r="AC791" i="1"/>
  <c r="AA791" i="1"/>
  <c r="AO790" i="1"/>
  <c r="AM790" i="1"/>
  <c r="AK790" i="1"/>
  <c r="AI790" i="1"/>
  <c r="AG790" i="1"/>
  <c r="AE790" i="1"/>
  <c r="AC790" i="1"/>
  <c r="AA790" i="1"/>
  <c r="AO789" i="1"/>
  <c r="AM789" i="1"/>
  <c r="AK789" i="1"/>
  <c r="AI789" i="1"/>
  <c r="AG789" i="1"/>
  <c r="AE789" i="1"/>
  <c r="AC789" i="1"/>
  <c r="AA789" i="1"/>
  <c r="AO788" i="1"/>
  <c r="AM788" i="1"/>
  <c r="AK788" i="1"/>
  <c r="AI788" i="1"/>
  <c r="AG788" i="1"/>
  <c r="AE788" i="1"/>
  <c r="AC788" i="1"/>
  <c r="AA788" i="1"/>
  <c r="AO787" i="1"/>
  <c r="AM787" i="1"/>
  <c r="AK787" i="1"/>
  <c r="AI787" i="1"/>
  <c r="AG787" i="1"/>
  <c r="AE787" i="1"/>
  <c r="AC787" i="1"/>
  <c r="AA787" i="1"/>
  <c r="AO786" i="1"/>
  <c r="AM786" i="1"/>
  <c r="AK786" i="1"/>
  <c r="AI786" i="1"/>
  <c r="AG786" i="1"/>
  <c r="AE786" i="1"/>
  <c r="AC786" i="1"/>
  <c r="AA786" i="1"/>
  <c r="AO785" i="1"/>
  <c r="AM785" i="1"/>
  <c r="AK785" i="1"/>
  <c r="AI785" i="1"/>
  <c r="AG785" i="1"/>
  <c r="AE785" i="1"/>
  <c r="AC785" i="1"/>
  <c r="AA785" i="1"/>
  <c r="AO784" i="1"/>
  <c r="AM784" i="1"/>
  <c r="AK784" i="1"/>
  <c r="AI784" i="1"/>
  <c r="AG784" i="1"/>
  <c r="AE784" i="1"/>
  <c r="AC784" i="1"/>
  <c r="AA784" i="1"/>
  <c r="AO783" i="1"/>
  <c r="AM783" i="1"/>
  <c r="AK783" i="1"/>
  <c r="AI783" i="1"/>
  <c r="AG783" i="1"/>
  <c r="AE783" i="1"/>
  <c r="AC783" i="1"/>
  <c r="AA783" i="1"/>
  <c r="AO782" i="1"/>
  <c r="AM782" i="1"/>
  <c r="AK782" i="1"/>
  <c r="AI782" i="1"/>
  <c r="AG782" i="1"/>
  <c r="AE782" i="1"/>
  <c r="AC782" i="1"/>
  <c r="AA782" i="1"/>
  <c r="AO781" i="1"/>
  <c r="AM781" i="1"/>
  <c r="AK781" i="1"/>
  <c r="AI781" i="1"/>
  <c r="AG781" i="1"/>
  <c r="AE781" i="1"/>
  <c r="AC781" i="1"/>
  <c r="AA781" i="1"/>
  <c r="AO780" i="1"/>
  <c r="AM780" i="1"/>
  <c r="AK780" i="1"/>
  <c r="AI780" i="1"/>
  <c r="AG780" i="1"/>
  <c r="AE780" i="1"/>
  <c r="AC780" i="1"/>
  <c r="AA780" i="1"/>
  <c r="AO779" i="1"/>
  <c r="AM779" i="1"/>
  <c r="AK779" i="1"/>
  <c r="AI779" i="1"/>
  <c r="AG779" i="1"/>
  <c r="AE779" i="1"/>
  <c r="AC779" i="1"/>
  <c r="AA779" i="1"/>
  <c r="AO778" i="1"/>
  <c r="AM778" i="1"/>
  <c r="AK778" i="1"/>
  <c r="AI778" i="1"/>
  <c r="AG778" i="1"/>
  <c r="AE778" i="1"/>
  <c r="AC778" i="1"/>
  <c r="AA778" i="1"/>
  <c r="AO777" i="1"/>
  <c r="AM777" i="1"/>
  <c r="AK777" i="1"/>
  <c r="AI777" i="1"/>
  <c r="AG777" i="1"/>
  <c r="AE777" i="1"/>
  <c r="AC777" i="1"/>
  <c r="AA777" i="1"/>
  <c r="AO776" i="1"/>
  <c r="AM776" i="1"/>
  <c r="AK776" i="1"/>
  <c r="AI776" i="1"/>
  <c r="AG776" i="1"/>
  <c r="AE776" i="1"/>
  <c r="AC776" i="1"/>
  <c r="AA776" i="1"/>
  <c r="AO775" i="1"/>
  <c r="AM775" i="1"/>
  <c r="AK775" i="1"/>
  <c r="AI775" i="1"/>
  <c r="AG775" i="1"/>
  <c r="AE775" i="1"/>
  <c r="AC775" i="1"/>
  <c r="AA775" i="1"/>
  <c r="AO774" i="1"/>
  <c r="AM774" i="1"/>
  <c r="AK774" i="1"/>
  <c r="AI774" i="1"/>
  <c r="AG774" i="1"/>
  <c r="AE774" i="1"/>
  <c r="AC774" i="1"/>
  <c r="AA774" i="1"/>
  <c r="AO773" i="1"/>
  <c r="AM773" i="1"/>
  <c r="AK773" i="1"/>
  <c r="AI773" i="1"/>
  <c r="AG773" i="1"/>
  <c r="AE773" i="1"/>
  <c r="AC773" i="1"/>
  <c r="AA773" i="1"/>
  <c r="AO772" i="1"/>
  <c r="AM772" i="1"/>
  <c r="AK772" i="1"/>
  <c r="AI772" i="1"/>
  <c r="AG772" i="1"/>
  <c r="AE772" i="1"/>
  <c r="AC772" i="1"/>
  <c r="AA772" i="1"/>
  <c r="AO771" i="1"/>
  <c r="AM771" i="1"/>
  <c r="AK771" i="1"/>
  <c r="AI771" i="1"/>
  <c r="AG771" i="1"/>
  <c r="AE771" i="1"/>
  <c r="AC771" i="1"/>
  <c r="AA771" i="1"/>
  <c r="AO770" i="1"/>
  <c r="AM770" i="1"/>
  <c r="AK770" i="1"/>
  <c r="AI770" i="1"/>
  <c r="AG770" i="1"/>
  <c r="AE770" i="1"/>
  <c r="AC770" i="1"/>
  <c r="AA770" i="1"/>
  <c r="AO769" i="1"/>
  <c r="AM769" i="1"/>
  <c r="AK769" i="1"/>
  <c r="AI769" i="1"/>
  <c r="AG769" i="1"/>
  <c r="AE769" i="1"/>
  <c r="AC769" i="1"/>
  <c r="AA769" i="1"/>
  <c r="AO768" i="1"/>
  <c r="AM768" i="1"/>
  <c r="AK768" i="1"/>
  <c r="AI768" i="1"/>
  <c r="AG768" i="1"/>
  <c r="AE768" i="1"/>
  <c r="AC768" i="1"/>
  <c r="AA768" i="1"/>
  <c r="AO767" i="1"/>
  <c r="AM767" i="1"/>
  <c r="AK767" i="1"/>
  <c r="AI767" i="1"/>
  <c r="AG767" i="1"/>
  <c r="AE767" i="1"/>
  <c r="AC767" i="1"/>
  <c r="AA767" i="1"/>
  <c r="AO766" i="1"/>
  <c r="AM766" i="1"/>
  <c r="AK766" i="1"/>
  <c r="AI766" i="1"/>
  <c r="AG766" i="1"/>
  <c r="AE766" i="1"/>
  <c r="AC766" i="1"/>
  <c r="AA766" i="1"/>
  <c r="AO765" i="1"/>
  <c r="AM765" i="1"/>
  <c r="AK765" i="1"/>
  <c r="AI765" i="1"/>
  <c r="AG765" i="1"/>
  <c r="AE765" i="1"/>
  <c r="AC765" i="1"/>
  <c r="AA765" i="1"/>
  <c r="AO764" i="1"/>
  <c r="AM764" i="1"/>
  <c r="AK764" i="1"/>
  <c r="AI764" i="1"/>
  <c r="AG764" i="1"/>
  <c r="AE764" i="1"/>
  <c r="AC764" i="1"/>
  <c r="AA764" i="1"/>
  <c r="AO763" i="1"/>
  <c r="AM763" i="1"/>
  <c r="AK763" i="1"/>
  <c r="AI763" i="1"/>
  <c r="AG763" i="1"/>
  <c r="AE763" i="1"/>
  <c r="AC763" i="1"/>
  <c r="AA763" i="1"/>
  <c r="AO762" i="1"/>
  <c r="AM762" i="1"/>
  <c r="AK762" i="1"/>
  <c r="AI762" i="1"/>
  <c r="AG762" i="1"/>
  <c r="AE762" i="1"/>
  <c r="AC762" i="1"/>
  <c r="AA762" i="1"/>
  <c r="AO761" i="1"/>
  <c r="AM761" i="1"/>
  <c r="AK761" i="1"/>
  <c r="AI761" i="1"/>
  <c r="AG761" i="1"/>
  <c r="AE761" i="1"/>
  <c r="AC761" i="1"/>
  <c r="AA761" i="1"/>
  <c r="AO760" i="1"/>
  <c r="AM760" i="1"/>
  <c r="AK760" i="1"/>
  <c r="AI760" i="1"/>
  <c r="AG760" i="1"/>
  <c r="AE760" i="1"/>
  <c r="AC760" i="1"/>
  <c r="AA760" i="1"/>
  <c r="AO759" i="1"/>
  <c r="AM759" i="1"/>
  <c r="AK759" i="1"/>
  <c r="AI759" i="1"/>
  <c r="AG759" i="1"/>
  <c r="AE759" i="1"/>
  <c r="AC759" i="1"/>
  <c r="AA759" i="1"/>
  <c r="AO758" i="1"/>
  <c r="AM758" i="1"/>
  <c r="AK758" i="1"/>
  <c r="AI758" i="1"/>
  <c r="AG758" i="1"/>
  <c r="AE758" i="1"/>
  <c r="AC758" i="1"/>
  <c r="AA758" i="1"/>
  <c r="AO757" i="1"/>
  <c r="AM757" i="1"/>
  <c r="AK757" i="1"/>
  <c r="AI757" i="1"/>
  <c r="AG757" i="1"/>
  <c r="AE757" i="1"/>
  <c r="AC757" i="1"/>
  <c r="AA757" i="1"/>
  <c r="AO756" i="1"/>
  <c r="AM756" i="1"/>
  <c r="AK756" i="1"/>
  <c r="AI756" i="1"/>
  <c r="AG756" i="1"/>
  <c r="AE756" i="1"/>
  <c r="AC756" i="1"/>
  <c r="AA756" i="1"/>
  <c r="AO755" i="1"/>
  <c r="AM755" i="1"/>
  <c r="AK755" i="1"/>
  <c r="AI755" i="1"/>
  <c r="AG755" i="1"/>
  <c r="AE755" i="1"/>
  <c r="AC755" i="1"/>
  <c r="AA755" i="1"/>
  <c r="AO754" i="1"/>
  <c r="AM754" i="1"/>
  <c r="AK754" i="1"/>
  <c r="AI754" i="1"/>
  <c r="AG754" i="1"/>
  <c r="AE754" i="1"/>
  <c r="AC754" i="1"/>
  <c r="AA754" i="1"/>
  <c r="AO753" i="1"/>
  <c r="AM753" i="1"/>
  <c r="AK753" i="1"/>
  <c r="AI753" i="1"/>
  <c r="AG753" i="1"/>
  <c r="AE753" i="1"/>
  <c r="AC753" i="1"/>
  <c r="AA753" i="1"/>
  <c r="AO752" i="1"/>
  <c r="AM752" i="1"/>
  <c r="AK752" i="1"/>
  <c r="AI752" i="1"/>
  <c r="AG752" i="1"/>
  <c r="AE752" i="1"/>
  <c r="AC752" i="1"/>
  <c r="AA752" i="1"/>
  <c r="AO751" i="1"/>
  <c r="AM751" i="1"/>
  <c r="AK751" i="1"/>
  <c r="AI751" i="1"/>
  <c r="AG751" i="1"/>
  <c r="AE751" i="1"/>
  <c r="AC751" i="1"/>
  <c r="AA751" i="1"/>
  <c r="AO750" i="1"/>
  <c r="AM750" i="1"/>
  <c r="AK750" i="1"/>
  <c r="AI750" i="1"/>
  <c r="AG750" i="1"/>
  <c r="AE750" i="1"/>
  <c r="AC750" i="1"/>
  <c r="AA750" i="1"/>
  <c r="AO749" i="1"/>
  <c r="AM749" i="1"/>
  <c r="AK749" i="1"/>
  <c r="AI749" i="1"/>
  <c r="AG749" i="1"/>
  <c r="AE749" i="1"/>
  <c r="AC749" i="1"/>
  <c r="AA749" i="1"/>
  <c r="AO748" i="1"/>
  <c r="AM748" i="1"/>
  <c r="AK748" i="1"/>
  <c r="AI748" i="1"/>
  <c r="AG748" i="1"/>
  <c r="AE748" i="1"/>
  <c r="AC748" i="1"/>
  <c r="AA748" i="1"/>
  <c r="AO747" i="1"/>
  <c r="AM747" i="1"/>
  <c r="AK747" i="1"/>
  <c r="AI747" i="1"/>
  <c r="AG747" i="1"/>
  <c r="AE747" i="1"/>
  <c r="AC747" i="1"/>
  <c r="AA747" i="1"/>
  <c r="AO746" i="1"/>
  <c r="AM746" i="1"/>
  <c r="AK746" i="1"/>
  <c r="AI746" i="1"/>
  <c r="AG746" i="1"/>
  <c r="AE746" i="1"/>
  <c r="AC746" i="1"/>
  <c r="AA746" i="1"/>
  <c r="AO745" i="1"/>
  <c r="AM745" i="1"/>
  <c r="AK745" i="1"/>
  <c r="AI745" i="1"/>
  <c r="AG745" i="1"/>
  <c r="AE745" i="1"/>
  <c r="AC745" i="1"/>
  <c r="AA745" i="1"/>
  <c r="AO744" i="1"/>
  <c r="AM744" i="1"/>
  <c r="AK744" i="1"/>
  <c r="AI744" i="1"/>
  <c r="AG744" i="1"/>
  <c r="AE744" i="1"/>
  <c r="AC744" i="1"/>
  <c r="AA744" i="1"/>
  <c r="AO743" i="1"/>
  <c r="AM743" i="1"/>
  <c r="AK743" i="1"/>
  <c r="AI743" i="1"/>
  <c r="AG743" i="1"/>
  <c r="AE743" i="1"/>
  <c r="AC743" i="1"/>
  <c r="AA743" i="1"/>
  <c r="AO742" i="1"/>
  <c r="AM742" i="1"/>
  <c r="AK742" i="1"/>
  <c r="AI742" i="1"/>
  <c r="AG742" i="1"/>
  <c r="AE742" i="1"/>
  <c r="AC742" i="1"/>
  <c r="AA742" i="1"/>
  <c r="AO741" i="1"/>
  <c r="AM741" i="1"/>
  <c r="AK741" i="1"/>
  <c r="AI741" i="1"/>
  <c r="AG741" i="1"/>
  <c r="AE741" i="1"/>
  <c r="AC741" i="1"/>
  <c r="AA741" i="1"/>
  <c r="AO740" i="1"/>
  <c r="AM740" i="1"/>
  <c r="AK740" i="1"/>
  <c r="AI740" i="1"/>
  <c r="AG740" i="1"/>
  <c r="AE740" i="1"/>
  <c r="AC740" i="1"/>
  <c r="AA740" i="1"/>
  <c r="AO739" i="1"/>
  <c r="AM739" i="1"/>
  <c r="AK739" i="1"/>
  <c r="AI739" i="1"/>
  <c r="AG739" i="1"/>
  <c r="AE739" i="1"/>
  <c r="AC739" i="1"/>
  <c r="AA739" i="1"/>
  <c r="AO738" i="1"/>
  <c r="AM738" i="1"/>
  <c r="AK738" i="1"/>
  <c r="AI738" i="1"/>
  <c r="AG738" i="1"/>
  <c r="AE738" i="1"/>
  <c r="AC738" i="1"/>
  <c r="AA738" i="1"/>
  <c r="AO737" i="1"/>
  <c r="AM737" i="1"/>
  <c r="AK737" i="1"/>
  <c r="AI737" i="1"/>
  <c r="AG737" i="1"/>
  <c r="AE737" i="1"/>
  <c r="AC737" i="1"/>
  <c r="AA737" i="1"/>
  <c r="AO736" i="1"/>
  <c r="AM736" i="1"/>
  <c r="AK736" i="1"/>
  <c r="AI736" i="1"/>
  <c r="AG736" i="1"/>
  <c r="AE736" i="1"/>
  <c r="AC736" i="1"/>
  <c r="AA736" i="1"/>
  <c r="AO735" i="1"/>
  <c r="AM735" i="1"/>
  <c r="AK735" i="1"/>
  <c r="AI735" i="1"/>
  <c r="AG735" i="1"/>
  <c r="AE735" i="1"/>
  <c r="AC735" i="1"/>
  <c r="AA735" i="1"/>
  <c r="AO734" i="1"/>
  <c r="AM734" i="1"/>
  <c r="AK734" i="1"/>
  <c r="AI734" i="1"/>
  <c r="AG734" i="1"/>
  <c r="AE734" i="1"/>
  <c r="AC734" i="1"/>
  <c r="AA734" i="1"/>
  <c r="AO733" i="1"/>
  <c r="AM733" i="1"/>
  <c r="AK733" i="1"/>
  <c r="AI733" i="1"/>
  <c r="AG733" i="1"/>
  <c r="AE733" i="1"/>
  <c r="AC733" i="1"/>
  <c r="AA733" i="1"/>
  <c r="AO732" i="1"/>
  <c r="AM732" i="1"/>
  <c r="AK732" i="1"/>
  <c r="AI732" i="1"/>
  <c r="AG732" i="1"/>
  <c r="AE732" i="1"/>
  <c r="AC732" i="1"/>
  <c r="AA732" i="1"/>
  <c r="AO731" i="1"/>
  <c r="AM731" i="1"/>
  <c r="AK731" i="1"/>
  <c r="AI731" i="1"/>
  <c r="AG731" i="1"/>
  <c r="AE731" i="1"/>
  <c r="AC731" i="1"/>
  <c r="AA731" i="1"/>
  <c r="AO730" i="1"/>
  <c r="AM730" i="1"/>
  <c r="AK730" i="1"/>
  <c r="AI730" i="1"/>
  <c r="AG730" i="1"/>
  <c r="AE730" i="1"/>
  <c r="AC730" i="1"/>
  <c r="AA730" i="1"/>
  <c r="AO729" i="1"/>
  <c r="AM729" i="1"/>
  <c r="AK729" i="1"/>
  <c r="AI729" i="1"/>
  <c r="AG729" i="1"/>
  <c r="AE729" i="1"/>
  <c r="AC729" i="1"/>
  <c r="AA729" i="1"/>
  <c r="AO728" i="1"/>
  <c r="AM728" i="1"/>
  <c r="AK728" i="1"/>
  <c r="AI728" i="1"/>
  <c r="AG728" i="1"/>
  <c r="AE728" i="1"/>
  <c r="AC728" i="1"/>
  <c r="AA728" i="1"/>
  <c r="AO727" i="1"/>
  <c r="AM727" i="1"/>
  <c r="AK727" i="1"/>
  <c r="AI727" i="1"/>
  <c r="AG727" i="1"/>
  <c r="AE727" i="1"/>
  <c r="AC727" i="1"/>
  <c r="AA727" i="1"/>
  <c r="AO726" i="1"/>
  <c r="AM726" i="1"/>
  <c r="AK726" i="1"/>
  <c r="AI726" i="1"/>
  <c r="AG726" i="1"/>
  <c r="AE726" i="1"/>
  <c r="AC726" i="1"/>
  <c r="AA726" i="1"/>
  <c r="AO725" i="1"/>
  <c r="AM725" i="1"/>
  <c r="AK725" i="1"/>
  <c r="AI725" i="1"/>
  <c r="AG725" i="1"/>
  <c r="AE725" i="1"/>
  <c r="AC725" i="1"/>
  <c r="AA725" i="1"/>
  <c r="AO724" i="1"/>
  <c r="AM724" i="1"/>
  <c r="AK724" i="1"/>
  <c r="AI724" i="1"/>
  <c r="AG724" i="1"/>
  <c r="AE724" i="1"/>
  <c r="AC724" i="1"/>
  <c r="AA724" i="1"/>
  <c r="AO723" i="1"/>
  <c r="AM723" i="1"/>
  <c r="AK723" i="1"/>
  <c r="AI723" i="1"/>
  <c r="AG723" i="1"/>
  <c r="AE723" i="1"/>
  <c r="AC723" i="1"/>
  <c r="AA723" i="1"/>
  <c r="AO722" i="1"/>
  <c r="AM722" i="1"/>
  <c r="AK722" i="1"/>
  <c r="AI722" i="1"/>
  <c r="AG722" i="1"/>
  <c r="AE722" i="1"/>
  <c r="AC722" i="1"/>
  <c r="AA722" i="1"/>
  <c r="AO721" i="1"/>
  <c r="AM721" i="1"/>
  <c r="AK721" i="1"/>
  <c r="AI721" i="1"/>
  <c r="AG721" i="1"/>
  <c r="AE721" i="1"/>
  <c r="AC721" i="1"/>
  <c r="AA721" i="1"/>
  <c r="AO720" i="1"/>
  <c r="AM720" i="1"/>
  <c r="AK720" i="1"/>
  <c r="AI720" i="1"/>
  <c r="AG720" i="1"/>
  <c r="AE720" i="1"/>
  <c r="AC720" i="1"/>
  <c r="AA720" i="1"/>
  <c r="AO719" i="1"/>
  <c r="AM719" i="1"/>
  <c r="AK719" i="1"/>
  <c r="AI719" i="1"/>
  <c r="AG719" i="1"/>
  <c r="AE719" i="1"/>
  <c r="AC719" i="1"/>
  <c r="AA719" i="1"/>
  <c r="AO718" i="1"/>
  <c r="AM718" i="1"/>
  <c r="AK718" i="1"/>
  <c r="AI718" i="1"/>
  <c r="AG718" i="1"/>
  <c r="AE718" i="1"/>
  <c r="AC718" i="1"/>
  <c r="AA718" i="1"/>
  <c r="AO717" i="1"/>
  <c r="AM717" i="1"/>
  <c r="AK717" i="1"/>
  <c r="AI717" i="1"/>
  <c r="AG717" i="1"/>
  <c r="AE717" i="1"/>
  <c r="AC717" i="1"/>
  <c r="AA717" i="1"/>
  <c r="AO716" i="1"/>
  <c r="AM716" i="1"/>
  <c r="AK716" i="1"/>
  <c r="AI716" i="1"/>
  <c r="AG716" i="1"/>
  <c r="AE716" i="1"/>
  <c r="AC716" i="1"/>
  <c r="AA716" i="1"/>
  <c r="AO715" i="1"/>
  <c r="AM715" i="1"/>
  <c r="AK715" i="1"/>
  <c r="AI715" i="1"/>
  <c r="AG715" i="1"/>
  <c r="AE715" i="1"/>
  <c r="AC715" i="1"/>
  <c r="AA715" i="1"/>
  <c r="AO714" i="1"/>
  <c r="AM714" i="1"/>
  <c r="AK714" i="1"/>
  <c r="AI714" i="1"/>
  <c r="AG714" i="1"/>
  <c r="AE714" i="1"/>
  <c r="AC714" i="1"/>
  <c r="AA714" i="1"/>
  <c r="AO713" i="1"/>
  <c r="AM713" i="1"/>
  <c r="AK713" i="1"/>
  <c r="AI713" i="1"/>
  <c r="AG713" i="1"/>
  <c r="AE713" i="1"/>
  <c r="AC713" i="1"/>
  <c r="AA713" i="1"/>
  <c r="AO712" i="1"/>
  <c r="AM712" i="1"/>
  <c r="AK712" i="1"/>
  <c r="AI712" i="1"/>
  <c r="AG712" i="1"/>
  <c r="AE712" i="1"/>
  <c r="AC712" i="1"/>
  <c r="AA712" i="1"/>
  <c r="AO711" i="1"/>
  <c r="AM711" i="1"/>
  <c r="AK711" i="1"/>
  <c r="AI711" i="1"/>
  <c r="AG711" i="1"/>
  <c r="AE711" i="1"/>
  <c r="AC711" i="1"/>
  <c r="AA711" i="1"/>
  <c r="AO710" i="1"/>
  <c r="AM710" i="1"/>
  <c r="AK710" i="1"/>
  <c r="AI710" i="1"/>
  <c r="AG710" i="1"/>
  <c r="AE710" i="1"/>
  <c r="AC710" i="1"/>
  <c r="AA710" i="1"/>
  <c r="AO709" i="1"/>
  <c r="AM709" i="1"/>
  <c r="AK709" i="1"/>
  <c r="AI709" i="1"/>
  <c r="AG709" i="1"/>
  <c r="AE709" i="1"/>
  <c r="AC709" i="1"/>
  <c r="AA709" i="1"/>
  <c r="AO708" i="1"/>
  <c r="AM708" i="1"/>
  <c r="AK708" i="1"/>
  <c r="AI708" i="1"/>
  <c r="AG708" i="1"/>
  <c r="AE708" i="1"/>
  <c r="AC708" i="1"/>
  <c r="AA708" i="1"/>
  <c r="AO707" i="1"/>
  <c r="AM707" i="1"/>
  <c r="AK707" i="1"/>
  <c r="AI707" i="1"/>
  <c r="AG707" i="1"/>
  <c r="AE707" i="1"/>
  <c r="AC707" i="1"/>
  <c r="AA707" i="1"/>
  <c r="AO706" i="1"/>
  <c r="AM706" i="1"/>
  <c r="AK706" i="1"/>
  <c r="AI706" i="1"/>
  <c r="AG706" i="1"/>
  <c r="AE706" i="1"/>
  <c r="AC706" i="1"/>
  <c r="AA706" i="1"/>
  <c r="AO705" i="1"/>
  <c r="AM705" i="1"/>
  <c r="AK705" i="1"/>
  <c r="AI705" i="1"/>
  <c r="AG705" i="1"/>
  <c r="AE705" i="1"/>
  <c r="AC705" i="1"/>
  <c r="AA705" i="1"/>
  <c r="AO704" i="1"/>
  <c r="AM704" i="1"/>
  <c r="AK704" i="1"/>
  <c r="AI704" i="1"/>
  <c r="AG704" i="1"/>
  <c r="AE704" i="1"/>
  <c r="AC704" i="1"/>
  <c r="AA704" i="1"/>
  <c r="AO703" i="1"/>
  <c r="AM703" i="1"/>
  <c r="AK703" i="1"/>
  <c r="AI703" i="1"/>
  <c r="AG703" i="1"/>
  <c r="AE703" i="1"/>
  <c r="AC703" i="1"/>
  <c r="AA703" i="1"/>
  <c r="AO702" i="1"/>
  <c r="AM702" i="1"/>
  <c r="AK702" i="1"/>
  <c r="AI702" i="1"/>
  <c r="AG702" i="1"/>
  <c r="AE702" i="1"/>
  <c r="AC702" i="1"/>
  <c r="AA702" i="1"/>
  <c r="AO701" i="1"/>
  <c r="AM701" i="1"/>
  <c r="AK701" i="1"/>
  <c r="AI701" i="1"/>
  <c r="AG701" i="1"/>
  <c r="AE701" i="1"/>
  <c r="AC701" i="1"/>
  <c r="AA701" i="1"/>
  <c r="AO700" i="1"/>
  <c r="AM700" i="1"/>
  <c r="AK700" i="1"/>
  <c r="AI700" i="1"/>
  <c r="AG700" i="1"/>
  <c r="AE700" i="1"/>
  <c r="AC700" i="1"/>
  <c r="AA700" i="1"/>
  <c r="AO699" i="1"/>
  <c r="AM699" i="1"/>
  <c r="AK699" i="1"/>
  <c r="AI699" i="1"/>
  <c r="AG699" i="1"/>
  <c r="AE699" i="1"/>
  <c r="AC699" i="1"/>
  <c r="AA699" i="1"/>
  <c r="AO698" i="1"/>
  <c r="AM698" i="1"/>
  <c r="AK698" i="1"/>
  <c r="AI698" i="1"/>
  <c r="AG698" i="1"/>
  <c r="AE698" i="1"/>
  <c r="AC698" i="1"/>
  <c r="AA698" i="1"/>
  <c r="AO697" i="1"/>
  <c r="AM697" i="1"/>
  <c r="AK697" i="1"/>
  <c r="AI697" i="1"/>
  <c r="AG697" i="1"/>
  <c r="AE697" i="1"/>
  <c r="AC697" i="1"/>
  <c r="AA697" i="1"/>
  <c r="AO696" i="1"/>
  <c r="AM696" i="1"/>
  <c r="AK696" i="1"/>
  <c r="AI696" i="1"/>
  <c r="AG696" i="1"/>
  <c r="AE696" i="1"/>
  <c r="AC696" i="1"/>
  <c r="AA696" i="1"/>
  <c r="AO695" i="1"/>
  <c r="AM695" i="1"/>
  <c r="AK695" i="1"/>
  <c r="AI695" i="1"/>
  <c r="AG695" i="1"/>
  <c r="AE695" i="1"/>
  <c r="AC695" i="1"/>
  <c r="AA695" i="1"/>
  <c r="AO694" i="1"/>
  <c r="AM694" i="1"/>
  <c r="AK694" i="1"/>
  <c r="AI694" i="1"/>
  <c r="AG694" i="1"/>
  <c r="AE694" i="1"/>
  <c r="AC694" i="1"/>
  <c r="AA694" i="1"/>
  <c r="AO693" i="1"/>
  <c r="AM693" i="1"/>
  <c r="AK693" i="1"/>
  <c r="AI693" i="1"/>
  <c r="AG693" i="1"/>
  <c r="AE693" i="1"/>
  <c r="AC693" i="1"/>
  <c r="AA693" i="1"/>
  <c r="AO692" i="1"/>
  <c r="AM692" i="1"/>
  <c r="AK692" i="1"/>
  <c r="AI692" i="1"/>
  <c r="AG692" i="1"/>
  <c r="AE692" i="1"/>
  <c r="AC692" i="1"/>
  <c r="AA692" i="1"/>
  <c r="AO691" i="1"/>
  <c r="AM691" i="1"/>
  <c r="AK691" i="1"/>
  <c r="AI691" i="1"/>
  <c r="AG691" i="1"/>
  <c r="AE691" i="1"/>
  <c r="AC691" i="1"/>
  <c r="AA691" i="1"/>
  <c r="AO690" i="1"/>
  <c r="AM690" i="1"/>
  <c r="AK690" i="1"/>
  <c r="AI690" i="1"/>
  <c r="AG690" i="1"/>
  <c r="AE690" i="1"/>
  <c r="AC690" i="1"/>
  <c r="AA690" i="1"/>
  <c r="AO689" i="1"/>
  <c r="AM689" i="1"/>
  <c r="AK689" i="1"/>
  <c r="AI689" i="1"/>
  <c r="AG689" i="1"/>
  <c r="AE689" i="1"/>
  <c r="AC689" i="1"/>
  <c r="AA689" i="1"/>
  <c r="AO688" i="1"/>
  <c r="AM688" i="1"/>
  <c r="AK688" i="1"/>
  <c r="AI688" i="1"/>
  <c r="AG688" i="1"/>
  <c r="AE688" i="1"/>
  <c r="AC688" i="1"/>
  <c r="AA688" i="1"/>
  <c r="AO687" i="1"/>
  <c r="AM687" i="1"/>
  <c r="AK687" i="1"/>
  <c r="AI687" i="1"/>
  <c r="AG687" i="1"/>
  <c r="AE687" i="1"/>
  <c r="AC687" i="1"/>
  <c r="AA687" i="1"/>
  <c r="AO686" i="1"/>
  <c r="AM686" i="1"/>
  <c r="AK686" i="1"/>
  <c r="AI686" i="1"/>
  <c r="AG686" i="1"/>
  <c r="AE686" i="1"/>
  <c r="AC686" i="1"/>
  <c r="AA686" i="1"/>
  <c r="AO685" i="1"/>
  <c r="AM685" i="1"/>
  <c r="AK685" i="1"/>
  <c r="AI685" i="1"/>
  <c r="AG685" i="1"/>
  <c r="AE685" i="1"/>
  <c r="AC685" i="1"/>
  <c r="AA685" i="1"/>
  <c r="AO684" i="1"/>
  <c r="AM684" i="1"/>
  <c r="AK684" i="1"/>
  <c r="AI684" i="1"/>
  <c r="AG684" i="1"/>
  <c r="AE684" i="1"/>
  <c r="AC684" i="1"/>
  <c r="AA684" i="1"/>
  <c r="AO683" i="1"/>
  <c r="AM683" i="1"/>
  <c r="AK683" i="1"/>
  <c r="AI683" i="1"/>
  <c r="AG683" i="1"/>
  <c r="AE683" i="1"/>
  <c r="AC683" i="1"/>
  <c r="AA683" i="1"/>
  <c r="AO682" i="1"/>
  <c r="AM682" i="1"/>
  <c r="AK682" i="1"/>
  <c r="AI682" i="1"/>
  <c r="AG682" i="1"/>
  <c r="AE682" i="1"/>
  <c r="AC682" i="1"/>
  <c r="AA682" i="1"/>
  <c r="AO681" i="1"/>
  <c r="AM681" i="1"/>
  <c r="AK681" i="1"/>
  <c r="AI681" i="1"/>
  <c r="AG681" i="1"/>
  <c r="AE681" i="1"/>
  <c r="AC681" i="1"/>
  <c r="AA681" i="1"/>
  <c r="AO680" i="1"/>
  <c r="AM680" i="1"/>
  <c r="AK680" i="1"/>
  <c r="AI680" i="1"/>
  <c r="AG680" i="1"/>
  <c r="AE680" i="1"/>
  <c r="AC680" i="1"/>
  <c r="AA680" i="1"/>
  <c r="AO679" i="1"/>
  <c r="AM679" i="1"/>
  <c r="AK679" i="1"/>
  <c r="AI679" i="1"/>
  <c r="AG679" i="1"/>
  <c r="AE679" i="1"/>
  <c r="AC679" i="1"/>
  <c r="AA679" i="1"/>
  <c r="AO678" i="1"/>
  <c r="AM678" i="1"/>
  <c r="AK678" i="1"/>
  <c r="AI678" i="1"/>
  <c r="AG678" i="1"/>
  <c r="AE678" i="1"/>
  <c r="AC678" i="1"/>
  <c r="AA678" i="1"/>
  <c r="AO677" i="1"/>
  <c r="AM677" i="1"/>
  <c r="AK677" i="1"/>
  <c r="AI677" i="1"/>
  <c r="AG677" i="1"/>
  <c r="AE677" i="1"/>
  <c r="AC677" i="1"/>
  <c r="AA677" i="1"/>
  <c r="AO676" i="1"/>
  <c r="AM676" i="1"/>
  <c r="AK676" i="1"/>
  <c r="AI676" i="1"/>
  <c r="AG676" i="1"/>
  <c r="AE676" i="1"/>
  <c r="AC676" i="1"/>
  <c r="AA676" i="1"/>
  <c r="AO675" i="1"/>
  <c r="AM675" i="1"/>
  <c r="AK675" i="1"/>
  <c r="AI675" i="1"/>
  <c r="AG675" i="1"/>
  <c r="AE675" i="1"/>
  <c r="AC675" i="1"/>
  <c r="AA675" i="1"/>
  <c r="AO674" i="1"/>
  <c r="AM674" i="1"/>
  <c r="AK674" i="1"/>
  <c r="AI674" i="1"/>
  <c r="AG674" i="1"/>
  <c r="AE674" i="1"/>
  <c r="AC674" i="1"/>
  <c r="AA674" i="1"/>
  <c r="AO673" i="1"/>
  <c r="AM673" i="1"/>
  <c r="AK673" i="1"/>
  <c r="AI673" i="1"/>
  <c r="AG673" i="1"/>
  <c r="AE673" i="1"/>
  <c r="AC673" i="1"/>
  <c r="AA673" i="1"/>
  <c r="AO672" i="1"/>
  <c r="AM672" i="1"/>
  <c r="AK672" i="1"/>
  <c r="AI672" i="1"/>
  <c r="AG672" i="1"/>
  <c r="AE672" i="1"/>
  <c r="AC672" i="1"/>
  <c r="AA672" i="1"/>
  <c r="AO671" i="1"/>
  <c r="AM671" i="1"/>
  <c r="AK671" i="1"/>
  <c r="AI671" i="1"/>
  <c r="AG671" i="1"/>
  <c r="AE671" i="1"/>
  <c r="AC671" i="1"/>
  <c r="AA671" i="1"/>
  <c r="AO670" i="1"/>
  <c r="AM670" i="1"/>
  <c r="AK670" i="1"/>
  <c r="AI670" i="1"/>
  <c r="AG670" i="1"/>
  <c r="AE670" i="1"/>
  <c r="AC670" i="1"/>
  <c r="AA670" i="1"/>
  <c r="AO669" i="1"/>
  <c r="AM669" i="1"/>
  <c r="AK669" i="1"/>
  <c r="AI669" i="1"/>
  <c r="AG669" i="1"/>
  <c r="AE669" i="1"/>
  <c r="AC669" i="1"/>
  <c r="AA669" i="1"/>
  <c r="AO668" i="1"/>
  <c r="AM668" i="1"/>
  <c r="AK668" i="1"/>
  <c r="AI668" i="1"/>
  <c r="AG668" i="1"/>
  <c r="AE668" i="1"/>
  <c r="AC668" i="1"/>
  <c r="AA668" i="1"/>
  <c r="AO667" i="1"/>
  <c r="AM667" i="1"/>
  <c r="AK667" i="1"/>
  <c r="AI667" i="1"/>
  <c r="AG667" i="1"/>
  <c r="AE667" i="1"/>
  <c r="AC667" i="1"/>
  <c r="AA667" i="1"/>
  <c r="AO666" i="1"/>
  <c r="AM666" i="1"/>
  <c r="AK666" i="1"/>
  <c r="AI666" i="1"/>
  <c r="AG666" i="1"/>
  <c r="AE666" i="1"/>
  <c r="AC666" i="1"/>
  <c r="AA666" i="1"/>
  <c r="AO665" i="1"/>
  <c r="AM665" i="1"/>
  <c r="AK665" i="1"/>
  <c r="AI665" i="1"/>
  <c r="AG665" i="1"/>
  <c r="AE665" i="1"/>
  <c r="AC665" i="1"/>
  <c r="AA665" i="1"/>
  <c r="AO664" i="1"/>
  <c r="AM664" i="1"/>
  <c r="AK664" i="1"/>
  <c r="AI664" i="1"/>
  <c r="AG664" i="1"/>
  <c r="AE664" i="1"/>
  <c r="AC664" i="1"/>
  <c r="AA664" i="1"/>
  <c r="AO663" i="1"/>
  <c r="AM663" i="1"/>
  <c r="AK663" i="1"/>
  <c r="AI663" i="1"/>
  <c r="AG663" i="1"/>
  <c r="AE663" i="1"/>
  <c r="AC663" i="1"/>
  <c r="AA663" i="1"/>
  <c r="AO662" i="1"/>
  <c r="AM662" i="1"/>
  <c r="AK662" i="1"/>
  <c r="AI662" i="1"/>
  <c r="AG662" i="1"/>
  <c r="AE662" i="1"/>
  <c r="AC662" i="1"/>
  <c r="AA662" i="1"/>
  <c r="AO661" i="1"/>
  <c r="AM661" i="1"/>
  <c r="AK661" i="1"/>
  <c r="AI661" i="1"/>
  <c r="AG661" i="1"/>
  <c r="AE661" i="1"/>
  <c r="AC661" i="1"/>
  <c r="AA661" i="1"/>
  <c r="AO660" i="1"/>
  <c r="AM660" i="1"/>
  <c r="AK660" i="1"/>
  <c r="AI660" i="1"/>
  <c r="AG660" i="1"/>
  <c r="AE660" i="1"/>
  <c r="AC660" i="1"/>
  <c r="AA660" i="1"/>
  <c r="AO659" i="1"/>
  <c r="AM659" i="1"/>
  <c r="AK659" i="1"/>
  <c r="AI659" i="1"/>
  <c r="AG659" i="1"/>
  <c r="AE659" i="1"/>
  <c r="AC659" i="1"/>
  <c r="AA659" i="1"/>
  <c r="AO658" i="1"/>
  <c r="AM658" i="1"/>
  <c r="AK658" i="1"/>
  <c r="AI658" i="1"/>
  <c r="AG658" i="1"/>
  <c r="AE658" i="1"/>
  <c r="AC658" i="1"/>
  <c r="AA658" i="1"/>
  <c r="AO657" i="1"/>
  <c r="AM657" i="1"/>
  <c r="AK657" i="1"/>
  <c r="AI657" i="1"/>
  <c r="AG657" i="1"/>
  <c r="AE657" i="1"/>
  <c r="AC657" i="1"/>
  <c r="AA657" i="1"/>
  <c r="AO656" i="1"/>
  <c r="AM656" i="1"/>
  <c r="AK656" i="1"/>
  <c r="AI656" i="1"/>
  <c r="AG656" i="1"/>
  <c r="AE656" i="1"/>
  <c r="AC656" i="1"/>
  <c r="AA656" i="1"/>
  <c r="AO655" i="1"/>
  <c r="AM655" i="1"/>
  <c r="AK655" i="1"/>
  <c r="AI655" i="1"/>
  <c r="AG655" i="1"/>
  <c r="AE655" i="1"/>
  <c r="AC655" i="1"/>
  <c r="AA655" i="1"/>
  <c r="AO654" i="1"/>
  <c r="AM654" i="1"/>
  <c r="AK654" i="1"/>
  <c r="AI654" i="1"/>
  <c r="AG654" i="1"/>
  <c r="AE654" i="1"/>
  <c r="AC654" i="1"/>
  <c r="AA654" i="1"/>
  <c r="AO653" i="1"/>
  <c r="AM653" i="1"/>
  <c r="AK653" i="1"/>
  <c r="AI653" i="1"/>
  <c r="AG653" i="1"/>
  <c r="AE653" i="1"/>
  <c r="AC653" i="1"/>
  <c r="AA653" i="1"/>
  <c r="AO652" i="1"/>
  <c r="AM652" i="1"/>
  <c r="AK652" i="1"/>
  <c r="AI652" i="1"/>
  <c r="AG652" i="1"/>
  <c r="AE652" i="1"/>
  <c r="AC652" i="1"/>
  <c r="AA652" i="1"/>
  <c r="AO651" i="1"/>
  <c r="AM651" i="1"/>
  <c r="AK651" i="1"/>
  <c r="AI651" i="1"/>
  <c r="AG651" i="1"/>
  <c r="AE651" i="1"/>
  <c r="AC651" i="1"/>
  <c r="AA651" i="1"/>
  <c r="AO650" i="1"/>
  <c r="AM650" i="1"/>
  <c r="AK650" i="1"/>
  <c r="AI650" i="1"/>
  <c r="AG650" i="1"/>
  <c r="AE650" i="1"/>
  <c r="AC650" i="1"/>
  <c r="AA650" i="1"/>
  <c r="AO649" i="1"/>
  <c r="AM649" i="1"/>
  <c r="AK649" i="1"/>
  <c r="AI649" i="1"/>
  <c r="AG649" i="1"/>
  <c r="AE649" i="1"/>
  <c r="AC649" i="1"/>
  <c r="AA649" i="1"/>
  <c r="AO648" i="1"/>
  <c r="AM648" i="1"/>
  <c r="AK648" i="1"/>
  <c r="AI648" i="1"/>
  <c r="AG648" i="1"/>
  <c r="AE648" i="1"/>
  <c r="AC648" i="1"/>
  <c r="AA648" i="1"/>
  <c r="AO647" i="1"/>
  <c r="AM647" i="1"/>
  <c r="AK647" i="1"/>
  <c r="AI647" i="1"/>
  <c r="AG647" i="1"/>
  <c r="AE647" i="1"/>
  <c r="AC647" i="1"/>
  <c r="AA647" i="1"/>
  <c r="AO646" i="1"/>
  <c r="AM646" i="1"/>
  <c r="AK646" i="1"/>
  <c r="AI646" i="1"/>
  <c r="AG646" i="1"/>
  <c r="AE646" i="1"/>
  <c r="AC646" i="1"/>
  <c r="AA646" i="1"/>
  <c r="AO645" i="1"/>
  <c r="AM645" i="1"/>
  <c r="AK645" i="1"/>
  <c r="AI645" i="1"/>
  <c r="AG645" i="1"/>
  <c r="AE645" i="1"/>
  <c r="AC645" i="1"/>
  <c r="AA645" i="1"/>
  <c r="AO644" i="1"/>
  <c r="AM644" i="1"/>
  <c r="AK644" i="1"/>
  <c r="AI644" i="1"/>
  <c r="AG644" i="1"/>
  <c r="AE644" i="1"/>
  <c r="AC644" i="1"/>
  <c r="AA644" i="1"/>
  <c r="AO643" i="1"/>
  <c r="AM643" i="1"/>
  <c r="AK643" i="1"/>
  <c r="AI643" i="1"/>
  <c r="AG643" i="1"/>
  <c r="AE643" i="1"/>
  <c r="AC643" i="1"/>
  <c r="AA643" i="1"/>
  <c r="AO642" i="1"/>
  <c r="AM642" i="1"/>
  <c r="AK642" i="1"/>
  <c r="AI642" i="1"/>
  <c r="AG642" i="1"/>
  <c r="AE642" i="1"/>
  <c r="AC642" i="1"/>
  <c r="AA642" i="1"/>
  <c r="AO641" i="1"/>
  <c r="AM641" i="1"/>
  <c r="AK641" i="1"/>
  <c r="AI641" i="1"/>
  <c r="AG641" i="1"/>
  <c r="AE641" i="1"/>
  <c r="AC641" i="1"/>
  <c r="AA641" i="1"/>
  <c r="AO640" i="1"/>
  <c r="AM640" i="1"/>
  <c r="AK640" i="1"/>
  <c r="AI640" i="1"/>
  <c r="AG640" i="1"/>
  <c r="AE640" i="1"/>
  <c r="AC640" i="1"/>
  <c r="AA640" i="1"/>
  <c r="AO639" i="1"/>
  <c r="AM639" i="1"/>
  <c r="AK639" i="1"/>
  <c r="AI639" i="1"/>
  <c r="AG639" i="1"/>
  <c r="AE639" i="1"/>
  <c r="AC639" i="1"/>
  <c r="AA639" i="1"/>
  <c r="AO638" i="1"/>
  <c r="AM638" i="1"/>
  <c r="AK638" i="1"/>
  <c r="AI638" i="1"/>
  <c r="AG638" i="1"/>
  <c r="AE638" i="1"/>
  <c r="AC638" i="1"/>
  <c r="AA638" i="1"/>
  <c r="AO637" i="1"/>
  <c r="AM637" i="1"/>
  <c r="AK637" i="1"/>
  <c r="AI637" i="1"/>
  <c r="AG637" i="1"/>
  <c r="AE637" i="1"/>
  <c r="AC637" i="1"/>
  <c r="AA637" i="1"/>
  <c r="AO636" i="1"/>
  <c r="AM636" i="1"/>
  <c r="AK636" i="1"/>
  <c r="AI636" i="1"/>
  <c r="AG636" i="1"/>
  <c r="AE636" i="1"/>
  <c r="AC636" i="1"/>
  <c r="AA636" i="1"/>
  <c r="AO635" i="1"/>
  <c r="AM635" i="1"/>
  <c r="AK635" i="1"/>
  <c r="AI635" i="1"/>
  <c r="AG635" i="1"/>
  <c r="AE635" i="1"/>
  <c r="AC635" i="1"/>
  <c r="AA635" i="1"/>
  <c r="AO634" i="1"/>
  <c r="AM634" i="1"/>
  <c r="AK634" i="1"/>
  <c r="AI634" i="1"/>
  <c r="AG634" i="1"/>
  <c r="AE634" i="1"/>
  <c r="AC634" i="1"/>
  <c r="AA634" i="1"/>
  <c r="AO633" i="1"/>
  <c r="AM633" i="1"/>
  <c r="AK633" i="1"/>
  <c r="AI633" i="1"/>
  <c r="AG633" i="1"/>
  <c r="AE633" i="1"/>
  <c r="AC633" i="1"/>
  <c r="AA633" i="1"/>
  <c r="AO632" i="1"/>
  <c r="AM632" i="1"/>
  <c r="AK632" i="1"/>
  <c r="AI632" i="1"/>
  <c r="AG632" i="1"/>
  <c r="AE632" i="1"/>
  <c r="AC632" i="1"/>
  <c r="AA632" i="1"/>
  <c r="AO631" i="1"/>
  <c r="AM631" i="1"/>
  <c r="AK631" i="1"/>
  <c r="AI631" i="1"/>
  <c r="AG631" i="1"/>
  <c r="AE631" i="1"/>
  <c r="AC631" i="1"/>
  <c r="AA631" i="1"/>
  <c r="AO630" i="1"/>
  <c r="AM630" i="1"/>
  <c r="AK630" i="1"/>
  <c r="AI630" i="1"/>
  <c r="AG630" i="1"/>
  <c r="AE630" i="1"/>
  <c r="AC630" i="1"/>
  <c r="AA630" i="1"/>
  <c r="AO629" i="1"/>
  <c r="AM629" i="1"/>
  <c r="AK629" i="1"/>
  <c r="AI629" i="1"/>
  <c r="AG629" i="1"/>
  <c r="AE629" i="1"/>
  <c r="AC629" i="1"/>
  <c r="AA629" i="1"/>
  <c r="AO628" i="1"/>
  <c r="AM628" i="1"/>
  <c r="AK628" i="1"/>
  <c r="AI628" i="1"/>
  <c r="AG628" i="1"/>
  <c r="AE628" i="1"/>
  <c r="AC628" i="1"/>
  <c r="AA628" i="1"/>
  <c r="AO627" i="1"/>
  <c r="AM627" i="1"/>
  <c r="AK627" i="1"/>
  <c r="AI627" i="1"/>
  <c r="AG627" i="1"/>
  <c r="AE627" i="1"/>
  <c r="AC627" i="1"/>
  <c r="AA627" i="1"/>
  <c r="AO626" i="1"/>
  <c r="AM626" i="1"/>
  <c r="AK626" i="1"/>
  <c r="AI626" i="1"/>
  <c r="AG626" i="1"/>
  <c r="AE626" i="1"/>
  <c r="AC626" i="1"/>
  <c r="AA626" i="1"/>
  <c r="AO625" i="1"/>
  <c r="AM625" i="1"/>
  <c r="AK625" i="1"/>
  <c r="AI625" i="1"/>
  <c r="AG625" i="1"/>
  <c r="AE625" i="1"/>
  <c r="AC625" i="1"/>
  <c r="AA625" i="1"/>
  <c r="AO624" i="1"/>
  <c r="AM624" i="1"/>
  <c r="AK624" i="1"/>
  <c r="AI624" i="1"/>
  <c r="AG624" i="1"/>
  <c r="AE624" i="1"/>
  <c r="AC624" i="1"/>
  <c r="AA624" i="1"/>
  <c r="AO623" i="1"/>
  <c r="AM623" i="1"/>
  <c r="AK623" i="1"/>
  <c r="AI623" i="1"/>
  <c r="AG623" i="1"/>
  <c r="AE623" i="1"/>
  <c r="AC623" i="1"/>
  <c r="AA623" i="1"/>
  <c r="AO622" i="1"/>
  <c r="AM622" i="1"/>
  <c r="AK622" i="1"/>
  <c r="AI622" i="1"/>
  <c r="AG622" i="1"/>
  <c r="AE622" i="1"/>
  <c r="AC622" i="1"/>
  <c r="AA622" i="1"/>
  <c r="AO621" i="1"/>
  <c r="AM621" i="1"/>
  <c r="AK621" i="1"/>
  <c r="AI621" i="1"/>
  <c r="AG621" i="1"/>
  <c r="AE621" i="1"/>
  <c r="AC621" i="1"/>
  <c r="AA621" i="1"/>
  <c r="AO620" i="1"/>
  <c r="AM620" i="1"/>
  <c r="AK620" i="1"/>
  <c r="AI620" i="1"/>
  <c r="AG620" i="1"/>
  <c r="AE620" i="1"/>
  <c r="AC620" i="1"/>
  <c r="AA620" i="1"/>
  <c r="AO619" i="1"/>
  <c r="AM619" i="1"/>
  <c r="AK619" i="1"/>
  <c r="AI619" i="1"/>
  <c r="AG619" i="1"/>
  <c r="AE619" i="1"/>
  <c r="AC619" i="1"/>
  <c r="AA619" i="1"/>
  <c r="AO618" i="1"/>
  <c r="AM618" i="1"/>
  <c r="AK618" i="1"/>
  <c r="AI618" i="1"/>
  <c r="AG618" i="1"/>
  <c r="AE618" i="1"/>
  <c r="AC618" i="1"/>
  <c r="AA618" i="1"/>
  <c r="AO617" i="1"/>
  <c r="AM617" i="1"/>
  <c r="AK617" i="1"/>
  <c r="AI617" i="1"/>
  <c r="AG617" i="1"/>
  <c r="AE617" i="1"/>
  <c r="AC617" i="1"/>
  <c r="AA617" i="1"/>
  <c r="AO616" i="1"/>
  <c r="AM616" i="1"/>
  <c r="AK616" i="1"/>
  <c r="AI616" i="1"/>
  <c r="AG616" i="1"/>
  <c r="AE616" i="1"/>
  <c r="AC616" i="1"/>
  <c r="AA616" i="1"/>
  <c r="AO615" i="1"/>
  <c r="AM615" i="1"/>
  <c r="AK615" i="1"/>
  <c r="AI615" i="1"/>
  <c r="AG615" i="1"/>
  <c r="AE615" i="1"/>
  <c r="AC615" i="1"/>
  <c r="AA615" i="1"/>
  <c r="AO614" i="1"/>
  <c r="AM614" i="1"/>
  <c r="AK614" i="1"/>
  <c r="AI614" i="1"/>
  <c r="AG614" i="1"/>
  <c r="AE614" i="1"/>
  <c r="AC614" i="1"/>
  <c r="AA614" i="1"/>
  <c r="AO613" i="1"/>
  <c r="AM613" i="1"/>
  <c r="AK613" i="1"/>
  <c r="AI613" i="1"/>
  <c r="AG613" i="1"/>
  <c r="AE613" i="1"/>
  <c r="AC613" i="1"/>
  <c r="AA613" i="1"/>
  <c r="AO612" i="1"/>
  <c r="AM612" i="1"/>
  <c r="AK612" i="1"/>
  <c r="AI612" i="1"/>
  <c r="AG612" i="1"/>
  <c r="AE612" i="1"/>
  <c r="AC612" i="1"/>
  <c r="AA612" i="1"/>
  <c r="AO611" i="1"/>
  <c r="AM611" i="1"/>
  <c r="AK611" i="1"/>
  <c r="AI611" i="1"/>
  <c r="AG611" i="1"/>
  <c r="AE611" i="1"/>
  <c r="AC611" i="1"/>
  <c r="AA611" i="1"/>
  <c r="AO610" i="1"/>
  <c r="AM610" i="1"/>
  <c r="AK610" i="1"/>
  <c r="AI610" i="1"/>
  <c r="AG610" i="1"/>
  <c r="AE610" i="1"/>
  <c r="AC610" i="1"/>
  <c r="AA610" i="1"/>
  <c r="AO609" i="1"/>
  <c r="AM609" i="1"/>
  <c r="AK609" i="1"/>
  <c r="AI609" i="1"/>
  <c r="AG609" i="1"/>
  <c r="AE609" i="1"/>
  <c r="AC609" i="1"/>
  <c r="AA609" i="1"/>
  <c r="AO608" i="1"/>
  <c r="AM608" i="1"/>
  <c r="AK608" i="1"/>
  <c r="AI608" i="1"/>
  <c r="AG608" i="1"/>
  <c r="AE608" i="1"/>
  <c r="AC608" i="1"/>
  <c r="AA608" i="1"/>
  <c r="AO607" i="1"/>
  <c r="AM607" i="1"/>
  <c r="AK607" i="1"/>
  <c r="AI607" i="1"/>
  <c r="AG607" i="1"/>
  <c r="AE607" i="1"/>
  <c r="AC607" i="1"/>
  <c r="AA607" i="1"/>
  <c r="AO606" i="1"/>
  <c r="AM606" i="1"/>
  <c r="AK606" i="1"/>
  <c r="AI606" i="1"/>
  <c r="AG606" i="1"/>
  <c r="AE606" i="1"/>
  <c r="AC606" i="1"/>
  <c r="AA606" i="1"/>
  <c r="AO605" i="1"/>
  <c r="AM605" i="1"/>
  <c r="AK605" i="1"/>
  <c r="AI605" i="1"/>
  <c r="AG605" i="1"/>
  <c r="AE605" i="1"/>
  <c r="AC605" i="1"/>
  <c r="AA605" i="1"/>
  <c r="AO604" i="1"/>
  <c r="AM604" i="1"/>
  <c r="AK604" i="1"/>
  <c r="AI604" i="1"/>
  <c r="AG604" i="1"/>
  <c r="AE604" i="1"/>
  <c r="AC604" i="1"/>
  <c r="AA604" i="1"/>
  <c r="AO603" i="1"/>
  <c r="AM603" i="1"/>
  <c r="AK603" i="1"/>
  <c r="AI603" i="1"/>
  <c r="AG603" i="1"/>
  <c r="AE603" i="1"/>
  <c r="AC603" i="1"/>
  <c r="AA603" i="1"/>
  <c r="AO602" i="1"/>
  <c r="AM602" i="1"/>
  <c r="AK602" i="1"/>
  <c r="AI602" i="1"/>
  <c r="AG602" i="1"/>
  <c r="AE602" i="1"/>
  <c r="AC602" i="1"/>
  <c r="AA602" i="1"/>
  <c r="AO601" i="1"/>
  <c r="AM601" i="1"/>
  <c r="AK601" i="1"/>
  <c r="AI601" i="1"/>
  <c r="AG601" i="1"/>
  <c r="AE601" i="1"/>
  <c r="AC601" i="1"/>
  <c r="AA601" i="1"/>
  <c r="AO600" i="1"/>
  <c r="AM600" i="1"/>
  <c r="AK600" i="1"/>
  <c r="AI600" i="1"/>
  <c r="AG600" i="1"/>
  <c r="AE600" i="1"/>
  <c r="AC600" i="1"/>
  <c r="AA600" i="1"/>
  <c r="AO599" i="1"/>
  <c r="AM599" i="1"/>
  <c r="AK599" i="1"/>
  <c r="AI599" i="1"/>
  <c r="AG599" i="1"/>
  <c r="AE599" i="1"/>
  <c r="AC599" i="1"/>
  <c r="AA599" i="1"/>
  <c r="AO598" i="1"/>
  <c r="AM598" i="1"/>
  <c r="AK598" i="1"/>
  <c r="AI598" i="1"/>
  <c r="AG598" i="1"/>
  <c r="AE598" i="1"/>
  <c r="AC598" i="1"/>
  <c r="AA598" i="1"/>
  <c r="AO597" i="1"/>
  <c r="AM597" i="1"/>
  <c r="AK597" i="1"/>
  <c r="AI597" i="1"/>
  <c r="AG597" i="1"/>
  <c r="AE597" i="1"/>
  <c r="AC597" i="1"/>
  <c r="AA597" i="1"/>
  <c r="AO596" i="1"/>
  <c r="AM596" i="1"/>
  <c r="AK596" i="1"/>
  <c r="AI596" i="1"/>
  <c r="AG596" i="1"/>
  <c r="AE596" i="1"/>
  <c r="AC596" i="1"/>
  <c r="AA596" i="1"/>
  <c r="AO595" i="1"/>
  <c r="AM595" i="1"/>
  <c r="AK595" i="1"/>
  <c r="AI595" i="1"/>
  <c r="AG595" i="1"/>
  <c r="AE595" i="1"/>
  <c r="AC595" i="1"/>
  <c r="AA595" i="1"/>
  <c r="AO594" i="1"/>
  <c r="AM594" i="1"/>
  <c r="AK594" i="1"/>
  <c r="AI594" i="1"/>
  <c r="AG594" i="1"/>
  <c r="AE594" i="1"/>
  <c r="AC594" i="1"/>
  <c r="AA594" i="1"/>
  <c r="AO593" i="1"/>
  <c r="AM593" i="1"/>
  <c r="AK593" i="1"/>
  <c r="AI593" i="1"/>
  <c r="AG593" i="1"/>
  <c r="AE593" i="1"/>
  <c r="AC593" i="1"/>
  <c r="AA593" i="1"/>
  <c r="AO592" i="1"/>
  <c r="AM592" i="1"/>
  <c r="AK592" i="1"/>
  <c r="AI592" i="1"/>
  <c r="AG592" i="1"/>
  <c r="AE592" i="1"/>
  <c r="AC592" i="1"/>
  <c r="AA592" i="1"/>
  <c r="AO591" i="1"/>
  <c r="AM591" i="1"/>
  <c r="AK591" i="1"/>
  <c r="AI591" i="1"/>
  <c r="AG591" i="1"/>
  <c r="AE591" i="1"/>
  <c r="AC591" i="1"/>
  <c r="AA591" i="1"/>
  <c r="AO590" i="1"/>
  <c r="AM590" i="1"/>
  <c r="AK590" i="1"/>
  <c r="AI590" i="1"/>
  <c r="AG590" i="1"/>
  <c r="AE590" i="1"/>
  <c r="AC590" i="1"/>
  <c r="AA590" i="1"/>
  <c r="AO589" i="1"/>
  <c r="AM589" i="1"/>
  <c r="AK589" i="1"/>
  <c r="AI589" i="1"/>
  <c r="AG589" i="1"/>
  <c r="AE589" i="1"/>
  <c r="AC589" i="1"/>
  <c r="AA589" i="1"/>
  <c r="AO588" i="1"/>
  <c r="AM588" i="1"/>
  <c r="AK588" i="1"/>
  <c r="AI588" i="1"/>
  <c r="AG588" i="1"/>
  <c r="AE588" i="1"/>
  <c r="AC588" i="1"/>
  <c r="AA588" i="1"/>
  <c r="AO587" i="1"/>
  <c r="AM587" i="1"/>
  <c r="AK587" i="1"/>
  <c r="AI587" i="1"/>
  <c r="AG587" i="1"/>
  <c r="AE587" i="1"/>
  <c r="AC587" i="1"/>
  <c r="AA587" i="1"/>
  <c r="AO586" i="1"/>
  <c r="AM586" i="1"/>
  <c r="AK586" i="1"/>
  <c r="AI586" i="1"/>
  <c r="AG586" i="1"/>
  <c r="AE586" i="1"/>
  <c r="AC586" i="1"/>
  <c r="AA586" i="1"/>
  <c r="AO585" i="1"/>
  <c r="AM585" i="1"/>
  <c r="AK585" i="1"/>
  <c r="AI585" i="1"/>
  <c r="AG585" i="1"/>
  <c r="AE585" i="1"/>
  <c r="AC585" i="1"/>
  <c r="AA585" i="1"/>
  <c r="AO584" i="1"/>
  <c r="AM584" i="1"/>
  <c r="AK584" i="1"/>
  <c r="AI584" i="1"/>
  <c r="AG584" i="1"/>
  <c r="AE584" i="1"/>
  <c r="AC584" i="1"/>
  <c r="AA584" i="1"/>
  <c r="AO583" i="1"/>
  <c r="AM583" i="1"/>
  <c r="AK583" i="1"/>
  <c r="AI583" i="1"/>
  <c r="AG583" i="1"/>
  <c r="AE583" i="1"/>
  <c r="AC583" i="1"/>
  <c r="AA583" i="1"/>
  <c r="AO582" i="1"/>
  <c r="AM582" i="1"/>
  <c r="AK582" i="1"/>
  <c r="AI582" i="1"/>
  <c r="AG582" i="1"/>
  <c r="AE582" i="1"/>
  <c r="AC582" i="1"/>
  <c r="AA582" i="1"/>
  <c r="AO581" i="1"/>
  <c r="AM581" i="1"/>
  <c r="AK581" i="1"/>
  <c r="AI581" i="1"/>
  <c r="AG581" i="1"/>
  <c r="AE581" i="1"/>
  <c r="AC581" i="1"/>
  <c r="AA581" i="1"/>
  <c r="AO580" i="1"/>
  <c r="AM580" i="1"/>
  <c r="AK580" i="1"/>
  <c r="AI580" i="1"/>
  <c r="AG580" i="1"/>
  <c r="AE580" i="1"/>
  <c r="AC580" i="1"/>
  <c r="AA580" i="1"/>
  <c r="AO579" i="1"/>
  <c r="AM579" i="1"/>
  <c r="AK579" i="1"/>
  <c r="AI579" i="1"/>
  <c r="AG579" i="1"/>
  <c r="AE579" i="1"/>
  <c r="AC579" i="1"/>
  <c r="AA579" i="1"/>
  <c r="AO578" i="1"/>
  <c r="AM578" i="1"/>
  <c r="AK578" i="1"/>
  <c r="AI578" i="1"/>
  <c r="AG578" i="1"/>
  <c r="AE578" i="1"/>
  <c r="AC578" i="1"/>
  <c r="AA578" i="1"/>
  <c r="AO577" i="1"/>
  <c r="AM577" i="1"/>
  <c r="AK577" i="1"/>
  <c r="AI577" i="1"/>
  <c r="AG577" i="1"/>
  <c r="AE577" i="1"/>
  <c r="AC577" i="1"/>
  <c r="AA577" i="1"/>
  <c r="AO576" i="1"/>
  <c r="AM576" i="1"/>
  <c r="AK576" i="1"/>
  <c r="AI576" i="1"/>
  <c r="AG576" i="1"/>
  <c r="AE576" i="1"/>
  <c r="AC576" i="1"/>
  <c r="AA576" i="1"/>
  <c r="AO575" i="1"/>
  <c r="AM575" i="1"/>
  <c r="AK575" i="1"/>
  <c r="AI575" i="1"/>
  <c r="AG575" i="1"/>
  <c r="AE575" i="1"/>
  <c r="AC575" i="1"/>
  <c r="AA575" i="1"/>
  <c r="AO574" i="1"/>
  <c r="AM574" i="1"/>
  <c r="AK574" i="1"/>
  <c r="AI574" i="1"/>
  <c r="AG574" i="1"/>
  <c r="AE574" i="1"/>
  <c r="AC574" i="1"/>
  <c r="AA574" i="1"/>
  <c r="AO573" i="1"/>
  <c r="AM573" i="1"/>
  <c r="AK573" i="1"/>
  <c r="AI573" i="1"/>
  <c r="AG573" i="1"/>
  <c r="AE573" i="1"/>
  <c r="AC573" i="1"/>
  <c r="AA573" i="1"/>
  <c r="AO572" i="1"/>
  <c r="AM572" i="1"/>
  <c r="AK572" i="1"/>
  <c r="AI572" i="1"/>
  <c r="AG572" i="1"/>
  <c r="AE572" i="1"/>
  <c r="AC572" i="1"/>
  <c r="AA572" i="1"/>
  <c r="AO571" i="1"/>
  <c r="AM571" i="1"/>
  <c r="AK571" i="1"/>
  <c r="AI571" i="1"/>
  <c r="AG571" i="1"/>
  <c r="AE571" i="1"/>
  <c r="AC571" i="1"/>
  <c r="AA571" i="1"/>
  <c r="AO570" i="1"/>
  <c r="AM570" i="1"/>
  <c r="AK570" i="1"/>
  <c r="AI570" i="1"/>
  <c r="AG570" i="1"/>
  <c r="AE570" i="1"/>
  <c r="AC570" i="1"/>
  <c r="AA570" i="1"/>
  <c r="AO569" i="1"/>
  <c r="AM569" i="1"/>
  <c r="AK569" i="1"/>
  <c r="AI569" i="1"/>
  <c r="AG569" i="1"/>
  <c r="AE569" i="1"/>
  <c r="AC569" i="1"/>
  <c r="AA569" i="1"/>
  <c r="AO568" i="1"/>
  <c r="AM568" i="1"/>
  <c r="AK568" i="1"/>
  <c r="AI568" i="1"/>
  <c r="AG568" i="1"/>
  <c r="AE568" i="1"/>
  <c r="AC568" i="1"/>
  <c r="AA568" i="1"/>
  <c r="AO567" i="1"/>
  <c r="AM567" i="1"/>
  <c r="AK567" i="1"/>
  <c r="AI567" i="1"/>
  <c r="AG567" i="1"/>
  <c r="AE567" i="1"/>
  <c r="AC567" i="1"/>
  <c r="AA567" i="1"/>
  <c r="AO566" i="1"/>
  <c r="AM566" i="1"/>
  <c r="AK566" i="1"/>
  <c r="AI566" i="1"/>
  <c r="AG566" i="1"/>
  <c r="AE566" i="1"/>
  <c r="AC566" i="1"/>
  <c r="AA566" i="1"/>
  <c r="AO565" i="1"/>
  <c r="AM565" i="1"/>
  <c r="AK565" i="1"/>
  <c r="AI565" i="1"/>
  <c r="AG565" i="1"/>
  <c r="AE565" i="1"/>
  <c r="AC565" i="1"/>
  <c r="AA565" i="1"/>
  <c r="AO564" i="1"/>
  <c r="AM564" i="1"/>
  <c r="AK564" i="1"/>
  <c r="AI564" i="1"/>
  <c r="AG564" i="1"/>
  <c r="AE564" i="1"/>
  <c r="AC564" i="1"/>
  <c r="AA564" i="1"/>
  <c r="AO563" i="1"/>
  <c r="AM563" i="1"/>
  <c r="AK563" i="1"/>
  <c r="AI563" i="1"/>
  <c r="AG563" i="1"/>
  <c r="AE563" i="1"/>
  <c r="AC563" i="1"/>
  <c r="AA563" i="1"/>
  <c r="AO562" i="1"/>
  <c r="AM562" i="1"/>
  <c r="AK562" i="1"/>
  <c r="AI562" i="1"/>
  <c r="AG562" i="1"/>
  <c r="AE562" i="1"/>
  <c r="AC562" i="1"/>
  <c r="AA562" i="1"/>
  <c r="AO561" i="1"/>
  <c r="AM561" i="1"/>
  <c r="AK561" i="1"/>
  <c r="AI561" i="1"/>
  <c r="AG561" i="1"/>
  <c r="AE561" i="1"/>
  <c r="AC561" i="1"/>
  <c r="AA561" i="1"/>
  <c r="AO560" i="1"/>
  <c r="AM560" i="1"/>
  <c r="AK560" i="1"/>
  <c r="AI560" i="1"/>
  <c r="AG560" i="1"/>
  <c r="AE560" i="1"/>
  <c r="AC560" i="1"/>
  <c r="AA560" i="1"/>
  <c r="AO559" i="1"/>
  <c r="AM559" i="1"/>
  <c r="AK559" i="1"/>
  <c r="AI559" i="1"/>
  <c r="AG559" i="1"/>
  <c r="AE559" i="1"/>
  <c r="AC559" i="1"/>
  <c r="AA559" i="1"/>
  <c r="AO558" i="1"/>
  <c r="AM558" i="1"/>
  <c r="AK558" i="1"/>
  <c r="AI558" i="1"/>
  <c r="AG558" i="1"/>
  <c r="AE558" i="1"/>
  <c r="AC558" i="1"/>
  <c r="AA558" i="1"/>
  <c r="AO557" i="1"/>
  <c r="AM557" i="1"/>
  <c r="AK557" i="1"/>
  <c r="AI557" i="1"/>
  <c r="AG557" i="1"/>
  <c r="AE557" i="1"/>
  <c r="AC557" i="1"/>
  <c r="AA557" i="1"/>
  <c r="AO556" i="1"/>
  <c r="AM556" i="1"/>
  <c r="AK556" i="1"/>
  <c r="AI556" i="1"/>
  <c r="AG556" i="1"/>
  <c r="AE556" i="1"/>
  <c r="AC556" i="1"/>
  <c r="AA556" i="1"/>
  <c r="AO555" i="1"/>
  <c r="AM555" i="1"/>
  <c r="AK555" i="1"/>
  <c r="AI555" i="1"/>
  <c r="AG555" i="1"/>
  <c r="AE555" i="1"/>
  <c r="AC555" i="1"/>
  <c r="AA555" i="1"/>
  <c r="AO554" i="1"/>
  <c r="AM554" i="1"/>
  <c r="AK554" i="1"/>
  <c r="AI554" i="1"/>
  <c r="AG554" i="1"/>
  <c r="AE554" i="1"/>
  <c r="AC554" i="1"/>
  <c r="AA554" i="1"/>
  <c r="AO553" i="1"/>
  <c r="AM553" i="1"/>
  <c r="AK553" i="1"/>
  <c r="AI553" i="1"/>
  <c r="AG553" i="1"/>
  <c r="AE553" i="1"/>
  <c r="AC553" i="1"/>
  <c r="AA553" i="1"/>
  <c r="AO552" i="1"/>
  <c r="AM552" i="1"/>
  <c r="AK552" i="1"/>
  <c r="AI552" i="1"/>
  <c r="AG552" i="1"/>
  <c r="AE552" i="1"/>
  <c r="AC552" i="1"/>
  <c r="AA552" i="1"/>
  <c r="AO551" i="1"/>
  <c r="AM551" i="1"/>
  <c r="AK551" i="1"/>
  <c r="AI551" i="1"/>
  <c r="AG551" i="1"/>
  <c r="AE551" i="1"/>
  <c r="AC551" i="1"/>
  <c r="AA551" i="1"/>
  <c r="AO550" i="1"/>
  <c r="AM550" i="1"/>
  <c r="AK550" i="1"/>
  <c r="AI550" i="1"/>
  <c r="AG550" i="1"/>
  <c r="AE550" i="1"/>
  <c r="AC550" i="1"/>
  <c r="AA550" i="1"/>
  <c r="AO549" i="1"/>
  <c r="AM549" i="1"/>
  <c r="AK549" i="1"/>
  <c r="AI549" i="1"/>
  <c r="AG549" i="1"/>
  <c r="AE549" i="1"/>
  <c r="AC549" i="1"/>
  <c r="AA549" i="1"/>
  <c r="AO548" i="1"/>
  <c r="AM548" i="1"/>
  <c r="AK548" i="1"/>
  <c r="AI548" i="1"/>
  <c r="AG548" i="1"/>
  <c r="AE548" i="1"/>
  <c r="AC548" i="1"/>
  <c r="AA548" i="1"/>
  <c r="AO547" i="1"/>
  <c r="AM547" i="1"/>
  <c r="AK547" i="1"/>
  <c r="AI547" i="1"/>
  <c r="AG547" i="1"/>
  <c r="AE547" i="1"/>
  <c r="AC547" i="1"/>
  <c r="AA547" i="1"/>
  <c r="AO546" i="1"/>
  <c r="AM546" i="1"/>
  <c r="AK546" i="1"/>
  <c r="AI546" i="1"/>
  <c r="AG546" i="1"/>
  <c r="AE546" i="1"/>
  <c r="AC546" i="1"/>
  <c r="AA546" i="1"/>
  <c r="AO545" i="1"/>
  <c r="AM545" i="1"/>
  <c r="AK545" i="1"/>
  <c r="AI545" i="1"/>
  <c r="AG545" i="1"/>
  <c r="AE545" i="1"/>
  <c r="AC545" i="1"/>
  <c r="AA545" i="1"/>
  <c r="AO544" i="1"/>
  <c r="AM544" i="1"/>
  <c r="AK544" i="1"/>
  <c r="AI544" i="1"/>
  <c r="AG544" i="1"/>
  <c r="AE544" i="1"/>
  <c r="AC544" i="1"/>
  <c r="AA544" i="1"/>
  <c r="AO543" i="1"/>
  <c r="AM543" i="1"/>
  <c r="AK543" i="1"/>
  <c r="AI543" i="1"/>
  <c r="AG543" i="1"/>
  <c r="AE543" i="1"/>
  <c r="AC543" i="1"/>
  <c r="AA543" i="1"/>
  <c r="AO542" i="1"/>
  <c r="AM542" i="1"/>
  <c r="AK542" i="1"/>
  <c r="AI542" i="1"/>
  <c r="AG542" i="1"/>
  <c r="AE542" i="1"/>
  <c r="AC542" i="1"/>
  <c r="AA542" i="1"/>
  <c r="AO541" i="1"/>
  <c r="AM541" i="1"/>
  <c r="AK541" i="1"/>
  <c r="AI541" i="1"/>
  <c r="AG541" i="1"/>
  <c r="AE541" i="1"/>
  <c r="AC541" i="1"/>
  <c r="AA541" i="1"/>
  <c r="AO540" i="1"/>
  <c r="AM540" i="1"/>
  <c r="AK540" i="1"/>
  <c r="AI540" i="1"/>
  <c r="AG540" i="1"/>
  <c r="AE540" i="1"/>
  <c r="AC540" i="1"/>
  <c r="AA540" i="1"/>
  <c r="AO539" i="1"/>
  <c r="AM539" i="1"/>
  <c r="AK539" i="1"/>
  <c r="AI539" i="1"/>
  <c r="AG539" i="1"/>
  <c r="AE539" i="1"/>
  <c r="AC539" i="1"/>
  <c r="AA539" i="1"/>
  <c r="AO538" i="1"/>
  <c r="AM538" i="1"/>
  <c r="AK538" i="1"/>
  <c r="AI538" i="1"/>
  <c r="AG538" i="1"/>
  <c r="AE538" i="1"/>
  <c r="AC538" i="1"/>
  <c r="AA538" i="1"/>
  <c r="AO537" i="1"/>
  <c r="AM537" i="1"/>
  <c r="AK537" i="1"/>
  <c r="AI537" i="1"/>
  <c r="AG537" i="1"/>
  <c r="AE537" i="1"/>
  <c r="AC537" i="1"/>
  <c r="AA537" i="1"/>
  <c r="AO536" i="1"/>
  <c r="AM536" i="1"/>
  <c r="AK536" i="1"/>
  <c r="AI536" i="1"/>
  <c r="AG536" i="1"/>
  <c r="AE536" i="1"/>
  <c r="AC536" i="1"/>
  <c r="AA536" i="1"/>
  <c r="AO535" i="1"/>
  <c r="AM535" i="1"/>
  <c r="AK535" i="1"/>
  <c r="AI535" i="1"/>
  <c r="AG535" i="1"/>
  <c r="AE535" i="1"/>
  <c r="AC535" i="1"/>
  <c r="AA535" i="1"/>
  <c r="AO534" i="1"/>
  <c r="AM534" i="1"/>
  <c r="AK534" i="1"/>
  <c r="AI534" i="1"/>
  <c r="AG534" i="1"/>
  <c r="AE534" i="1"/>
  <c r="AC534" i="1"/>
  <c r="AA534" i="1"/>
  <c r="AO533" i="1"/>
  <c r="AM533" i="1"/>
  <c r="AK533" i="1"/>
  <c r="AI533" i="1"/>
  <c r="AG533" i="1"/>
  <c r="AE533" i="1"/>
  <c r="AC533" i="1"/>
  <c r="AA533" i="1"/>
  <c r="AO532" i="1"/>
  <c r="AM532" i="1"/>
  <c r="AK532" i="1"/>
  <c r="AI532" i="1"/>
  <c r="AG532" i="1"/>
  <c r="AE532" i="1"/>
  <c r="AC532" i="1"/>
  <c r="AA532" i="1"/>
  <c r="AO531" i="1"/>
  <c r="AM531" i="1"/>
  <c r="AK531" i="1"/>
  <c r="AI531" i="1"/>
  <c r="AG531" i="1"/>
  <c r="AE531" i="1"/>
  <c r="AC531" i="1"/>
  <c r="AA531" i="1"/>
  <c r="AO530" i="1"/>
  <c r="AM530" i="1"/>
  <c r="AK530" i="1"/>
  <c r="AI530" i="1"/>
  <c r="AG530" i="1"/>
  <c r="AE530" i="1"/>
  <c r="AC530" i="1"/>
  <c r="AA530" i="1"/>
  <c r="AO529" i="1"/>
  <c r="AM529" i="1"/>
  <c r="AK529" i="1"/>
  <c r="AI529" i="1"/>
  <c r="AG529" i="1"/>
  <c r="AE529" i="1"/>
  <c r="AC529" i="1"/>
  <c r="AA529" i="1"/>
  <c r="AO528" i="1"/>
  <c r="AM528" i="1"/>
  <c r="AK528" i="1"/>
  <c r="AI528" i="1"/>
  <c r="AG528" i="1"/>
  <c r="AE528" i="1"/>
  <c r="AC528" i="1"/>
  <c r="AA528" i="1"/>
  <c r="AO527" i="1"/>
  <c r="AM527" i="1"/>
  <c r="AK527" i="1"/>
  <c r="AI527" i="1"/>
  <c r="AG527" i="1"/>
  <c r="AE527" i="1"/>
  <c r="AC527" i="1"/>
  <c r="AA527" i="1"/>
  <c r="AO526" i="1"/>
  <c r="AM526" i="1"/>
  <c r="AK526" i="1"/>
  <c r="AI526" i="1"/>
  <c r="AG526" i="1"/>
  <c r="AE526" i="1"/>
  <c r="AC526" i="1"/>
  <c r="AA526" i="1"/>
  <c r="AO525" i="1"/>
  <c r="AM525" i="1"/>
  <c r="AK525" i="1"/>
  <c r="AI525" i="1"/>
  <c r="AG525" i="1"/>
  <c r="AE525" i="1"/>
  <c r="AC525" i="1"/>
  <c r="AA525" i="1"/>
  <c r="AO524" i="1"/>
  <c r="AM524" i="1"/>
  <c r="AK524" i="1"/>
  <c r="AI524" i="1"/>
  <c r="AG524" i="1"/>
  <c r="AE524" i="1"/>
  <c r="AC524" i="1"/>
  <c r="AA524" i="1"/>
  <c r="AO523" i="1"/>
  <c r="AM523" i="1"/>
  <c r="AK523" i="1"/>
  <c r="AI523" i="1"/>
  <c r="AG523" i="1"/>
  <c r="AE523" i="1"/>
  <c r="AC523" i="1"/>
  <c r="AA523" i="1"/>
  <c r="AO522" i="1"/>
  <c r="AM522" i="1"/>
  <c r="AK522" i="1"/>
  <c r="AI522" i="1"/>
  <c r="AG522" i="1"/>
  <c r="AE522" i="1"/>
  <c r="AC522" i="1"/>
  <c r="AA522" i="1"/>
  <c r="AO521" i="1"/>
  <c r="AM521" i="1"/>
  <c r="AK521" i="1"/>
  <c r="AI521" i="1"/>
  <c r="AG521" i="1"/>
  <c r="AE521" i="1"/>
  <c r="AC521" i="1"/>
  <c r="AA521" i="1"/>
  <c r="AO520" i="1"/>
  <c r="AM520" i="1"/>
  <c r="AK520" i="1"/>
  <c r="AI520" i="1"/>
  <c r="AG520" i="1"/>
  <c r="AE520" i="1"/>
  <c r="AC520" i="1"/>
  <c r="AA520" i="1"/>
  <c r="AO519" i="1"/>
  <c r="AM519" i="1"/>
  <c r="AK519" i="1"/>
  <c r="AI519" i="1"/>
  <c r="AG519" i="1"/>
  <c r="AE519" i="1"/>
  <c r="AC519" i="1"/>
  <c r="AA519" i="1"/>
  <c r="AO518" i="1"/>
  <c r="AM518" i="1"/>
  <c r="AK518" i="1"/>
  <c r="AI518" i="1"/>
  <c r="AG518" i="1"/>
  <c r="AE518" i="1"/>
  <c r="AC518" i="1"/>
  <c r="AA518" i="1"/>
  <c r="AO517" i="1"/>
  <c r="AM517" i="1"/>
  <c r="AK517" i="1"/>
  <c r="AI517" i="1"/>
  <c r="AG517" i="1"/>
  <c r="AE517" i="1"/>
  <c r="AC517" i="1"/>
  <c r="AA517" i="1"/>
  <c r="AO516" i="1"/>
  <c r="AM516" i="1"/>
  <c r="AK516" i="1"/>
  <c r="AI516" i="1"/>
  <c r="AG516" i="1"/>
  <c r="AE516" i="1"/>
  <c r="AC516" i="1"/>
  <c r="AA516" i="1"/>
  <c r="AO515" i="1"/>
  <c r="AM515" i="1"/>
  <c r="AK515" i="1"/>
  <c r="AI515" i="1"/>
  <c r="AG515" i="1"/>
  <c r="AE515" i="1"/>
  <c r="AC515" i="1"/>
  <c r="AA515" i="1"/>
  <c r="AO514" i="1"/>
  <c r="AM514" i="1"/>
  <c r="AK514" i="1"/>
  <c r="AI514" i="1"/>
  <c r="AG514" i="1"/>
  <c r="AE514" i="1"/>
  <c r="AC514" i="1"/>
  <c r="AA514" i="1"/>
  <c r="AO513" i="1"/>
  <c r="AM513" i="1"/>
  <c r="AK513" i="1"/>
  <c r="AI513" i="1"/>
  <c r="AG513" i="1"/>
  <c r="AE513" i="1"/>
  <c r="AC513" i="1"/>
  <c r="AA513" i="1"/>
  <c r="AO512" i="1"/>
  <c r="AM512" i="1"/>
  <c r="AK512" i="1"/>
  <c r="AI512" i="1"/>
  <c r="AG512" i="1"/>
  <c r="AE512" i="1"/>
  <c r="AC512" i="1"/>
  <c r="AA512" i="1"/>
  <c r="AO511" i="1"/>
  <c r="AM511" i="1"/>
  <c r="AK511" i="1"/>
  <c r="AI511" i="1"/>
  <c r="AG511" i="1"/>
  <c r="AE511" i="1"/>
  <c r="AC511" i="1"/>
  <c r="AA511" i="1"/>
  <c r="AO510" i="1"/>
  <c r="AM510" i="1"/>
  <c r="AK510" i="1"/>
  <c r="AI510" i="1"/>
  <c r="AG510" i="1"/>
  <c r="AE510" i="1"/>
  <c r="AC510" i="1"/>
  <c r="AA510" i="1"/>
  <c r="AO509" i="1"/>
  <c r="AM509" i="1"/>
  <c r="AK509" i="1"/>
  <c r="AI509" i="1"/>
  <c r="AG509" i="1"/>
  <c r="AE509" i="1"/>
  <c r="AC509" i="1"/>
  <c r="AA509" i="1"/>
  <c r="AO508" i="1"/>
  <c r="AM508" i="1"/>
  <c r="AK508" i="1"/>
  <c r="AI508" i="1"/>
  <c r="AG508" i="1"/>
  <c r="AE508" i="1"/>
  <c r="AC508" i="1"/>
  <c r="AA508" i="1"/>
  <c r="AO507" i="1"/>
  <c r="AM507" i="1"/>
  <c r="AK507" i="1"/>
  <c r="AI507" i="1"/>
  <c r="AG507" i="1"/>
  <c r="AE507" i="1"/>
  <c r="AC507" i="1"/>
  <c r="AA507" i="1"/>
  <c r="AO506" i="1"/>
  <c r="AM506" i="1"/>
  <c r="AK506" i="1"/>
  <c r="AI506" i="1"/>
  <c r="AG506" i="1"/>
  <c r="AE506" i="1"/>
  <c r="AC506" i="1"/>
  <c r="AA506" i="1"/>
  <c r="AO505" i="1"/>
  <c r="AM505" i="1"/>
  <c r="AK505" i="1"/>
  <c r="AI505" i="1"/>
  <c r="AG505" i="1"/>
  <c r="AE505" i="1"/>
  <c r="AC505" i="1"/>
  <c r="AA505" i="1"/>
  <c r="AO504" i="1"/>
  <c r="AM504" i="1"/>
  <c r="AK504" i="1"/>
  <c r="AI504" i="1"/>
  <c r="AG504" i="1"/>
  <c r="AE504" i="1"/>
  <c r="AC504" i="1"/>
  <c r="AA504" i="1"/>
  <c r="AO503" i="1"/>
  <c r="AM503" i="1"/>
  <c r="AK503" i="1"/>
  <c r="AI503" i="1"/>
  <c r="AG503" i="1"/>
  <c r="AE503" i="1"/>
  <c r="AC503" i="1"/>
  <c r="AA503" i="1"/>
  <c r="AO502" i="1"/>
  <c r="AM502" i="1"/>
  <c r="AK502" i="1"/>
  <c r="AI502" i="1"/>
  <c r="AG502" i="1"/>
  <c r="AE502" i="1"/>
  <c r="AC502" i="1"/>
  <c r="AA502" i="1"/>
  <c r="AO501" i="1"/>
  <c r="AM501" i="1"/>
  <c r="AK501" i="1"/>
  <c r="AI501" i="1"/>
  <c r="AG501" i="1"/>
  <c r="AE501" i="1"/>
  <c r="AC501" i="1"/>
  <c r="AA501" i="1"/>
  <c r="AO500" i="1"/>
  <c r="AM500" i="1"/>
  <c r="AK500" i="1"/>
  <c r="AI500" i="1"/>
  <c r="AG500" i="1"/>
  <c r="AE500" i="1"/>
  <c r="AC500" i="1"/>
  <c r="AA500" i="1"/>
  <c r="AO499" i="1"/>
  <c r="AM499" i="1"/>
  <c r="AK499" i="1"/>
  <c r="AI499" i="1"/>
  <c r="AG499" i="1"/>
  <c r="AE499" i="1"/>
  <c r="AC499" i="1"/>
  <c r="AA499" i="1"/>
  <c r="AO498" i="1"/>
  <c r="AM498" i="1"/>
  <c r="AK498" i="1"/>
  <c r="AI498" i="1"/>
  <c r="AG498" i="1"/>
  <c r="AE498" i="1"/>
  <c r="AC498" i="1"/>
  <c r="AA498" i="1"/>
  <c r="AO497" i="1"/>
  <c r="AM497" i="1"/>
  <c r="AK497" i="1"/>
  <c r="AI497" i="1"/>
  <c r="AG497" i="1"/>
  <c r="AE497" i="1"/>
  <c r="AC497" i="1"/>
  <c r="AA497" i="1"/>
  <c r="AO496" i="1"/>
  <c r="AM496" i="1"/>
  <c r="AK496" i="1"/>
  <c r="AI496" i="1"/>
  <c r="AG496" i="1"/>
  <c r="AE496" i="1"/>
  <c r="AC496" i="1"/>
  <c r="AA496" i="1"/>
  <c r="AO495" i="1"/>
  <c r="AM495" i="1"/>
  <c r="AK495" i="1"/>
  <c r="AI495" i="1"/>
  <c r="AG495" i="1"/>
  <c r="AE495" i="1"/>
  <c r="AC495" i="1"/>
  <c r="AA495" i="1"/>
  <c r="AO494" i="1"/>
  <c r="AM494" i="1"/>
  <c r="AK494" i="1"/>
  <c r="AI494" i="1"/>
  <c r="AG494" i="1"/>
  <c r="AE494" i="1"/>
  <c r="AC494" i="1"/>
  <c r="AA494" i="1"/>
  <c r="AO493" i="1"/>
  <c r="AM493" i="1"/>
  <c r="AK493" i="1"/>
  <c r="AI493" i="1"/>
  <c r="AG493" i="1"/>
  <c r="AE493" i="1"/>
  <c r="AC493" i="1"/>
  <c r="AA493" i="1"/>
  <c r="AO492" i="1"/>
  <c r="AM492" i="1"/>
  <c r="AK492" i="1"/>
  <c r="AI492" i="1"/>
  <c r="AG492" i="1"/>
  <c r="AE492" i="1"/>
  <c r="AC492" i="1"/>
  <c r="AA492" i="1"/>
  <c r="AO491" i="1"/>
  <c r="AM491" i="1"/>
  <c r="AK491" i="1"/>
  <c r="AI491" i="1"/>
  <c r="AG491" i="1"/>
  <c r="AE491" i="1"/>
  <c r="AC491" i="1"/>
  <c r="AA491" i="1"/>
  <c r="AO490" i="1"/>
  <c r="AM490" i="1"/>
  <c r="AK490" i="1"/>
  <c r="AI490" i="1"/>
  <c r="AG490" i="1"/>
  <c r="AE490" i="1"/>
  <c r="AC490" i="1"/>
  <c r="AA490" i="1"/>
  <c r="AO489" i="1"/>
  <c r="AM489" i="1"/>
  <c r="AK489" i="1"/>
  <c r="AI489" i="1"/>
  <c r="AG489" i="1"/>
  <c r="AE489" i="1"/>
  <c r="AC489" i="1"/>
  <c r="AA489" i="1"/>
  <c r="AO488" i="1"/>
  <c r="AM488" i="1"/>
  <c r="AK488" i="1"/>
  <c r="AI488" i="1"/>
  <c r="AG488" i="1"/>
  <c r="AE488" i="1"/>
  <c r="AC488" i="1"/>
  <c r="AA488" i="1"/>
  <c r="AO487" i="1"/>
  <c r="AM487" i="1"/>
  <c r="AK487" i="1"/>
  <c r="AI487" i="1"/>
  <c r="AG487" i="1"/>
  <c r="AE487" i="1"/>
  <c r="AC487" i="1"/>
  <c r="AA487" i="1"/>
  <c r="AO486" i="1"/>
  <c r="AM486" i="1"/>
  <c r="AK486" i="1"/>
  <c r="AI486" i="1"/>
  <c r="AG486" i="1"/>
  <c r="AE486" i="1"/>
  <c r="AC486" i="1"/>
  <c r="AA486" i="1"/>
  <c r="AO485" i="1"/>
  <c r="AM485" i="1"/>
  <c r="AK485" i="1"/>
  <c r="AI485" i="1"/>
  <c r="AG485" i="1"/>
  <c r="AE485" i="1"/>
  <c r="AC485" i="1"/>
  <c r="AA485" i="1"/>
  <c r="AO484" i="1"/>
  <c r="AM484" i="1"/>
  <c r="AK484" i="1"/>
  <c r="AI484" i="1"/>
  <c r="AG484" i="1"/>
  <c r="AE484" i="1"/>
  <c r="AC484" i="1"/>
  <c r="AA484" i="1"/>
  <c r="AO483" i="1"/>
  <c r="AM483" i="1"/>
  <c r="AK483" i="1"/>
  <c r="AI483" i="1"/>
  <c r="AG483" i="1"/>
  <c r="AE483" i="1"/>
  <c r="AC483" i="1"/>
  <c r="AA483" i="1"/>
  <c r="AO482" i="1"/>
  <c r="AM482" i="1"/>
  <c r="AK482" i="1"/>
  <c r="AI482" i="1"/>
  <c r="AG482" i="1"/>
  <c r="AE482" i="1"/>
  <c r="AC482" i="1"/>
  <c r="AA482" i="1"/>
  <c r="AO481" i="1"/>
  <c r="AM481" i="1"/>
  <c r="AK481" i="1"/>
  <c r="AI481" i="1"/>
  <c r="AG481" i="1"/>
  <c r="AE481" i="1"/>
  <c r="AC481" i="1"/>
  <c r="AA481" i="1"/>
  <c r="AO480" i="1"/>
  <c r="AM480" i="1"/>
  <c r="AK480" i="1"/>
  <c r="AI480" i="1"/>
  <c r="AG480" i="1"/>
  <c r="AE480" i="1"/>
  <c r="AC480" i="1"/>
  <c r="AA480" i="1"/>
  <c r="AO479" i="1"/>
  <c r="AM479" i="1"/>
  <c r="AK479" i="1"/>
  <c r="AI479" i="1"/>
  <c r="AG479" i="1"/>
  <c r="AE479" i="1"/>
  <c r="AC479" i="1"/>
  <c r="AA479" i="1"/>
  <c r="AO478" i="1"/>
  <c r="AM478" i="1"/>
  <c r="AK478" i="1"/>
  <c r="AI478" i="1"/>
  <c r="AG478" i="1"/>
  <c r="AE478" i="1"/>
  <c r="AC478" i="1"/>
  <c r="AA478" i="1"/>
  <c r="AO477" i="1"/>
  <c r="AM477" i="1"/>
  <c r="AK477" i="1"/>
  <c r="AI477" i="1"/>
  <c r="AG477" i="1"/>
  <c r="AE477" i="1"/>
  <c r="AC477" i="1"/>
  <c r="AA477" i="1"/>
  <c r="AO476" i="1"/>
  <c r="AM476" i="1"/>
  <c r="AK476" i="1"/>
  <c r="AI476" i="1"/>
  <c r="AG476" i="1"/>
  <c r="AE476" i="1"/>
  <c r="AC476" i="1"/>
  <c r="AA476" i="1"/>
  <c r="AO475" i="1"/>
  <c r="AM475" i="1"/>
  <c r="AK475" i="1"/>
  <c r="AI475" i="1"/>
  <c r="AG475" i="1"/>
  <c r="AE475" i="1"/>
  <c r="AC475" i="1"/>
  <c r="AA475" i="1"/>
  <c r="AO474" i="1"/>
  <c r="AM474" i="1"/>
  <c r="AK474" i="1"/>
  <c r="AI474" i="1"/>
  <c r="AG474" i="1"/>
  <c r="AE474" i="1"/>
  <c r="AC474" i="1"/>
  <c r="AA474" i="1"/>
  <c r="AO473" i="1"/>
  <c r="AM473" i="1"/>
  <c r="AK473" i="1"/>
  <c r="AI473" i="1"/>
  <c r="AG473" i="1"/>
  <c r="AE473" i="1"/>
  <c r="AC473" i="1"/>
  <c r="AA473" i="1"/>
  <c r="AO472" i="1"/>
  <c r="AM472" i="1"/>
  <c r="AK472" i="1"/>
  <c r="AI472" i="1"/>
  <c r="AG472" i="1"/>
  <c r="AE472" i="1"/>
  <c r="AC472" i="1"/>
  <c r="AA472" i="1"/>
  <c r="AO471" i="1"/>
  <c r="AM471" i="1"/>
  <c r="AK471" i="1"/>
  <c r="AI471" i="1"/>
  <c r="AG471" i="1"/>
  <c r="AE471" i="1"/>
  <c r="AC471" i="1"/>
  <c r="AA471" i="1"/>
  <c r="AO470" i="1"/>
  <c r="AM470" i="1"/>
  <c r="AK470" i="1"/>
  <c r="AI470" i="1"/>
  <c r="AG470" i="1"/>
  <c r="AE470" i="1"/>
  <c r="AC470" i="1"/>
  <c r="AA470" i="1"/>
  <c r="AO469" i="1"/>
  <c r="AM469" i="1"/>
  <c r="AK469" i="1"/>
  <c r="AI469" i="1"/>
  <c r="AG469" i="1"/>
  <c r="AE469" i="1"/>
  <c r="AC469" i="1"/>
  <c r="AA469" i="1"/>
  <c r="AO468" i="1"/>
  <c r="AM468" i="1"/>
  <c r="AK468" i="1"/>
  <c r="AI468" i="1"/>
  <c r="AG468" i="1"/>
  <c r="AE468" i="1"/>
  <c r="AC468" i="1"/>
  <c r="AA468" i="1"/>
  <c r="AO467" i="1"/>
  <c r="AM467" i="1"/>
  <c r="AK467" i="1"/>
  <c r="AI467" i="1"/>
  <c r="AG467" i="1"/>
  <c r="AE467" i="1"/>
  <c r="AC467" i="1"/>
  <c r="AA467" i="1"/>
  <c r="AO466" i="1"/>
  <c r="AM466" i="1"/>
  <c r="AK466" i="1"/>
  <c r="AI466" i="1"/>
  <c r="AG466" i="1"/>
  <c r="AE466" i="1"/>
  <c r="AC466" i="1"/>
  <c r="AA466" i="1"/>
  <c r="AO465" i="1"/>
  <c r="AM465" i="1"/>
  <c r="AK465" i="1"/>
  <c r="AI465" i="1"/>
  <c r="AG465" i="1"/>
  <c r="AE465" i="1"/>
  <c r="AC465" i="1"/>
  <c r="AA465" i="1"/>
  <c r="AO464" i="1"/>
  <c r="AM464" i="1"/>
  <c r="AK464" i="1"/>
  <c r="AI464" i="1"/>
  <c r="AG464" i="1"/>
  <c r="AE464" i="1"/>
  <c r="AC464" i="1"/>
  <c r="AA464" i="1"/>
  <c r="AO463" i="1"/>
  <c r="AM463" i="1"/>
  <c r="AK463" i="1"/>
  <c r="AI463" i="1"/>
  <c r="AG463" i="1"/>
  <c r="AE463" i="1"/>
  <c r="AC463" i="1"/>
  <c r="AA463" i="1"/>
  <c r="AO462" i="1"/>
  <c r="AM462" i="1"/>
  <c r="AK462" i="1"/>
  <c r="AI462" i="1"/>
  <c r="AG462" i="1"/>
  <c r="AE462" i="1"/>
  <c r="AC462" i="1"/>
  <c r="AA462" i="1"/>
  <c r="AO461" i="1"/>
  <c r="AM461" i="1"/>
  <c r="AK461" i="1"/>
  <c r="AI461" i="1"/>
  <c r="AG461" i="1"/>
  <c r="AE461" i="1"/>
  <c r="AC461" i="1"/>
  <c r="AA461" i="1"/>
  <c r="AO460" i="1"/>
  <c r="AM460" i="1"/>
  <c r="AK460" i="1"/>
  <c r="AI460" i="1"/>
  <c r="AG460" i="1"/>
  <c r="AE460" i="1"/>
  <c r="AC460" i="1"/>
  <c r="AA460" i="1"/>
  <c r="AO459" i="1"/>
  <c r="AM459" i="1"/>
  <c r="AK459" i="1"/>
  <c r="AI459" i="1"/>
  <c r="AG459" i="1"/>
  <c r="AE459" i="1"/>
  <c r="AC459" i="1"/>
  <c r="AA459" i="1"/>
  <c r="AO458" i="1"/>
  <c r="AM458" i="1"/>
  <c r="AK458" i="1"/>
  <c r="AI458" i="1"/>
  <c r="AG458" i="1"/>
  <c r="AE458" i="1"/>
  <c r="AC458" i="1"/>
  <c r="AA458" i="1"/>
  <c r="AO457" i="1"/>
  <c r="AM457" i="1"/>
  <c r="AK457" i="1"/>
  <c r="AI457" i="1"/>
  <c r="AG457" i="1"/>
  <c r="AE457" i="1"/>
  <c r="AC457" i="1"/>
  <c r="AA457" i="1"/>
  <c r="AO456" i="1"/>
  <c r="AM456" i="1"/>
  <c r="AK456" i="1"/>
  <c r="AI456" i="1"/>
  <c r="AG456" i="1"/>
  <c r="AE456" i="1"/>
  <c r="AC456" i="1"/>
  <c r="AA456" i="1"/>
  <c r="AO455" i="1"/>
  <c r="AM455" i="1"/>
  <c r="AK455" i="1"/>
  <c r="AI455" i="1"/>
  <c r="AG455" i="1"/>
  <c r="AE455" i="1"/>
  <c r="AC455" i="1"/>
  <c r="AA455" i="1"/>
  <c r="AO454" i="1"/>
  <c r="AM454" i="1"/>
  <c r="AK454" i="1"/>
  <c r="AI454" i="1"/>
  <c r="AG454" i="1"/>
  <c r="AE454" i="1"/>
  <c r="AC454" i="1"/>
  <c r="AA454" i="1"/>
  <c r="AO453" i="1"/>
  <c r="AM453" i="1"/>
  <c r="AK453" i="1"/>
  <c r="AI453" i="1"/>
  <c r="AG453" i="1"/>
  <c r="AE453" i="1"/>
  <c r="AC453" i="1"/>
  <c r="AA453" i="1"/>
  <c r="AO452" i="1"/>
  <c r="AM452" i="1"/>
  <c r="AK452" i="1"/>
  <c r="AI452" i="1"/>
  <c r="AG452" i="1"/>
  <c r="AE452" i="1"/>
  <c r="AC452" i="1"/>
  <c r="AA452" i="1"/>
  <c r="AO451" i="1"/>
  <c r="AM451" i="1"/>
  <c r="AK451" i="1"/>
  <c r="AI451" i="1"/>
  <c r="AG451" i="1"/>
  <c r="AE451" i="1"/>
  <c r="AC451" i="1"/>
  <c r="AA451" i="1"/>
  <c r="AO450" i="1"/>
  <c r="AM450" i="1"/>
  <c r="AK450" i="1"/>
  <c r="AI450" i="1"/>
  <c r="AG450" i="1"/>
  <c r="AE450" i="1"/>
  <c r="AC450" i="1"/>
  <c r="AA450" i="1"/>
  <c r="AO449" i="1"/>
  <c r="AM449" i="1"/>
  <c r="AK449" i="1"/>
  <c r="AI449" i="1"/>
  <c r="AG449" i="1"/>
  <c r="AE449" i="1"/>
  <c r="AC449" i="1"/>
  <c r="AA449" i="1"/>
  <c r="AO448" i="1"/>
  <c r="AM448" i="1"/>
  <c r="AK448" i="1"/>
  <c r="AI448" i="1"/>
  <c r="AG448" i="1"/>
  <c r="AE448" i="1"/>
  <c r="AC448" i="1"/>
  <c r="AA448" i="1"/>
  <c r="AO447" i="1"/>
  <c r="AM447" i="1"/>
  <c r="AK447" i="1"/>
  <c r="AI447" i="1"/>
  <c r="AG447" i="1"/>
  <c r="AE447" i="1"/>
  <c r="AC447" i="1"/>
  <c r="AA447" i="1"/>
  <c r="AO446" i="1"/>
  <c r="AM446" i="1"/>
  <c r="AK446" i="1"/>
  <c r="AI446" i="1"/>
  <c r="AG446" i="1"/>
  <c r="AE446" i="1"/>
  <c r="AC446" i="1"/>
  <c r="AA446" i="1"/>
  <c r="AO445" i="1"/>
  <c r="AM445" i="1"/>
  <c r="AK445" i="1"/>
  <c r="AI445" i="1"/>
  <c r="AG445" i="1"/>
  <c r="AE445" i="1"/>
  <c r="AC445" i="1"/>
  <c r="AA445" i="1"/>
  <c r="AO444" i="1"/>
  <c r="AM444" i="1"/>
  <c r="AK444" i="1"/>
  <c r="AI444" i="1"/>
  <c r="AG444" i="1"/>
  <c r="AE444" i="1"/>
  <c r="AC444" i="1"/>
  <c r="AA444" i="1"/>
  <c r="AO443" i="1"/>
  <c r="AM443" i="1"/>
  <c r="AK443" i="1"/>
  <c r="AI443" i="1"/>
  <c r="AG443" i="1"/>
  <c r="AE443" i="1"/>
  <c r="AC443" i="1"/>
  <c r="AA443" i="1"/>
  <c r="AO442" i="1"/>
  <c r="AM442" i="1"/>
  <c r="AK442" i="1"/>
  <c r="AI442" i="1"/>
  <c r="AG442" i="1"/>
  <c r="AE442" i="1"/>
  <c r="AC442" i="1"/>
  <c r="AA442" i="1"/>
  <c r="AO441" i="1"/>
  <c r="AM441" i="1"/>
  <c r="AK441" i="1"/>
  <c r="AI441" i="1"/>
  <c r="AG441" i="1"/>
  <c r="AE441" i="1"/>
  <c r="AC441" i="1"/>
  <c r="AA441" i="1"/>
  <c r="AO440" i="1"/>
  <c r="AM440" i="1"/>
  <c r="AK440" i="1"/>
  <c r="AI440" i="1"/>
  <c r="AG440" i="1"/>
  <c r="AE440" i="1"/>
  <c r="AC440" i="1"/>
  <c r="AA440" i="1"/>
  <c r="AO439" i="1"/>
  <c r="AM439" i="1"/>
  <c r="AK439" i="1"/>
  <c r="AI439" i="1"/>
  <c r="AG439" i="1"/>
  <c r="AE439" i="1"/>
  <c r="AC439" i="1"/>
  <c r="AA439" i="1"/>
  <c r="AO438" i="1"/>
  <c r="AM438" i="1"/>
  <c r="AK438" i="1"/>
  <c r="AI438" i="1"/>
  <c r="AG438" i="1"/>
  <c r="AE438" i="1"/>
  <c r="AC438" i="1"/>
  <c r="AA438" i="1"/>
  <c r="AO437" i="1"/>
  <c r="AM437" i="1"/>
  <c r="AK437" i="1"/>
  <c r="AI437" i="1"/>
  <c r="AG437" i="1"/>
  <c r="AE437" i="1"/>
  <c r="AC437" i="1"/>
  <c r="AA437" i="1"/>
  <c r="AO436" i="1"/>
  <c r="AM436" i="1"/>
  <c r="AK436" i="1"/>
  <c r="AI436" i="1"/>
  <c r="AG436" i="1"/>
  <c r="AE436" i="1"/>
  <c r="AC436" i="1"/>
  <c r="AA436" i="1"/>
  <c r="AO435" i="1"/>
  <c r="AM435" i="1"/>
  <c r="AK435" i="1"/>
  <c r="AI435" i="1"/>
  <c r="AG435" i="1"/>
  <c r="AE435" i="1"/>
  <c r="AC435" i="1"/>
  <c r="AA435" i="1"/>
  <c r="AO434" i="1"/>
  <c r="AM434" i="1"/>
  <c r="AK434" i="1"/>
  <c r="AI434" i="1"/>
  <c r="AG434" i="1"/>
  <c r="AE434" i="1"/>
  <c r="AC434" i="1"/>
  <c r="AA434" i="1"/>
  <c r="AO433" i="1"/>
  <c r="AM433" i="1"/>
  <c r="AK433" i="1"/>
  <c r="AI433" i="1"/>
  <c r="AG433" i="1"/>
  <c r="AE433" i="1"/>
  <c r="AC433" i="1"/>
  <c r="AA433" i="1"/>
  <c r="AO432" i="1"/>
  <c r="AM432" i="1"/>
  <c r="AK432" i="1"/>
  <c r="AI432" i="1"/>
  <c r="AG432" i="1"/>
  <c r="AE432" i="1"/>
  <c r="AC432" i="1"/>
  <c r="AA432" i="1"/>
  <c r="AO431" i="1"/>
  <c r="AM431" i="1"/>
  <c r="AK431" i="1"/>
  <c r="AI431" i="1"/>
  <c r="AG431" i="1"/>
  <c r="AE431" i="1"/>
  <c r="AC431" i="1"/>
  <c r="AA431" i="1"/>
  <c r="AO430" i="1"/>
  <c r="AM430" i="1"/>
  <c r="AK430" i="1"/>
  <c r="AI430" i="1"/>
  <c r="AG430" i="1"/>
  <c r="AE430" i="1"/>
  <c r="AC430" i="1"/>
  <c r="AA430" i="1"/>
  <c r="AO429" i="1"/>
  <c r="AM429" i="1"/>
  <c r="AK429" i="1"/>
  <c r="AI429" i="1"/>
  <c r="AG429" i="1"/>
  <c r="AE429" i="1"/>
  <c r="AC429" i="1"/>
  <c r="AA429" i="1"/>
  <c r="AO428" i="1"/>
  <c r="AM428" i="1"/>
  <c r="AK428" i="1"/>
  <c r="AI428" i="1"/>
  <c r="AG428" i="1"/>
  <c r="AE428" i="1"/>
  <c r="AC428" i="1"/>
  <c r="AA428" i="1"/>
  <c r="AO427" i="1"/>
  <c r="AM427" i="1"/>
  <c r="AK427" i="1"/>
  <c r="AI427" i="1"/>
  <c r="AG427" i="1"/>
  <c r="AE427" i="1"/>
  <c r="AC427" i="1"/>
  <c r="AA427" i="1"/>
  <c r="AO426" i="1"/>
  <c r="AM426" i="1"/>
  <c r="AK426" i="1"/>
  <c r="AI426" i="1"/>
  <c r="AG426" i="1"/>
  <c r="AE426" i="1"/>
  <c r="AC426" i="1"/>
  <c r="AA426" i="1"/>
  <c r="AO425" i="1"/>
  <c r="AM425" i="1"/>
  <c r="AK425" i="1"/>
  <c r="AI425" i="1"/>
  <c r="AG425" i="1"/>
  <c r="AE425" i="1"/>
  <c r="AC425" i="1"/>
  <c r="AA425" i="1"/>
  <c r="AO424" i="1"/>
  <c r="AM424" i="1"/>
  <c r="AK424" i="1"/>
  <c r="AI424" i="1"/>
  <c r="AG424" i="1"/>
  <c r="AE424" i="1"/>
  <c r="AC424" i="1"/>
  <c r="AA424" i="1"/>
  <c r="AO423" i="1"/>
  <c r="AM423" i="1"/>
  <c r="AK423" i="1"/>
  <c r="AI423" i="1"/>
  <c r="AG423" i="1"/>
  <c r="AE423" i="1"/>
  <c r="AC423" i="1"/>
  <c r="AA423" i="1"/>
  <c r="AO422" i="1"/>
  <c r="AM422" i="1"/>
  <c r="AK422" i="1"/>
  <c r="AI422" i="1"/>
  <c r="AG422" i="1"/>
  <c r="AE422" i="1"/>
  <c r="AC422" i="1"/>
  <c r="AA422" i="1"/>
  <c r="AO421" i="1"/>
  <c r="AM421" i="1"/>
  <c r="AK421" i="1"/>
  <c r="AI421" i="1"/>
  <c r="AG421" i="1"/>
  <c r="AE421" i="1"/>
  <c r="AC421" i="1"/>
  <c r="AA421" i="1"/>
  <c r="AO420" i="1"/>
  <c r="AM420" i="1"/>
  <c r="AK420" i="1"/>
  <c r="AI420" i="1"/>
  <c r="AG420" i="1"/>
  <c r="AE420" i="1"/>
  <c r="AC420" i="1"/>
  <c r="AA420" i="1"/>
  <c r="AO419" i="1"/>
  <c r="AM419" i="1"/>
  <c r="AK419" i="1"/>
  <c r="AI419" i="1"/>
  <c r="AG419" i="1"/>
  <c r="AE419" i="1"/>
  <c r="AC419" i="1"/>
  <c r="AA419" i="1"/>
  <c r="AO418" i="1"/>
  <c r="AM418" i="1"/>
  <c r="AK418" i="1"/>
  <c r="AI418" i="1"/>
  <c r="AG418" i="1"/>
  <c r="AE418" i="1"/>
  <c r="AC418" i="1"/>
  <c r="AA418" i="1"/>
  <c r="AO417" i="1"/>
  <c r="AM417" i="1"/>
  <c r="AK417" i="1"/>
  <c r="AI417" i="1"/>
  <c r="AG417" i="1"/>
  <c r="AE417" i="1"/>
  <c r="AC417" i="1"/>
  <c r="AA417" i="1"/>
  <c r="AO416" i="1"/>
  <c r="AM416" i="1"/>
  <c r="AK416" i="1"/>
  <c r="AI416" i="1"/>
  <c r="AG416" i="1"/>
  <c r="AE416" i="1"/>
  <c r="AC416" i="1"/>
  <c r="AA416" i="1"/>
  <c r="AO415" i="1"/>
  <c r="AM415" i="1"/>
  <c r="AK415" i="1"/>
  <c r="AI415" i="1"/>
  <c r="AG415" i="1"/>
  <c r="AE415" i="1"/>
  <c r="AC415" i="1"/>
  <c r="AA415" i="1"/>
  <c r="AO414" i="1"/>
  <c r="AM414" i="1"/>
  <c r="AK414" i="1"/>
  <c r="AI414" i="1"/>
  <c r="AG414" i="1"/>
  <c r="AE414" i="1"/>
  <c r="AC414" i="1"/>
  <c r="AA414" i="1"/>
  <c r="AO413" i="1"/>
  <c r="AM413" i="1"/>
  <c r="AK413" i="1"/>
  <c r="AI413" i="1"/>
  <c r="AG413" i="1"/>
  <c r="AE413" i="1"/>
  <c r="AC413" i="1"/>
  <c r="AA413" i="1"/>
  <c r="AO412" i="1"/>
  <c r="AM412" i="1"/>
  <c r="AK412" i="1"/>
  <c r="AI412" i="1"/>
  <c r="AG412" i="1"/>
  <c r="AE412" i="1"/>
  <c r="AC412" i="1"/>
  <c r="AA412" i="1"/>
  <c r="AO411" i="1"/>
  <c r="AM411" i="1"/>
  <c r="AK411" i="1"/>
  <c r="AI411" i="1"/>
  <c r="AG411" i="1"/>
  <c r="AE411" i="1"/>
  <c r="AC411" i="1"/>
  <c r="AA411" i="1"/>
  <c r="AO410" i="1"/>
  <c r="AM410" i="1"/>
  <c r="AK410" i="1"/>
  <c r="AI410" i="1"/>
  <c r="AG410" i="1"/>
  <c r="AE410" i="1"/>
  <c r="AC410" i="1"/>
  <c r="AA410" i="1"/>
  <c r="AO409" i="1"/>
  <c r="AM409" i="1"/>
  <c r="AK409" i="1"/>
  <c r="AI409" i="1"/>
  <c r="AG409" i="1"/>
  <c r="AE409" i="1"/>
  <c r="AC409" i="1"/>
  <c r="AA409" i="1"/>
  <c r="AO408" i="1"/>
  <c r="AM408" i="1"/>
  <c r="AK408" i="1"/>
  <c r="AI408" i="1"/>
  <c r="AG408" i="1"/>
  <c r="AE408" i="1"/>
  <c r="AC408" i="1"/>
  <c r="AA408" i="1"/>
  <c r="AO407" i="1"/>
  <c r="AM407" i="1"/>
  <c r="AK407" i="1"/>
  <c r="AI407" i="1"/>
  <c r="AG407" i="1"/>
  <c r="AE407" i="1"/>
  <c r="AC407" i="1"/>
  <c r="AA407" i="1"/>
  <c r="AO406" i="1"/>
  <c r="AM406" i="1"/>
  <c r="AK406" i="1"/>
  <c r="AI406" i="1"/>
  <c r="AG406" i="1"/>
  <c r="AE406" i="1"/>
  <c r="AC406" i="1"/>
  <c r="AA406" i="1"/>
  <c r="AO405" i="1"/>
  <c r="AM405" i="1"/>
  <c r="AK405" i="1"/>
  <c r="AI405" i="1"/>
  <c r="AG405" i="1"/>
  <c r="AE405" i="1"/>
  <c r="AC405" i="1"/>
  <c r="AA405" i="1"/>
  <c r="AO404" i="1"/>
  <c r="AM404" i="1"/>
  <c r="AK404" i="1"/>
  <c r="AI404" i="1"/>
  <c r="AG404" i="1"/>
  <c r="AE404" i="1"/>
  <c r="AC404" i="1"/>
  <c r="AA404" i="1"/>
  <c r="AO403" i="1"/>
  <c r="AM403" i="1"/>
  <c r="AK403" i="1"/>
  <c r="AI403" i="1"/>
  <c r="AG403" i="1"/>
  <c r="AE403" i="1"/>
  <c r="AC403" i="1"/>
  <c r="AA403" i="1"/>
  <c r="AO402" i="1"/>
  <c r="AM402" i="1"/>
  <c r="AK402" i="1"/>
  <c r="AI402" i="1"/>
  <c r="AG402" i="1"/>
  <c r="AE402" i="1"/>
  <c r="AC402" i="1"/>
  <c r="AA402" i="1"/>
  <c r="AO401" i="1"/>
  <c r="AM401" i="1"/>
  <c r="AK401" i="1"/>
  <c r="AI401" i="1"/>
  <c r="AG401" i="1"/>
  <c r="AE401" i="1"/>
  <c r="AC401" i="1"/>
  <c r="AA401" i="1"/>
  <c r="AO400" i="1"/>
  <c r="AM400" i="1"/>
  <c r="AK400" i="1"/>
  <c r="AI400" i="1"/>
  <c r="AG400" i="1"/>
  <c r="AE400" i="1"/>
  <c r="AC400" i="1"/>
  <c r="AA400" i="1"/>
  <c r="AO399" i="1"/>
  <c r="AM399" i="1"/>
  <c r="AK399" i="1"/>
  <c r="AI399" i="1"/>
  <c r="AG399" i="1"/>
  <c r="AE399" i="1"/>
  <c r="AC399" i="1"/>
  <c r="AA399" i="1"/>
  <c r="AO398" i="1"/>
  <c r="AM398" i="1"/>
  <c r="AK398" i="1"/>
  <c r="AI398" i="1"/>
  <c r="AG398" i="1"/>
  <c r="AE398" i="1"/>
  <c r="AC398" i="1"/>
  <c r="AA398" i="1"/>
  <c r="AO397" i="1"/>
  <c r="AM397" i="1"/>
  <c r="AK397" i="1"/>
  <c r="AI397" i="1"/>
  <c r="AG397" i="1"/>
  <c r="AE397" i="1"/>
  <c r="AC397" i="1"/>
  <c r="AA397" i="1"/>
  <c r="AO396" i="1"/>
  <c r="AM396" i="1"/>
  <c r="AK396" i="1"/>
  <c r="AI396" i="1"/>
  <c r="AG396" i="1"/>
  <c r="AE396" i="1"/>
  <c r="AC396" i="1"/>
  <c r="AA396" i="1"/>
  <c r="AO395" i="1"/>
  <c r="AM395" i="1"/>
  <c r="AK395" i="1"/>
  <c r="AI395" i="1"/>
  <c r="AG395" i="1"/>
  <c r="AE395" i="1"/>
  <c r="AC395" i="1"/>
  <c r="AA395" i="1"/>
  <c r="AO394" i="1"/>
  <c r="AM394" i="1"/>
  <c r="AK394" i="1"/>
  <c r="AI394" i="1"/>
  <c r="AG394" i="1"/>
  <c r="AE394" i="1"/>
  <c r="AC394" i="1"/>
  <c r="AA394" i="1"/>
  <c r="AO393" i="1"/>
  <c r="AM393" i="1"/>
  <c r="AK393" i="1"/>
  <c r="AI393" i="1"/>
  <c r="AG393" i="1"/>
  <c r="AE393" i="1"/>
  <c r="AC393" i="1"/>
  <c r="AA393" i="1"/>
  <c r="AO392" i="1"/>
  <c r="AM392" i="1"/>
  <c r="AK392" i="1"/>
  <c r="AI392" i="1"/>
  <c r="AG392" i="1"/>
  <c r="AE392" i="1"/>
  <c r="AC392" i="1"/>
  <c r="AA392" i="1"/>
  <c r="AO391" i="1"/>
  <c r="AM391" i="1"/>
  <c r="AK391" i="1"/>
  <c r="AI391" i="1"/>
  <c r="AG391" i="1"/>
  <c r="AE391" i="1"/>
  <c r="AC391" i="1"/>
  <c r="AA391" i="1"/>
  <c r="AO390" i="1"/>
  <c r="AM390" i="1"/>
  <c r="AK390" i="1"/>
  <c r="AI390" i="1"/>
  <c r="AG390" i="1"/>
  <c r="AE390" i="1"/>
  <c r="AC390" i="1"/>
  <c r="AA390" i="1"/>
  <c r="AO389" i="1"/>
  <c r="AM389" i="1"/>
  <c r="AK389" i="1"/>
  <c r="AI389" i="1"/>
  <c r="AG389" i="1"/>
  <c r="AE389" i="1"/>
  <c r="AC389" i="1"/>
  <c r="AA389" i="1"/>
  <c r="AO388" i="1"/>
  <c r="AM388" i="1"/>
  <c r="AK388" i="1"/>
  <c r="AI388" i="1"/>
  <c r="AG388" i="1"/>
  <c r="AE388" i="1"/>
  <c r="AC388" i="1"/>
  <c r="AA388" i="1"/>
  <c r="AO387" i="1"/>
  <c r="AM387" i="1"/>
  <c r="AK387" i="1"/>
  <c r="AI387" i="1"/>
  <c r="AG387" i="1"/>
  <c r="AE387" i="1"/>
  <c r="AC387" i="1"/>
  <c r="AA387" i="1"/>
  <c r="AO386" i="1"/>
  <c r="AM386" i="1"/>
  <c r="AK386" i="1"/>
  <c r="AI386" i="1"/>
  <c r="AG386" i="1"/>
  <c r="AE386" i="1"/>
  <c r="AC386" i="1"/>
  <c r="AA386" i="1"/>
  <c r="AO385" i="1"/>
  <c r="AM385" i="1"/>
  <c r="AK385" i="1"/>
  <c r="AI385" i="1"/>
  <c r="AG385" i="1"/>
  <c r="AE385" i="1"/>
  <c r="AC385" i="1"/>
  <c r="AA385" i="1"/>
  <c r="AO384" i="1"/>
  <c r="AM384" i="1"/>
  <c r="AK384" i="1"/>
  <c r="AI384" i="1"/>
  <c r="AG384" i="1"/>
  <c r="AE384" i="1"/>
  <c r="AC384" i="1"/>
  <c r="AA384" i="1"/>
  <c r="AO383" i="1"/>
  <c r="AM383" i="1"/>
  <c r="AK383" i="1"/>
  <c r="AI383" i="1"/>
  <c r="AG383" i="1"/>
  <c r="AE383" i="1"/>
  <c r="AC383" i="1"/>
  <c r="AA383" i="1"/>
  <c r="AO382" i="1"/>
  <c r="AM382" i="1"/>
  <c r="AK382" i="1"/>
  <c r="AI382" i="1"/>
  <c r="AG382" i="1"/>
  <c r="AE382" i="1"/>
  <c r="AC382" i="1"/>
  <c r="AA382" i="1"/>
  <c r="AO381" i="1"/>
  <c r="AM381" i="1"/>
  <c r="AK381" i="1"/>
  <c r="AI381" i="1"/>
  <c r="AG381" i="1"/>
  <c r="AE381" i="1"/>
  <c r="AC381" i="1"/>
  <c r="AA381" i="1"/>
  <c r="AO380" i="1"/>
  <c r="AM380" i="1"/>
  <c r="AK380" i="1"/>
  <c r="AI380" i="1"/>
  <c r="AG380" i="1"/>
  <c r="AE380" i="1"/>
  <c r="AC380" i="1"/>
  <c r="AA380" i="1"/>
  <c r="AO379" i="1"/>
  <c r="AM379" i="1"/>
  <c r="AK379" i="1"/>
  <c r="AI379" i="1"/>
  <c r="AG379" i="1"/>
  <c r="AE379" i="1"/>
  <c r="AC379" i="1"/>
  <c r="AA379" i="1"/>
  <c r="AO378" i="1"/>
  <c r="AM378" i="1"/>
  <c r="AK378" i="1"/>
  <c r="AI378" i="1"/>
  <c r="AG378" i="1"/>
  <c r="AE378" i="1"/>
  <c r="AC378" i="1"/>
  <c r="AA378" i="1"/>
  <c r="AO377" i="1"/>
  <c r="AM377" i="1"/>
  <c r="AK377" i="1"/>
  <c r="AI377" i="1"/>
  <c r="AG377" i="1"/>
  <c r="AE377" i="1"/>
  <c r="AC377" i="1"/>
  <c r="AA377" i="1"/>
  <c r="AO376" i="1"/>
  <c r="AM376" i="1"/>
  <c r="AK376" i="1"/>
  <c r="AI376" i="1"/>
  <c r="AG376" i="1"/>
  <c r="AE376" i="1"/>
  <c r="AC376" i="1"/>
  <c r="AA376" i="1"/>
  <c r="AO375" i="1"/>
  <c r="AM375" i="1"/>
  <c r="AK375" i="1"/>
  <c r="AI375" i="1"/>
  <c r="AG375" i="1"/>
  <c r="AE375" i="1"/>
  <c r="AC375" i="1"/>
  <c r="AA375" i="1"/>
  <c r="AO374" i="1"/>
  <c r="AM374" i="1"/>
  <c r="AK374" i="1"/>
  <c r="AI374" i="1"/>
  <c r="AG374" i="1"/>
  <c r="AE374" i="1"/>
  <c r="AC374" i="1"/>
  <c r="AA374" i="1"/>
  <c r="AO373" i="1"/>
  <c r="AM373" i="1"/>
  <c r="AK373" i="1"/>
  <c r="AI373" i="1"/>
  <c r="AG373" i="1"/>
  <c r="AE373" i="1"/>
  <c r="AC373" i="1"/>
  <c r="AA373" i="1"/>
  <c r="AO372" i="1"/>
  <c r="AM372" i="1"/>
  <c r="AK372" i="1"/>
  <c r="AI372" i="1"/>
  <c r="AG372" i="1"/>
  <c r="AE372" i="1"/>
  <c r="AC372" i="1"/>
  <c r="AA372" i="1"/>
  <c r="AO371" i="1"/>
  <c r="AM371" i="1"/>
  <c r="AK371" i="1"/>
  <c r="AI371" i="1"/>
  <c r="AG371" i="1"/>
  <c r="AE371" i="1"/>
  <c r="AC371" i="1"/>
  <c r="AA371" i="1"/>
  <c r="AO370" i="1"/>
  <c r="AM370" i="1"/>
  <c r="AK370" i="1"/>
  <c r="AI370" i="1"/>
  <c r="AG370" i="1"/>
  <c r="AE370" i="1"/>
  <c r="AC370" i="1"/>
  <c r="AA370" i="1"/>
  <c r="AO369" i="1"/>
  <c r="AM369" i="1"/>
  <c r="AK369" i="1"/>
  <c r="AI369" i="1"/>
  <c r="AG369" i="1"/>
  <c r="AE369" i="1"/>
  <c r="AC369" i="1"/>
  <c r="AA369" i="1"/>
  <c r="AO368" i="1"/>
  <c r="AM368" i="1"/>
  <c r="AK368" i="1"/>
  <c r="AI368" i="1"/>
  <c r="AG368" i="1"/>
  <c r="AE368" i="1"/>
  <c r="AC368" i="1"/>
  <c r="AA368" i="1"/>
  <c r="AO367" i="1"/>
  <c r="AM367" i="1"/>
  <c r="AK367" i="1"/>
  <c r="AI367" i="1"/>
  <c r="AG367" i="1"/>
  <c r="AE367" i="1"/>
  <c r="AC367" i="1"/>
  <c r="AA367" i="1"/>
  <c r="AO366" i="1"/>
  <c r="AM366" i="1"/>
  <c r="AK366" i="1"/>
  <c r="AI366" i="1"/>
  <c r="AG366" i="1"/>
  <c r="AE366" i="1"/>
  <c r="AC366" i="1"/>
  <c r="AA366" i="1"/>
  <c r="AO365" i="1"/>
  <c r="AM365" i="1"/>
  <c r="AK365" i="1"/>
  <c r="AI365" i="1"/>
  <c r="AG365" i="1"/>
  <c r="AE365" i="1"/>
  <c r="AC365" i="1"/>
  <c r="AA365" i="1"/>
  <c r="AO364" i="1"/>
  <c r="AM364" i="1"/>
  <c r="AK364" i="1"/>
  <c r="AI364" i="1"/>
  <c r="AG364" i="1"/>
  <c r="AE364" i="1"/>
  <c r="AC364" i="1"/>
  <c r="AA364" i="1"/>
  <c r="AO363" i="1"/>
  <c r="AM363" i="1"/>
  <c r="AK363" i="1"/>
  <c r="AI363" i="1"/>
  <c r="AG363" i="1"/>
  <c r="AE363" i="1"/>
  <c r="AC363" i="1"/>
  <c r="AA363" i="1"/>
  <c r="AO362" i="1"/>
  <c r="AM362" i="1"/>
  <c r="AK362" i="1"/>
  <c r="AI362" i="1"/>
  <c r="AG362" i="1"/>
  <c r="AE362" i="1"/>
  <c r="AC362" i="1"/>
  <c r="AA362" i="1"/>
  <c r="AO361" i="1"/>
  <c r="AM361" i="1"/>
  <c r="AK361" i="1"/>
  <c r="AI361" i="1"/>
  <c r="AG361" i="1"/>
  <c r="AE361" i="1"/>
  <c r="AC361" i="1"/>
  <c r="AA361" i="1"/>
  <c r="AO360" i="1"/>
  <c r="AM360" i="1"/>
  <c r="AK360" i="1"/>
  <c r="AI360" i="1"/>
  <c r="AG360" i="1"/>
  <c r="AE360" i="1"/>
  <c r="AC360" i="1"/>
  <c r="AA360" i="1"/>
  <c r="AO359" i="1"/>
  <c r="AM359" i="1"/>
  <c r="AK359" i="1"/>
  <c r="AI359" i="1"/>
  <c r="AG359" i="1"/>
  <c r="AE359" i="1"/>
  <c r="AC359" i="1"/>
  <c r="AA359" i="1"/>
  <c r="AO358" i="1"/>
  <c r="AM358" i="1"/>
  <c r="AK358" i="1"/>
  <c r="AI358" i="1"/>
  <c r="AG358" i="1"/>
  <c r="AE358" i="1"/>
  <c r="AC358" i="1"/>
  <c r="AA358" i="1"/>
  <c r="AO357" i="1"/>
  <c r="AM357" i="1"/>
  <c r="AK357" i="1"/>
  <c r="AI357" i="1"/>
  <c r="AG357" i="1"/>
  <c r="AE357" i="1"/>
  <c r="AC357" i="1"/>
  <c r="AA357" i="1"/>
  <c r="AO356" i="1"/>
  <c r="AM356" i="1"/>
  <c r="AK356" i="1"/>
  <c r="AI356" i="1"/>
  <c r="AG356" i="1"/>
  <c r="AE356" i="1"/>
  <c r="AC356" i="1"/>
  <c r="AA356" i="1"/>
  <c r="AO355" i="1"/>
  <c r="AM355" i="1"/>
  <c r="AK355" i="1"/>
  <c r="AI355" i="1"/>
  <c r="AG355" i="1"/>
  <c r="AE355" i="1"/>
  <c r="AC355" i="1"/>
  <c r="AA355" i="1"/>
  <c r="AO354" i="1"/>
  <c r="AM354" i="1"/>
  <c r="AK354" i="1"/>
  <c r="AI354" i="1"/>
  <c r="AG354" i="1"/>
  <c r="AE354" i="1"/>
  <c r="AC354" i="1"/>
  <c r="AA354" i="1"/>
  <c r="AO353" i="1"/>
  <c r="AM353" i="1"/>
  <c r="AK353" i="1"/>
  <c r="AI353" i="1"/>
  <c r="AG353" i="1"/>
  <c r="AE353" i="1"/>
  <c r="AC353" i="1"/>
  <c r="AA353" i="1"/>
  <c r="AO352" i="1"/>
  <c r="AM352" i="1"/>
  <c r="AK352" i="1"/>
  <c r="AI352" i="1"/>
  <c r="AG352" i="1"/>
  <c r="AE352" i="1"/>
  <c r="AC352" i="1"/>
  <c r="AA352" i="1"/>
  <c r="AO351" i="1"/>
  <c r="AM351" i="1"/>
  <c r="AK351" i="1"/>
  <c r="AI351" i="1"/>
  <c r="AG351" i="1"/>
  <c r="AE351" i="1"/>
  <c r="AC351" i="1"/>
  <c r="AA351" i="1"/>
  <c r="AO350" i="1"/>
  <c r="AM350" i="1"/>
  <c r="AK350" i="1"/>
  <c r="AI350" i="1"/>
  <c r="AG350" i="1"/>
  <c r="AE350" i="1"/>
  <c r="AC350" i="1"/>
  <c r="AA350" i="1"/>
  <c r="AO349" i="1"/>
  <c r="AM349" i="1"/>
  <c r="AK349" i="1"/>
  <c r="AI349" i="1"/>
  <c r="AG349" i="1"/>
  <c r="AE349" i="1"/>
  <c r="AC349" i="1"/>
  <c r="AA349" i="1"/>
  <c r="AO348" i="1"/>
  <c r="AM348" i="1"/>
  <c r="AK348" i="1"/>
  <c r="AI348" i="1"/>
  <c r="AG348" i="1"/>
  <c r="AE348" i="1"/>
  <c r="AC348" i="1"/>
  <c r="AA348" i="1"/>
  <c r="AO347" i="1"/>
  <c r="AM347" i="1"/>
  <c r="AK347" i="1"/>
  <c r="AI347" i="1"/>
  <c r="AG347" i="1"/>
  <c r="AE347" i="1"/>
  <c r="AC347" i="1"/>
  <c r="AA347" i="1"/>
  <c r="AO346" i="1"/>
  <c r="AM346" i="1"/>
  <c r="AK346" i="1"/>
  <c r="AI346" i="1"/>
  <c r="AG346" i="1"/>
  <c r="AE346" i="1"/>
  <c r="AC346" i="1"/>
  <c r="AA346" i="1"/>
  <c r="AO345" i="1"/>
  <c r="AM345" i="1"/>
  <c r="AK345" i="1"/>
  <c r="AI345" i="1"/>
  <c r="AG345" i="1"/>
  <c r="AE345" i="1"/>
  <c r="AC345" i="1"/>
  <c r="AA345" i="1"/>
  <c r="AO344" i="1"/>
  <c r="AM344" i="1"/>
  <c r="AK344" i="1"/>
  <c r="AI344" i="1"/>
  <c r="AG344" i="1"/>
  <c r="AE344" i="1"/>
  <c r="AC344" i="1"/>
  <c r="AA344" i="1"/>
  <c r="AO343" i="1"/>
  <c r="AM343" i="1"/>
  <c r="AK343" i="1"/>
  <c r="AI343" i="1"/>
  <c r="AG343" i="1"/>
  <c r="AE343" i="1"/>
  <c r="AC343" i="1"/>
  <c r="AA343" i="1"/>
  <c r="AO342" i="1"/>
  <c r="AM342" i="1"/>
  <c r="AK342" i="1"/>
  <c r="AI342" i="1"/>
  <c r="AG342" i="1"/>
  <c r="AE342" i="1"/>
  <c r="AC342" i="1"/>
  <c r="AA342" i="1"/>
  <c r="AO341" i="1"/>
  <c r="AM341" i="1"/>
  <c r="AK341" i="1"/>
  <c r="AI341" i="1"/>
  <c r="AG341" i="1"/>
  <c r="AE341" i="1"/>
  <c r="AC341" i="1"/>
  <c r="AA341" i="1"/>
  <c r="AO340" i="1"/>
  <c r="AM340" i="1"/>
  <c r="AK340" i="1"/>
  <c r="AI340" i="1"/>
  <c r="AG340" i="1"/>
  <c r="AE340" i="1"/>
  <c r="AC340" i="1"/>
  <c r="AA340" i="1"/>
  <c r="AO339" i="1"/>
  <c r="AM339" i="1"/>
  <c r="AK339" i="1"/>
  <c r="AI339" i="1"/>
  <c r="AG339" i="1"/>
  <c r="AE339" i="1"/>
  <c r="AC339" i="1"/>
  <c r="AA339" i="1"/>
  <c r="AO338" i="1"/>
  <c r="AM338" i="1"/>
  <c r="AK338" i="1"/>
  <c r="AI338" i="1"/>
  <c r="AG338" i="1"/>
  <c r="AE338" i="1"/>
  <c r="AC338" i="1"/>
  <c r="AA338" i="1"/>
  <c r="AO337" i="1"/>
  <c r="AM337" i="1"/>
  <c r="AK337" i="1"/>
  <c r="AI337" i="1"/>
  <c r="AG337" i="1"/>
  <c r="AE337" i="1"/>
  <c r="AC337" i="1"/>
  <c r="AA337" i="1"/>
  <c r="AO336" i="1"/>
  <c r="AM336" i="1"/>
  <c r="AK336" i="1"/>
  <c r="AI336" i="1"/>
  <c r="AG336" i="1"/>
  <c r="AE336" i="1"/>
  <c r="AC336" i="1"/>
  <c r="AA336" i="1"/>
  <c r="AO335" i="1"/>
  <c r="AM335" i="1"/>
  <c r="AK335" i="1"/>
  <c r="AI335" i="1"/>
  <c r="AG335" i="1"/>
  <c r="AE335" i="1"/>
  <c r="AC335" i="1"/>
  <c r="AA335" i="1"/>
  <c r="AO334" i="1"/>
  <c r="AM334" i="1"/>
  <c r="AK334" i="1"/>
  <c r="AI334" i="1"/>
  <c r="AG334" i="1"/>
  <c r="AE334" i="1"/>
  <c r="AC334" i="1"/>
  <c r="AA334" i="1"/>
  <c r="AO333" i="1"/>
  <c r="AM333" i="1"/>
  <c r="AK333" i="1"/>
  <c r="AI333" i="1"/>
  <c r="AG333" i="1"/>
  <c r="AE333" i="1"/>
  <c r="AC333" i="1"/>
  <c r="AA333" i="1"/>
  <c r="AO332" i="1"/>
  <c r="AM332" i="1"/>
  <c r="AK332" i="1"/>
  <c r="AI332" i="1"/>
  <c r="AG332" i="1"/>
  <c r="AE332" i="1"/>
  <c r="AC332" i="1"/>
  <c r="AA332" i="1"/>
  <c r="AO331" i="1"/>
  <c r="AM331" i="1"/>
  <c r="AK331" i="1"/>
  <c r="AI331" i="1"/>
  <c r="AG331" i="1"/>
  <c r="AE331" i="1"/>
  <c r="AC331" i="1"/>
  <c r="AA331" i="1"/>
  <c r="AO330" i="1"/>
  <c r="AM330" i="1"/>
  <c r="AK330" i="1"/>
  <c r="AI330" i="1"/>
  <c r="AG330" i="1"/>
  <c r="AE330" i="1"/>
  <c r="AC330" i="1"/>
  <c r="AA330" i="1"/>
  <c r="AO329" i="1"/>
  <c r="AM329" i="1"/>
  <c r="AK329" i="1"/>
  <c r="AI329" i="1"/>
  <c r="AG329" i="1"/>
  <c r="AE329" i="1"/>
  <c r="AC329" i="1"/>
  <c r="AA329" i="1"/>
  <c r="AO328" i="1"/>
  <c r="AM328" i="1"/>
  <c r="AK328" i="1"/>
  <c r="AI328" i="1"/>
  <c r="AG328" i="1"/>
  <c r="AE328" i="1"/>
  <c r="AC328" i="1"/>
  <c r="AA328" i="1"/>
  <c r="AO327" i="1"/>
  <c r="AM327" i="1"/>
  <c r="AK327" i="1"/>
  <c r="AI327" i="1"/>
  <c r="AG327" i="1"/>
  <c r="AE327" i="1"/>
  <c r="AC327" i="1"/>
  <c r="AA327" i="1"/>
  <c r="AO326" i="1"/>
  <c r="AM326" i="1"/>
  <c r="AK326" i="1"/>
  <c r="AI326" i="1"/>
  <c r="AG326" i="1"/>
  <c r="AE326" i="1"/>
  <c r="AC326" i="1"/>
  <c r="AA326" i="1"/>
  <c r="AO325" i="1"/>
  <c r="AM325" i="1"/>
  <c r="AK325" i="1"/>
  <c r="AI325" i="1"/>
  <c r="AG325" i="1"/>
  <c r="AE325" i="1"/>
  <c r="AC325" i="1"/>
  <c r="AA325" i="1"/>
  <c r="AO324" i="1"/>
  <c r="AM324" i="1"/>
  <c r="AK324" i="1"/>
  <c r="AI324" i="1"/>
  <c r="AG324" i="1"/>
  <c r="AE324" i="1"/>
  <c r="AC324" i="1"/>
  <c r="AA324" i="1"/>
  <c r="AO323" i="1"/>
  <c r="AM323" i="1"/>
  <c r="AK323" i="1"/>
  <c r="AI323" i="1"/>
  <c r="AG323" i="1"/>
  <c r="AE323" i="1"/>
  <c r="AC323" i="1"/>
  <c r="AA323" i="1"/>
  <c r="AO322" i="1"/>
  <c r="AM322" i="1"/>
  <c r="AK322" i="1"/>
  <c r="AI322" i="1"/>
  <c r="AG322" i="1"/>
  <c r="AE322" i="1"/>
  <c r="AC322" i="1"/>
  <c r="AA322" i="1"/>
  <c r="AO321" i="1"/>
  <c r="AM321" i="1"/>
  <c r="AK321" i="1"/>
  <c r="AI321" i="1"/>
  <c r="AG321" i="1"/>
  <c r="AE321" i="1"/>
  <c r="AC321" i="1"/>
  <c r="AA321" i="1"/>
  <c r="AO320" i="1"/>
  <c r="AM320" i="1"/>
  <c r="AK320" i="1"/>
  <c r="AI320" i="1"/>
  <c r="AG320" i="1"/>
  <c r="AE320" i="1"/>
  <c r="AC320" i="1"/>
  <c r="AA320" i="1"/>
  <c r="AO319" i="1"/>
  <c r="AM319" i="1"/>
  <c r="AK319" i="1"/>
  <c r="AI319" i="1"/>
  <c r="AG319" i="1"/>
  <c r="AE319" i="1"/>
  <c r="AC319" i="1"/>
  <c r="AA319" i="1"/>
  <c r="AO318" i="1"/>
  <c r="AM318" i="1"/>
  <c r="AK318" i="1"/>
  <c r="AI318" i="1"/>
  <c r="AG318" i="1"/>
  <c r="AE318" i="1"/>
  <c r="AC318" i="1"/>
  <c r="AA318" i="1"/>
  <c r="AO317" i="1"/>
  <c r="AM317" i="1"/>
  <c r="AK317" i="1"/>
  <c r="AI317" i="1"/>
  <c r="AG317" i="1"/>
  <c r="AE317" i="1"/>
  <c r="AC317" i="1"/>
  <c r="AA317" i="1"/>
  <c r="AO316" i="1"/>
  <c r="AM316" i="1"/>
  <c r="AK316" i="1"/>
  <c r="AI316" i="1"/>
  <c r="AG316" i="1"/>
  <c r="AE316" i="1"/>
  <c r="AC316" i="1"/>
  <c r="AA316" i="1"/>
  <c r="AO315" i="1"/>
  <c r="AM315" i="1"/>
  <c r="AK315" i="1"/>
  <c r="AI315" i="1"/>
  <c r="AG315" i="1"/>
  <c r="AE315" i="1"/>
  <c r="AC315" i="1"/>
  <c r="AA315" i="1"/>
  <c r="AO314" i="1"/>
  <c r="AM314" i="1"/>
  <c r="AK314" i="1"/>
  <c r="AI314" i="1"/>
  <c r="AG314" i="1"/>
  <c r="AE314" i="1"/>
  <c r="AC314" i="1"/>
  <c r="AA314" i="1"/>
  <c r="AO313" i="1"/>
  <c r="AM313" i="1"/>
  <c r="AK313" i="1"/>
  <c r="AI313" i="1"/>
  <c r="AG313" i="1"/>
  <c r="AE313" i="1"/>
  <c r="AC313" i="1"/>
  <c r="AA313" i="1"/>
  <c r="AO312" i="1"/>
  <c r="AM312" i="1"/>
  <c r="AK312" i="1"/>
  <c r="AI312" i="1"/>
  <c r="AG312" i="1"/>
  <c r="AE312" i="1"/>
  <c r="AC312" i="1"/>
  <c r="AA312" i="1"/>
  <c r="AO311" i="1"/>
  <c r="AM311" i="1"/>
  <c r="AK311" i="1"/>
  <c r="AI311" i="1"/>
  <c r="AG311" i="1"/>
  <c r="AE311" i="1"/>
  <c r="AC311" i="1"/>
  <c r="AA311" i="1"/>
  <c r="AO310" i="1"/>
  <c r="AM310" i="1"/>
  <c r="AK310" i="1"/>
  <c r="AI310" i="1"/>
  <c r="AG310" i="1"/>
  <c r="AE310" i="1"/>
  <c r="AC310" i="1"/>
  <c r="AA310" i="1"/>
  <c r="AO309" i="1"/>
  <c r="AM309" i="1"/>
  <c r="AK309" i="1"/>
  <c r="AI309" i="1"/>
  <c r="AG309" i="1"/>
  <c r="AE309" i="1"/>
  <c r="AC309" i="1"/>
  <c r="AA309" i="1"/>
  <c r="AO308" i="1"/>
  <c r="AM308" i="1"/>
  <c r="AK308" i="1"/>
  <c r="AI308" i="1"/>
  <c r="AG308" i="1"/>
  <c r="AE308" i="1"/>
  <c r="AC308" i="1"/>
  <c r="AA308" i="1"/>
  <c r="AO307" i="1"/>
  <c r="AM307" i="1"/>
  <c r="AK307" i="1"/>
  <c r="AI307" i="1"/>
  <c r="AG307" i="1"/>
  <c r="AE307" i="1"/>
  <c r="AC307" i="1"/>
  <c r="AA307" i="1"/>
  <c r="AO306" i="1"/>
  <c r="AM306" i="1"/>
  <c r="AK306" i="1"/>
  <c r="AI306" i="1"/>
  <c r="AG306" i="1"/>
  <c r="AE306" i="1"/>
  <c r="AC306" i="1"/>
  <c r="AA306" i="1"/>
  <c r="AO305" i="1"/>
  <c r="AM305" i="1"/>
  <c r="AK305" i="1"/>
  <c r="AI305" i="1"/>
  <c r="AG305" i="1"/>
  <c r="AE305" i="1"/>
  <c r="AC305" i="1"/>
  <c r="AA305" i="1"/>
  <c r="AO304" i="1"/>
  <c r="AM304" i="1"/>
  <c r="AK304" i="1"/>
  <c r="AI304" i="1"/>
  <c r="AG304" i="1"/>
  <c r="AE304" i="1"/>
  <c r="AC304" i="1"/>
  <c r="AA304" i="1"/>
  <c r="AO303" i="1"/>
  <c r="AM303" i="1"/>
  <c r="AK303" i="1"/>
  <c r="AI303" i="1"/>
  <c r="AG303" i="1"/>
  <c r="AE303" i="1"/>
  <c r="AC303" i="1"/>
  <c r="AA303" i="1"/>
  <c r="AO302" i="1"/>
  <c r="AM302" i="1"/>
  <c r="AK302" i="1"/>
  <c r="AI302" i="1"/>
  <c r="AG302" i="1"/>
  <c r="AE302" i="1"/>
  <c r="AC302" i="1"/>
  <c r="AA302" i="1"/>
  <c r="AO301" i="1"/>
  <c r="AM301" i="1"/>
  <c r="AK301" i="1"/>
  <c r="AI301" i="1"/>
  <c r="AG301" i="1"/>
  <c r="AE301" i="1"/>
  <c r="AC301" i="1"/>
  <c r="AA301" i="1"/>
  <c r="AO300" i="1"/>
  <c r="AM300" i="1"/>
  <c r="AK300" i="1"/>
  <c r="AI300" i="1"/>
  <c r="AG300" i="1"/>
  <c r="AE300" i="1"/>
  <c r="AC300" i="1"/>
  <c r="AA300" i="1"/>
  <c r="AO299" i="1"/>
  <c r="AM299" i="1"/>
  <c r="AK299" i="1"/>
  <c r="AI299" i="1"/>
  <c r="AG299" i="1"/>
  <c r="AE299" i="1"/>
  <c r="AC299" i="1"/>
  <c r="AA299" i="1"/>
  <c r="AO298" i="1"/>
  <c r="AM298" i="1"/>
  <c r="AK298" i="1"/>
  <c r="AI298" i="1"/>
  <c r="AG298" i="1"/>
  <c r="AE298" i="1"/>
  <c r="AC298" i="1"/>
  <c r="AA298" i="1"/>
  <c r="AO297" i="1"/>
  <c r="AM297" i="1"/>
  <c r="AK297" i="1"/>
  <c r="AI297" i="1"/>
  <c r="AG297" i="1"/>
  <c r="AE297" i="1"/>
  <c r="AC297" i="1"/>
  <c r="AA297" i="1"/>
  <c r="AO296" i="1"/>
  <c r="AM296" i="1"/>
  <c r="AK296" i="1"/>
  <c r="AI296" i="1"/>
  <c r="AG296" i="1"/>
  <c r="AE296" i="1"/>
  <c r="AC296" i="1"/>
  <c r="AA296" i="1"/>
  <c r="AO295" i="1"/>
  <c r="AM295" i="1"/>
  <c r="AK295" i="1"/>
  <c r="AI295" i="1"/>
  <c r="AG295" i="1"/>
  <c r="AE295" i="1"/>
  <c r="AC295" i="1"/>
  <c r="AA295" i="1"/>
  <c r="AO294" i="1"/>
  <c r="AM294" i="1"/>
  <c r="AK294" i="1"/>
  <c r="AI294" i="1"/>
  <c r="AG294" i="1"/>
  <c r="AE294" i="1"/>
  <c r="AC294" i="1"/>
  <c r="AA294" i="1"/>
  <c r="AO293" i="1"/>
  <c r="AM293" i="1"/>
  <c r="AK293" i="1"/>
  <c r="AI293" i="1"/>
  <c r="AG293" i="1"/>
  <c r="AE293" i="1"/>
  <c r="AC293" i="1"/>
  <c r="AA293" i="1"/>
  <c r="AO292" i="1"/>
  <c r="AM292" i="1"/>
  <c r="AK292" i="1"/>
  <c r="AI292" i="1"/>
  <c r="AG292" i="1"/>
  <c r="AE292" i="1"/>
  <c r="AC292" i="1"/>
  <c r="AA292" i="1"/>
  <c r="AO291" i="1"/>
  <c r="AM291" i="1"/>
  <c r="AK291" i="1"/>
  <c r="AI291" i="1"/>
  <c r="AG291" i="1"/>
  <c r="AE291" i="1"/>
  <c r="AC291" i="1"/>
  <c r="AA291" i="1"/>
  <c r="AO290" i="1"/>
  <c r="AM290" i="1"/>
  <c r="AK290" i="1"/>
  <c r="AI290" i="1"/>
  <c r="AG290" i="1"/>
  <c r="AE290" i="1"/>
  <c r="AC290" i="1"/>
  <c r="AA290" i="1"/>
  <c r="AO289" i="1"/>
  <c r="AM289" i="1"/>
  <c r="AK289" i="1"/>
  <c r="AI289" i="1"/>
  <c r="AG289" i="1"/>
  <c r="AE289" i="1"/>
  <c r="AC289" i="1"/>
  <c r="AA289" i="1"/>
  <c r="AO288" i="1"/>
  <c r="AM288" i="1"/>
  <c r="AK288" i="1"/>
  <c r="AI288" i="1"/>
  <c r="AG288" i="1"/>
  <c r="AE288" i="1"/>
  <c r="AC288" i="1"/>
  <c r="AA288" i="1"/>
  <c r="AO287" i="1"/>
  <c r="AM287" i="1"/>
  <c r="AK287" i="1"/>
  <c r="AI287" i="1"/>
  <c r="AG287" i="1"/>
  <c r="AE287" i="1"/>
  <c r="AC287" i="1"/>
  <c r="AA287" i="1"/>
  <c r="AO286" i="1"/>
  <c r="AM286" i="1"/>
  <c r="AK286" i="1"/>
  <c r="AI286" i="1"/>
  <c r="AG286" i="1"/>
  <c r="AE286" i="1"/>
  <c r="AC286" i="1"/>
  <c r="AA286" i="1"/>
  <c r="AO285" i="1"/>
  <c r="AM285" i="1"/>
  <c r="AK285" i="1"/>
  <c r="AI285" i="1"/>
  <c r="AG285" i="1"/>
  <c r="AE285" i="1"/>
  <c r="AC285" i="1"/>
  <c r="AA285" i="1"/>
  <c r="AO284" i="1"/>
  <c r="AM284" i="1"/>
  <c r="AK284" i="1"/>
  <c r="AI284" i="1"/>
  <c r="AG284" i="1"/>
  <c r="AE284" i="1"/>
  <c r="AC284" i="1"/>
  <c r="AA284" i="1"/>
  <c r="AO283" i="1"/>
  <c r="AM283" i="1"/>
  <c r="AK283" i="1"/>
  <c r="AI283" i="1"/>
  <c r="AG283" i="1"/>
  <c r="AE283" i="1"/>
  <c r="AC283" i="1"/>
  <c r="AA283" i="1"/>
  <c r="AO282" i="1"/>
  <c r="AM282" i="1"/>
  <c r="AK282" i="1"/>
  <c r="AI282" i="1"/>
  <c r="AG282" i="1"/>
  <c r="AE282" i="1"/>
  <c r="AC282" i="1"/>
  <c r="AA282" i="1"/>
  <c r="AO281" i="1"/>
  <c r="AM281" i="1"/>
  <c r="AK281" i="1"/>
  <c r="AI281" i="1"/>
  <c r="AG281" i="1"/>
  <c r="AE281" i="1"/>
  <c r="AC281" i="1"/>
  <c r="AA281" i="1"/>
  <c r="AO280" i="1"/>
  <c r="AM280" i="1"/>
  <c r="AK280" i="1"/>
  <c r="AI280" i="1"/>
  <c r="AG280" i="1"/>
  <c r="AE280" i="1"/>
  <c r="AC280" i="1"/>
  <c r="AA280" i="1"/>
  <c r="AO279" i="1"/>
  <c r="AM279" i="1"/>
  <c r="AK279" i="1"/>
  <c r="AI279" i="1"/>
  <c r="AG279" i="1"/>
  <c r="AE279" i="1"/>
  <c r="AC279" i="1"/>
  <c r="AA279" i="1"/>
  <c r="AO278" i="1"/>
  <c r="AM278" i="1"/>
  <c r="AK278" i="1"/>
  <c r="AI278" i="1"/>
  <c r="AG278" i="1"/>
  <c r="AE278" i="1"/>
  <c r="AC278" i="1"/>
  <c r="AA278" i="1"/>
  <c r="AO277" i="1"/>
  <c r="AM277" i="1"/>
  <c r="AK277" i="1"/>
  <c r="AI277" i="1"/>
  <c r="AG277" i="1"/>
  <c r="AE277" i="1"/>
  <c r="AC277" i="1"/>
  <c r="AA277" i="1"/>
  <c r="AO276" i="1"/>
  <c r="AM276" i="1"/>
  <c r="AK276" i="1"/>
  <c r="AI276" i="1"/>
  <c r="AG276" i="1"/>
  <c r="AE276" i="1"/>
  <c r="AC276" i="1"/>
  <c r="AA276" i="1"/>
  <c r="AO275" i="1"/>
  <c r="AM275" i="1"/>
  <c r="AK275" i="1"/>
  <c r="AI275" i="1"/>
  <c r="AG275" i="1"/>
  <c r="AE275" i="1"/>
  <c r="AC275" i="1"/>
  <c r="AA275" i="1"/>
  <c r="AO274" i="1"/>
  <c r="AM274" i="1"/>
  <c r="AK274" i="1"/>
  <c r="AI274" i="1"/>
  <c r="AG274" i="1"/>
  <c r="AE274" i="1"/>
  <c r="AC274" i="1"/>
  <c r="AA274" i="1"/>
  <c r="AO273" i="1"/>
  <c r="AM273" i="1"/>
  <c r="AK273" i="1"/>
  <c r="AI273" i="1"/>
  <c r="AG273" i="1"/>
  <c r="AE273" i="1"/>
  <c r="AC273" i="1"/>
  <c r="AA273" i="1"/>
  <c r="AO272" i="1"/>
  <c r="AM272" i="1"/>
  <c r="AK272" i="1"/>
  <c r="AI272" i="1"/>
  <c r="AG272" i="1"/>
  <c r="AE272" i="1"/>
  <c r="AC272" i="1"/>
  <c r="AA272" i="1"/>
  <c r="AO271" i="1"/>
  <c r="AM271" i="1"/>
  <c r="AK271" i="1"/>
  <c r="AI271" i="1"/>
  <c r="AG271" i="1"/>
  <c r="AE271" i="1"/>
  <c r="AC271" i="1"/>
  <c r="AA271" i="1"/>
  <c r="AO270" i="1"/>
  <c r="AM270" i="1"/>
  <c r="AK270" i="1"/>
  <c r="AI270" i="1"/>
  <c r="AG270" i="1"/>
  <c r="AE270" i="1"/>
  <c r="AC270" i="1"/>
  <c r="AA270" i="1"/>
  <c r="AO269" i="1"/>
  <c r="AM269" i="1"/>
  <c r="AK269" i="1"/>
  <c r="AI269" i="1"/>
  <c r="AG269" i="1"/>
  <c r="AE269" i="1"/>
  <c r="AC269" i="1"/>
  <c r="AA269" i="1"/>
  <c r="AO268" i="1"/>
  <c r="AM268" i="1"/>
  <c r="AK268" i="1"/>
  <c r="AI268" i="1"/>
  <c r="AG268" i="1"/>
  <c r="AE268" i="1"/>
  <c r="AC268" i="1"/>
  <c r="AA268" i="1"/>
  <c r="AO267" i="1"/>
  <c r="AM267" i="1"/>
  <c r="AK267" i="1"/>
  <c r="AI267" i="1"/>
  <c r="AG267" i="1"/>
  <c r="AE267" i="1"/>
  <c r="AC267" i="1"/>
  <c r="AA267" i="1"/>
  <c r="AO266" i="1"/>
  <c r="AM266" i="1"/>
  <c r="AK266" i="1"/>
  <c r="AI266" i="1"/>
  <c r="AG266" i="1"/>
  <c r="AE266" i="1"/>
  <c r="AC266" i="1"/>
  <c r="AA266" i="1"/>
  <c r="AO265" i="1"/>
  <c r="AM265" i="1"/>
  <c r="AK265" i="1"/>
  <c r="AI265" i="1"/>
  <c r="AG265" i="1"/>
  <c r="AE265" i="1"/>
  <c r="AC265" i="1"/>
  <c r="AA265" i="1"/>
  <c r="AO264" i="1"/>
  <c r="AM264" i="1"/>
  <c r="AK264" i="1"/>
  <c r="AI264" i="1"/>
  <c r="AG264" i="1"/>
  <c r="AE264" i="1"/>
  <c r="AC264" i="1"/>
  <c r="AA264" i="1"/>
  <c r="AO263" i="1"/>
  <c r="AM263" i="1"/>
  <c r="AK263" i="1"/>
  <c r="AI263" i="1"/>
  <c r="AG263" i="1"/>
  <c r="AE263" i="1"/>
  <c r="AC263" i="1"/>
  <c r="AA263" i="1"/>
  <c r="AO262" i="1"/>
  <c r="AM262" i="1"/>
  <c r="AK262" i="1"/>
  <c r="AI262" i="1"/>
  <c r="AG262" i="1"/>
  <c r="AE262" i="1"/>
  <c r="AC262" i="1"/>
  <c r="AA262" i="1"/>
  <c r="AO261" i="1"/>
  <c r="AM261" i="1"/>
  <c r="AK261" i="1"/>
  <c r="AI261" i="1"/>
  <c r="AG261" i="1"/>
  <c r="AE261" i="1"/>
  <c r="AC261" i="1"/>
  <c r="AA261" i="1"/>
  <c r="AO260" i="1"/>
  <c r="AM260" i="1"/>
  <c r="AK260" i="1"/>
  <c r="AI260" i="1"/>
  <c r="AG260" i="1"/>
  <c r="AE260" i="1"/>
  <c r="AC260" i="1"/>
  <c r="AA260" i="1"/>
  <c r="AO259" i="1"/>
  <c r="AM259" i="1"/>
  <c r="AK259" i="1"/>
  <c r="AI259" i="1"/>
  <c r="AG259" i="1"/>
  <c r="AE259" i="1"/>
  <c r="AC259" i="1"/>
  <c r="AA259" i="1"/>
  <c r="AO258" i="1"/>
  <c r="AM258" i="1"/>
  <c r="AK258" i="1"/>
  <c r="AI258" i="1"/>
  <c r="AG258" i="1"/>
  <c r="AE258" i="1"/>
  <c r="AC258" i="1"/>
  <c r="AA258" i="1"/>
  <c r="AO257" i="1"/>
  <c r="AM257" i="1"/>
  <c r="AK257" i="1"/>
  <c r="AI257" i="1"/>
  <c r="AG257" i="1"/>
  <c r="AE257" i="1"/>
  <c r="AC257" i="1"/>
  <c r="AA257" i="1"/>
  <c r="AO256" i="1"/>
  <c r="AM256" i="1"/>
  <c r="AK256" i="1"/>
  <c r="AI256" i="1"/>
  <c r="AG256" i="1"/>
  <c r="AE256" i="1"/>
  <c r="AC256" i="1"/>
  <c r="AA256" i="1"/>
  <c r="AO255" i="1"/>
  <c r="AM255" i="1"/>
  <c r="AK255" i="1"/>
  <c r="AI255" i="1"/>
  <c r="AG255" i="1"/>
  <c r="AE255" i="1"/>
  <c r="AC255" i="1"/>
  <c r="AA255" i="1"/>
  <c r="AO254" i="1"/>
  <c r="AM254" i="1"/>
  <c r="AK254" i="1"/>
  <c r="AI254" i="1"/>
  <c r="AG254" i="1"/>
  <c r="AE254" i="1"/>
  <c r="AC254" i="1"/>
  <c r="AA254" i="1"/>
  <c r="AO253" i="1"/>
  <c r="AM253" i="1"/>
  <c r="AK253" i="1"/>
  <c r="AI253" i="1"/>
  <c r="AG253" i="1"/>
  <c r="AE253" i="1"/>
  <c r="AC253" i="1"/>
  <c r="AA253" i="1"/>
  <c r="AO252" i="1"/>
  <c r="AM252" i="1"/>
  <c r="AK252" i="1"/>
  <c r="AI252" i="1"/>
  <c r="AG252" i="1"/>
  <c r="AE252" i="1"/>
  <c r="AC252" i="1"/>
  <c r="AA252" i="1"/>
  <c r="AO251" i="1"/>
  <c r="AM251" i="1"/>
  <c r="AK251" i="1"/>
  <c r="AI251" i="1"/>
  <c r="AG251" i="1"/>
  <c r="AE251" i="1"/>
  <c r="AC251" i="1"/>
  <c r="AA251" i="1"/>
  <c r="AO250" i="1"/>
  <c r="AM250" i="1"/>
  <c r="AK250" i="1"/>
  <c r="AI250" i="1"/>
  <c r="AG250" i="1"/>
  <c r="AE250" i="1"/>
  <c r="AC250" i="1"/>
  <c r="AA250" i="1"/>
  <c r="AO249" i="1"/>
  <c r="AM249" i="1"/>
  <c r="AK249" i="1"/>
  <c r="AI249" i="1"/>
  <c r="AG249" i="1"/>
  <c r="AE249" i="1"/>
  <c r="AC249" i="1"/>
  <c r="AA249" i="1"/>
  <c r="AO248" i="1"/>
  <c r="AM248" i="1"/>
  <c r="AK248" i="1"/>
  <c r="AI248" i="1"/>
  <c r="AG248" i="1"/>
  <c r="AE248" i="1"/>
  <c r="AC248" i="1"/>
  <c r="AA248" i="1"/>
  <c r="AO247" i="1"/>
  <c r="AM247" i="1"/>
  <c r="AK247" i="1"/>
  <c r="AI247" i="1"/>
  <c r="AG247" i="1"/>
  <c r="AE247" i="1"/>
  <c r="AC247" i="1"/>
  <c r="AA247" i="1"/>
  <c r="AO246" i="1"/>
  <c r="AM246" i="1"/>
  <c r="AK246" i="1"/>
  <c r="AI246" i="1"/>
  <c r="AG246" i="1"/>
  <c r="AE246" i="1"/>
  <c r="AC246" i="1"/>
  <c r="AA246" i="1"/>
  <c r="AO245" i="1"/>
  <c r="AM245" i="1"/>
  <c r="AK245" i="1"/>
  <c r="AI245" i="1"/>
  <c r="AG245" i="1"/>
  <c r="AE245" i="1"/>
  <c r="AC245" i="1"/>
  <c r="AA245" i="1"/>
  <c r="AO244" i="1"/>
  <c r="AM244" i="1"/>
  <c r="AK244" i="1"/>
  <c r="AI244" i="1"/>
  <c r="AG244" i="1"/>
  <c r="AE244" i="1"/>
  <c r="AC244" i="1"/>
  <c r="AA244" i="1"/>
  <c r="AO243" i="1"/>
  <c r="AM243" i="1"/>
  <c r="AK243" i="1"/>
  <c r="AI243" i="1"/>
  <c r="AG243" i="1"/>
  <c r="AE243" i="1"/>
  <c r="AC243" i="1"/>
  <c r="AA243" i="1"/>
  <c r="AO242" i="1"/>
  <c r="AM242" i="1"/>
  <c r="AK242" i="1"/>
  <c r="AI242" i="1"/>
  <c r="AG242" i="1"/>
  <c r="AE242" i="1"/>
  <c r="AC242" i="1"/>
  <c r="AA242" i="1"/>
  <c r="AO241" i="1"/>
  <c r="AM241" i="1"/>
  <c r="AK241" i="1"/>
  <c r="AI241" i="1"/>
  <c r="AG241" i="1"/>
  <c r="AE241" i="1"/>
  <c r="AC241" i="1"/>
  <c r="AA241" i="1"/>
  <c r="AO240" i="1"/>
  <c r="AM240" i="1"/>
  <c r="AK240" i="1"/>
  <c r="AI240" i="1"/>
  <c r="AG240" i="1"/>
  <c r="AE240" i="1"/>
  <c r="AC240" i="1"/>
  <c r="AA240" i="1"/>
  <c r="AO239" i="1"/>
  <c r="AM239" i="1"/>
  <c r="AK239" i="1"/>
  <c r="AI239" i="1"/>
  <c r="AG239" i="1"/>
  <c r="AE239" i="1"/>
  <c r="AC239" i="1"/>
  <c r="AA239" i="1"/>
  <c r="AO238" i="1"/>
  <c r="AM238" i="1"/>
  <c r="AK238" i="1"/>
  <c r="AI238" i="1"/>
  <c r="AG238" i="1"/>
  <c r="AE238" i="1"/>
  <c r="AC238" i="1"/>
  <c r="AA238" i="1"/>
  <c r="AO237" i="1"/>
  <c r="AM237" i="1"/>
  <c r="AK237" i="1"/>
  <c r="AI237" i="1"/>
  <c r="AG237" i="1"/>
  <c r="AE237" i="1"/>
  <c r="AC237" i="1"/>
  <c r="AA237" i="1"/>
  <c r="AO236" i="1"/>
  <c r="AM236" i="1"/>
  <c r="AK236" i="1"/>
  <c r="AI236" i="1"/>
  <c r="AG236" i="1"/>
  <c r="AE236" i="1"/>
  <c r="AC236" i="1"/>
  <c r="AA236" i="1"/>
  <c r="AO235" i="1"/>
  <c r="AM235" i="1"/>
  <c r="AK235" i="1"/>
  <c r="AI235" i="1"/>
  <c r="AG235" i="1"/>
  <c r="AE235" i="1"/>
  <c r="AC235" i="1"/>
  <c r="AA235" i="1"/>
  <c r="AO234" i="1"/>
  <c r="AM234" i="1"/>
  <c r="AK234" i="1"/>
  <c r="AI234" i="1"/>
  <c r="AG234" i="1"/>
  <c r="AE234" i="1"/>
  <c r="AC234" i="1"/>
  <c r="AA234" i="1"/>
  <c r="AO233" i="1"/>
  <c r="AM233" i="1"/>
  <c r="AK233" i="1"/>
  <c r="AI233" i="1"/>
  <c r="AG233" i="1"/>
  <c r="AE233" i="1"/>
  <c r="AC233" i="1"/>
  <c r="AA233" i="1"/>
  <c r="AO232" i="1"/>
  <c r="AM232" i="1"/>
  <c r="AK232" i="1"/>
  <c r="AI232" i="1"/>
  <c r="AG232" i="1"/>
  <c r="AE232" i="1"/>
  <c r="AC232" i="1"/>
  <c r="AA232" i="1"/>
  <c r="AO231" i="1"/>
  <c r="AM231" i="1"/>
  <c r="AK231" i="1"/>
  <c r="AI231" i="1"/>
  <c r="AG231" i="1"/>
  <c r="AE231" i="1"/>
  <c r="AC231" i="1"/>
  <c r="AA231" i="1"/>
  <c r="AO230" i="1"/>
  <c r="AM230" i="1"/>
  <c r="AK230" i="1"/>
  <c r="AI230" i="1"/>
  <c r="AG230" i="1"/>
  <c r="AE230" i="1"/>
  <c r="AC230" i="1"/>
  <c r="AA230" i="1"/>
  <c r="AO229" i="1"/>
  <c r="AM229" i="1"/>
  <c r="AK229" i="1"/>
  <c r="AI229" i="1"/>
  <c r="AG229" i="1"/>
  <c r="AE229" i="1"/>
  <c r="AC229" i="1"/>
  <c r="AA229" i="1"/>
  <c r="AO228" i="1"/>
  <c r="AM228" i="1"/>
  <c r="AK228" i="1"/>
  <c r="AI228" i="1"/>
  <c r="AG228" i="1"/>
  <c r="AE228" i="1"/>
  <c r="AC228" i="1"/>
  <c r="AA228" i="1"/>
  <c r="AO227" i="1"/>
  <c r="AM227" i="1"/>
  <c r="AK227" i="1"/>
  <c r="AI227" i="1"/>
  <c r="AG227" i="1"/>
  <c r="AE227" i="1"/>
  <c r="AC227" i="1"/>
  <c r="AA227" i="1"/>
  <c r="AO226" i="1"/>
  <c r="AM226" i="1"/>
  <c r="AK226" i="1"/>
  <c r="AI226" i="1"/>
  <c r="AG226" i="1"/>
  <c r="AE226" i="1"/>
  <c r="AC226" i="1"/>
  <c r="AA226" i="1"/>
  <c r="AO225" i="1"/>
  <c r="AM225" i="1"/>
  <c r="AK225" i="1"/>
  <c r="AI225" i="1"/>
  <c r="AG225" i="1"/>
  <c r="AE225" i="1"/>
  <c r="AC225" i="1"/>
  <c r="AA225" i="1"/>
  <c r="AO224" i="1"/>
  <c r="AM224" i="1"/>
  <c r="AK224" i="1"/>
  <c r="AI224" i="1"/>
  <c r="AG224" i="1"/>
  <c r="AE224" i="1"/>
  <c r="AC224" i="1"/>
  <c r="AA224" i="1"/>
  <c r="AO223" i="1"/>
  <c r="AM223" i="1"/>
  <c r="AK223" i="1"/>
  <c r="AI223" i="1"/>
  <c r="AG223" i="1"/>
  <c r="AE223" i="1"/>
  <c r="AC223" i="1"/>
  <c r="AA223" i="1"/>
  <c r="AO222" i="1"/>
  <c r="AM222" i="1"/>
  <c r="AK222" i="1"/>
  <c r="AI222" i="1"/>
  <c r="AG222" i="1"/>
  <c r="AE222" i="1"/>
  <c r="AC222" i="1"/>
  <c r="AA222" i="1"/>
  <c r="AO221" i="1"/>
  <c r="AM221" i="1"/>
  <c r="AK221" i="1"/>
  <c r="AI221" i="1"/>
  <c r="AG221" i="1"/>
  <c r="AE221" i="1"/>
  <c r="AC221" i="1"/>
  <c r="AA221" i="1"/>
  <c r="AO220" i="1"/>
  <c r="AM220" i="1"/>
  <c r="AK220" i="1"/>
  <c r="AI220" i="1"/>
  <c r="AG220" i="1"/>
  <c r="AE220" i="1"/>
  <c r="AC220" i="1"/>
  <c r="AA220" i="1"/>
  <c r="AO219" i="1"/>
  <c r="AM219" i="1"/>
  <c r="AK219" i="1"/>
  <c r="AI219" i="1"/>
  <c r="AG219" i="1"/>
  <c r="AE219" i="1"/>
  <c r="AC219" i="1"/>
  <c r="AA219" i="1"/>
  <c r="AO218" i="1"/>
  <c r="AM218" i="1"/>
  <c r="AK218" i="1"/>
  <c r="AI218" i="1"/>
  <c r="AG218" i="1"/>
  <c r="AE218" i="1"/>
  <c r="AC218" i="1"/>
  <c r="AA218" i="1"/>
  <c r="AO217" i="1"/>
  <c r="AM217" i="1"/>
  <c r="AK217" i="1"/>
  <c r="AI217" i="1"/>
  <c r="AG217" i="1"/>
  <c r="AE217" i="1"/>
  <c r="AC217" i="1"/>
  <c r="AA217" i="1"/>
  <c r="AO216" i="1"/>
  <c r="AM216" i="1"/>
  <c r="AK216" i="1"/>
  <c r="AI216" i="1"/>
  <c r="AG216" i="1"/>
  <c r="AE216" i="1"/>
  <c r="AC216" i="1"/>
  <c r="AA216" i="1"/>
  <c r="AO215" i="1"/>
  <c r="AM215" i="1"/>
  <c r="AK215" i="1"/>
  <c r="AI215" i="1"/>
  <c r="AG215" i="1"/>
  <c r="AE215" i="1"/>
  <c r="AC215" i="1"/>
  <c r="AA215" i="1"/>
  <c r="AO214" i="1"/>
  <c r="AM214" i="1"/>
  <c r="AK214" i="1"/>
  <c r="AI214" i="1"/>
  <c r="AG214" i="1"/>
  <c r="AE214" i="1"/>
  <c r="AC214" i="1"/>
  <c r="AA214" i="1"/>
  <c r="AO213" i="1"/>
  <c r="AM213" i="1"/>
  <c r="AK213" i="1"/>
  <c r="AI213" i="1"/>
  <c r="AG213" i="1"/>
  <c r="AE213" i="1"/>
  <c r="AC213" i="1"/>
  <c r="AA213" i="1"/>
  <c r="AO212" i="1"/>
  <c r="AM212" i="1"/>
  <c r="AK212" i="1"/>
  <c r="AI212" i="1"/>
  <c r="AG212" i="1"/>
  <c r="AE212" i="1"/>
  <c r="AC212" i="1"/>
  <c r="AA212" i="1"/>
  <c r="AO211" i="1"/>
  <c r="AM211" i="1"/>
  <c r="AK211" i="1"/>
  <c r="AI211" i="1"/>
  <c r="AG211" i="1"/>
  <c r="AE211" i="1"/>
  <c r="AC211" i="1"/>
  <c r="AA211" i="1"/>
  <c r="AO210" i="1"/>
  <c r="AM210" i="1"/>
  <c r="AK210" i="1"/>
  <c r="AI210" i="1"/>
  <c r="AG210" i="1"/>
  <c r="AE210" i="1"/>
  <c r="AC210" i="1"/>
  <c r="AA210" i="1"/>
  <c r="AO209" i="1"/>
  <c r="AM209" i="1"/>
  <c r="AK209" i="1"/>
  <c r="AI209" i="1"/>
  <c r="AG209" i="1"/>
  <c r="AE209" i="1"/>
  <c r="AC209" i="1"/>
  <c r="AA209" i="1"/>
  <c r="AO208" i="1"/>
  <c r="AM208" i="1"/>
  <c r="AK208" i="1"/>
  <c r="AI208" i="1"/>
  <c r="AG208" i="1"/>
  <c r="AE208" i="1"/>
  <c r="AC208" i="1"/>
  <c r="AA208" i="1"/>
  <c r="AO207" i="1"/>
  <c r="AM207" i="1"/>
  <c r="AK207" i="1"/>
  <c r="AI207" i="1"/>
  <c r="AG207" i="1"/>
  <c r="AE207" i="1"/>
  <c r="AC207" i="1"/>
  <c r="AA207" i="1"/>
  <c r="AO206" i="1"/>
  <c r="AM206" i="1"/>
  <c r="AK206" i="1"/>
  <c r="AI206" i="1"/>
  <c r="AG206" i="1"/>
  <c r="AE206" i="1"/>
  <c r="AC206" i="1"/>
  <c r="AA206" i="1"/>
  <c r="AO205" i="1"/>
  <c r="AM205" i="1"/>
  <c r="AK205" i="1"/>
  <c r="AI205" i="1"/>
  <c r="AG205" i="1"/>
  <c r="AE205" i="1"/>
  <c r="AC205" i="1"/>
  <c r="AA205" i="1"/>
  <c r="AO204" i="1"/>
  <c r="AM204" i="1"/>
  <c r="AK204" i="1"/>
  <c r="AI204" i="1"/>
  <c r="AG204" i="1"/>
  <c r="AE204" i="1"/>
  <c r="AC204" i="1"/>
  <c r="AA204" i="1"/>
  <c r="AO203" i="1"/>
  <c r="AM203" i="1"/>
  <c r="AK203" i="1"/>
  <c r="AI203" i="1"/>
  <c r="AG203" i="1"/>
  <c r="AE203" i="1"/>
  <c r="AC203" i="1"/>
  <c r="AA203" i="1"/>
  <c r="AO202" i="1"/>
  <c r="AM202" i="1"/>
  <c r="AK202" i="1"/>
  <c r="AI202" i="1"/>
  <c r="AG202" i="1"/>
  <c r="AE202" i="1"/>
  <c r="AC202" i="1"/>
  <c r="AA202" i="1"/>
  <c r="AO201" i="1"/>
  <c r="AM201" i="1"/>
  <c r="AK201" i="1"/>
  <c r="AI201" i="1"/>
  <c r="AG201" i="1"/>
  <c r="AE201" i="1"/>
  <c r="AC201" i="1"/>
  <c r="AA201" i="1"/>
  <c r="AO200" i="1"/>
  <c r="AM200" i="1"/>
  <c r="AK200" i="1"/>
  <c r="AI200" i="1"/>
  <c r="AG200" i="1"/>
  <c r="AE200" i="1"/>
  <c r="AC200" i="1"/>
  <c r="AA200" i="1"/>
  <c r="AO199" i="1"/>
  <c r="AM199" i="1"/>
  <c r="AK199" i="1"/>
  <c r="AI199" i="1"/>
  <c r="AG199" i="1"/>
  <c r="AE199" i="1"/>
  <c r="AC199" i="1"/>
  <c r="AA199" i="1"/>
  <c r="AO198" i="1"/>
  <c r="AM198" i="1"/>
  <c r="AK198" i="1"/>
  <c r="AI198" i="1"/>
  <c r="AG198" i="1"/>
  <c r="AE198" i="1"/>
  <c r="AC198" i="1"/>
  <c r="AA198" i="1"/>
  <c r="AO197" i="1"/>
  <c r="AM197" i="1"/>
  <c r="AK197" i="1"/>
  <c r="AI197" i="1"/>
  <c r="AG197" i="1"/>
  <c r="AE197" i="1"/>
  <c r="AC197" i="1"/>
  <c r="AA197" i="1"/>
  <c r="AO196" i="1"/>
  <c r="AM196" i="1"/>
  <c r="AK196" i="1"/>
  <c r="AI196" i="1"/>
  <c r="AG196" i="1"/>
  <c r="AE196" i="1"/>
  <c r="AC196" i="1"/>
  <c r="AA196" i="1"/>
  <c r="AO195" i="1"/>
  <c r="AM195" i="1"/>
  <c r="AK195" i="1"/>
  <c r="AI195" i="1"/>
  <c r="AG195" i="1"/>
  <c r="AE195" i="1"/>
  <c r="AC195" i="1"/>
  <c r="AA195" i="1"/>
  <c r="AO194" i="1"/>
  <c r="AM194" i="1"/>
  <c r="AK194" i="1"/>
  <c r="AI194" i="1"/>
  <c r="AG194" i="1"/>
  <c r="AE194" i="1"/>
  <c r="AC194" i="1"/>
  <c r="AA194" i="1"/>
  <c r="AO193" i="1"/>
  <c r="AM193" i="1"/>
  <c r="AK193" i="1"/>
  <c r="AI193" i="1"/>
  <c r="AG193" i="1"/>
  <c r="AE193" i="1"/>
  <c r="AC193" i="1"/>
  <c r="AA193" i="1"/>
  <c r="AO192" i="1"/>
  <c r="AM192" i="1"/>
  <c r="AK192" i="1"/>
  <c r="AI192" i="1"/>
  <c r="AG192" i="1"/>
  <c r="AE192" i="1"/>
  <c r="AC192" i="1"/>
  <c r="AA192" i="1"/>
  <c r="AO191" i="1"/>
  <c r="AM191" i="1"/>
  <c r="AK191" i="1"/>
  <c r="AI191" i="1"/>
  <c r="AG191" i="1"/>
  <c r="AE191" i="1"/>
  <c r="AC191" i="1"/>
  <c r="AA191" i="1"/>
  <c r="AO190" i="1"/>
  <c r="AM190" i="1"/>
  <c r="AK190" i="1"/>
  <c r="AI190" i="1"/>
  <c r="AG190" i="1"/>
  <c r="AE190" i="1"/>
  <c r="AC190" i="1"/>
  <c r="AA190" i="1"/>
  <c r="AO189" i="1"/>
  <c r="AM189" i="1"/>
  <c r="AK189" i="1"/>
  <c r="AI189" i="1"/>
  <c r="AG189" i="1"/>
  <c r="AE189" i="1"/>
  <c r="AC189" i="1"/>
  <c r="AA189" i="1"/>
  <c r="AO188" i="1"/>
  <c r="AM188" i="1"/>
  <c r="AK188" i="1"/>
  <c r="AI188" i="1"/>
  <c r="AG188" i="1"/>
  <c r="AE188" i="1"/>
  <c r="AC188" i="1"/>
  <c r="AA188" i="1"/>
  <c r="AO187" i="1"/>
  <c r="AM187" i="1"/>
  <c r="AK187" i="1"/>
  <c r="AI187" i="1"/>
  <c r="AG187" i="1"/>
  <c r="AE187" i="1"/>
  <c r="AC187" i="1"/>
  <c r="AA187" i="1"/>
  <c r="AO186" i="1"/>
  <c r="AM186" i="1"/>
  <c r="AK186" i="1"/>
  <c r="AI186" i="1"/>
  <c r="AG186" i="1"/>
  <c r="AE186" i="1"/>
  <c r="AC186" i="1"/>
  <c r="AA186" i="1"/>
  <c r="AO185" i="1"/>
  <c r="AM185" i="1"/>
  <c r="AK185" i="1"/>
  <c r="AI185" i="1"/>
  <c r="AG185" i="1"/>
  <c r="AE185" i="1"/>
  <c r="AC185" i="1"/>
  <c r="AA185" i="1"/>
  <c r="AO184" i="1"/>
  <c r="AM184" i="1"/>
  <c r="AK184" i="1"/>
  <c r="AI184" i="1"/>
  <c r="AG184" i="1"/>
  <c r="AE184" i="1"/>
  <c r="AC184" i="1"/>
  <c r="AA184" i="1"/>
  <c r="AO183" i="1"/>
  <c r="AM183" i="1"/>
  <c r="AK183" i="1"/>
  <c r="AI183" i="1"/>
  <c r="AG183" i="1"/>
  <c r="AE183" i="1"/>
  <c r="AC183" i="1"/>
  <c r="AA183" i="1"/>
  <c r="AO182" i="1"/>
  <c r="AM182" i="1"/>
  <c r="AK182" i="1"/>
  <c r="AI182" i="1"/>
  <c r="AG182" i="1"/>
  <c r="AE182" i="1"/>
  <c r="AC182" i="1"/>
  <c r="AA182" i="1"/>
  <c r="AO181" i="1"/>
  <c r="AM181" i="1"/>
  <c r="AK181" i="1"/>
  <c r="AI181" i="1"/>
  <c r="AG181" i="1"/>
  <c r="AE181" i="1"/>
  <c r="AC181" i="1"/>
  <c r="AA181" i="1"/>
  <c r="AO180" i="1"/>
  <c r="AM180" i="1"/>
  <c r="AK180" i="1"/>
  <c r="AI180" i="1"/>
  <c r="AG180" i="1"/>
  <c r="AE180" i="1"/>
  <c r="AC180" i="1"/>
  <c r="AA180" i="1"/>
  <c r="AO179" i="1"/>
  <c r="AM179" i="1"/>
  <c r="AK179" i="1"/>
  <c r="AI179" i="1"/>
  <c r="AG179" i="1"/>
  <c r="AE179" i="1"/>
  <c r="AC179" i="1"/>
  <c r="AA179" i="1"/>
  <c r="AO178" i="1"/>
  <c r="AM178" i="1"/>
  <c r="AK178" i="1"/>
  <c r="AI178" i="1"/>
  <c r="AG178" i="1"/>
  <c r="AE178" i="1"/>
  <c r="AC178" i="1"/>
  <c r="AA178" i="1"/>
  <c r="AO177" i="1"/>
  <c r="AM177" i="1"/>
  <c r="AK177" i="1"/>
  <c r="AI177" i="1"/>
  <c r="AG177" i="1"/>
  <c r="AE177" i="1"/>
  <c r="AC177" i="1"/>
  <c r="AA177" i="1"/>
  <c r="AO176" i="1"/>
  <c r="AM176" i="1"/>
  <c r="AK176" i="1"/>
  <c r="AI176" i="1"/>
  <c r="AG176" i="1"/>
  <c r="AE176" i="1"/>
  <c r="AC176" i="1"/>
  <c r="AA176" i="1"/>
  <c r="AO175" i="1"/>
  <c r="AM175" i="1"/>
  <c r="AK175" i="1"/>
  <c r="AI175" i="1"/>
  <c r="AG175" i="1"/>
  <c r="AE175" i="1"/>
  <c r="AC175" i="1"/>
  <c r="AA175" i="1"/>
  <c r="AO174" i="1"/>
  <c r="AM174" i="1"/>
  <c r="AK174" i="1"/>
  <c r="AI174" i="1"/>
  <c r="AG174" i="1"/>
  <c r="AE174" i="1"/>
  <c r="AC174" i="1"/>
  <c r="AA174" i="1"/>
  <c r="AO173" i="1"/>
  <c r="AM173" i="1"/>
  <c r="AK173" i="1"/>
  <c r="AI173" i="1"/>
  <c r="AG173" i="1"/>
  <c r="AE173" i="1"/>
  <c r="AC173" i="1"/>
  <c r="AA173" i="1"/>
  <c r="AO172" i="1"/>
  <c r="AM172" i="1"/>
  <c r="AK172" i="1"/>
  <c r="AI172" i="1"/>
  <c r="AG172" i="1"/>
  <c r="AE172" i="1"/>
  <c r="AC172" i="1"/>
  <c r="AA172" i="1"/>
  <c r="AO171" i="1"/>
  <c r="AM171" i="1"/>
  <c r="AK171" i="1"/>
  <c r="AI171" i="1"/>
  <c r="AG171" i="1"/>
  <c r="AE171" i="1"/>
  <c r="AC171" i="1"/>
  <c r="AA171" i="1"/>
  <c r="AO170" i="1"/>
  <c r="AM170" i="1"/>
  <c r="AK170" i="1"/>
  <c r="AI170" i="1"/>
  <c r="AG170" i="1"/>
  <c r="AE170" i="1"/>
  <c r="AC170" i="1"/>
  <c r="AA170" i="1"/>
  <c r="AO169" i="1"/>
  <c r="AM169" i="1"/>
  <c r="AK169" i="1"/>
  <c r="AI169" i="1"/>
  <c r="AG169" i="1"/>
  <c r="AE169" i="1"/>
  <c r="AC169" i="1"/>
  <c r="AA169" i="1"/>
  <c r="AO168" i="1"/>
  <c r="AM168" i="1"/>
  <c r="AK168" i="1"/>
  <c r="AI168" i="1"/>
  <c r="AG168" i="1"/>
  <c r="AE168" i="1"/>
  <c r="AC168" i="1"/>
  <c r="AA168" i="1"/>
  <c r="AO167" i="1"/>
  <c r="AM167" i="1"/>
  <c r="AK167" i="1"/>
  <c r="AI167" i="1"/>
  <c r="AG167" i="1"/>
  <c r="AE167" i="1"/>
  <c r="AC167" i="1"/>
  <c r="AA167" i="1"/>
  <c r="AO166" i="1"/>
  <c r="AM166" i="1"/>
  <c r="AK166" i="1"/>
  <c r="AI166" i="1"/>
  <c r="AG166" i="1"/>
  <c r="AE166" i="1"/>
  <c r="AC166" i="1"/>
  <c r="AA166" i="1"/>
  <c r="AO165" i="1"/>
  <c r="AM165" i="1"/>
  <c r="AK165" i="1"/>
  <c r="AI165" i="1"/>
  <c r="AG165" i="1"/>
  <c r="AE165" i="1"/>
  <c r="AC165" i="1"/>
  <c r="AA165" i="1"/>
  <c r="AO164" i="1"/>
  <c r="AM164" i="1"/>
  <c r="AK164" i="1"/>
  <c r="AI164" i="1"/>
  <c r="AG164" i="1"/>
  <c r="AE164" i="1"/>
  <c r="AC164" i="1"/>
  <c r="AA164" i="1"/>
  <c r="AO163" i="1"/>
  <c r="AM163" i="1"/>
  <c r="AK163" i="1"/>
  <c r="AI163" i="1"/>
  <c r="AG163" i="1"/>
  <c r="AE163" i="1"/>
  <c r="AC163" i="1"/>
  <c r="AA163" i="1"/>
  <c r="AO162" i="1"/>
  <c r="AM162" i="1"/>
  <c r="AK162" i="1"/>
  <c r="AI162" i="1"/>
  <c r="AG162" i="1"/>
  <c r="AE162" i="1"/>
  <c r="AC162" i="1"/>
  <c r="AA162" i="1"/>
  <c r="AO161" i="1"/>
  <c r="AM161" i="1"/>
  <c r="AK161" i="1"/>
  <c r="AI161" i="1"/>
  <c r="AG161" i="1"/>
  <c r="AE161" i="1"/>
  <c r="AC161" i="1"/>
  <c r="AA161" i="1"/>
  <c r="AO160" i="1"/>
  <c r="AM160" i="1"/>
  <c r="AK160" i="1"/>
  <c r="AI160" i="1"/>
  <c r="AG160" i="1"/>
  <c r="AE160" i="1"/>
  <c r="AC160" i="1"/>
  <c r="AA160" i="1"/>
  <c r="AO159" i="1"/>
  <c r="AM159" i="1"/>
  <c r="AK159" i="1"/>
  <c r="AI159" i="1"/>
  <c r="AG159" i="1"/>
  <c r="AE159" i="1"/>
  <c r="AC159" i="1"/>
  <c r="AA159" i="1"/>
  <c r="AO158" i="1"/>
  <c r="AM158" i="1"/>
  <c r="AK158" i="1"/>
  <c r="AI158" i="1"/>
  <c r="AG158" i="1"/>
  <c r="AE158" i="1"/>
  <c r="AC158" i="1"/>
  <c r="AA158" i="1"/>
  <c r="AO157" i="1"/>
  <c r="AM157" i="1"/>
  <c r="AK157" i="1"/>
  <c r="AI157" i="1"/>
  <c r="AG157" i="1"/>
  <c r="AE157" i="1"/>
  <c r="AC157" i="1"/>
  <c r="AA157" i="1"/>
  <c r="AO156" i="1"/>
  <c r="AM156" i="1"/>
  <c r="AK156" i="1"/>
  <c r="AI156" i="1"/>
  <c r="AG156" i="1"/>
  <c r="AE156" i="1"/>
  <c r="AC156" i="1"/>
  <c r="AA156" i="1"/>
  <c r="AO155" i="1"/>
  <c r="AM155" i="1"/>
  <c r="AK155" i="1"/>
  <c r="AI155" i="1"/>
  <c r="AG155" i="1"/>
  <c r="AE155" i="1"/>
  <c r="AC155" i="1"/>
  <c r="AA155" i="1"/>
  <c r="AO154" i="1"/>
  <c r="AM154" i="1"/>
  <c r="AK154" i="1"/>
  <c r="AI154" i="1"/>
  <c r="AG154" i="1"/>
  <c r="AE154" i="1"/>
  <c r="AC154" i="1"/>
  <c r="AA154" i="1"/>
  <c r="AO153" i="1"/>
  <c r="AM153" i="1"/>
  <c r="AK153" i="1"/>
  <c r="AI153" i="1"/>
  <c r="AG153" i="1"/>
  <c r="AE153" i="1"/>
  <c r="AC153" i="1"/>
  <c r="AA153" i="1"/>
  <c r="AO152" i="1"/>
  <c r="AM152" i="1"/>
  <c r="AK152" i="1"/>
  <c r="AI152" i="1"/>
  <c r="AG152" i="1"/>
  <c r="AE152" i="1"/>
  <c r="AC152" i="1"/>
  <c r="AA152" i="1"/>
  <c r="AO151" i="1"/>
  <c r="AM151" i="1"/>
  <c r="AK151" i="1"/>
  <c r="AI151" i="1"/>
  <c r="AG151" i="1"/>
  <c r="AE151" i="1"/>
  <c r="AC151" i="1"/>
  <c r="AA151" i="1"/>
  <c r="AO150" i="1"/>
  <c r="AM150" i="1"/>
  <c r="AK150" i="1"/>
  <c r="AI150" i="1"/>
  <c r="AG150" i="1"/>
  <c r="AE150" i="1"/>
  <c r="AC150" i="1"/>
  <c r="AA150" i="1"/>
  <c r="AO149" i="1"/>
  <c r="AM149" i="1"/>
  <c r="AK149" i="1"/>
  <c r="AI149" i="1"/>
  <c r="AG149" i="1"/>
  <c r="AE149" i="1"/>
  <c r="AC149" i="1"/>
  <c r="AA149" i="1"/>
  <c r="AO148" i="1"/>
  <c r="AM148" i="1"/>
  <c r="AK148" i="1"/>
  <c r="AI148" i="1"/>
  <c r="AG148" i="1"/>
  <c r="AE148" i="1"/>
  <c r="AC148" i="1"/>
  <c r="AA148" i="1"/>
  <c r="AO147" i="1"/>
  <c r="AM147" i="1"/>
  <c r="AK147" i="1"/>
  <c r="AI147" i="1"/>
  <c r="AG147" i="1"/>
  <c r="AE147" i="1"/>
  <c r="AC147" i="1"/>
  <c r="AA147" i="1"/>
  <c r="AO146" i="1"/>
  <c r="AM146" i="1"/>
  <c r="AK146" i="1"/>
  <c r="AI146" i="1"/>
  <c r="AG146" i="1"/>
  <c r="AE146" i="1"/>
  <c r="AC146" i="1"/>
  <c r="AA146" i="1"/>
  <c r="AO145" i="1"/>
  <c r="AM145" i="1"/>
  <c r="AK145" i="1"/>
  <c r="AI145" i="1"/>
  <c r="AG145" i="1"/>
  <c r="AE145" i="1"/>
  <c r="AC145" i="1"/>
  <c r="AA145" i="1"/>
  <c r="AO144" i="1"/>
  <c r="AM144" i="1"/>
  <c r="AK144" i="1"/>
  <c r="AI144" i="1"/>
  <c r="AG144" i="1"/>
  <c r="AE144" i="1"/>
  <c r="AC144" i="1"/>
  <c r="AA144" i="1"/>
  <c r="AO143" i="1"/>
  <c r="AM143" i="1"/>
  <c r="AK143" i="1"/>
  <c r="AI143" i="1"/>
  <c r="AG143" i="1"/>
  <c r="AE143" i="1"/>
  <c r="AC143" i="1"/>
  <c r="AA143" i="1"/>
  <c r="AO142" i="1"/>
  <c r="AM142" i="1"/>
  <c r="AK142" i="1"/>
  <c r="AI142" i="1"/>
  <c r="AG142" i="1"/>
  <c r="AE142" i="1"/>
  <c r="AC142" i="1"/>
  <c r="AA142" i="1"/>
  <c r="AO141" i="1"/>
  <c r="AM141" i="1"/>
  <c r="AK141" i="1"/>
  <c r="AI141" i="1"/>
  <c r="AG141" i="1"/>
  <c r="AE141" i="1"/>
  <c r="AC141" i="1"/>
  <c r="AA141" i="1"/>
  <c r="AO140" i="1"/>
  <c r="AM140" i="1"/>
  <c r="AK140" i="1"/>
  <c r="AI140" i="1"/>
  <c r="AG140" i="1"/>
  <c r="AE140" i="1"/>
  <c r="AC140" i="1"/>
  <c r="AA140" i="1"/>
  <c r="AO139" i="1"/>
  <c r="AM139" i="1"/>
  <c r="AK139" i="1"/>
  <c r="AI139" i="1"/>
  <c r="AG139" i="1"/>
  <c r="AE139" i="1"/>
  <c r="AC139" i="1"/>
  <c r="AA139" i="1"/>
  <c r="AO138" i="1"/>
  <c r="AM138" i="1"/>
  <c r="AK138" i="1"/>
  <c r="AI138" i="1"/>
  <c r="AG138" i="1"/>
  <c r="AE138" i="1"/>
  <c r="AC138" i="1"/>
  <c r="AA138" i="1"/>
  <c r="AO137" i="1"/>
  <c r="AM137" i="1"/>
  <c r="AK137" i="1"/>
  <c r="AI137" i="1"/>
  <c r="AG137" i="1"/>
  <c r="AE137" i="1"/>
  <c r="AC137" i="1"/>
  <c r="AA137" i="1"/>
  <c r="AO136" i="1"/>
  <c r="AM136" i="1"/>
  <c r="AK136" i="1"/>
  <c r="AI136" i="1"/>
  <c r="AG136" i="1"/>
  <c r="AE136" i="1"/>
  <c r="AC136" i="1"/>
  <c r="AA136" i="1"/>
  <c r="AO135" i="1"/>
  <c r="AM135" i="1"/>
  <c r="AK135" i="1"/>
  <c r="AI135" i="1"/>
  <c r="AG135" i="1"/>
  <c r="AE135" i="1"/>
  <c r="AC135" i="1"/>
  <c r="AA135" i="1"/>
  <c r="AO134" i="1"/>
  <c r="AM134" i="1"/>
  <c r="AK134" i="1"/>
  <c r="AI134" i="1"/>
  <c r="AG134" i="1"/>
  <c r="AE134" i="1"/>
  <c r="AC134" i="1"/>
  <c r="AA134" i="1"/>
  <c r="AO133" i="1"/>
  <c r="AM133" i="1"/>
  <c r="AK133" i="1"/>
  <c r="AI133" i="1"/>
  <c r="AG133" i="1"/>
  <c r="AE133" i="1"/>
  <c r="AC133" i="1"/>
  <c r="AA133" i="1"/>
  <c r="AO132" i="1"/>
  <c r="AM132" i="1"/>
  <c r="AK132" i="1"/>
  <c r="AI132" i="1"/>
  <c r="AG132" i="1"/>
  <c r="AE132" i="1"/>
  <c r="AC132" i="1"/>
  <c r="AA132" i="1"/>
  <c r="AO131" i="1"/>
  <c r="AM131" i="1"/>
  <c r="AK131" i="1"/>
  <c r="AI131" i="1"/>
  <c r="AG131" i="1"/>
  <c r="AE131" i="1"/>
  <c r="AC131" i="1"/>
  <c r="AA131" i="1"/>
  <c r="AO130" i="1"/>
  <c r="AM130" i="1"/>
  <c r="AK130" i="1"/>
  <c r="AI130" i="1"/>
  <c r="AG130" i="1"/>
  <c r="AE130" i="1"/>
  <c r="AC130" i="1"/>
  <c r="AA130" i="1"/>
  <c r="AO129" i="1"/>
  <c r="AM129" i="1"/>
  <c r="AK129" i="1"/>
  <c r="AI129" i="1"/>
  <c r="AG129" i="1"/>
  <c r="AE129" i="1"/>
  <c r="AC129" i="1"/>
  <c r="AA129" i="1"/>
  <c r="AO128" i="1"/>
  <c r="AM128" i="1"/>
  <c r="AK128" i="1"/>
  <c r="AI128" i="1"/>
  <c r="AG128" i="1"/>
  <c r="AE128" i="1"/>
  <c r="AC128" i="1"/>
  <c r="AA128" i="1"/>
  <c r="AO127" i="1"/>
  <c r="AM127" i="1"/>
  <c r="AK127" i="1"/>
  <c r="AI127" i="1"/>
  <c r="AG127" i="1"/>
  <c r="AE127" i="1"/>
  <c r="AC127" i="1"/>
  <c r="AA127" i="1"/>
  <c r="AO126" i="1"/>
  <c r="AM126" i="1"/>
  <c r="AK126" i="1"/>
  <c r="AI126" i="1"/>
  <c r="AG126" i="1"/>
  <c r="AE126" i="1"/>
  <c r="AC126" i="1"/>
  <c r="AA126" i="1"/>
  <c r="AO125" i="1"/>
  <c r="AM125" i="1"/>
  <c r="AK125" i="1"/>
  <c r="AI125" i="1"/>
  <c r="AG125" i="1"/>
  <c r="AE125" i="1"/>
  <c r="AC125" i="1"/>
  <c r="AA125" i="1"/>
  <c r="AO124" i="1"/>
  <c r="AM124" i="1"/>
  <c r="AK124" i="1"/>
  <c r="AI124" i="1"/>
  <c r="AG124" i="1"/>
  <c r="AE124" i="1"/>
  <c r="AC124" i="1"/>
  <c r="AA124" i="1"/>
  <c r="AO123" i="1"/>
  <c r="AM123" i="1"/>
  <c r="AK123" i="1"/>
  <c r="AI123" i="1"/>
  <c r="AG123" i="1"/>
  <c r="AE123" i="1"/>
  <c r="AC123" i="1"/>
  <c r="AA123" i="1"/>
  <c r="AO122" i="1"/>
  <c r="AM122" i="1"/>
  <c r="AK122" i="1"/>
  <c r="AI122" i="1"/>
  <c r="AG122" i="1"/>
  <c r="AE122" i="1"/>
  <c r="AC122" i="1"/>
  <c r="AA122" i="1"/>
  <c r="AO121" i="1"/>
  <c r="AM121" i="1"/>
  <c r="AK121" i="1"/>
  <c r="AI121" i="1"/>
  <c r="AG121" i="1"/>
  <c r="AE121" i="1"/>
  <c r="AC121" i="1"/>
  <c r="AA121" i="1"/>
  <c r="AO120" i="1"/>
  <c r="AM120" i="1"/>
  <c r="AK120" i="1"/>
  <c r="AI120" i="1"/>
  <c r="AG120" i="1"/>
  <c r="AE120" i="1"/>
  <c r="AC120" i="1"/>
  <c r="AA120" i="1"/>
  <c r="AO119" i="1"/>
  <c r="AM119" i="1"/>
  <c r="AK119" i="1"/>
  <c r="AI119" i="1"/>
  <c r="AG119" i="1"/>
  <c r="AE119" i="1"/>
  <c r="AC119" i="1"/>
  <c r="AA119" i="1"/>
  <c r="AO118" i="1"/>
  <c r="AM118" i="1"/>
  <c r="AK118" i="1"/>
  <c r="AI118" i="1"/>
  <c r="AG118" i="1"/>
  <c r="AE118" i="1"/>
  <c r="AC118" i="1"/>
  <c r="AA118" i="1"/>
  <c r="AO117" i="1"/>
  <c r="AM117" i="1"/>
  <c r="AK117" i="1"/>
  <c r="AI117" i="1"/>
  <c r="AG117" i="1"/>
  <c r="AE117" i="1"/>
  <c r="AC117" i="1"/>
  <c r="AA117" i="1"/>
  <c r="AO116" i="1"/>
  <c r="AM116" i="1"/>
  <c r="AK116" i="1"/>
  <c r="AI116" i="1"/>
  <c r="AG116" i="1"/>
  <c r="AE116" i="1"/>
  <c r="AC116" i="1"/>
  <c r="AA116" i="1"/>
  <c r="AO115" i="1"/>
  <c r="AM115" i="1"/>
  <c r="AK115" i="1"/>
  <c r="AI115" i="1"/>
  <c r="AG115" i="1"/>
  <c r="AE115" i="1"/>
  <c r="AC115" i="1"/>
  <c r="AA115" i="1"/>
  <c r="AO114" i="1"/>
  <c r="AM114" i="1"/>
  <c r="AK114" i="1"/>
  <c r="AI114" i="1"/>
  <c r="AG114" i="1"/>
  <c r="AE114" i="1"/>
  <c r="AC114" i="1"/>
  <c r="AA114" i="1"/>
  <c r="AO113" i="1"/>
  <c r="AM113" i="1"/>
  <c r="AK113" i="1"/>
  <c r="AI113" i="1"/>
  <c r="AG113" i="1"/>
  <c r="AE113" i="1"/>
  <c r="AC113" i="1"/>
  <c r="AA113" i="1"/>
  <c r="AO112" i="1"/>
  <c r="AM112" i="1"/>
  <c r="AK112" i="1"/>
  <c r="AI112" i="1"/>
  <c r="AG112" i="1"/>
  <c r="AE112" i="1"/>
  <c r="AC112" i="1"/>
  <c r="AA112" i="1"/>
  <c r="AO111" i="1"/>
  <c r="AM111" i="1"/>
  <c r="AK111" i="1"/>
  <c r="AI111" i="1"/>
  <c r="AG111" i="1"/>
  <c r="AE111" i="1"/>
  <c r="AC111" i="1"/>
  <c r="AA111" i="1"/>
  <c r="AO110" i="1"/>
  <c r="AM110" i="1"/>
  <c r="AK110" i="1"/>
  <c r="AI110" i="1"/>
  <c r="AG110" i="1"/>
  <c r="AE110" i="1"/>
  <c r="AC110" i="1"/>
  <c r="AA110" i="1"/>
  <c r="AO109" i="1"/>
  <c r="AM109" i="1"/>
  <c r="AK109" i="1"/>
  <c r="AI109" i="1"/>
  <c r="AG109" i="1"/>
  <c r="AE109" i="1"/>
  <c r="AC109" i="1"/>
  <c r="AA109" i="1"/>
  <c r="AO108" i="1"/>
  <c r="AM108" i="1"/>
  <c r="AK108" i="1"/>
  <c r="AI108" i="1"/>
  <c r="AG108" i="1"/>
  <c r="AE108" i="1"/>
  <c r="AC108" i="1"/>
  <c r="AA108" i="1"/>
  <c r="AO107" i="1"/>
  <c r="AM107" i="1"/>
  <c r="AK107" i="1"/>
  <c r="AI107" i="1"/>
  <c r="AG107" i="1"/>
  <c r="AE107" i="1"/>
  <c r="AC107" i="1"/>
  <c r="AA107" i="1"/>
  <c r="AO106" i="1"/>
  <c r="AM106" i="1"/>
  <c r="AK106" i="1"/>
  <c r="AI106" i="1"/>
  <c r="AG106" i="1"/>
  <c r="AE106" i="1"/>
  <c r="AC106" i="1"/>
  <c r="AA106" i="1"/>
  <c r="AO105" i="1"/>
  <c r="AM105" i="1"/>
  <c r="AK105" i="1"/>
  <c r="AI105" i="1"/>
  <c r="AG105" i="1"/>
  <c r="AE105" i="1"/>
  <c r="AC105" i="1"/>
  <c r="AA105" i="1"/>
  <c r="AO104" i="1"/>
  <c r="AM104" i="1"/>
  <c r="AK104" i="1"/>
  <c r="AI104" i="1"/>
  <c r="AG104" i="1"/>
  <c r="AE104" i="1"/>
  <c r="AC104" i="1"/>
  <c r="AA104" i="1"/>
  <c r="AO103" i="1"/>
  <c r="AM103" i="1"/>
  <c r="AK103" i="1"/>
  <c r="AI103" i="1"/>
  <c r="AG103" i="1"/>
  <c r="AE103" i="1"/>
  <c r="AC103" i="1"/>
  <c r="AA103" i="1"/>
  <c r="AO102" i="1"/>
  <c r="AM102" i="1"/>
  <c r="AK102" i="1"/>
  <c r="AI102" i="1"/>
  <c r="AG102" i="1"/>
  <c r="AE102" i="1"/>
  <c r="AC102" i="1"/>
  <c r="AA102" i="1"/>
  <c r="AO101" i="1"/>
  <c r="AM101" i="1"/>
  <c r="AK101" i="1"/>
  <c r="AI101" i="1"/>
  <c r="AG101" i="1"/>
  <c r="AE101" i="1"/>
  <c r="AC101" i="1"/>
  <c r="AA101" i="1"/>
  <c r="AO100" i="1"/>
  <c r="AM100" i="1"/>
  <c r="AK100" i="1"/>
  <c r="AI100" i="1"/>
  <c r="AG100" i="1"/>
  <c r="AE100" i="1"/>
  <c r="AC100" i="1"/>
  <c r="AA100" i="1"/>
  <c r="AO99" i="1"/>
  <c r="AM99" i="1"/>
  <c r="AK99" i="1"/>
  <c r="AI99" i="1"/>
  <c r="AG99" i="1"/>
  <c r="AE99" i="1"/>
  <c r="AC99" i="1"/>
  <c r="AA99" i="1"/>
  <c r="AO98" i="1"/>
  <c r="AM98" i="1"/>
  <c r="AK98" i="1"/>
  <c r="AI98" i="1"/>
  <c r="AG98" i="1"/>
  <c r="AE98" i="1"/>
  <c r="AC98" i="1"/>
  <c r="AA98" i="1"/>
  <c r="AO97" i="1"/>
  <c r="AM97" i="1"/>
  <c r="AK97" i="1"/>
  <c r="AI97" i="1"/>
  <c r="AG97" i="1"/>
  <c r="AE97" i="1"/>
  <c r="AC97" i="1"/>
  <c r="AA97" i="1"/>
  <c r="AO96" i="1"/>
  <c r="AM96" i="1"/>
  <c r="AK96" i="1"/>
  <c r="AI96" i="1"/>
  <c r="AG96" i="1"/>
  <c r="AE96" i="1"/>
  <c r="AC96" i="1"/>
  <c r="AA96" i="1"/>
  <c r="AO95" i="1"/>
  <c r="AM95" i="1"/>
  <c r="AK95" i="1"/>
  <c r="AI95" i="1"/>
  <c r="AG95" i="1"/>
  <c r="AE95" i="1"/>
  <c r="AC95" i="1"/>
  <c r="AA95" i="1"/>
  <c r="AO94" i="1"/>
  <c r="AM94" i="1"/>
  <c r="AK94" i="1"/>
  <c r="AI94" i="1"/>
  <c r="AG94" i="1"/>
  <c r="AE94" i="1"/>
  <c r="AC94" i="1"/>
  <c r="AA94" i="1"/>
  <c r="AO93" i="1"/>
  <c r="AM93" i="1"/>
  <c r="AK93" i="1"/>
  <c r="AI93" i="1"/>
  <c r="AG93" i="1"/>
  <c r="AE93" i="1"/>
  <c r="AC93" i="1"/>
  <c r="AA93" i="1"/>
  <c r="AO92" i="1"/>
  <c r="AM92" i="1"/>
  <c r="AK92" i="1"/>
  <c r="AI92" i="1"/>
  <c r="AG92" i="1"/>
  <c r="AE92" i="1"/>
  <c r="AC92" i="1"/>
  <c r="AA92" i="1"/>
  <c r="AO91" i="1"/>
  <c r="AM91" i="1"/>
  <c r="AK91" i="1"/>
  <c r="AI91" i="1"/>
  <c r="AG91" i="1"/>
  <c r="AE91" i="1"/>
  <c r="AC91" i="1"/>
  <c r="AA91" i="1"/>
  <c r="AO90" i="1"/>
  <c r="AM90" i="1"/>
  <c r="AK90" i="1"/>
  <c r="AI90" i="1"/>
  <c r="AG90" i="1"/>
  <c r="AE90" i="1"/>
  <c r="AC90" i="1"/>
  <c r="AA90" i="1"/>
  <c r="AO89" i="1"/>
  <c r="AM89" i="1"/>
  <c r="AK89" i="1"/>
  <c r="AI89" i="1"/>
  <c r="AG89" i="1"/>
  <c r="AE89" i="1"/>
  <c r="AC89" i="1"/>
  <c r="AA89" i="1"/>
  <c r="AO88" i="1"/>
  <c r="AM88" i="1"/>
  <c r="AK88" i="1"/>
  <c r="AI88" i="1"/>
  <c r="AG88" i="1"/>
  <c r="AE88" i="1"/>
  <c r="AC88" i="1"/>
  <c r="AA88" i="1"/>
  <c r="AO87" i="1"/>
  <c r="AM87" i="1"/>
  <c r="AK87" i="1"/>
  <c r="AI87" i="1"/>
  <c r="AG87" i="1"/>
  <c r="AE87" i="1"/>
  <c r="AC87" i="1"/>
  <c r="AA87" i="1"/>
  <c r="AO86" i="1"/>
  <c r="AM86" i="1"/>
  <c r="AK86" i="1"/>
  <c r="AI86" i="1"/>
  <c r="AG86" i="1"/>
  <c r="AE86" i="1"/>
  <c r="AC86" i="1"/>
  <c r="AA86" i="1"/>
  <c r="AO85" i="1"/>
  <c r="AM85" i="1"/>
  <c r="AK85" i="1"/>
  <c r="AI85" i="1"/>
  <c r="AG85" i="1"/>
  <c r="AE85" i="1"/>
  <c r="AC85" i="1"/>
  <c r="AA85" i="1"/>
  <c r="AO84" i="1"/>
  <c r="AM84" i="1"/>
  <c r="AK84" i="1"/>
  <c r="AI84" i="1"/>
  <c r="AG84" i="1"/>
  <c r="AE84" i="1"/>
  <c r="AC84" i="1"/>
  <c r="AA84" i="1"/>
  <c r="AO83" i="1"/>
  <c r="AM83" i="1"/>
  <c r="AK83" i="1"/>
  <c r="AI83" i="1"/>
  <c r="AG83" i="1"/>
  <c r="AE83" i="1"/>
  <c r="AC83" i="1"/>
  <c r="AA83" i="1"/>
  <c r="AO82" i="1"/>
  <c r="AM82" i="1"/>
  <c r="AK82" i="1"/>
  <c r="AI82" i="1"/>
  <c r="AG82" i="1"/>
  <c r="AE82" i="1"/>
  <c r="AC82" i="1"/>
  <c r="AA82" i="1"/>
  <c r="AO81" i="1"/>
  <c r="AM81" i="1"/>
  <c r="AK81" i="1"/>
  <c r="AI81" i="1"/>
  <c r="AG81" i="1"/>
  <c r="AE81" i="1"/>
  <c r="AC81" i="1"/>
  <c r="AA81" i="1"/>
  <c r="AO80" i="1"/>
  <c r="AM80" i="1"/>
  <c r="AK80" i="1"/>
  <c r="AI80" i="1"/>
  <c r="AG80" i="1"/>
  <c r="AE80" i="1"/>
  <c r="AC80" i="1"/>
  <c r="AA80" i="1"/>
  <c r="AO79" i="1"/>
  <c r="AM79" i="1"/>
  <c r="AK79" i="1"/>
  <c r="AI79" i="1"/>
  <c r="AG79" i="1"/>
  <c r="AE79" i="1"/>
  <c r="AC79" i="1"/>
  <c r="AA79" i="1"/>
  <c r="AO78" i="1"/>
  <c r="AM78" i="1"/>
  <c r="AK78" i="1"/>
  <c r="AI78" i="1"/>
  <c r="AG78" i="1"/>
  <c r="AE78" i="1"/>
  <c r="AC78" i="1"/>
  <c r="AA78" i="1"/>
  <c r="AO77" i="1"/>
  <c r="AM77" i="1"/>
  <c r="AK77" i="1"/>
  <c r="AI77" i="1"/>
  <c r="AG77" i="1"/>
  <c r="AE77" i="1"/>
  <c r="AC77" i="1"/>
  <c r="AA77" i="1"/>
  <c r="AO76" i="1"/>
  <c r="AM76" i="1"/>
  <c r="AK76" i="1"/>
  <c r="AI76" i="1"/>
  <c r="AG76" i="1"/>
  <c r="AE76" i="1"/>
  <c r="AC76" i="1"/>
  <c r="AA76" i="1"/>
  <c r="AO75" i="1"/>
  <c r="AM75" i="1"/>
  <c r="AK75" i="1"/>
  <c r="AI75" i="1"/>
  <c r="AG75" i="1"/>
  <c r="AE75" i="1"/>
  <c r="AC75" i="1"/>
  <c r="AA75" i="1"/>
  <c r="AO74" i="1"/>
  <c r="AM74" i="1"/>
  <c r="AK74" i="1"/>
  <c r="AI74" i="1"/>
  <c r="AG74" i="1"/>
  <c r="AE74" i="1"/>
  <c r="AC74" i="1"/>
  <c r="AA74" i="1"/>
  <c r="AO73" i="1"/>
  <c r="AM73" i="1"/>
  <c r="AK73" i="1"/>
  <c r="AI73" i="1"/>
  <c r="AG73" i="1"/>
  <c r="AE73" i="1"/>
  <c r="AC73" i="1"/>
  <c r="AA73" i="1"/>
  <c r="AO72" i="1"/>
  <c r="AM72" i="1"/>
  <c r="AK72" i="1"/>
  <c r="AI72" i="1"/>
  <c r="AG72" i="1"/>
  <c r="AE72" i="1"/>
  <c r="AC72" i="1"/>
  <c r="AA72" i="1"/>
  <c r="AO71" i="1"/>
  <c r="AM71" i="1"/>
  <c r="AK71" i="1"/>
  <c r="AI71" i="1"/>
  <c r="AG71" i="1"/>
  <c r="AE71" i="1"/>
  <c r="AC71" i="1"/>
  <c r="AA71" i="1"/>
  <c r="AO70" i="1"/>
  <c r="AM70" i="1"/>
  <c r="AK70" i="1"/>
  <c r="AI70" i="1"/>
  <c r="AG70" i="1"/>
  <c r="AE70" i="1"/>
  <c r="AC70" i="1"/>
  <c r="AA70" i="1"/>
  <c r="AO69" i="1"/>
  <c r="AM69" i="1"/>
  <c r="AK69" i="1"/>
  <c r="AI69" i="1"/>
  <c r="AG69" i="1"/>
  <c r="AE69" i="1"/>
  <c r="AC69" i="1"/>
  <c r="AA69" i="1"/>
  <c r="AO68" i="1"/>
  <c r="AM68" i="1"/>
  <c r="AK68" i="1"/>
  <c r="AI68" i="1"/>
  <c r="AG68" i="1"/>
  <c r="AE68" i="1"/>
  <c r="AC68" i="1"/>
  <c r="AA68" i="1"/>
  <c r="AO67" i="1"/>
  <c r="AM67" i="1"/>
  <c r="AK67" i="1"/>
  <c r="AI67" i="1"/>
  <c r="AG67" i="1"/>
  <c r="AE67" i="1"/>
  <c r="AC67" i="1"/>
  <c r="AA67" i="1"/>
  <c r="AO66" i="1"/>
  <c r="AM66" i="1"/>
  <c r="AK66" i="1"/>
  <c r="AI66" i="1"/>
  <c r="AG66" i="1"/>
  <c r="AE66" i="1"/>
  <c r="AC66" i="1"/>
  <c r="AA66" i="1"/>
  <c r="AO65" i="1"/>
  <c r="AM65" i="1"/>
  <c r="AK65" i="1"/>
  <c r="AI65" i="1"/>
  <c r="AG65" i="1"/>
  <c r="AE65" i="1"/>
  <c r="AC65" i="1"/>
  <c r="AA65" i="1"/>
  <c r="AO64" i="1"/>
  <c r="AM64" i="1"/>
  <c r="AK64" i="1"/>
  <c r="AI64" i="1"/>
  <c r="AG64" i="1"/>
  <c r="AE64" i="1"/>
  <c r="AC64" i="1"/>
  <c r="AA64" i="1"/>
  <c r="AO63" i="1"/>
  <c r="AM63" i="1"/>
  <c r="AK63" i="1"/>
  <c r="AI63" i="1"/>
  <c r="AG63" i="1"/>
  <c r="AE63" i="1"/>
  <c r="AC63" i="1"/>
  <c r="AA63" i="1"/>
  <c r="AO62" i="1"/>
  <c r="AM62" i="1"/>
  <c r="AK62" i="1"/>
  <c r="AI62" i="1"/>
  <c r="AG62" i="1"/>
  <c r="AE62" i="1"/>
  <c r="AC62" i="1"/>
  <c r="AA62" i="1"/>
  <c r="AO61" i="1"/>
  <c r="AM61" i="1"/>
  <c r="AK61" i="1"/>
  <c r="AI61" i="1"/>
  <c r="AG61" i="1"/>
  <c r="AE61" i="1"/>
  <c r="AC61" i="1"/>
  <c r="AA61" i="1"/>
  <c r="AO60" i="1"/>
  <c r="AM60" i="1"/>
  <c r="AK60" i="1"/>
  <c r="AI60" i="1"/>
  <c r="AG60" i="1"/>
  <c r="AE60" i="1"/>
  <c r="AC60" i="1"/>
  <c r="AA60" i="1"/>
  <c r="AO59" i="1"/>
  <c r="AM59" i="1"/>
  <c r="AK59" i="1"/>
  <c r="AI59" i="1"/>
  <c r="AG59" i="1"/>
  <c r="AE59" i="1"/>
  <c r="AC59" i="1"/>
  <c r="AA59" i="1"/>
  <c r="AO58" i="1"/>
  <c r="AM58" i="1"/>
  <c r="AK58" i="1"/>
  <c r="AI58" i="1"/>
  <c r="AG58" i="1"/>
  <c r="AE58" i="1"/>
  <c r="AC58" i="1"/>
  <c r="AA58" i="1"/>
  <c r="AO57" i="1"/>
  <c r="AM57" i="1"/>
  <c r="AK57" i="1"/>
  <c r="AI57" i="1"/>
  <c r="AG57" i="1"/>
  <c r="AE57" i="1"/>
  <c r="AC57" i="1"/>
  <c r="AA57" i="1"/>
  <c r="AO56" i="1"/>
  <c r="AM56" i="1"/>
  <c r="AK56" i="1"/>
  <c r="AI56" i="1"/>
  <c r="AG56" i="1"/>
  <c r="AE56" i="1"/>
  <c r="AC56" i="1"/>
  <c r="AA56" i="1"/>
  <c r="AO55" i="1"/>
  <c r="AM55" i="1"/>
  <c r="AK55" i="1"/>
  <c r="AI55" i="1"/>
  <c r="AG55" i="1"/>
  <c r="AE55" i="1"/>
  <c r="AC55" i="1"/>
  <c r="AA55" i="1"/>
  <c r="AO54" i="1"/>
  <c r="AM54" i="1"/>
  <c r="AK54" i="1"/>
  <c r="AI54" i="1"/>
  <c r="AG54" i="1"/>
  <c r="AE54" i="1"/>
  <c r="AC54" i="1"/>
  <c r="AA54" i="1"/>
  <c r="AO53" i="1"/>
  <c r="AM53" i="1"/>
  <c r="AK53" i="1"/>
  <c r="AI53" i="1"/>
  <c r="AG53" i="1"/>
  <c r="AE53" i="1"/>
  <c r="AC53" i="1"/>
  <c r="AA53" i="1"/>
  <c r="AO52" i="1"/>
  <c r="AM52" i="1"/>
  <c r="AK52" i="1"/>
  <c r="AI52" i="1"/>
  <c r="AG52" i="1"/>
  <c r="AE52" i="1"/>
  <c r="AC52" i="1"/>
  <c r="AA52" i="1"/>
  <c r="AO51" i="1"/>
  <c r="AM51" i="1"/>
  <c r="AK51" i="1"/>
  <c r="AI51" i="1"/>
  <c r="AG51" i="1"/>
  <c r="AE51" i="1"/>
  <c r="AC51" i="1"/>
  <c r="AA51" i="1"/>
  <c r="AO50" i="1"/>
  <c r="AM50" i="1"/>
  <c r="AK50" i="1"/>
  <c r="AI50" i="1"/>
  <c r="AG50" i="1"/>
  <c r="AE50" i="1"/>
  <c r="AC50" i="1"/>
  <c r="AA50" i="1"/>
  <c r="AO49" i="1"/>
  <c r="AM49" i="1"/>
  <c r="AK49" i="1"/>
  <c r="AI49" i="1"/>
  <c r="AG49" i="1"/>
  <c r="AE49" i="1"/>
  <c r="AC49" i="1"/>
  <c r="AA49" i="1"/>
  <c r="AO48" i="1"/>
  <c r="AM48" i="1"/>
  <c r="AK48" i="1"/>
  <c r="AI48" i="1"/>
  <c r="AG48" i="1"/>
  <c r="AE48" i="1"/>
  <c r="AC48" i="1"/>
  <c r="AA48" i="1"/>
  <c r="AO47" i="1"/>
  <c r="AM47" i="1"/>
  <c r="AK47" i="1"/>
  <c r="AI47" i="1"/>
  <c r="AG47" i="1"/>
  <c r="AE47" i="1"/>
  <c r="AC47" i="1"/>
  <c r="AA47" i="1"/>
  <c r="AO46" i="1"/>
  <c r="AM46" i="1"/>
  <c r="AK46" i="1"/>
  <c r="AI46" i="1"/>
  <c r="AG46" i="1"/>
  <c r="AE46" i="1"/>
  <c r="AC46" i="1"/>
  <c r="AA46" i="1"/>
  <c r="AO45" i="1"/>
  <c r="AM45" i="1"/>
  <c r="AK45" i="1"/>
  <c r="AI45" i="1"/>
  <c r="AG45" i="1"/>
  <c r="AE45" i="1"/>
  <c r="AC45" i="1"/>
  <c r="AA45" i="1"/>
  <c r="AO44" i="1"/>
  <c r="AM44" i="1"/>
  <c r="AK44" i="1"/>
  <c r="AI44" i="1"/>
  <c r="AG44" i="1"/>
  <c r="AE44" i="1"/>
  <c r="AC44" i="1"/>
  <c r="AA44" i="1"/>
  <c r="AO43" i="1"/>
  <c r="AM43" i="1"/>
  <c r="AK43" i="1"/>
  <c r="AI43" i="1"/>
  <c r="AG43" i="1"/>
  <c r="AE43" i="1"/>
  <c r="AC43" i="1"/>
  <c r="AA43" i="1"/>
  <c r="AO42" i="1"/>
  <c r="AM42" i="1"/>
  <c r="AK42" i="1"/>
  <c r="AI42" i="1"/>
  <c r="AG42" i="1"/>
  <c r="AE42" i="1"/>
  <c r="AC42" i="1"/>
  <c r="AA42" i="1"/>
  <c r="AO41" i="1"/>
  <c r="AM41" i="1"/>
  <c r="AK41" i="1"/>
  <c r="AI41" i="1"/>
  <c r="AG41" i="1"/>
  <c r="AE41" i="1"/>
  <c r="AC41" i="1"/>
  <c r="AA41" i="1"/>
  <c r="AO40" i="1"/>
  <c r="AM40" i="1"/>
  <c r="AK40" i="1"/>
  <c r="AI40" i="1"/>
  <c r="AG40" i="1"/>
  <c r="AE40" i="1"/>
  <c r="AC40" i="1"/>
  <c r="AA40" i="1"/>
  <c r="AO39" i="1"/>
  <c r="AM39" i="1"/>
  <c r="AK39" i="1"/>
  <c r="AI39" i="1"/>
  <c r="AG39" i="1"/>
  <c r="AE39" i="1"/>
  <c r="AC39" i="1"/>
  <c r="AA39" i="1"/>
  <c r="AO38" i="1"/>
  <c r="AM38" i="1"/>
  <c r="AK38" i="1"/>
  <c r="AI38" i="1"/>
  <c r="AG38" i="1"/>
  <c r="AE38" i="1"/>
  <c r="AC38" i="1"/>
  <c r="AA38" i="1"/>
  <c r="AO37" i="1"/>
  <c r="AM37" i="1"/>
  <c r="AK37" i="1"/>
  <c r="AI37" i="1"/>
  <c r="AG37" i="1"/>
  <c r="AE37" i="1"/>
  <c r="AC37" i="1"/>
  <c r="AA37" i="1"/>
  <c r="AO36" i="1"/>
  <c r="AM36" i="1"/>
  <c r="AK36" i="1"/>
  <c r="AI36" i="1"/>
  <c r="AG36" i="1"/>
  <c r="AE36" i="1"/>
  <c r="AC36" i="1"/>
  <c r="AA36" i="1"/>
  <c r="AO35" i="1"/>
  <c r="AM35" i="1"/>
  <c r="AK35" i="1"/>
  <c r="AI35" i="1"/>
  <c r="AG35" i="1"/>
  <c r="AE35" i="1"/>
  <c r="AC35" i="1"/>
  <c r="AA35" i="1"/>
  <c r="AO34" i="1"/>
  <c r="AM34" i="1"/>
  <c r="AK34" i="1"/>
  <c r="AI34" i="1"/>
  <c r="AG34" i="1"/>
  <c r="AE34" i="1"/>
  <c r="AC34" i="1"/>
  <c r="AA34" i="1"/>
  <c r="AO33" i="1"/>
  <c r="AM33" i="1"/>
  <c r="AK33" i="1"/>
  <c r="AI33" i="1"/>
  <c r="AG33" i="1"/>
  <c r="AE33" i="1"/>
  <c r="AC33" i="1"/>
  <c r="AA33" i="1"/>
  <c r="AO32" i="1"/>
  <c r="AM32" i="1"/>
  <c r="AK32" i="1"/>
  <c r="AI32" i="1"/>
  <c r="AG32" i="1"/>
  <c r="AE32" i="1"/>
  <c r="AC32" i="1"/>
  <c r="AA32" i="1"/>
  <c r="AO31" i="1"/>
  <c r="AM31" i="1"/>
  <c r="AK31" i="1"/>
  <c r="AI31" i="1"/>
  <c r="AG31" i="1"/>
  <c r="AE31" i="1"/>
  <c r="AC31" i="1"/>
  <c r="AA31" i="1"/>
  <c r="AO30" i="1"/>
  <c r="AM30" i="1"/>
  <c r="AK30" i="1"/>
  <c r="AI30" i="1"/>
  <c r="AG30" i="1"/>
  <c r="AE30" i="1"/>
  <c r="AC30" i="1"/>
  <c r="AA30" i="1"/>
  <c r="AO29" i="1"/>
  <c r="AM29" i="1"/>
  <c r="AK29" i="1"/>
  <c r="AI29" i="1"/>
  <c r="AG29" i="1"/>
  <c r="AE29" i="1"/>
  <c r="AC29" i="1"/>
  <c r="AA29" i="1"/>
  <c r="AO28" i="1"/>
  <c r="AM28" i="1"/>
  <c r="AK28" i="1"/>
  <c r="AI28" i="1"/>
  <c r="AG28" i="1"/>
  <c r="AE28" i="1"/>
  <c r="AC28" i="1"/>
  <c r="AA28" i="1"/>
  <c r="AO27" i="1"/>
  <c r="AM27" i="1"/>
  <c r="AK27" i="1"/>
  <c r="AI27" i="1"/>
  <c r="AG27" i="1"/>
  <c r="AE27" i="1"/>
  <c r="AC27" i="1"/>
  <c r="AA27" i="1"/>
  <c r="AO26" i="1"/>
  <c r="AM26" i="1"/>
  <c r="AK26" i="1"/>
  <c r="AI26" i="1"/>
  <c r="AG26" i="1"/>
  <c r="AE26" i="1"/>
  <c r="AC26" i="1"/>
  <c r="AA26" i="1"/>
  <c r="AO25" i="1"/>
  <c r="AM25" i="1"/>
  <c r="AK25" i="1"/>
  <c r="AI25" i="1"/>
  <c r="AG25" i="1"/>
  <c r="AE25" i="1"/>
  <c r="AC25" i="1"/>
  <c r="AA25" i="1"/>
  <c r="AO24" i="1"/>
  <c r="AM24" i="1"/>
  <c r="AK24" i="1"/>
  <c r="AI24" i="1"/>
  <c r="AG24" i="1"/>
  <c r="AE24" i="1"/>
  <c r="AC24" i="1"/>
  <c r="AA24" i="1"/>
  <c r="AO23" i="1"/>
  <c r="AM23" i="1"/>
  <c r="AK23" i="1"/>
  <c r="AI23" i="1"/>
  <c r="AG23" i="1"/>
  <c r="AE23" i="1"/>
  <c r="AC23" i="1"/>
  <c r="AA23" i="1"/>
  <c r="AO22" i="1"/>
  <c r="AM22" i="1"/>
  <c r="AK22" i="1"/>
  <c r="AI22" i="1"/>
  <c r="AG22" i="1"/>
  <c r="AE22" i="1"/>
  <c r="AC22" i="1"/>
  <c r="AA22" i="1"/>
  <c r="AO21" i="1"/>
  <c r="AM21" i="1"/>
  <c r="AK21" i="1"/>
  <c r="AI21" i="1"/>
  <c r="AG21" i="1"/>
  <c r="AE21" i="1"/>
  <c r="AC21" i="1"/>
  <c r="AA21" i="1"/>
  <c r="AO20" i="1"/>
  <c r="AM20" i="1"/>
  <c r="AK20" i="1"/>
  <c r="AI20" i="1"/>
  <c r="AG20" i="1"/>
  <c r="AE20" i="1"/>
  <c r="AC20" i="1"/>
  <c r="AA20" i="1"/>
  <c r="AO19" i="1"/>
  <c r="AM19" i="1"/>
  <c r="AK19" i="1"/>
  <c r="AI19" i="1"/>
  <c r="AG19" i="1"/>
  <c r="AE19" i="1"/>
  <c r="AC19" i="1"/>
  <c r="AA19" i="1"/>
  <c r="AO18" i="1"/>
  <c r="AM18" i="1"/>
  <c r="AK18" i="1"/>
  <c r="AI18" i="1"/>
  <c r="AG18" i="1"/>
  <c r="AE18" i="1"/>
  <c r="AC18" i="1"/>
  <c r="AA18" i="1"/>
  <c r="AO17" i="1"/>
  <c r="AM17" i="1"/>
  <c r="AK17" i="1"/>
  <c r="AI17" i="1"/>
  <c r="AG17" i="1"/>
  <c r="AE17" i="1"/>
  <c r="AC17" i="1"/>
  <c r="AA17" i="1"/>
  <c r="AO16" i="1"/>
  <c r="AM16" i="1"/>
  <c r="AK16" i="1"/>
  <c r="AI16" i="1"/>
  <c r="AG16" i="1"/>
  <c r="AE16" i="1"/>
  <c r="AC16" i="1"/>
  <c r="AA16" i="1"/>
  <c r="AO15" i="1"/>
  <c r="AM15" i="1"/>
  <c r="AK15" i="1"/>
  <c r="AI15" i="1"/>
  <c r="AG15" i="1"/>
  <c r="AE15" i="1"/>
  <c r="AC15" i="1"/>
  <c r="AA15" i="1"/>
  <c r="AO14" i="1"/>
  <c r="AM14" i="1"/>
  <c r="AK14" i="1"/>
  <c r="AI14" i="1"/>
  <c r="AG14" i="1"/>
  <c r="AE14" i="1"/>
  <c r="AC14" i="1"/>
  <c r="AA14" i="1"/>
  <c r="AO13" i="1"/>
  <c r="AM13" i="1"/>
  <c r="AK13" i="1"/>
  <c r="AI13" i="1"/>
  <c r="AG13" i="1"/>
  <c r="AE13" i="1"/>
  <c r="AC13" i="1"/>
  <c r="AA13" i="1"/>
  <c r="AO12" i="1"/>
  <c r="AM12" i="1"/>
  <c r="AK12" i="1"/>
  <c r="AI12" i="1"/>
  <c r="AG12" i="1"/>
  <c r="AE12" i="1"/>
  <c r="AC12" i="1"/>
  <c r="AA12" i="1"/>
  <c r="AO11" i="1"/>
  <c r="AM11" i="1"/>
  <c r="AK11" i="1"/>
  <c r="AI11" i="1"/>
  <c r="AG11" i="1"/>
  <c r="AE11" i="1"/>
  <c r="AC11" i="1"/>
  <c r="AA11" i="1"/>
  <c r="AO10" i="1"/>
  <c r="AM10" i="1"/>
  <c r="AK10" i="1"/>
  <c r="AI10" i="1"/>
  <c r="AG10" i="1"/>
  <c r="AE10" i="1"/>
  <c r="AC10" i="1"/>
  <c r="AA10" i="1"/>
  <c r="AO9" i="1"/>
  <c r="AM9" i="1"/>
  <c r="AK9" i="1"/>
  <c r="AI9" i="1"/>
  <c r="AG9" i="1"/>
  <c r="AE9" i="1"/>
  <c r="AC9" i="1"/>
  <c r="AA9" i="1"/>
  <c r="AO8" i="1"/>
  <c r="AM8" i="1"/>
  <c r="AK8" i="1"/>
  <c r="AI8" i="1"/>
  <c r="AG8" i="1"/>
  <c r="AE8" i="1"/>
  <c r="AC8" i="1"/>
  <c r="AA8" i="1"/>
  <c r="AO7" i="1"/>
  <c r="AM7" i="1"/>
  <c r="AK7" i="1"/>
  <c r="AI7" i="1"/>
  <c r="AG7" i="1"/>
  <c r="AE7" i="1"/>
  <c r="AC7" i="1"/>
  <c r="AA7" i="1"/>
  <c r="AO6" i="1"/>
  <c r="AM6" i="1"/>
  <c r="AK6" i="1"/>
  <c r="AI6" i="1"/>
  <c r="AG6" i="1"/>
  <c r="AE6" i="1"/>
  <c r="AC6" i="1"/>
  <c r="AA6" i="1"/>
  <c r="AO5" i="1"/>
  <c r="AM5" i="1"/>
  <c r="AK5" i="1"/>
  <c r="AI5" i="1"/>
  <c r="AG5" i="1"/>
  <c r="AE5" i="1"/>
  <c r="AC5" i="1"/>
  <c r="AA5" i="1"/>
  <c r="AO4" i="1"/>
  <c r="AM4" i="1"/>
  <c r="AK4" i="1"/>
  <c r="AI4" i="1"/>
  <c r="AG4" i="1"/>
  <c r="AE4" i="1"/>
  <c r="AC4" i="1"/>
  <c r="AA4" i="1"/>
  <c r="AO3" i="1"/>
  <c r="AM3" i="1"/>
  <c r="AK3" i="1"/>
  <c r="AI3" i="1"/>
  <c r="AG3" i="1"/>
  <c r="AE3" i="1"/>
  <c r="AC3" i="1"/>
  <c r="AA3" i="1"/>
  <c r="AO2" i="1"/>
  <c r="AM2" i="1"/>
  <c r="AK2" i="1"/>
  <c r="AI2" i="1"/>
  <c r="AG2" i="1"/>
  <c r="AE2" i="1"/>
  <c r="AC2" i="1"/>
  <c r="AA2" i="1"/>
</calcChain>
</file>

<file path=xl/sharedStrings.xml><?xml version="1.0" encoding="utf-8"?>
<sst xmlns="http://schemas.openxmlformats.org/spreadsheetml/2006/main" count="10435" uniqueCount="35">
  <si>
    <t>value</t>
  </si>
  <si>
    <t>start</t>
  </si>
  <si>
    <t>due</t>
  </si>
  <si>
    <t>contract</t>
  </si>
  <si>
    <t>target</t>
  </si>
  <si>
    <t>confidence</t>
  </si>
  <si>
    <t>AcR</t>
  </si>
  <si>
    <t>VPTC</t>
  </si>
  <si>
    <t>VPTCDD</t>
  </si>
  <si>
    <t>VaRna_cl_t</t>
  </si>
  <si>
    <t>VaRna_cl_c</t>
  </si>
  <si>
    <t>VaRna_co_t</t>
  </si>
  <si>
    <t>VaRna_co_c</t>
  </si>
  <si>
    <t>ESt_max_cl_t</t>
  </si>
  <si>
    <t>ESt_max_cl_c</t>
  </si>
  <si>
    <t>ESt_max_co_t</t>
  </si>
  <si>
    <t>ESt_max_co_c</t>
  </si>
  <si>
    <t>ESt_alpha_cl_t</t>
  </si>
  <si>
    <t>ESt_alpha_cl_c</t>
  </si>
  <si>
    <t>ESt_alpha_co_t</t>
  </si>
  <si>
    <t>ESt_alpha_co_c</t>
  </si>
  <si>
    <t>AVar_cl_t</t>
  </si>
  <si>
    <t>AVar_cl_c</t>
  </si>
  <si>
    <t>AVar_co_t</t>
  </si>
  <si>
    <t>AVar_co_c</t>
  </si>
  <si>
    <t>Backtesty</t>
  </si>
  <si>
    <t>EUR</t>
  </si>
  <si>
    <t>USD</t>
  </si>
  <si>
    <t>Backtest</t>
  </si>
  <si>
    <t>Tr</t>
  </si>
  <si>
    <t>Var</t>
  </si>
  <si>
    <t>t1</t>
  </si>
  <si>
    <t>t_med</t>
  </si>
  <si>
    <t>sd1</t>
  </si>
  <si>
    <t>sd_med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</si>
</sst>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">
    <xf numFmtId="0" fontId="0" fillId="0" borderId="0" xfId="0"/>
    <xf numFmtId="22" fontId="0" fillId="0" borderId="0" xfId="0" applyNumberFormat="1"/>
    <xf numFmtId="11" fontId="0" fillId="0" borderId="0" xfId="0" applyNumberFormat="1"/>
  </cellXfs>
  <cellStyles count="42">
    <cellStyle name="20 % – Zvýraznění1" xfId="19" builtinId="30" customBuiltin="1"/>
    <cellStyle name="20 % – Zvýraznění2" xfId="23" builtinId="34" customBuiltin="1"/>
    <cellStyle name="20 % – Zvýraznění3" xfId="27" builtinId="38" customBuiltin="1"/>
    <cellStyle name="20 % – Zvýraznění4" xfId="31" builtinId="42" customBuiltin="1"/>
    <cellStyle name="20 % – Zvýraznění5" xfId="35" builtinId="46" customBuiltin="1"/>
    <cellStyle name="20 % – Zvýraznění6" xfId="39" builtinId="50" customBuiltin="1"/>
    <cellStyle name="40 % – Zvýraznění1" xfId="20" builtinId="31" customBuiltin="1"/>
    <cellStyle name="40 % – Zvýraznění2" xfId="24" builtinId="35" customBuiltin="1"/>
    <cellStyle name="40 % – Zvýraznění3" xfId="28" builtinId="39" customBuiltin="1"/>
    <cellStyle name="40 % – Zvýraznění4" xfId="32" builtinId="43" customBuiltin="1"/>
    <cellStyle name="40 % – Zvýraznění5" xfId="36" builtinId="47" customBuiltin="1"/>
    <cellStyle name="40 % – Zvýraznění6" xfId="40" builtinId="51" customBuiltin="1"/>
    <cellStyle name="60 % – Zvýraznění1" xfId="21" builtinId="32" customBuiltin="1"/>
    <cellStyle name="60 % – Zvýraznění2" xfId="25" builtinId="36" customBuiltin="1"/>
    <cellStyle name="60 % – Zvýraznění3" xfId="29" builtinId="40" customBuiltin="1"/>
    <cellStyle name="60 % – Zvýraznění4" xfId="33" builtinId="44" customBuiltin="1"/>
    <cellStyle name="60 % – Zvýraznění5" xfId="37" builtinId="48" customBuiltin="1"/>
    <cellStyle name="60 % – Zvýraznění6" xfId="41" builtinId="52" customBuiltin="1"/>
    <cellStyle name="Celkem" xfId="17" builtinId="25" customBuiltin="1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eutrální" xfId="8" builtinId="28" customBuiltin="1"/>
    <cellStyle name="Normální" xfId="0" builtinId="0"/>
    <cellStyle name="Poznámka" xfId="15" builtinId="10" customBuiltin="1"/>
    <cellStyle name="Propojená buňka" xfId="12" builtinId="24" customBuiltin="1"/>
    <cellStyle name="Správně" xfId="6" builtinId="26" customBuiltin="1"/>
    <cellStyle name="Špatně" xfId="7" builtinId="27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5195"/>
  <sheetViews>
    <sheetView tabSelected="1" topLeftCell="AB1" workbookViewId="0">
      <selection activeCell="AQ1" sqref="AQ1:AV1046750"/>
    </sheetView>
  </sheetViews>
  <sheetFormatPr defaultRowHeight="15" x14ac:dyDescent="0.25"/>
  <cols>
    <col min="2" max="2" width="22.7109375" customWidth="1"/>
    <col min="27" max="27" width="12.5703125" customWidth="1"/>
  </cols>
  <sheetData>
    <row r="1" spans="1:4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9</v>
      </c>
      <c r="AB1" t="s">
        <v>10</v>
      </c>
      <c r="AC1" t="s">
        <v>11</v>
      </c>
      <c r="AD1" t="s">
        <v>12</v>
      </c>
      <c r="AE1" t="s">
        <v>13</v>
      </c>
      <c r="AF1" t="s">
        <v>14</v>
      </c>
      <c r="AG1" t="s">
        <v>15</v>
      </c>
      <c r="AH1" t="s">
        <v>16</v>
      </c>
      <c r="AI1" t="s">
        <v>17</v>
      </c>
      <c r="AJ1" t="s">
        <v>18</v>
      </c>
      <c r="AK1" t="s">
        <v>19</v>
      </c>
      <c r="AL1" t="s">
        <v>20</v>
      </c>
      <c r="AM1" t="s">
        <v>21</v>
      </c>
      <c r="AN1" t="s">
        <v>22</v>
      </c>
      <c r="AO1" t="s">
        <v>23</v>
      </c>
      <c r="AP1" t="s">
        <v>24</v>
      </c>
      <c r="AQ1" t="s">
        <v>29</v>
      </c>
      <c r="AR1" t="s">
        <v>30</v>
      </c>
      <c r="AS1" t="s">
        <v>31</v>
      </c>
      <c r="AT1" t="s">
        <v>32</v>
      </c>
      <c r="AU1" t="s">
        <v>33</v>
      </c>
      <c r="AV1" t="s">
        <v>34</v>
      </c>
    </row>
    <row r="2" spans="1:48" x14ac:dyDescent="0.25">
      <c r="A2">
        <v>1000</v>
      </c>
      <c r="B2" s="1">
        <v>38718</v>
      </c>
      <c r="C2" s="1">
        <v>38808</v>
      </c>
      <c r="D2" t="s">
        <v>26</v>
      </c>
      <c r="E2" t="s">
        <v>27</v>
      </c>
      <c r="F2">
        <v>0.95</v>
      </c>
      <c r="G2">
        <v>1.1797</v>
      </c>
      <c r="H2">
        <v>1179.7</v>
      </c>
      <c r="I2">
        <v>1210.4000000000001</v>
      </c>
      <c r="J2">
        <v>114.0037888</v>
      </c>
      <c r="K2">
        <v>96.637949329999998</v>
      </c>
      <c r="L2">
        <v>40.156184029999999</v>
      </c>
      <c r="M2">
        <v>34.039318489999999</v>
      </c>
      <c r="N2">
        <v>135.95009049999999</v>
      </c>
      <c r="O2">
        <v>115.24123969999999</v>
      </c>
      <c r="P2">
        <v>169.16605910000001</v>
      </c>
      <c r="Q2">
        <v>143.3975241</v>
      </c>
      <c r="R2">
        <v>89.796106859999995</v>
      </c>
      <c r="S2">
        <v>76.117747609999995</v>
      </c>
      <c r="T2">
        <v>112.70442629999999</v>
      </c>
      <c r="U2">
        <v>95.536514609999998</v>
      </c>
      <c r="V2">
        <v>131.69309999999999</v>
      </c>
      <c r="W2">
        <v>111.63270319999999</v>
      </c>
      <c r="X2">
        <v>50.216380000000001</v>
      </c>
      <c r="Y2">
        <v>42.567076380000003</v>
      </c>
      <c r="AA2">
        <f>IF(($H2-$I2) &lt; J2,1,0)</f>
        <v>1</v>
      </c>
      <c r="AC2">
        <f>IF($H2-$I2 &gt; -L2,1,0)</f>
        <v>1</v>
      </c>
      <c r="AE2">
        <f t="shared" ref="AE2:AM17" si="0">IF($H2-$I2 &lt; N2,1,0)</f>
        <v>1</v>
      </c>
      <c r="AG2">
        <f>IF($H2-$I2 &gt; -P2,1,0)</f>
        <v>1</v>
      </c>
      <c r="AI2">
        <f t="shared" si="0"/>
        <v>1</v>
      </c>
      <c r="AK2">
        <f>IF($H2-$I2 &gt; -T2,1,0)</f>
        <v>1</v>
      </c>
      <c r="AM2">
        <f t="shared" si="0"/>
        <v>1</v>
      </c>
      <c r="AO2">
        <f>IF($H2-$I2 &gt; -X2,1,0)</f>
        <v>1</v>
      </c>
      <c r="AQ2">
        <v>1</v>
      </c>
      <c r="AR2">
        <v>1</v>
      </c>
      <c r="AS2">
        <v>6.1852216242769102E-4</v>
      </c>
      <c r="AT2">
        <v>4.4417379549095801E-4</v>
      </c>
      <c r="AU2">
        <v>5.1018275645336598E-2</v>
      </c>
      <c r="AV2">
        <v>4.7075426519594898E-2</v>
      </c>
    </row>
    <row r="3" spans="1:48" x14ac:dyDescent="0.25">
      <c r="A3">
        <v>1000</v>
      </c>
      <c r="B3" s="1">
        <v>38719</v>
      </c>
      <c r="C3" s="1">
        <v>38809</v>
      </c>
      <c r="D3" t="s">
        <v>26</v>
      </c>
      <c r="E3" t="s">
        <v>27</v>
      </c>
      <c r="F3">
        <v>0.95</v>
      </c>
      <c r="G3">
        <v>1.1826000000000001</v>
      </c>
      <c r="H3">
        <v>1182.5999999999999</v>
      </c>
      <c r="I3">
        <v>1210.4000000000001</v>
      </c>
      <c r="J3">
        <v>115.8280249</v>
      </c>
      <c r="K3">
        <v>97.943535319999995</v>
      </c>
      <c r="L3">
        <v>38.765570080000003</v>
      </c>
      <c r="M3">
        <v>32.779951029999999</v>
      </c>
      <c r="N3">
        <v>136.28429009999999</v>
      </c>
      <c r="O3">
        <v>115.24123969999999</v>
      </c>
      <c r="P3">
        <v>169.58191199999999</v>
      </c>
      <c r="Q3">
        <v>143.3975241</v>
      </c>
      <c r="R3">
        <v>90.004910670000001</v>
      </c>
      <c r="S3">
        <v>76.107653189999994</v>
      </c>
      <c r="T3">
        <v>112.9687701</v>
      </c>
      <c r="U3">
        <v>95.525765309999997</v>
      </c>
      <c r="V3">
        <v>131.035</v>
      </c>
      <c r="W3">
        <v>110.8024691</v>
      </c>
      <c r="X3">
        <v>51.82499</v>
      </c>
      <c r="Y3">
        <v>43.822924069999999</v>
      </c>
      <c r="AA3">
        <f t="shared" ref="AA3:AA66" si="1">IF($H3-$I3 &lt; J3,1,0)</f>
        <v>1</v>
      </c>
      <c r="AC3">
        <f t="shared" ref="AC3:AC66" si="2">IF($H3-$I3 &gt; -L3,1,0)</f>
        <v>1</v>
      </c>
      <c r="AE3">
        <f t="shared" si="0"/>
        <v>1</v>
      </c>
      <c r="AG3">
        <f t="shared" ref="AG3:AG66" si="3">IF($H3-$I3 &gt; -P3,1,0)</f>
        <v>1</v>
      </c>
      <c r="AI3">
        <f t="shared" si="0"/>
        <v>1</v>
      </c>
      <c r="AK3">
        <f t="shared" ref="AK3:AK66" si="4">IF($H3-$I3 &gt; -T3,1,0)</f>
        <v>1</v>
      </c>
      <c r="AM3">
        <f t="shared" si="0"/>
        <v>1</v>
      </c>
      <c r="AO3">
        <f t="shared" ref="AO3:AO66" si="5">IF($H3-$I3 &gt; -X3,1,0)</f>
        <v>1</v>
      </c>
      <c r="AQ3">
        <v>1</v>
      </c>
      <c r="AR3">
        <v>1</v>
      </c>
      <c r="AS3">
        <v>6.13447236033427E-4</v>
      </c>
      <c r="AT3">
        <v>4.4431688458457198E-4</v>
      </c>
      <c r="AU3">
        <v>5.0631431004546201E-2</v>
      </c>
      <c r="AV3">
        <v>4.7075813599978603E-2</v>
      </c>
    </row>
    <row r="4" spans="1:48" x14ac:dyDescent="0.25">
      <c r="A4">
        <v>1000</v>
      </c>
      <c r="B4" s="1">
        <v>38720</v>
      </c>
      <c r="C4" s="1">
        <v>38810</v>
      </c>
      <c r="D4" t="s">
        <v>26</v>
      </c>
      <c r="E4" t="s">
        <v>27</v>
      </c>
      <c r="F4">
        <v>0.95</v>
      </c>
      <c r="G4">
        <v>1.1875</v>
      </c>
      <c r="H4">
        <v>1187.5</v>
      </c>
      <c r="I4">
        <v>1206.3</v>
      </c>
      <c r="J4">
        <v>112.2620584</v>
      </c>
      <c r="K4">
        <v>94.536470269999995</v>
      </c>
      <c r="L4">
        <v>39.230004719999997</v>
      </c>
      <c r="M4">
        <v>33.03579345</v>
      </c>
      <c r="N4">
        <v>136.84897219999999</v>
      </c>
      <c r="O4">
        <v>115.24123969999999</v>
      </c>
      <c r="P4">
        <v>170.28455980000001</v>
      </c>
      <c r="Q4">
        <v>143.3975241</v>
      </c>
      <c r="R4">
        <v>90.365850910000006</v>
      </c>
      <c r="S4">
        <v>76.097558660000004</v>
      </c>
      <c r="T4">
        <v>113.42408159999999</v>
      </c>
      <c r="U4">
        <v>95.515016119999999</v>
      </c>
      <c r="V4">
        <v>127.4391</v>
      </c>
      <c r="W4">
        <v>107.3171368</v>
      </c>
      <c r="X4">
        <v>52.865009999999998</v>
      </c>
      <c r="Y4">
        <v>44.517903160000003</v>
      </c>
      <c r="AA4">
        <f t="shared" si="1"/>
        <v>1</v>
      </c>
      <c r="AC4">
        <f t="shared" si="2"/>
        <v>1</v>
      </c>
      <c r="AE4">
        <f t="shared" si="0"/>
        <v>1</v>
      </c>
      <c r="AG4">
        <f t="shared" si="3"/>
        <v>1</v>
      </c>
      <c r="AI4">
        <f t="shared" si="0"/>
        <v>1</v>
      </c>
      <c r="AK4">
        <f t="shared" si="4"/>
        <v>1</v>
      </c>
      <c r="AM4">
        <f t="shared" si="0"/>
        <v>1</v>
      </c>
      <c r="AO4">
        <f t="shared" si="5"/>
        <v>1</v>
      </c>
      <c r="AQ4">
        <v>1</v>
      </c>
      <c r="AR4">
        <v>1</v>
      </c>
      <c r="AS4">
        <v>6.0883848803494102E-4</v>
      </c>
      <c r="AT4">
        <v>4.4445997367818698E-4</v>
      </c>
      <c r="AU4">
        <v>5.0309781331947599E-2</v>
      </c>
      <c r="AV4">
        <v>4.7076200680362203E-2</v>
      </c>
    </row>
    <row r="5" spans="1:48" x14ac:dyDescent="0.25">
      <c r="A5">
        <v>1000</v>
      </c>
      <c r="B5" s="1">
        <v>38721</v>
      </c>
      <c r="C5" s="1">
        <v>38811</v>
      </c>
      <c r="D5" t="s">
        <v>26</v>
      </c>
      <c r="E5" t="s">
        <v>27</v>
      </c>
      <c r="F5">
        <v>0.95</v>
      </c>
      <c r="G5">
        <v>1.2082999999999999</v>
      </c>
      <c r="H5">
        <v>1208.3</v>
      </c>
      <c r="I5">
        <v>1221.7</v>
      </c>
      <c r="J5">
        <v>115.92742149999999</v>
      </c>
      <c r="K5">
        <v>95.942581730000001</v>
      </c>
      <c r="L5">
        <v>52.731846079999997</v>
      </c>
      <c r="M5">
        <v>43.641352380000001</v>
      </c>
      <c r="N5">
        <v>139.24599000000001</v>
      </c>
      <c r="O5">
        <v>115.24123969999999</v>
      </c>
      <c r="P5">
        <v>173.2672283</v>
      </c>
      <c r="Q5">
        <v>143.3975241</v>
      </c>
      <c r="R5">
        <v>91.936482780000006</v>
      </c>
      <c r="S5">
        <v>76.087464019999999</v>
      </c>
      <c r="T5">
        <v>115.39780589999999</v>
      </c>
      <c r="U5">
        <v>95.504267029999994</v>
      </c>
      <c r="V5">
        <v>133.09739999999999</v>
      </c>
      <c r="W5">
        <v>110.1526111</v>
      </c>
      <c r="X5">
        <v>67.550070000000005</v>
      </c>
      <c r="Y5">
        <v>55.90504842</v>
      </c>
      <c r="AA5">
        <f t="shared" si="1"/>
        <v>1</v>
      </c>
      <c r="AC5">
        <f t="shared" si="2"/>
        <v>1</v>
      </c>
      <c r="AE5">
        <f t="shared" si="0"/>
        <v>1</v>
      </c>
      <c r="AG5">
        <f t="shared" si="3"/>
        <v>1</v>
      </c>
      <c r="AI5">
        <f t="shared" si="0"/>
        <v>1</v>
      </c>
      <c r="AK5">
        <f t="shared" si="4"/>
        <v>1</v>
      </c>
      <c r="AM5">
        <f t="shared" si="0"/>
        <v>1</v>
      </c>
      <c r="AO5">
        <f t="shared" si="5"/>
        <v>1</v>
      </c>
      <c r="AQ5">
        <v>1</v>
      </c>
      <c r="AR5">
        <v>1</v>
      </c>
      <c r="AS5">
        <v>6.0353300545138398E-4</v>
      </c>
      <c r="AT5">
        <v>4.4491704522382601E-4</v>
      </c>
      <c r="AU5">
        <v>5.0017134403126301E-2</v>
      </c>
      <c r="AV5">
        <v>4.7087968247903199E-2</v>
      </c>
    </row>
    <row r="6" spans="1:48" x14ac:dyDescent="0.25">
      <c r="A6">
        <v>1000</v>
      </c>
      <c r="B6" s="1">
        <v>38722</v>
      </c>
      <c r="C6" s="1">
        <v>38812</v>
      </c>
      <c r="D6" t="s">
        <v>26</v>
      </c>
      <c r="E6" t="s">
        <v>27</v>
      </c>
      <c r="F6">
        <v>0.95</v>
      </c>
      <c r="G6">
        <v>1.2088000000000001</v>
      </c>
      <c r="H6">
        <v>1208.8</v>
      </c>
      <c r="I6">
        <v>1226.2</v>
      </c>
      <c r="J6">
        <v>116.19355640000001</v>
      </c>
      <c r="K6">
        <v>96.123061199999995</v>
      </c>
      <c r="L6">
        <v>52.48887594</v>
      </c>
      <c r="M6">
        <v>43.422299750000001</v>
      </c>
      <c r="N6">
        <v>139.30361060000001</v>
      </c>
      <c r="O6">
        <v>115.24123969999999</v>
      </c>
      <c r="P6">
        <v>173.33892710000001</v>
      </c>
      <c r="Q6">
        <v>143.3975241</v>
      </c>
      <c r="R6">
        <v>91.962323979999994</v>
      </c>
      <c r="S6">
        <v>76.077369270000005</v>
      </c>
      <c r="T6">
        <v>115.43256460000001</v>
      </c>
      <c r="U6">
        <v>95.493518050000006</v>
      </c>
      <c r="V6">
        <v>130.80840000000001</v>
      </c>
      <c r="W6">
        <v>108.2134348</v>
      </c>
      <c r="X6">
        <v>70.343969999999999</v>
      </c>
      <c r="Y6">
        <v>58.193224690000001</v>
      </c>
      <c r="AA6">
        <f t="shared" si="1"/>
        <v>1</v>
      </c>
      <c r="AC6">
        <f t="shared" si="2"/>
        <v>1</v>
      </c>
      <c r="AE6">
        <f t="shared" si="0"/>
        <v>1</v>
      </c>
      <c r="AG6">
        <f t="shared" si="3"/>
        <v>1</v>
      </c>
      <c r="AI6">
        <f t="shared" si="0"/>
        <v>1</v>
      </c>
      <c r="AK6">
        <f t="shared" si="4"/>
        <v>1</v>
      </c>
      <c r="AM6">
        <f t="shared" si="0"/>
        <v>1</v>
      </c>
      <c r="AO6">
        <f t="shared" si="5"/>
        <v>1</v>
      </c>
      <c r="AQ6">
        <v>1</v>
      </c>
      <c r="AR6">
        <v>1</v>
      </c>
      <c r="AS6">
        <v>5.9936894894817197E-4</v>
      </c>
      <c r="AT6">
        <v>4.4537411676946498E-4</v>
      </c>
      <c r="AU6">
        <v>4.98125918942562E-2</v>
      </c>
      <c r="AV6">
        <v>4.7099735815444299E-2</v>
      </c>
    </row>
    <row r="7" spans="1:48" x14ac:dyDescent="0.25">
      <c r="A7">
        <v>1000</v>
      </c>
      <c r="B7" s="1">
        <v>38723</v>
      </c>
      <c r="C7" s="1">
        <v>38813</v>
      </c>
      <c r="D7" t="s">
        <v>26</v>
      </c>
      <c r="E7" t="s">
        <v>27</v>
      </c>
      <c r="F7">
        <v>0.95</v>
      </c>
      <c r="G7">
        <v>1.2093</v>
      </c>
      <c r="H7">
        <v>1209.3</v>
      </c>
      <c r="I7">
        <v>1231.2</v>
      </c>
      <c r="J7">
        <v>112.0356676</v>
      </c>
      <c r="K7">
        <v>92.645057100000002</v>
      </c>
      <c r="L7">
        <v>53.121633039999999</v>
      </c>
      <c r="M7">
        <v>43.927588720000003</v>
      </c>
      <c r="N7">
        <v>139.36123119999999</v>
      </c>
      <c r="O7">
        <v>115.24123969999999</v>
      </c>
      <c r="P7">
        <v>173.41062590000001</v>
      </c>
      <c r="Q7">
        <v>143.3975241</v>
      </c>
      <c r="R7">
        <v>91.988154949999995</v>
      </c>
      <c r="S7">
        <v>76.067274409999996</v>
      </c>
      <c r="T7">
        <v>115.4673128</v>
      </c>
      <c r="U7">
        <v>95.482769180000005</v>
      </c>
      <c r="V7">
        <v>125.1596</v>
      </c>
      <c r="W7">
        <v>103.4975606</v>
      </c>
      <c r="X7">
        <v>71.202600000000004</v>
      </c>
      <c r="Y7">
        <v>58.879186310000001</v>
      </c>
      <c r="AA7">
        <f t="shared" si="1"/>
        <v>1</v>
      </c>
      <c r="AC7">
        <f t="shared" si="2"/>
        <v>1</v>
      </c>
      <c r="AE7">
        <f t="shared" si="0"/>
        <v>1</v>
      </c>
      <c r="AG7">
        <f t="shared" si="3"/>
        <v>1</v>
      </c>
      <c r="AI7">
        <f t="shared" si="0"/>
        <v>1</v>
      </c>
      <c r="AK7">
        <f t="shared" si="4"/>
        <v>1</v>
      </c>
      <c r="AM7">
        <f t="shared" si="0"/>
        <v>1</v>
      </c>
      <c r="AO7">
        <f t="shared" si="5"/>
        <v>1</v>
      </c>
      <c r="AQ7">
        <v>1</v>
      </c>
      <c r="AR7">
        <v>1</v>
      </c>
      <c r="AS7">
        <v>5.9545162495121696E-4</v>
      </c>
      <c r="AT7">
        <v>4.4537526250653102E-4</v>
      </c>
      <c r="AU7">
        <v>4.9627236966515803E-2</v>
      </c>
      <c r="AV7">
        <v>4.7104931393974897E-2</v>
      </c>
    </row>
    <row r="8" spans="1:48" x14ac:dyDescent="0.25">
      <c r="A8">
        <v>1000</v>
      </c>
      <c r="B8" s="1">
        <v>38724</v>
      </c>
      <c r="C8" s="1">
        <v>38814</v>
      </c>
      <c r="D8" t="s">
        <v>26</v>
      </c>
      <c r="E8" t="s">
        <v>27</v>
      </c>
      <c r="F8">
        <v>0.95</v>
      </c>
      <c r="G8">
        <v>1.2093</v>
      </c>
      <c r="H8">
        <v>1209.3</v>
      </c>
      <c r="I8">
        <v>1217.9000000000001</v>
      </c>
      <c r="J8">
        <v>112.0356676</v>
      </c>
      <c r="K8">
        <v>92.645057100000002</v>
      </c>
      <c r="L8">
        <v>53.121633039999999</v>
      </c>
      <c r="M8">
        <v>43.927588720000003</v>
      </c>
      <c r="N8">
        <v>139.36123119999999</v>
      </c>
      <c r="O8">
        <v>115.24123969999999</v>
      </c>
      <c r="P8">
        <v>173.41062590000001</v>
      </c>
      <c r="Q8">
        <v>143.3975241</v>
      </c>
      <c r="R8">
        <v>91.988154949999995</v>
      </c>
      <c r="S8">
        <v>76.067274409999996</v>
      </c>
      <c r="T8">
        <v>115.4673128</v>
      </c>
      <c r="U8">
        <v>95.482769180000005</v>
      </c>
      <c r="V8">
        <v>125.1596</v>
      </c>
      <c r="W8">
        <v>103.4975606</v>
      </c>
      <c r="X8">
        <v>71.202600000000004</v>
      </c>
      <c r="Y8">
        <v>58.879186310000001</v>
      </c>
      <c r="AA8">
        <f t="shared" si="1"/>
        <v>1</v>
      </c>
      <c r="AC8">
        <f t="shared" si="2"/>
        <v>1</v>
      </c>
      <c r="AE8">
        <f t="shared" si="0"/>
        <v>1</v>
      </c>
      <c r="AG8">
        <f t="shared" si="3"/>
        <v>1</v>
      </c>
      <c r="AI8">
        <f t="shared" si="0"/>
        <v>1</v>
      </c>
      <c r="AK8">
        <f t="shared" si="4"/>
        <v>1</v>
      </c>
      <c r="AM8">
        <f t="shared" si="0"/>
        <v>1</v>
      </c>
      <c r="AO8">
        <f t="shared" si="5"/>
        <v>1</v>
      </c>
      <c r="AQ8">
        <v>1</v>
      </c>
      <c r="AR8">
        <v>1</v>
      </c>
      <c r="AS8">
        <v>5.9545162495121696E-4</v>
      </c>
      <c r="AT8">
        <v>4.4537526250653102E-4</v>
      </c>
      <c r="AU8">
        <v>4.9627236966515803E-2</v>
      </c>
      <c r="AV8">
        <v>4.7104931393974897E-2</v>
      </c>
    </row>
    <row r="9" spans="1:48" x14ac:dyDescent="0.25">
      <c r="A9">
        <v>1000</v>
      </c>
      <c r="B9" s="1">
        <v>38725</v>
      </c>
      <c r="C9" s="1">
        <v>38815</v>
      </c>
      <c r="D9" t="s">
        <v>26</v>
      </c>
      <c r="E9" t="s">
        <v>27</v>
      </c>
      <c r="F9">
        <v>0.95</v>
      </c>
      <c r="G9">
        <v>1.2093</v>
      </c>
      <c r="H9">
        <v>1209.3</v>
      </c>
      <c r="I9">
        <v>1217.9000000000001</v>
      </c>
      <c r="J9">
        <v>113.0986891</v>
      </c>
      <c r="K9">
        <v>93.524095829999993</v>
      </c>
      <c r="L9">
        <v>53.27552644</v>
      </c>
      <c r="M9">
        <v>44.05484697</v>
      </c>
      <c r="N9">
        <v>139.36123119999999</v>
      </c>
      <c r="O9">
        <v>115.24123969999999</v>
      </c>
      <c r="P9">
        <v>173.41062590000001</v>
      </c>
      <c r="Q9">
        <v>143.3975241</v>
      </c>
      <c r="R9">
        <v>91.988154949999995</v>
      </c>
      <c r="S9">
        <v>76.067274409999996</v>
      </c>
      <c r="T9">
        <v>115.4673128</v>
      </c>
      <c r="U9">
        <v>95.482769180000005</v>
      </c>
      <c r="V9">
        <v>127.0318</v>
      </c>
      <c r="W9">
        <v>105.0457289</v>
      </c>
      <c r="X9">
        <v>70.18544</v>
      </c>
      <c r="Y9">
        <v>58.038071610000003</v>
      </c>
      <c r="AA9">
        <f t="shared" si="1"/>
        <v>1</v>
      </c>
      <c r="AC9">
        <f t="shared" si="2"/>
        <v>1</v>
      </c>
      <c r="AE9">
        <f t="shared" si="0"/>
        <v>1</v>
      </c>
      <c r="AG9">
        <f t="shared" si="3"/>
        <v>1</v>
      </c>
      <c r="AI9">
        <f t="shared" si="0"/>
        <v>1</v>
      </c>
      <c r="AK9">
        <f t="shared" si="4"/>
        <v>1</v>
      </c>
      <c r="AM9">
        <f t="shared" si="0"/>
        <v>1</v>
      </c>
      <c r="AO9">
        <f t="shared" si="5"/>
        <v>1</v>
      </c>
      <c r="AQ9">
        <v>1</v>
      </c>
      <c r="AR9">
        <v>1</v>
      </c>
      <c r="AS9">
        <v>5.9545162495121696E-4</v>
      </c>
      <c r="AT9">
        <v>4.4537526250653102E-4</v>
      </c>
      <c r="AU9">
        <v>4.9627236966515803E-2</v>
      </c>
      <c r="AV9">
        <v>4.7104931393974897E-2</v>
      </c>
    </row>
    <row r="10" spans="1:48" x14ac:dyDescent="0.25">
      <c r="A10">
        <v>1000</v>
      </c>
      <c r="B10" s="1">
        <v>38726</v>
      </c>
      <c r="C10" s="1">
        <v>38816</v>
      </c>
      <c r="D10" t="s">
        <v>26</v>
      </c>
      <c r="E10" t="s">
        <v>27</v>
      </c>
      <c r="F10">
        <v>0.95</v>
      </c>
      <c r="G10">
        <v>1.2078</v>
      </c>
      <c r="H10">
        <v>1207.8</v>
      </c>
      <c r="I10">
        <v>1217.9000000000001</v>
      </c>
      <c r="J10">
        <v>109.4272074</v>
      </c>
      <c r="K10">
        <v>90.600436689999995</v>
      </c>
      <c r="L10">
        <v>55.008673940000001</v>
      </c>
      <c r="M10">
        <v>45.544522219999998</v>
      </c>
      <c r="N10">
        <v>139.1883694</v>
      </c>
      <c r="O10">
        <v>115.24123969999999</v>
      </c>
      <c r="P10">
        <v>173.19552959999999</v>
      </c>
      <c r="Q10">
        <v>143.3975241</v>
      </c>
      <c r="R10">
        <v>91.861861329999996</v>
      </c>
      <c r="S10">
        <v>76.057179439999999</v>
      </c>
      <c r="T10">
        <v>115.3111062</v>
      </c>
      <c r="U10">
        <v>95.472020400000005</v>
      </c>
      <c r="V10">
        <v>123.0518</v>
      </c>
      <c r="W10">
        <v>101.8809406</v>
      </c>
      <c r="X10">
        <v>71.692970000000003</v>
      </c>
      <c r="Y10">
        <v>59.35831263</v>
      </c>
      <c r="AA10">
        <f t="shared" si="1"/>
        <v>1</v>
      </c>
      <c r="AC10">
        <f t="shared" si="2"/>
        <v>1</v>
      </c>
      <c r="AE10">
        <f t="shared" si="0"/>
        <v>1</v>
      </c>
      <c r="AG10">
        <f t="shared" si="3"/>
        <v>1</v>
      </c>
      <c r="AI10">
        <f t="shared" si="0"/>
        <v>1</v>
      </c>
      <c r="AK10">
        <f t="shared" si="4"/>
        <v>1</v>
      </c>
      <c r="AM10">
        <f t="shared" si="0"/>
        <v>1</v>
      </c>
      <c r="AO10">
        <f t="shared" si="5"/>
        <v>1</v>
      </c>
      <c r="AQ10">
        <v>1</v>
      </c>
      <c r="AR10">
        <v>1</v>
      </c>
      <c r="AS10">
        <v>5.9143898995496101E-4</v>
      </c>
      <c r="AT10">
        <v>4.4537640824359701E-4</v>
      </c>
      <c r="AU10">
        <v>4.9431045445684697E-2</v>
      </c>
      <c r="AV10">
        <v>4.7110126972505502E-2</v>
      </c>
    </row>
    <row r="11" spans="1:48" x14ac:dyDescent="0.25">
      <c r="A11">
        <v>1000</v>
      </c>
      <c r="B11" s="1">
        <v>38727</v>
      </c>
      <c r="C11" s="1">
        <v>38817</v>
      </c>
      <c r="D11" t="s">
        <v>26</v>
      </c>
      <c r="E11" t="s">
        <v>27</v>
      </c>
      <c r="F11">
        <v>0.95</v>
      </c>
      <c r="G11">
        <v>1.2063999999999999</v>
      </c>
      <c r="H11">
        <v>1206.4000000000001</v>
      </c>
      <c r="I11">
        <v>1209.9000000000001</v>
      </c>
      <c r="J11">
        <v>105.3134544</v>
      </c>
      <c r="K11">
        <v>87.295635259999997</v>
      </c>
      <c r="L11">
        <v>57.193421200000003</v>
      </c>
      <c r="M11">
        <v>47.408339849999997</v>
      </c>
      <c r="N11">
        <v>139.02703159999999</v>
      </c>
      <c r="O11">
        <v>115.24123969999999</v>
      </c>
      <c r="P11">
        <v>172.99477300000001</v>
      </c>
      <c r="Q11">
        <v>143.3975241</v>
      </c>
      <c r="R11">
        <v>91.743202569999994</v>
      </c>
      <c r="S11">
        <v>76.047084359999999</v>
      </c>
      <c r="T11">
        <v>115.1644782</v>
      </c>
      <c r="U11">
        <v>95.461271740000001</v>
      </c>
      <c r="V11">
        <v>120.1738</v>
      </c>
      <c r="W11">
        <v>99.613561009999998</v>
      </c>
      <c r="X11">
        <v>72.688599999999994</v>
      </c>
      <c r="Y11">
        <v>60.252486740000002</v>
      </c>
      <c r="AA11">
        <f t="shared" si="1"/>
        <v>1</v>
      </c>
      <c r="AC11">
        <f t="shared" si="2"/>
        <v>1</v>
      </c>
      <c r="AE11">
        <f t="shared" si="0"/>
        <v>1</v>
      </c>
      <c r="AG11">
        <f t="shared" si="3"/>
        <v>1</v>
      </c>
      <c r="AI11">
        <f t="shared" si="0"/>
        <v>1</v>
      </c>
      <c r="AK11">
        <f t="shared" si="4"/>
        <v>1</v>
      </c>
      <c r="AM11">
        <f t="shared" si="0"/>
        <v>1</v>
      </c>
      <c r="AO11">
        <f t="shared" si="5"/>
        <v>1</v>
      </c>
      <c r="AQ11">
        <v>1</v>
      </c>
      <c r="AR11">
        <v>1</v>
      </c>
      <c r="AS11">
        <v>5.8835140969789397E-4</v>
      </c>
      <c r="AT11">
        <v>4.4550387125599398E-4</v>
      </c>
      <c r="AU11">
        <v>4.9290774034708801E-2</v>
      </c>
      <c r="AV11">
        <v>4.7110574302317701E-2</v>
      </c>
    </row>
    <row r="12" spans="1:48" x14ac:dyDescent="0.25">
      <c r="A12">
        <v>1000</v>
      </c>
      <c r="B12" s="1">
        <v>38728</v>
      </c>
      <c r="C12" s="1">
        <v>38818</v>
      </c>
      <c r="D12" t="s">
        <v>26</v>
      </c>
      <c r="E12" t="s">
        <v>27</v>
      </c>
      <c r="F12">
        <v>0.95</v>
      </c>
      <c r="G12">
        <v>1.2088000000000001</v>
      </c>
      <c r="H12">
        <v>1208.8</v>
      </c>
      <c r="I12">
        <v>1210.5</v>
      </c>
      <c r="J12">
        <v>103.5683262</v>
      </c>
      <c r="K12">
        <v>85.678628579999994</v>
      </c>
      <c r="L12">
        <v>58.228564390000003</v>
      </c>
      <c r="M12">
        <v>48.170552929999999</v>
      </c>
      <c r="N12">
        <v>139.30361060000001</v>
      </c>
      <c r="O12">
        <v>115.24123969999999</v>
      </c>
      <c r="P12">
        <v>173.33892710000001</v>
      </c>
      <c r="Q12">
        <v>143.3975241</v>
      </c>
      <c r="R12">
        <v>91.913512499999996</v>
      </c>
      <c r="S12">
        <v>76.036989169999998</v>
      </c>
      <c r="T12">
        <v>115.3805924</v>
      </c>
      <c r="U12">
        <v>95.450523180000005</v>
      </c>
      <c r="V12">
        <v>119.5403</v>
      </c>
      <c r="W12">
        <v>98.891710790000005</v>
      </c>
      <c r="X12">
        <v>72.273880000000005</v>
      </c>
      <c r="Y12">
        <v>59.789774979999997</v>
      </c>
      <c r="AA12">
        <f t="shared" si="1"/>
        <v>1</v>
      </c>
      <c r="AC12">
        <f t="shared" si="2"/>
        <v>1</v>
      </c>
      <c r="AE12">
        <f t="shared" si="0"/>
        <v>1</v>
      </c>
      <c r="AG12">
        <f t="shared" si="3"/>
        <v>1</v>
      </c>
      <c r="AI12">
        <f t="shared" si="0"/>
        <v>1</v>
      </c>
      <c r="AK12">
        <f t="shared" si="4"/>
        <v>1</v>
      </c>
      <c r="AM12">
        <f t="shared" si="0"/>
        <v>1</v>
      </c>
      <c r="AO12">
        <f t="shared" si="5"/>
        <v>1</v>
      </c>
      <c r="AQ12">
        <v>1</v>
      </c>
      <c r="AR12">
        <v>1</v>
      </c>
      <c r="AS12">
        <v>5.84613772090018E-4</v>
      </c>
      <c r="AT12">
        <v>4.4563133426839101E-4</v>
      </c>
      <c r="AU12">
        <v>4.91178062600994E-2</v>
      </c>
      <c r="AV12">
        <v>4.7111021632129803E-2</v>
      </c>
    </row>
    <row r="13" spans="1:48" x14ac:dyDescent="0.25">
      <c r="A13">
        <v>1000</v>
      </c>
      <c r="B13" s="1">
        <v>38729</v>
      </c>
      <c r="C13" s="1">
        <v>38819</v>
      </c>
      <c r="D13" t="s">
        <v>26</v>
      </c>
      <c r="E13" t="s">
        <v>27</v>
      </c>
      <c r="F13">
        <v>0.95</v>
      </c>
      <c r="G13">
        <v>1.2113</v>
      </c>
      <c r="H13">
        <v>1211.3</v>
      </c>
      <c r="I13">
        <v>1212.5</v>
      </c>
      <c r="J13">
        <v>103.61977330000001</v>
      </c>
      <c r="K13">
        <v>85.544269240000006</v>
      </c>
      <c r="L13">
        <v>58.64647454</v>
      </c>
      <c r="M13">
        <v>48.416143439999999</v>
      </c>
      <c r="N13">
        <v>139.59171370000001</v>
      </c>
      <c r="O13">
        <v>115.24123969999999</v>
      </c>
      <c r="P13">
        <v>173.6974209</v>
      </c>
      <c r="Q13">
        <v>143.3975241</v>
      </c>
      <c r="R13">
        <v>92.091376539999999</v>
      </c>
      <c r="S13">
        <v>76.026893860000001</v>
      </c>
      <c r="T13">
        <v>115.6061991</v>
      </c>
      <c r="U13">
        <v>95.439774729999996</v>
      </c>
      <c r="V13">
        <v>117.30549999999999</v>
      </c>
      <c r="W13">
        <v>96.842648389999994</v>
      </c>
      <c r="X13">
        <v>75.475909999999999</v>
      </c>
      <c r="Y13">
        <v>62.30984067</v>
      </c>
      <c r="AA13">
        <f t="shared" si="1"/>
        <v>1</v>
      </c>
      <c r="AC13">
        <f t="shared" si="2"/>
        <v>1</v>
      </c>
      <c r="AE13">
        <f t="shared" si="0"/>
        <v>1</v>
      </c>
      <c r="AG13">
        <f t="shared" si="3"/>
        <v>1</v>
      </c>
      <c r="AI13">
        <f t="shared" si="0"/>
        <v>1</v>
      </c>
      <c r="AK13">
        <f t="shared" si="4"/>
        <v>1</v>
      </c>
      <c r="AM13">
        <f t="shared" si="0"/>
        <v>1</v>
      </c>
      <c r="AO13">
        <f t="shared" si="5"/>
        <v>1</v>
      </c>
      <c r="AQ13">
        <v>1</v>
      </c>
      <c r="AR13">
        <v>1</v>
      </c>
      <c r="AS13">
        <v>5.8061413404821201E-4</v>
      </c>
      <c r="AT13">
        <v>4.4611569288379501E-4</v>
      </c>
      <c r="AU13">
        <v>4.89371525007464E-2</v>
      </c>
      <c r="AV13">
        <v>4.7138179567763998E-2</v>
      </c>
    </row>
    <row r="14" spans="1:48" x14ac:dyDescent="0.25">
      <c r="A14">
        <v>1000</v>
      </c>
      <c r="B14" s="1">
        <v>38730</v>
      </c>
      <c r="C14" s="1">
        <v>38820</v>
      </c>
      <c r="D14" t="s">
        <v>26</v>
      </c>
      <c r="E14" t="s">
        <v>27</v>
      </c>
      <c r="F14">
        <v>0.95</v>
      </c>
      <c r="G14">
        <v>1.2039</v>
      </c>
      <c r="H14">
        <v>1203.9000000000001</v>
      </c>
      <c r="I14">
        <v>1209.4000000000001</v>
      </c>
      <c r="J14">
        <v>103.3631982</v>
      </c>
      <c r="K14">
        <v>85.856963350000001</v>
      </c>
      <c r="L14">
        <v>59.49280049</v>
      </c>
      <c r="M14">
        <v>49.416729369999999</v>
      </c>
      <c r="N14">
        <v>138.73892849999999</v>
      </c>
      <c r="O14">
        <v>115.24123969999999</v>
      </c>
      <c r="P14">
        <v>172.63627919999999</v>
      </c>
      <c r="Q14">
        <v>143.3975241</v>
      </c>
      <c r="R14">
        <v>91.51662365</v>
      </c>
      <c r="S14">
        <v>76.016798449999996</v>
      </c>
      <c r="T14">
        <v>114.88700489999999</v>
      </c>
      <c r="U14">
        <v>95.429026379999996</v>
      </c>
      <c r="V14">
        <v>119.8903</v>
      </c>
      <c r="W14">
        <v>99.584932300000006</v>
      </c>
      <c r="X14">
        <v>73.094849999999994</v>
      </c>
      <c r="Y14">
        <v>60.715051080000002</v>
      </c>
      <c r="AA14">
        <f t="shared" si="1"/>
        <v>1</v>
      </c>
      <c r="AC14">
        <f t="shared" si="2"/>
        <v>1</v>
      </c>
      <c r="AE14">
        <f t="shared" si="0"/>
        <v>1</v>
      </c>
      <c r="AG14">
        <f t="shared" si="3"/>
        <v>1</v>
      </c>
      <c r="AI14">
        <f t="shared" si="0"/>
        <v>1</v>
      </c>
      <c r="AK14">
        <f t="shared" si="4"/>
        <v>1</v>
      </c>
      <c r="AM14">
        <f t="shared" si="0"/>
        <v>1</v>
      </c>
      <c r="AO14">
        <f t="shared" si="5"/>
        <v>1</v>
      </c>
      <c r="AQ14">
        <v>1</v>
      </c>
      <c r="AR14">
        <v>1</v>
      </c>
      <c r="AS14">
        <v>5.7636570215522298E-4</v>
      </c>
      <c r="AT14">
        <v>4.4660005149919902E-4</v>
      </c>
      <c r="AU14">
        <v>4.8713102869002198E-2</v>
      </c>
      <c r="AV14">
        <v>4.71653375033982E-2</v>
      </c>
    </row>
    <row r="15" spans="1:48" x14ac:dyDescent="0.25">
      <c r="A15">
        <v>1000</v>
      </c>
      <c r="B15" s="1">
        <v>38731</v>
      </c>
      <c r="C15" s="1">
        <v>38821</v>
      </c>
      <c r="D15" t="s">
        <v>26</v>
      </c>
      <c r="E15" t="s">
        <v>27</v>
      </c>
      <c r="F15">
        <v>0.95</v>
      </c>
      <c r="G15">
        <v>1.2039</v>
      </c>
      <c r="H15">
        <v>1203.9000000000001</v>
      </c>
      <c r="I15">
        <v>1209.4000000000001</v>
      </c>
      <c r="J15">
        <v>103.3631982</v>
      </c>
      <c r="K15">
        <v>85.856963350000001</v>
      </c>
      <c r="L15">
        <v>59.49280049</v>
      </c>
      <c r="M15">
        <v>49.416729369999999</v>
      </c>
      <c r="N15">
        <v>138.73892849999999</v>
      </c>
      <c r="O15">
        <v>115.24123969999999</v>
      </c>
      <c r="P15">
        <v>172.63627919999999</v>
      </c>
      <c r="Q15">
        <v>143.3975241</v>
      </c>
      <c r="R15">
        <v>91.51662365</v>
      </c>
      <c r="S15">
        <v>76.016798449999996</v>
      </c>
      <c r="T15">
        <v>114.88700489999999</v>
      </c>
      <c r="U15">
        <v>95.429026379999996</v>
      </c>
      <c r="V15">
        <v>119.8903</v>
      </c>
      <c r="W15">
        <v>99.584932300000006</v>
      </c>
      <c r="X15">
        <v>73.094849999999994</v>
      </c>
      <c r="Y15">
        <v>60.715051080000002</v>
      </c>
      <c r="AA15">
        <f t="shared" si="1"/>
        <v>1</v>
      </c>
      <c r="AC15">
        <f t="shared" si="2"/>
        <v>1</v>
      </c>
      <c r="AE15">
        <f t="shared" si="0"/>
        <v>1</v>
      </c>
      <c r="AG15">
        <f t="shared" si="3"/>
        <v>1</v>
      </c>
      <c r="AI15">
        <f t="shared" si="0"/>
        <v>1</v>
      </c>
      <c r="AK15">
        <f t="shared" si="4"/>
        <v>1</v>
      </c>
      <c r="AM15">
        <f t="shared" si="0"/>
        <v>1</v>
      </c>
      <c r="AO15">
        <f t="shared" si="5"/>
        <v>1</v>
      </c>
      <c r="AQ15">
        <v>1</v>
      </c>
      <c r="AR15">
        <v>1</v>
      </c>
      <c r="AS15">
        <v>5.7636570215522298E-4</v>
      </c>
      <c r="AT15">
        <v>4.4660005149919902E-4</v>
      </c>
      <c r="AU15">
        <v>4.8713102869002198E-2</v>
      </c>
      <c r="AV15">
        <v>4.71653375033982E-2</v>
      </c>
    </row>
    <row r="16" spans="1:48" x14ac:dyDescent="0.25">
      <c r="A16">
        <v>1000</v>
      </c>
      <c r="B16" s="1">
        <v>38732</v>
      </c>
      <c r="C16" s="1">
        <v>38822</v>
      </c>
      <c r="D16" t="s">
        <v>26</v>
      </c>
      <c r="E16" t="s">
        <v>27</v>
      </c>
      <c r="F16">
        <v>0.95</v>
      </c>
      <c r="G16">
        <v>1.2039</v>
      </c>
      <c r="H16">
        <v>1203.9000000000001</v>
      </c>
      <c r="I16">
        <v>1209.4000000000001</v>
      </c>
      <c r="J16">
        <v>104.3108648</v>
      </c>
      <c r="K16">
        <v>86.644127260000005</v>
      </c>
      <c r="L16">
        <v>59.761302030000003</v>
      </c>
      <c r="M16">
        <v>49.639755819999998</v>
      </c>
      <c r="N16">
        <v>138.73892849999999</v>
      </c>
      <c r="O16">
        <v>115.24123969999999</v>
      </c>
      <c r="P16">
        <v>172.63627919999999</v>
      </c>
      <c r="Q16">
        <v>143.3975241</v>
      </c>
      <c r="R16">
        <v>91.51662365</v>
      </c>
      <c r="S16">
        <v>76.016798449999996</v>
      </c>
      <c r="T16">
        <v>114.88700489999999</v>
      </c>
      <c r="U16">
        <v>95.429026379999996</v>
      </c>
      <c r="V16">
        <v>121.5836</v>
      </c>
      <c r="W16">
        <v>100.9914445</v>
      </c>
      <c r="X16">
        <v>72.072280000000006</v>
      </c>
      <c r="Y16">
        <v>59.865669910000001</v>
      </c>
      <c r="AA16">
        <f t="shared" si="1"/>
        <v>1</v>
      </c>
      <c r="AC16">
        <f t="shared" si="2"/>
        <v>1</v>
      </c>
      <c r="AE16">
        <f t="shared" si="0"/>
        <v>1</v>
      </c>
      <c r="AG16">
        <f t="shared" si="3"/>
        <v>1</v>
      </c>
      <c r="AI16">
        <f t="shared" si="0"/>
        <v>1</v>
      </c>
      <c r="AK16">
        <f t="shared" si="4"/>
        <v>1</v>
      </c>
      <c r="AM16">
        <f t="shared" si="0"/>
        <v>1</v>
      </c>
      <c r="AO16">
        <f t="shared" si="5"/>
        <v>1</v>
      </c>
      <c r="AQ16">
        <v>1</v>
      </c>
      <c r="AR16">
        <v>1</v>
      </c>
      <c r="AS16">
        <v>5.7636570215522298E-4</v>
      </c>
      <c r="AT16">
        <v>4.4660005149919902E-4</v>
      </c>
      <c r="AU16">
        <v>4.8713102869002198E-2</v>
      </c>
      <c r="AV16">
        <v>4.71653375033982E-2</v>
      </c>
    </row>
    <row r="17" spans="1:48" x14ac:dyDescent="0.25">
      <c r="A17">
        <v>1000</v>
      </c>
      <c r="B17" s="1">
        <v>38733</v>
      </c>
      <c r="C17" s="1">
        <v>38823</v>
      </c>
      <c r="D17" t="s">
        <v>26</v>
      </c>
      <c r="E17" t="s">
        <v>27</v>
      </c>
      <c r="F17">
        <v>0.95</v>
      </c>
      <c r="G17">
        <v>1.2112000000000001</v>
      </c>
      <c r="H17">
        <v>1211.2</v>
      </c>
      <c r="I17">
        <v>1209.4000000000001</v>
      </c>
      <c r="J17">
        <v>104.8367124</v>
      </c>
      <c r="K17">
        <v>86.556070329999997</v>
      </c>
      <c r="L17">
        <v>61.900275200000003</v>
      </c>
      <c r="M17">
        <v>51.106568029999998</v>
      </c>
      <c r="N17">
        <v>139.58018960000001</v>
      </c>
      <c r="O17">
        <v>115.24123969999999</v>
      </c>
      <c r="P17">
        <v>173.6830812</v>
      </c>
      <c r="Q17">
        <v>143.3975241</v>
      </c>
      <c r="R17">
        <v>92.059318590000004</v>
      </c>
      <c r="S17">
        <v>76.006702930000003</v>
      </c>
      <c r="T17">
        <v>115.57061849999999</v>
      </c>
      <c r="U17">
        <v>95.418278130000004</v>
      </c>
      <c r="V17">
        <v>121.4524</v>
      </c>
      <c r="W17">
        <v>100.2744386</v>
      </c>
      <c r="X17">
        <v>75.511510000000001</v>
      </c>
      <c r="Y17">
        <v>62.344377479999999</v>
      </c>
      <c r="AA17">
        <f t="shared" si="1"/>
        <v>1</v>
      </c>
      <c r="AC17">
        <f t="shared" si="2"/>
        <v>1</v>
      </c>
      <c r="AE17">
        <f t="shared" si="0"/>
        <v>1</v>
      </c>
      <c r="AG17">
        <f t="shared" si="3"/>
        <v>1</v>
      </c>
      <c r="AI17">
        <f t="shared" si="0"/>
        <v>1</v>
      </c>
      <c r="AK17">
        <f t="shared" si="4"/>
        <v>1</v>
      </c>
      <c r="AM17">
        <f t="shared" si="0"/>
        <v>1</v>
      </c>
      <c r="AO17">
        <f t="shared" si="5"/>
        <v>1</v>
      </c>
      <c r="AQ17">
        <v>1</v>
      </c>
      <c r="AR17">
        <v>1</v>
      </c>
      <c r="AS17">
        <v>5.7265433796064495E-4</v>
      </c>
      <c r="AT17">
        <v>4.4676241037542501E-4</v>
      </c>
      <c r="AU17">
        <v>4.8551849647398899E-2</v>
      </c>
      <c r="AV17">
        <v>4.7172821291515302E-2</v>
      </c>
    </row>
    <row r="18" spans="1:48" x14ac:dyDescent="0.25">
      <c r="A18">
        <v>1000</v>
      </c>
      <c r="B18" s="1">
        <v>38734</v>
      </c>
      <c r="C18" s="1">
        <v>38824</v>
      </c>
      <c r="D18" t="s">
        <v>26</v>
      </c>
      <c r="E18" t="s">
        <v>27</v>
      </c>
      <c r="F18">
        <v>0.95</v>
      </c>
      <c r="G18">
        <v>1.2075</v>
      </c>
      <c r="H18">
        <v>1207.5</v>
      </c>
      <c r="I18">
        <v>1209.4000000000001</v>
      </c>
      <c r="J18">
        <v>104.4629733</v>
      </c>
      <c r="K18">
        <v>86.511779129999994</v>
      </c>
      <c r="L18">
        <v>60.729631259999998</v>
      </c>
      <c r="M18">
        <v>50.293690480000002</v>
      </c>
      <c r="N18">
        <v>139.153797</v>
      </c>
      <c r="O18">
        <v>115.24123969999999</v>
      </c>
      <c r="P18">
        <v>173.15251029999999</v>
      </c>
      <c r="Q18">
        <v>143.3975241</v>
      </c>
      <c r="R18">
        <v>91.765903309999999</v>
      </c>
      <c r="S18">
        <v>75.99660729</v>
      </c>
      <c r="T18">
        <v>115.2045925</v>
      </c>
      <c r="U18">
        <v>95.407529999999994</v>
      </c>
      <c r="V18">
        <v>122.27249999999999</v>
      </c>
      <c r="W18">
        <v>101.26086960000001</v>
      </c>
      <c r="X18">
        <v>73.287059999999997</v>
      </c>
      <c r="Y18">
        <v>60.693217390000001</v>
      </c>
      <c r="AA18">
        <f t="shared" si="1"/>
        <v>1</v>
      </c>
      <c r="AC18">
        <f t="shared" si="2"/>
        <v>1</v>
      </c>
      <c r="AE18">
        <f t="shared" ref="AE18:AE81" si="6">IF($H18-$I18 &lt; N18,1,0)</f>
        <v>1</v>
      </c>
      <c r="AG18">
        <f t="shared" si="3"/>
        <v>1</v>
      </c>
      <c r="AI18">
        <f t="shared" ref="AI18:AI81" si="7">IF($H18-$I18 &lt; R18,1,0)</f>
        <v>1</v>
      </c>
      <c r="AK18">
        <f t="shared" si="4"/>
        <v>1</v>
      </c>
      <c r="AM18">
        <f t="shared" ref="AM18:AM81" si="8">IF($H18-$I18 &lt; V18,1,0)</f>
        <v>1</v>
      </c>
      <c r="AO18">
        <f t="shared" si="5"/>
        <v>1</v>
      </c>
      <c r="AQ18">
        <v>1</v>
      </c>
      <c r="AR18">
        <v>1</v>
      </c>
      <c r="AS18">
        <v>5.6926108470765002E-4</v>
      </c>
      <c r="AT18">
        <v>4.46924769251651E-4</v>
      </c>
      <c r="AU18">
        <v>4.8399257076351697E-2</v>
      </c>
      <c r="AV18">
        <v>4.7180305079632397E-2</v>
      </c>
    </row>
    <row r="19" spans="1:48" x14ac:dyDescent="0.25">
      <c r="A19">
        <v>1000</v>
      </c>
      <c r="B19" s="1">
        <v>38735</v>
      </c>
      <c r="C19" s="1">
        <v>38825</v>
      </c>
      <c r="D19" t="s">
        <v>26</v>
      </c>
      <c r="E19" t="s">
        <v>27</v>
      </c>
      <c r="F19">
        <v>0.95</v>
      </c>
      <c r="G19">
        <v>1.2124999999999999</v>
      </c>
      <c r="H19">
        <v>1212.5</v>
      </c>
      <c r="I19">
        <v>1225.2</v>
      </c>
      <c r="J19">
        <v>104.89609919999999</v>
      </c>
      <c r="K19">
        <v>86.512246770000004</v>
      </c>
      <c r="L19">
        <v>59.15877176</v>
      </c>
      <c r="M19">
        <v>48.790739590000001</v>
      </c>
      <c r="N19">
        <v>139.7300032</v>
      </c>
      <c r="O19">
        <v>115.24123969999999</v>
      </c>
      <c r="P19">
        <v>173.8694979</v>
      </c>
      <c r="Q19">
        <v>143.3975241</v>
      </c>
      <c r="R19">
        <v>92.144394919999996</v>
      </c>
      <c r="S19">
        <v>75.995377259999998</v>
      </c>
      <c r="T19">
        <v>115.61002980000001</v>
      </c>
      <c r="U19">
        <v>95.348478229999998</v>
      </c>
      <c r="V19">
        <v>117.84399999999999</v>
      </c>
      <c r="W19">
        <v>97.190927840000001</v>
      </c>
      <c r="X19">
        <v>77.220889999999997</v>
      </c>
      <c r="Y19">
        <v>63.687331960000002</v>
      </c>
      <c r="AA19">
        <f t="shared" si="1"/>
        <v>1</v>
      </c>
      <c r="AC19">
        <f t="shared" si="2"/>
        <v>1</v>
      </c>
      <c r="AE19">
        <f t="shared" si="6"/>
        <v>1</v>
      </c>
      <c r="AG19">
        <f t="shared" si="3"/>
        <v>1</v>
      </c>
      <c r="AI19">
        <f t="shared" si="7"/>
        <v>1</v>
      </c>
      <c r="AK19">
        <f t="shared" si="4"/>
        <v>1</v>
      </c>
      <c r="AM19">
        <f t="shared" si="8"/>
        <v>1</v>
      </c>
      <c r="AO19">
        <f t="shared" si="5"/>
        <v>1</v>
      </c>
      <c r="AQ19">
        <v>1</v>
      </c>
      <c r="AR19">
        <v>1</v>
      </c>
      <c r="AS19">
        <v>5.6557452652828603E-4</v>
      </c>
      <c r="AT19">
        <v>4.4693339403673802E-4</v>
      </c>
      <c r="AU19">
        <v>4.8245298522422798E-2</v>
      </c>
      <c r="AV19">
        <v>4.7180434065877401E-2</v>
      </c>
    </row>
    <row r="20" spans="1:48" x14ac:dyDescent="0.25">
      <c r="A20">
        <v>1000</v>
      </c>
      <c r="B20" s="1">
        <v>38736</v>
      </c>
      <c r="C20" s="1">
        <v>38826</v>
      </c>
      <c r="D20" t="s">
        <v>26</v>
      </c>
      <c r="E20" t="s">
        <v>27</v>
      </c>
      <c r="F20">
        <v>0.95</v>
      </c>
      <c r="G20">
        <v>1.2073</v>
      </c>
      <c r="H20">
        <v>1207.3</v>
      </c>
      <c r="I20">
        <v>1234.5999999999999</v>
      </c>
      <c r="J20">
        <v>103.1291544</v>
      </c>
      <c r="K20">
        <v>85.42131569</v>
      </c>
      <c r="L20">
        <v>61.379940359999999</v>
      </c>
      <c r="M20">
        <v>50.840669560000002</v>
      </c>
      <c r="N20">
        <v>139.1307487</v>
      </c>
      <c r="O20">
        <v>115.24123969999999</v>
      </c>
      <c r="P20">
        <v>173.12383080000001</v>
      </c>
      <c r="Q20">
        <v>143.3975241</v>
      </c>
      <c r="R20">
        <v>91.747733929999995</v>
      </c>
      <c r="S20">
        <v>75.994147220000002</v>
      </c>
      <c r="T20">
        <v>115.04292839999999</v>
      </c>
      <c r="U20">
        <v>95.289429639999994</v>
      </c>
      <c r="V20">
        <v>118.86709999999999</v>
      </c>
      <c r="W20">
        <v>98.456970100000007</v>
      </c>
      <c r="X20">
        <v>76.245140000000006</v>
      </c>
      <c r="Y20">
        <v>63.153433280000002</v>
      </c>
      <c r="AA20">
        <f t="shared" si="1"/>
        <v>1</v>
      </c>
      <c r="AC20">
        <f t="shared" si="2"/>
        <v>1</v>
      </c>
      <c r="AE20">
        <f t="shared" si="6"/>
        <v>1</v>
      </c>
      <c r="AG20">
        <f t="shared" si="3"/>
        <v>1</v>
      </c>
      <c r="AI20">
        <f t="shared" si="7"/>
        <v>1</v>
      </c>
      <c r="AK20">
        <f t="shared" si="4"/>
        <v>1</v>
      </c>
      <c r="AM20">
        <f t="shared" si="8"/>
        <v>1</v>
      </c>
      <c r="AO20">
        <f t="shared" si="5"/>
        <v>1</v>
      </c>
      <c r="AQ20">
        <v>1</v>
      </c>
      <c r="AR20">
        <v>1</v>
      </c>
      <c r="AS20">
        <v>5.6208142032954296E-4</v>
      </c>
      <c r="AT20">
        <v>4.4694201882182602E-4</v>
      </c>
      <c r="AU20">
        <v>4.8087206912811299E-2</v>
      </c>
      <c r="AV20">
        <v>4.7180563052122398E-2</v>
      </c>
    </row>
    <row r="21" spans="1:48" x14ac:dyDescent="0.25">
      <c r="A21">
        <v>1000</v>
      </c>
      <c r="B21" s="1">
        <v>38737</v>
      </c>
      <c r="C21" s="1">
        <v>38827</v>
      </c>
      <c r="D21" t="s">
        <v>26</v>
      </c>
      <c r="E21" t="s">
        <v>27</v>
      </c>
      <c r="F21">
        <v>0.95</v>
      </c>
      <c r="G21">
        <v>1.2068000000000001</v>
      </c>
      <c r="H21">
        <v>1206.8</v>
      </c>
      <c r="I21">
        <v>1234.5999999999999</v>
      </c>
      <c r="J21">
        <v>103.08117559999999</v>
      </c>
      <c r="K21">
        <v>85.416950279999995</v>
      </c>
      <c r="L21">
        <v>61.375957800000002</v>
      </c>
      <c r="M21">
        <v>50.85843371</v>
      </c>
      <c r="N21">
        <v>139.07312809999999</v>
      </c>
      <c r="O21">
        <v>115.24123969999999</v>
      </c>
      <c r="P21">
        <v>173.052132</v>
      </c>
      <c r="Q21">
        <v>143.3975241</v>
      </c>
      <c r="R21">
        <v>91.708252450000003</v>
      </c>
      <c r="S21">
        <v>75.992917180000006</v>
      </c>
      <c r="T21">
        <v>114.9240277</v>
      </c>
      <c r="U21">
        <v>95.230384229999999</v>
      </c>
      <c r="V21">
        <v>118.42449999999999</v>
      </c>
      <c r="W21">
        <v>98.131007620000005</v>
      </c>
      <c r="X21">
        <v>76.695890000000006</v>
      </c>
      <c r="Y21">
        <v>63.553107390000001</v>
      </c>
      <c r="AA21">
        <f t="shared" si="1"/>
        <v>1</v>
      </c>
      <c r="AC21">
        <f t="shared" si="2"/>
        <v>1</v>
      </c>
      <c r="AE21">
        <f t="shared" si="6"/>
        <v>1</v>
      </c>
      <c r="AG21">
        <f t="shared" si="3"/>
        <v>1</v>
      </c>
      <c r="AI21">
        <f t="shared" si="7"/>
        <v>1</v>
      </c>
      <c r="AK21">
        <f t="shared" si="4"/>
        <v>1</v>
      </c>
      <c r="AM21">
        <f t="shared" si="8"/>
        <v>1</v>
      </c>
      <c r="AO21">
        <f t="shared" si="5"/>
        <v>1</v>
      </c>
      <c r="AQ21">
        <v>1</v>
      </c>
      <c r="AR21">
        <v>1</v>
      </c>
      <c r="AS21">
        <v>5.59892831026665E-4</v>
      </c>
      <c r="AT21">
        <v>4.47112847535509E-4</v>
      </c>
      <c r="AU21">
        <v>4.8001865759255198E-2</v>
      </c>
      <c r="AV21">
        <v>4.71868478070075E-2</v>
      </c>
    </row>
    <row r="22" spans="1:48" x14ac:dyDescent="0.25">
      <c r="A22">
        <v>1000</v>
      </c>
      <c r="B22" s="1">
        <v>38738</v>
      </c>
      <c r="C22" s="1">
        <v>38828</v>
      </c>
      <c r="D22" t="s">
        <v>26</v>
      </c>
      <c r="E22" t="s">
        <v>27</v>
      </c>
      <c r="F22">
        <v>0.95</v>
      </c>
      <c r="G22">
        <v>1.2068000000000001</v>
      </c>
      <c r="H22">
        <v>1206.8</v>
      </c>
      <c r="I22">
        <v>1231.5</v>
      </c>
      <c r="J22">
        <v>103.08117559999999</v>
      </c>
      <c r="K22">
        <v>85.416950279999995</v>
      </c>
      <c r="L22">
        <v>61.375957800000002</v>
      </c>
      <c r="M22">
        <v>50.85843371</v>
      </c>
      <c r="N22">
        <v>139.07312809999999</v>
      </c>
      <c r="O22">
        <v>115.24123969999999</v>
      </c>
      <c r="P22">
        <v>173.052132</v>
      </c>
      <c r="Q22">
        <v>143.3975241</v>
      </c>
      <c r="R22">
        <v>91.708252450000003</v>
      </c>
      <c r="S22">
        <v>75.992917180000006</v>
      </c>
      <c r="T22">
        <v>114.9240277</v>
      </c>
      <c r="U22">
        <v>95.230384229999999</v>
      </c>
      <c r="V22">
        <v>118.42449999999999</v>
      </c>
      <c r="W22">
        <v>98.131007620000005</v>
      </c>
      <c r="X22">
        <v>76.695890000000006</v>
      </c>
      <c r="Y22">
        <v>63.553107390000001</v>
      </c>
      <c r="AA22">
        <f t="shared" si="1"/>
        <v>1</v>
      </c>
      <c r="AC22">
        <f t="shared" si="2"/>
        <v>1</v>
      </c>
      <c r="AE22">
        <f t="shared" si="6"/>
        <v>1</v>
      </c>
      <c r="AG22">
        <f t="shared" si="3"/>
        <v>1</v>
      </c>
      <c r="AI22">
        <f t="shared" si="7"/>
        <v>1</v>
      </c>
      <c r="AK22">
        <f t="shared" si="4"/>
        <v>1</v>
      </c>
      <c r="AM22">
        <f t="shared" si="8"/>
        <v>1</v>
      </c>
      <c r="AO22">
        <f t="shared" si="5"/>
        <v>1</v>
      </c>
      <c r="AQ22">
        <v>1</v>
      </c>
      <c r="AR22">
        <v>1</v>
      </c>
      <c r="AS22">
        <v>5.59892831026665E-4</v>
      </c>
      <c r="AT22">
        <v>4.47112847535509E-4</v>
      </c>
      <c r="AU22">
        <v>4.8001865759255198E-2</v>
      </c>
      <c r="AV22">
        <v>4.71868478070075E-2</v>
      </c>
    </row>
    <row r="23" spans="1:48" x14ac:dyDescent="0.25">
      <c r="A23">
        <v>1000</v>
      </c>
      <c r="B23" s="1">
        <v>38739</v>
      </c>
      <c r="C23" s="1">
        <v>38829</v>
      </c>
      <c r="D23" t="s">
        <v>26</v>
      </c>
      <c r="E23" t="s">
        <v>27</v>
      </c>
      <c r="F23">
        <v>0.95</v>
      </c>
      <c r="G23">
        <v>1.2068000000000001</v>
      </c>
      <c r="H23">
        <v>1206.8</v>
      </c>
      <c r="I23">
        <v>1231.5</v>
      </c>
      <c r="J23">
        <v>104.0194345</v>
      </c>
      <c r="K23">
        <v>86.194427000000005</v>
      </c>
      <c r="L23">
        <v>61.668250550000003</v>
      </c>
      <c r="M23">
        <v>51.100638510000003</v>
      </c>
      <c r="N23">
        <v>139.07312809999999</v>
      </c>
      <c r="O23">
        <v>115.24123969999999</v>
      </c>
      <c r="P23">
        <v>173.052132</v>
      </c>
      <c r="Q23">
        <v>143.3975241</v>
      </c>
      <c r="R23">
        <v>91.708252450000003</v>
      </c>
      <c r="S23">
        <v>75.992917180000006</v>
      </c>
      <c r="T23">
        <v>114.9240277</v>
      </c>
      <c r="U23">
        <v>95.230384229999999</v>
      </c>
      <c r="V23">
        <v>120.0967</v>
      </c>
      <c r="W23">
        <v>99.516655619999995</v>
      </c>
      <c r="X23">
        <v>75.707400000000007</v>
      </c>
      <c r="Y23">
        <v>62.734007290000001</v>
      </c>
      <c r="AA23">
        <f t="shared" si="1"/>
        <v>1</v>
      </c>
      <c r="AC23">
        <f t="shared" si="2"/>
        <v>1</v>
      </c>
      <c r="AE23">
        <f t="shared" si="6"/>
        <v>1</v>
      </c>
      <c r="AG23">
        <f t="shared" si="3"/>
        <v>1</v>
      </c>
      <c r="AI23">
        <f t="shared" si="7"/>
        <v>1</v>
      </c>
      <c r="AK23">
        <f t="shared" si="4"/>
        <v>1</v>
      </c>
      <c r="AM23">
        <f t="shared" si="8"/>
        <v>1</v>
      </c>
      <c r="AO23">
        <f t="shared" si="5"/>
        <v>1</v>
      </c>
      <c r="AQ23">
        <v>1</v>
      </c>
      <c r="AR23">
        <v>1</v>
      </c>
      <c r="AS23">
        <v>5.59892831026665E-4</v>
      </c>
      <c r="AT23">
        <v>4.47112847535509E-4</v>
      </c>
      <c r="AU23">
        <v>4.8001865759255198E-2</v>
      </c>
      <c r="AV23">
        <v>4.71868478070075E-2</v>
      </c>
    </row>
    <row r="24" spans="1:48" x14ac:dyDescent="0.25">
      <c r="A24">
        <v>1000</v>
      </c>
      <c r="B24" s="1">
        <v>38740</v>
      </c>
      <c r="C24" s="1">
        <v>38830</v>
      </c>
      <c r="D24" t="s">
        <v>26</v>
      </c>
      <c r="E24" t="s">
        <v>27</v>
      </c>
      <c r="F24">
        <v>0.95</v>
      </c>
      <c r="G24">
        <v>1.2277</v>
      </c>
      <c r="H24">
        <v>1227.7</v>
      </c>
      <c r="I24">
        <v>1231.5</v>
      </c>
      <c r="J24">
        <v>106.1162743</v>
      </c>
      <c r="K24">
        <v>86.435020190000003</v>
      </c>
      <c r="L24">
        <v>75.403138179999999</v>
      </c>
      <c r="M24">
        <v>61.41821144</v>
      </c>
      <c r="N24">
        <v>141.48167000000001</v>
      </c>
      <c r="O24">
        <v>115.24123969999999</v>
      </c>
      <c r="P24">
        <v>176.0491403</v>
      </c>
      <c r="Q24">
        <v>143.3975241</v>
      </c>
      <c r="R24">
        <v>93.294994290000005</v>
      </c>
      <c r="S24">
        <v>75.991687130000003</v>
      </c>
      <c r="T24">
        <v>116.8418566</v>
      </c>
      <c r="U24">
        <v>95.171342010000004</v>
      </c>
      <c r="V24">
        <v>124.6549</v>
      </c>
      <c r="W24">
        <v>101.5353099</v>
      </c>
      <c r="X24">
        <v>89.6417</v>
      </c>
      <c r="Y24">
        <v>73.01596481</v>
      </c>
      <c r="AA24">
        <f t="shared" si="1"/>
        <v>1</v>
      </c>
      <c r="AC24">
        <f t="shared" si="2"/>
        <v>1</v>
      </c>
      <c r="AE24">
        <f t="shared" si="6"/>
        <v>1</v>
      </c>
      <c r="AG24">
        <f t="shared" si="3"/>
        <v>1</v>
      </c>
      <c r="AI24">
        <f t="shared" si="7"/>
        <v>1</v>
      </c>
      <c r="AK24">
        <f t="shared" si="4"/>
        <v>1</v>
      </c>
      <c r="AM24">
        <f t="shared" si="8"/>
        <v>1</v>
      </c>
      <c r="AO24">
        <f t="shared" si="5"/>
        <v>1</v>
      </c>
      <c r="AQ24">
        <v>1</v>
      </c>
      <c r="AR24">
        <v>1</v>
      </c>
      <c r="AS24">
        <v>5.5552264003082903E-4</v>
      </c>
      <c r="AT24">
        <v>4.4728367624919302E-4</v>
      </c>
      <c r="AU24">
        <v>4.7866877494982397E-2</v>
      </c>
      <c r="AV24">
        <v>4.7193132561892698E-2</v>
      </c>
    </row>
    <row r="25" spans="1:48" x14ac:dyDescent="0.25">
      <c r="A25">
        <v>1000</v>
      </c>
      <c r="B25" s="1">
        <v>38741</v>
      </c>
      <c r="C25" s="1">
        <v>38831</v>
      </c>
      <c r="D25" t="s">
        <v>26</v>
      </c>
      <c r="E25" t="s">
        <v>27</v>
      </c>
      <c r="F25">
        <v>0.95</v>
      </c>
      <c r="G25">
        <v>1.2272000000000001</v>
      </c>
      <c r="H25">
        <v>1227.2</v>
      </c>
      <c r="I25">
        <v>1236.5</v>
      </c>
      <c r="J25">
        <v>105.01588820000001</v>
      </c>
      <c r="K25">
        <v>85.573572519999999</v>
      </c>
      <c r="L25">
        <v>73.379149100000006</v>
      </c>
      <c r="M25">
        <v>59.79396113</v>
      </c>
      <c r="N25">
        <v>141.4240494</v>
      </c>
      <c r="O25">
        <v>115.24123969999999</v>
      </c>
      <c r="P25">
        <v>175.9774415</v>
      </c>
      <c r="Q25">
        <v>143.3975241</v>
      </c>
      <c r="R25">
        <v>93.255488940000006</v>
      </c>
      <c r="S25">
        <v>75.990457090000007</v>
      </c>
      <c r="T25">
        <v>116.7218182</v>
      </c>
      <c r="U25">
        <v>95.112302979999996</v>
      </c>
      <c r="V25">
        <v>119.0308</v>
      </c>
      <c r="W25">
        <v>96.993807039999993</v>
      </c>
      <c r="X25">
        <v>93.109909999999999</v>
      </c>
      <c r="Y25">
        <v>75.871830180000003</v>
      </c>
      <c r="AA25">
        <f t="shared" si="1"/>
        <v>1</v>
      </c>
      <c r="AC25">
        <f t="shared" si="2"/>
        <v>1</v>
      </c>
      <c r="AE25">
        <f t="shared" si="6"/>
        <v>1</v>
      </c>
      <c r="AG25">
        <f t="shared" si="3"/>
        <v>1</v>
      </c>
      <c r="AI25">
        <f t="shared" si="7"/>
        <v>1</v>
      </c>
      <c r="AK25">
        <f t="shared" si="4"/>
        <v>1</v>
      </c>
      <c r="AM25">
        <f t="shared" si="8"/>
        <v>1</v>
      </c>
      <c r="AO25">
        <f t="shared" si="5"/>
        <v>1</v>
      </c>
      <c r="AQ25">
        <v>1</v>
      </c>
      <c r="AR25">
        <v>1</v>
      </c>
      <c r="AS25">
        <v>5.5022641603041499E-4</v>
      </c>
      <c r="AT25">
        <v>4.47423057018814E-4</v>
      </c>
      <c r="AU25">
        <v>4.7677126260644499E-2</v>
      </c>
      <c r="AV25">
        <v>4.7198184021184003E-2</v>
      </c>
    </row>
    <row r="26" spans="1:48" x14ac:dyDescent="0.25">
      <c r="A26">
        <v>1000</v>
      </c>
      <c r="B26" s="1">
        <v>38742</v>
      </c>
      <c r="C26" s="1">
        <v>38832</v>
      </c>
      <c r="D26" t="s">
        <v>26</v>
      </c>
      <c r="E26" t="s">
        <v>27</v>
      </c>
      <c r="F26">
        <v>0.95</v>
      </c>
      <c r="G26">
        <v>1.2294</v>
      </c>
      <c r="H26">
        <v>1229.4000000000001</v>
      </c>
      <c r="I26">
        <v>1242.5</v>
      </c>
      <c r="J26">
        <v>100.9538505</v>
      </c>
      <c r="K26">
        <v>82.11635794</v>
      </c>
      <c r="L26">
        <v>76.963177599999995</v>
      </c>
      <c r="M26">
        <v>62.602226780000002</v>
      </c>
      <c r="N26">
        <v>141.6775801</v>
      </c>
      <c r="O26">
        <v>115.24123969999999</v>
      </c>
      <c r="P26">
        <v>176.29291610000001</v>
      </c>
      <c r="Q26">
        <v>143.3975241</v>
      </c>
      <c r="R26">
        <v>93.421155720000002</v>
      </c>
      <c r="S26">
        <v>75.989227040000003</v>
      </c>
      <c r="T26">
        <v>116.85848660000001</v>
      </c>
      <c r="U26">
        <v>95.053267120000001</v>
      </c>
      <c r="V26">
        <v>118.5688</v>
      </c>
      <c r="W26">
        <v>96.444444439999998</v>
      </c>
      <c r="X26">
        <v>92.31129</v>
      </c>
      <c r="Y26">
        <v>75.086456810000001</v>
      </c>
      <c r="AA26">
        <f t="shared" si="1"/>
        <v>1</v>
      </c>
      <c r="AC26">
        <f t="shared" si="2"/>
        <v>1</v>
      </c>
      <c r="AE26">
        <f t="shared" si="6"/>
        <v>1</v>
      </c>
      <c r="AG26">
        <f t="shared" si="3"/>
        <v>1</v>
      </c>
      <c r="AI26">
        <f t="shared" si="7"/>
        <v>1</v>
      </c>
      <c r="AK26">
        <f t="shared" si="4"/>
        <v>1</v>
      </c>
      <c r="AM26">
        <f t="shared" si="8"/>
        <v>1</v>
      </c>
      <c r="AO26">
        <f t="shared" si="5"/>
        <v>1</v>
      </c>
      <c r="AQ26">
        <v>1</v>
      </c>
      <c r="AR26">
        <v>1</v>
      </c>
      <c r="AS26">
        <v>5.4503919874474504E-4</v>
      </c>
      <c r="AT26">
        <v>4.4756243778843499E-4</v>
      </c>
      <c r="AU26">
        <v>4.7505159622741301E-2</v>
      </c>
      <c r="AV26">
        <v>4.7203235480475302E-2</v>
      </c>
    </row>
    <row r="27" spans="1:48" x14ac:dyDescent="0.25">
      <c r="A27">
        <v>1000</v>
      </c>
      <c r="B27" s="1">
        <v>38743</v>
      </c>
      <c r="C27" s="1">
        <v>38833</v>
      </c>
      <c r="D27" t="s">
        <v>26</v>
      </c>
      <c r="E27" t="s">
        <v>27</v>
      </c>
      <c r="F27">
        <v>0.95</v>
      </c>
      <c r="G27">
        <v>1.2254</v>
      </c>
      <c r="H27">
        <v>1225.4000000000001</v>
      </c>
      <c r="I27">
        <v>1242.5</v>
      </c>
      <c r="J27">
        <v>102.14975699999999</v>
      </c>
      <c r="K27">
        <v>83.360337040000005</v>
      </c>
      <c r="L27">
        <v>75.067159610000004</v>
      </c>
      <c r="M27">
        <v>61.259310929999998</v>
      </c>
      <c r="N27">
        <v>141.21661520000001</v>
      </c>
      <c r="O27">
        <v>115.24123969999999</v>
      </c>
      <c r="P27">
        <v>175.719326</v>
      </c>
      <c r="Q27">
        <v>143.3975241</v>
      </c>
      <c r="R27">
        <v>93.115691519999999</v>
      </c>
      <c r="S27">
        <v>75.987996989999999</v>
      </c>
      <c r="T27">
        <v>116.40593490000001</v>
      </c>
      <c r="U27">
        <v>94.994234449999993</v>
      </c>
      <c r="V27">
        <v>121.26430000000001</v>
      </c>
      <c r="W27">
        <v>98.958952179999997</v>
      </c>
      <c r="X27">
        <v>88.487589999999997</v>
      </c>
      <c r="Y27">
        <v>72.211188179999994</v>
      </c>
      <c r="AA27">
        <f t="shared" si="1"/>
        <v>1</v>
      </c>
      <c r="AC27">
        <f t="shared" si="2"/>
        <v>1</v>
      </c>
      <c r="AE27">
        <f t="shared" si="6"/>
        <v>1</v>
      </c>
      <c r="AG27">
        <f t="shared" si="3"/>
        <v>1</v>
      </c>
      <c r="AI27">
        <f t="shared" si="7"/>
        <v>1</v>
      </c>
      <c r="AK27">
        <f t="shared" si="4"/>
        <v>1</v>
      </c>
      <c r="AM27">
        <f t="shared" si="8"/>
        <v>1</v>
      </c>
      <c r="AO27">
        <f t="shared" si="5"/>
        <v>1</v>
      </c>
      <c r="AQ27">
        <v>1</v>
      </c>
      <c r="AR27">
        <v>1</v>
      </c>
      <c r="AS27">
        <v>5.4034104427733902E-4</v>
      </c>
      <c r="AT27">
        <v>4.4794051530395199E-4</v>
      </c>
      <c r="AU27">
        <v>4.7344584012610297E-2</v>
      </c>
      <c r="AV27">
        <v>4.7211869248030697E-2</v>
      </c>
    </row>
    <row r="28" spans="1:48" x14ac:dyDescent="0.25">
      <c r="A28">
        <v>1000</v>
      </c>
      <c r="B28" s="1">
        <v>38744</v>
      </c>
      <c r="C28" s="1">
        <v>38834</v>
      </c>
      <c r="D28" t="s">
        <v>26</v>
      </c>
      <c r="E28" t="s">
        <v>27</v>
      </c>
      <c r="F28">
        <v>0.95</v>
      </c>
      <c r="G28">
        <v>1.2172000000000001</v>
      </c>
      <c r="H28">
        <v>1217.2</v>
      </c>
      <c r="I28">
        <v>1241.4000000000001</v>
      </c>
      <c r="J28">
        <v>105.73531629999999</v>
      </c>
      <c r="K28">
        <v>86.867660490000006</v>
      </c>
      <c r="L28">
        <v>70.305225820000004</v>
      </c>
      <c r="M28">
        <v>57.759797749999997</v>
      </c>
      <c r="N28">
        <v>140.271637</v>
      </c>
      <c r="O28">
        <v>115.24123969999999</v>
      </c>
      <c r="P28">
        <v>174.54346630000001</v>
      </c>
      <c r="Q28">
        <v>143.3975241</v>
      </c>
      <c r="R28">
        <v>92.491092719999997</v>
      </c>
      <c r="S28">
        <v>75.986766939999995</v>
      </c>
      <c r="T28">
        <v>115.5551315</v>
      </c>
      <c r="U28">
        <v>94.935204959999993</v>
      </c>
      <c r="V28">
        <v>121.7882</v>
      </c>
      <c r="W28">
        <v>100.0560302</v>
      </c>
      <c r="X28">
        <v>87.127979999999994</v>
      </c>
      <c r="Y28">
        <v>71.580660530000003</v>
      </c>
      <c r="AA28">
        <f t="shared" si="1"/>
        <v>1</v>
      </c>
      <c r="AC28">
        <f t="shared" si="2"/>
        <v>1</v>
      </c>
      <c r="AE28">
        <f t="shared" si="6"/>
        <v>1</v>
      </c>
      <c r="AG28">
        <f t="shared" si="3"/>
        <v>1</v>
      </c>
      <c r="AI28">
        <f t="shared" si="7"/>
        <v>1</v>
      </c>
      <c r="AK28">
        <f t="shared" si="4"/>
        <v>1</v>
      </c>
      <c r="AM28">
        <f t="shared" si="8"/>
        <v>1</v>
      </c>
      <c r="AO28">
        <f t="shared" si="5"/>
        <v>1</v>
      </c>
      <c r="AQ28">
        <v>1</v>
      </c>
      <c r="AR28">
        <v>0</v>
      </c>
      <c r="AS28">
        <v>5.3613666926489295E-4</v>
      </c>
      <c r="AT28">
        <v>4.4831859281946801E-4</v>
      </c>
      <c r="AU28">
        <v>4.7180615586651702E-2</v>
      </c>
      <c r="AV28">
        <v>4.7203235480475302E-2</v>
      </c>
    </row>
    <row r="29" spans="1:48" x14ac:dyDescent="0.25">
      <c r="A29">
        <v>1000</v>
      </c>
      <c r="B29" s="1">
        <v>38745</v>
      </c>
      <c r="C29" s="1">
        <v>38835</v>
      </c>
      <c r="D29" t="s">
        <v>26</v>
      </c>
      <c r="E29" t="s">
        <v>27</v>
      </c>
      <c r="F29">
        <v>0.95</v>
      </c>
      <c r="G29">
        <v>1.2172000000000001</v>
      </c>
      <c r="H29">
        <v>1217.2</v>
      </c>
      <c r="I29">
        <v>1253.7</v>
      </c>
      <c r="J29">
        <v>105.73531629999999</v>
      </c>
      <c r="K29">
        <v>86.867660490000006</v>
      </c>
      <c r="L29">
        <v>70.305225820000004</v>
      </c>
      <c r="M29">
        <v>57.759797749999997</v>
      </c>
      <c r="N29">
        <v>140.271637</v>
      </c>
      <c r="O29">
        <v>115.24123969999999</v>
      </c>
      <c r="P29">
        <v>174.54346630000001</v>
      </c>
      <c r="Q29">
        <v>143.3975241</v>
      </c>
      <c r="R29">
        <v>92.491092719999997</v>
      </c>
      <c r="S29">
        <v>75.986766939999995</v>
      </c>
      <c r="T29">
        <v>115.5551315</v>
      </c>
      <c r="U29">
        <v>94.935204959999993</v>
      </c>
      <c r="V29">
        <v>121.7882</v>
      </c>
      <c r="W29">
        <v>100.0560302</v>
      </c>
      <c r="X29">
        <v>87.127979999999994</v>
      </c>
      <c r="Y29">
        <v>71.580660530000003</v>
      </c>
      <c r="AA29">
        <f t="shared" si="1"/>
        <v>1</v>
      </c>
      <c r="AC29">
        <f t="shared" si="2"/>
        <v>1</v>
      </c>
      <c r="AE29">
        <f t="shared" si="6"/>
        <v>1</v>
      </c>
      <c r="AG29">
        <f t="shared" si="3"/>
        <v>1</v>
      </c>
      <c r="AI29">
        <f t="shared" si="7"/>
        <v>1</v>
      </c>
      <c r="AK29">
        <f t="shared" si="4"/>
        <v>1</v>
      </c>
      <c r="AM29">
        <f t="shared" si="8"/>
        <v>1</v>
      </c>
      <c r="AO29">
        <f t="shared" si="5"/>
        <v>1</v>
      </c>
      <c r="AQ29">
        <v>1</v>
      </c>
      <c r="AR29">
        <v>0</v>
      </c>
      <c r="AS29">
        <v>5.3613666926489295E-4</v>
      </c>
      <c r="AT29">
        <v>4.4831859281946801E-4</v>
      </c>
      <c r="AU29">
        <v>4.7180615586651702E-2</v>
      </c>
      <c r="AV29">
        <v>4.7203235480475302E-2</v>
      </c>
    </row>
    <row r="30" spans="1:48" x14ac:dyDescent="0.25">
      <c r="A30">
        <v>1000</v>
      </c>
      <c r="B30" s="1">
        <v>38746</v>
      </c>
      <c r="C30" s="1">
        <v>38836</v>
      </c>
      <c r="D30" t="s">
        <v>26</v>
      </c>
      <c r="E30" t="s">
        <v>27</v>
      </c>
      <c r="F30">
        <v>0.95</v>
      </c>
      <c r="G30">
        <v>1.2172000000000001</v>
      </c>
      <c r="H30">
        <v>1217.2</v>
      </c>
      <c r="I30">
        <v>1253.7</v>
      </c>
      <c r="J30">
        <v>106.6722863</v>
      </c>
      <c r="K30">
        <v>87.637435350000004</v>
      </c>
      <c r="L30">
        <v>70.692619370000003</v>
      </c>
      <c r="M30">
        <v>58.078063890000003</v>
      </c>
      <c r="N30">
        <v>140.271637</v>
      </c>
      <c r="O30">
        <v>115.24123969999999</v>
      </c>
      <c r="P30">
        <v>174.54346630000001</v>
      </c>
      <c r="Q30">
        <v>143.3975241</v>
      </c>
      <c r="R30">
        <v>92.491092719999997</v>
      </c>
      <c r="S30">
        <v>75.986766939999995</v>
      </c>
      <c r="T30">
        <v>115.5551315</v>
      </c>
      <c r="U30">
        <v>94.935204959999993</v>
      </c>
      <c r="V30">
        <v>123.50279999999999</v>
      </c>
      <c r="W30">
        <v>101.464673</v>
      </c>
      <c r="X30">
        <v>86.144289999999998</v>
      </c>
      <c r="Y30">
        <v>70.772502459999998</v>
      </c>
      <c r="AA30">
        <f t="shared" si="1"/>
        <v>1</v>
      </c>
      <c r="AC30">
        <f t="shared" si="2"/>
        <v>1</v>
      </c>
      <c r="AE30">
        <f t="shared" si="6"/>
        <v>1</v>
      </c>
      <c r="AG30">
        <f t="shared" si="3"/>
        <v>1</v>
      </c>
      <c r="AI30">
        <f t="shared" si="7"/>
        <v>1</v>
      </c>
      <c r="AK30">
        <f t="shared" si="4"/>
        <v>1</v>
      </c>
      <c r="AM30">
        <f t="shared" si="8"/>
        <v>1</v>
      </c>
      <c r="AO30">
        <f t="shared" si="5"/>
        <v>1</v>
      </c>
      <c r="AQ30">
        <v>1</v>
      </c>
      <c r="AR30">
        <v>0</v>
      </c>
      <c r="AS30">
        <v>5.3613666926489295E-4</v>
      </c>
      <c r="AT30">
        <v>4.4831859281946801E-4</v>
      </c>
      <c r="AU30">
        <v>4.7180615586651702E-2</v>
      </c>
      <c r="AV30">
        <v>4.7203235480475302E-2</v>
      </c>
    </row>
    <row r="31" spans="1:48" x14ac:dyDescent="0.25">
      <c r="A31">
        <v>1000</v>
      </c>
      <c r="B31" s="1">
        <v>38747</v>
      </c>
      <c r="C31" s="1">
        <v>38837</v>
      </c>
      <c r="D31" t="s">
        <v>26</v>
      </c>
      <c r="E31" t="s">
        <v>27</v>
      </c>
      <c r="F31">
        <v>0.95</v>
      </c>
      <c r="G31">
        <v>1.2081999999999999</v>
      </c>
      <c r="H31">
        <v>1208.2</v>
      </c>
      <c r="I31">
        <v>1253.7</v>
      </c>
      <c r="J31">
        <v>108.1833219</v>
      </c>
      <c r="K31">
        <v>89.540905390000006</v>
      </c>
      <c r="L31">
        <v>70.066682270000001</v>
      </c>
      <c r="M31">
        <v>57.992618999999998</v>
      </c>
      <c r="N31">
        <v>139.2344659</v>
      </c>
      <c r="O31">
        <v>115.24123969999999</v>
      </c>
      <c r="P31">
        <v>173.25288860000001</v>
      </c>
      <c r="Q31">
        <v>143.3975241</v>
      </c>
      <c r="R31">
        <v>91.805725670000001</v>
      </c>
      <c r="S31">
        <v>75.985536890000006</v>
      </c>
      <c r="T31">
        <v>114.62939900000001</v>
      </c>
      <c r="U31">
        <v>94.87617865</v>
      </c>
      <c r="V31">
        <v>125.5076</v>
      </c>
      <c r="W31">
        <v>103.87982119999999</v>
      </c>
      <c r="X31">
        <v>85.099620000000002</v>
      </c>
      <c r="Y31">
        <v>70.435043870000001</v>
      </c>
      <c r="AA31">
        <f t="shared" si="1"/>
        <v>1</v>
      </c>
      <c r="AC31">
        <f t="shared" si="2"/>
        <v>1</v>
      </c>
      <c r="AE31">
        <f t="shared" si="6"/>
        <v>1</v>
      </c>
      <c r="AG31">
        <f t="shared" si="3"/>
        <v>1</v>
      </c>
      <c r="AI31">
        <f t="shared" si="7"/>
        <v>1</v>
      </c>
      <c r="AK31">
        <f t="shared" si="4"/>
        <v>1</v>
      </c>
      <c r="AM31">
        <f t="shared" si="8"/>
        <v>1</v>
      </c>
      <c r="AO31">
        <f t="shared" si="5"/>
        <v>1</v>
      </c>
      <c r="AQ31">
        <v>1</v>
      </c>
      <c r="AR31">
        <v>0</v>
      </c>
      <c r="AS31">
        <v>5.3259929655730901E-4</v>
      </c>
      <c r="AT31">
        <v>4.4841206438343199E-4</v>
      </c>
      <c r="AU31">
        <v>4.7026147006183197E-2</v>
      </c>
      <c r="AV31">
        <v>4.7198184021184003E-2</v>
      </c>
    </row>
    <row r="32" spans="1:48" x14ac:dyDescent="0.25">
      <c r="A32">
        <v>1000</v>
      </c>
      <c r="B32" s="1">
        <v>38748</v>
      </c>
      <c r="C32" s="1">
        <v>38838</v>
      </c>
      <c r="D32" t="s">
        <v>26</v>
      </c>
      <c r="E32" t="s">
        <v>27</v>
      </c>
      <c r="F32">
        <v>0.95</v>
      </c>
      <c r="G32">
        <v>1.2118</v>
      </c>
      <c r="H32">
        <v>1211.8</v>
      </c>
      <c r="I32">
        <v>1253.7</v>
      </c>
      <c r="J32">
        <v>104.65353949999999</v>
      </c>
      <c r="K32">
        <v>86.362055990000002</v>
      </c>
      <c r="L32">
        <v>69.382447859999999</v>
      </c>
      <c r="M32">
        <v>57.255692240000002</v>
      </c>
      <c r="N32">
        <v>139.64933429999999</v>
      </c>
      <c r="O32">
        <v>115.24123969999999</v>
      </c>
      <c r="P32">
        <v>173.7691197</v>
      </c>
      <c r="Q32">
        <v>143.3975241</v>
      </c>
      <c r="R32">
        <v>92.077783030000006</v>
      </c>
      <c r="S32">
        <v>75.984306840000002</v>
      </c>
      <c r="T32">
        <v>114.89942910000001</v>
      </c>
      <c r="U32">
        <v>94.81715552</v>
      </c>
      <c r="V32">
        <v>121.7837</v>
      </c>
      <c r="W32">
        <v>100.49818449999999</v>
      </c>
      <c r="X32">
        <v>84.516829999999999</v>
      </c>
      <c r="Y32">
        <v>69.744867139999997</v>
      </c>
      <c r="AA32">
        <f t="shared" si="1"/>
        <v>1</v>
      </c>
      <c r="AC32">
        <f t="shared" si="2"/>
        <v>1</v>
      </c>
      <c r="AE32">
        <f t="shared" si="6"/>
        <v>1</v>
      </c>
      <c r="AG32">
        <f t="shared" si="3"/>
        <v>1</v>
      </c>
      <c r="AI32">
        <f t="shared" si="7"/>
        <v>1</v>
      </c>
      <c r="AK32">
        <f t="shared" si="4"/>
        <v>1</v>
      </c>
      <c r="AM32">
        <f t="shared" si="8"/>
        <v>1</v>
      </c>
      <c r="AO32">
        <f t="shared" si="5"/>
        <v>1</v>
      </c>
      <c r="AQ32">
        <v>1</v>
      </c>
      <c r="AR32">
        <v>0</v>
      </c>
      <c r="AS32">
        <v>5.2867208509231795E-4</v>
      </c>
      <c r="AT32">
        <v>4.4850553594739598E-4</v>
      </c>
      <c r="AU32">
        <v>4.6860570780109599E-2</v>
      </c>
      <c r="AV32">
        <v>4.7193132561892698E-2</v>
      </c>
    </row>
    <row r="33" spans="1:48" x14ac:dyDescent="0.25">
      <c r="A33">
        <v>1000</v>
      </c>
      <c r="B33" s="1">
        <v>38749</v>
      </c>
      <c r="C33" s="1">
        <v>38839</v>
      </c>
      <c r="D33" t="s">
        <v>26</v>
      </c>
      <c r="E33" t="s">
        <v>27</v>
      </c>
      <c r="F33">
        <v>0.95</v>
      </c>
      <c r="G33">
        <v>1.2092000000000001</v>
      </c>
      <c r="H33">
        <v>1209.2</v>
      </c>
      <c r="I33">
        <v>1264.3</v>
      </c>
      <c r="J33">
        <v>105.51413669999999</v>
      </c>
      <c r="K33">
        <v>87.259458080000002</v>
      </c>
      <c r="L33">
        <v>68.132141180000005</v>
      </c>
      <c r="M33">
        <v>56.344807459999998</v>
      </c>
      <c r="N33">
        <v>139.34970709999999</v>
      </c>
      <c r="O33">
        <v>115.24123969999999</v>
      </c>
      <c r="P33">
        <v>173.3962861</v>
      </c>
      <c r="Q33">
        <v>143.3975241</v>
      </c>
      <c r="R33">
        <v>91.878736450000005</v>
      </c>
      <c r="S33">
        <v>75.983076780000005</v>
      </c>
      <c r="T33">
        <v>114.5815375</v>
      </c>
      <c r="U33">
        <v>94.758135580000001</v>
      </c>
      <c r="V33">
        <v>122.3614</v>
      </c>
      <c r="W33">
        <v>101.19202780000001</v>
      </c>
      <c r="X33">
        <v>83.523110000000003</v>
      </c>
      <c r="Y33">
        <v>69.073031760000006</v>
      </c>
      <c r="AA33">
        <f t="shared" si="1"/>
        <v>1</v>
      </c>
      <c r="AC33">
        <f t="shared" si="2"/>
        <v>1</v>
      </c>
      <c r="AE33">
        <f t="shared" si="6"/>
        <v>1</v>
      </c>
      <c r="AG33">
        <f t="shared" si="3"/>
        <v>1</v>
      </c>
      <c r="AI33">
        <f t="shared" si="7"/>
        <v>1</v>
      </c>
      <c r="AK33">
        <f t="shared" si="4"/>
        <v>1</v>
      </c>
      <c r="AM33">
        <f t="shared" si="8"/>
        <v>1</v>
      </c>
      <c r="AO33">
        <f t="shared" si="5"/>
        <v>1</v>
      </c>
      <c r="AQ33">
        <v>1</v>
      </c>
      <c r="AR33">
        <v>0</v>
      </c>
      <c r="AS33">
        <v>5.2498664493054101E-4</v>
      </c>
      <c r="AT33">
        <v>4.4858381691723201E-4</v>
      </c>
      <c r="AU33">
        <v>4.67015883051606E-2</v>
      </c>
      <c r="AV33">
        <v>4.7186874074272203E-2</v>
      </c>
    </row>
    <row r="34" spans="1:48" x14ac:dyDescent="0.25">
      <c r="A34">
        <v>1000</v>
      </c>
      <c r="B34" s="1">
        <v>38750</v>
      </c>
      <c r="C34" s="1">
        <v>38840</v>
      </c>
      <c r="D34" t="s">
        <v>26</v>
      </c>
      <c r="E34" t="s">
        <v>27</v>
      </c>
      <c r="F34">
        <v>0.95</v>
      </c>
      <c r="G34">
        <v>1.2065999999999999</v>
      </c>
      <c r="H34">
        <v>1206.5999999999999</v>
      </c>
      <c r="I34">
        <v>1262.2</v>
      </c>
      <c r="J34">
        <v>106.1163399</v>
      </c>
      <c r="K34">
        <v>87.946577079999997</v>
      </c>
      <c r="L34">
        <v>67.168557829999997</v>
      </c>
      <c r="M34">
        <v>55.667626249999998</v>
      </c>
      <c r="N34">
        <v>139.05007989999999</v>
      </c>
      <c r="O34">
        <v>115.24123969999999</v>
      </c>
      <c r="P34">
        <v>173.02345249999999</v>
      </c>
      <c r="Q34">
        <v>143.3975241</v>
      </c>
      <c r="R34">
        <v>91.67969626</v>
      </c>
      <c r="S34">
        <v>75.981846730000001</v>
      </c>
      <c r="T34">
        <v>114.2639568</v>
      </c>
      <c r="U34">
        <v>94.699118819999995</v>
      </c>
      <c r="V34">
        <v>122.5424</v>
      </c>
      <c r="W34">
        <v>101.5600862</v>
      </c>
      <c r="X34">
        <v>81.930199999999999</v>
      </c>
      <c r="Y34">
        <v>67.901707279999997</v>
      </c>
      <c r="AA34">
        <f t="shared" si="1"/>
        <v>1</v>
      </c>
      <c r="AC34">
        <f t="shared" si="2"/>
        <v>1</v>
      </c>
      <c r="AE34">
        <f t="shared" si="6"/>
        <v>1</v>
      </c>
      <c r="AG34">
        <f t="shared" si="3"/>
        <v>1</v>
      </c>
      <c r="AI34">
        <f t="shared" si="7"/>
        <v>1</v>
      </c>
      <c r="AK34">
        <f t="shared" si="4"/>
        <v>1</v>
      </c>
      <c r="AM34">
        <f t="shared" si="8"/>
        <v>1</v>
      </c>
      <c r="AO34">
        <f t="shared" si="5"/>
        <v>1</v>
      </c>
      <c r="AQ34">
        <v>1</v>
      </c>
      <c r="AR34">
        <v>0</v>
      </c>
      <c r="AS34">
        <v>5.21161662198672E-4</v>
      </c>
      <c r="AT34">
        <v>4.4866209788706901E-4</v>
      </c>
      <c r="AU34">
        <v>4.6525366528838603E-2</v>
      </c>
      <c r="AV34">
        <v>4.7180615586651702E-2</v>
      </c>
    </row>
    <row r="35" spans="1:48" x14ac:dyDescent="0.25">
      <c r="A35">
        <v>1000</v>
      </c>
      <c r="B35" s="1">
        <v>38751</v>
      </c>
      <c r="C35" s="1">
        <v>38841</v>
      </c>
      <c r="D35" t="s">
        <v>26</v>
      </c>
      <c r="E35" t="s">
        <v>27</v>
      </c>
      <c r="F35">
        <v>0.95</v>
      </c>
      <c r="G35">
        <v>1.2060999999999999</v>
      </c>
      <c r="H35">
        <v>1206.0999999999999</v>
      </c>
      <c r="I35">
        <v>1259.2</v>
      </c>
      <c r="J35">
        <v>105.8595522</v>
      </c>
      <c r="K35">
        <v>87.770128720000002</v>
      </c>
      <c r="L35">
        <v>66.635715980000001</v>
      </c>
      <c r="M35">
        <v>55.248914669999998</v>
      </c>
      <c r="N35">
        <v>138.99245930000001</v>
      </c>
      <c r="O35">
        <v>115.24123969999999</v>
      </c>
      <c r="P35">
        <v>172.95175380000001</v>
      </c>
      <c r="Q35">
        <v>143.3975241</v>
      </c>
      <c r="R35">
        <v>91.640221769999997</v>
      </c>
      <c r="S35">
        <v>75.980616670000003</v>
      </c>
      <c r="T35">
        <v>114.14543089999999</v>
      </c>
      <c r="U35">
        <v>94.640105239999997</v>
      </c>
      <c r="V35">
        <v>122.0531</v>
      </c>
      <c r="W35">
        <v>101.19650110000001</v>
      </c>
      <c r="X35">
        <v>81.519210000000001</v>
      </c>
      <c r="Y35">
        <v>67.589097089999996</v>
      </c>
      <c r="AA35">
        <f t="shared" si="1"/>
        <v>1</v>
      </c>
      <c r="AC35">
        <f t="shared" si="2"/>
        <v>1</v>
      </c>
      <c r="AE35">
        <f t="shared" si="6"/>
        <v>1</v>
      </c>
      <c r="AG35">
        <f t="shared" si="3"/>
        <v>1</v>
      </c>
      <c r="AI35">
        <f t="shared" si="7"/>
        <v>1</v>
      </c>
      <c r="AK35">
        <f t="shared" si="4"/>
        <v>1</v>
      </c>
      <c r="AM35">
        <f t="shared" si="8"/>
        <v>1</v>
      </c>
      <c r="AO35">
        <f t="shared" si="5"/>
        <v>1</v>
      </c>
      <c r="AQ35">
        <v>1</v>
      </c>
      <c r="AR35">
        <v>0</v>
      </c>
      <c r="AS35">
        <v>5.1785498543258004E-4</v>
      </c>
      <c r="AT35">
        <v>4.4899949558736802E-4</v>
      </c>
      <c r="AU35">
        <v>4.6380948012643697E-2</v>
      </c>
      <c r="AV35">
        <v>4.7180589319386998E-2</v>
      </c>
    </row>
    <row r="36" spans="1:48" x14ac:dyDescent="0.25">
      <c r="A36">
        <v>1000</v>
      </c>
      <c r="B36" s="1">
        <v>38752</v>
      </c>
      <c r="C36" s="1">
        <v>38842</v>
      </c>
      <c r="D36" t="s">
        <v>26</v>
      </c>
      <c r="E36" t="s">
        <v>27</v>
      </c>
      <c r="F36">
        <v>0.95</v>
      </c>
      <c r="G36">
        <v>1.2060999999999999</v>
      </c>
      <c r="H36">
        <v>1206.0999999999999</v>
      </c>
      <c r="I36">
        <v>1268.8</v>
      </c>
      <c r="J36">
        <v>105.8595522</v>
      </c>
      <c r="K36">
        <v>87.770128720000002</v>
      </c>
      <c r="L36">
        <v>66.635715980000001</v>
      </c>
      <c r="M36">
        <v>55.248914669999998</v>
      </c>
      <c r="N36">
        <v>138.99245930000001</v>
      </c>
      <c r="O36">
        <v>115.24123969999999</v>
      </c>
      <c r="P36">
        <v>172.95175380000001</v>
      </c>
      <c r="Q36">
        <v>143.3975241</v>
      </c>
      <c r="R36">
        <v>91.640221769999997</v>
      </c>
      <c r="S36">
        <v>75.980616670000003</v>
      </c>
      <c r="T36">
        <v>114.14543089999999</v>
      </c>
      <c r="U36">
        <v>94.640105239999997</v>
      </c>
      <c r="V36">
        <v>122.0531</v>
      </c>
      <c r="W36">
        <v>101.19650110000001</v>
      </c>
      <c r="X36">
        <v>81.519210000000001</v>
      </c>
      <c r="Y36">
        <v>67.589097089999996</v>
      </c>
      <c r="AA36">
        <f t="shared" si="1"/>
        <v>1</v>
      </c>
      <c r="AC36">
        <f t="shared" si="2"/>
        <v>1</v>
      </c>
      <c r="AE36">
        <f t="shared" si="6"/>
        <v>1</v>
      </c>
      <c r="AG36">
        <f t="shared" si="3"/>
        <v>1</v>
      </c>
      <c r="AI36">
        <f t="shared" si="7"/>
        <v>1</v>
      </c>
      <c r="AK36">
        <f t="shared" si="4"/>
        <v>1</v>
      </c>
      <c r="AM36">
        <f t="shared" si="8"/>
        <v>1</v>
      </c>
      <c r="AO36">
        <f t="shared" si="5"/>
        <v>1</v>
      </c>
      <c r="AQ36">
        <v>1</v>
      </c>
      <c r="AR36">
        <v>0</v>
      </c>
      <c r="AS36">
        <v>5.1785498543258004E-4</v>
      </c>
      <c r="AT36">
        <v>4.4899949558736802E-4</v>
      </c>
      <c r="AU36">
        <v>4.6380948012643697E-2</v>
      </c>
      <c r="AV36">
        <v>4.7180589319386998E-2</v>
      </c>
    </row>
    <row r="37" spans="1:48" x14ac:dyDescent="0.25">
      <c r="A37">
        <v>1000</v>
      </c>
      <c r="B37" s="1">
        <v>38753</v>
      </c>
      <c r="C37" s="1">
        <v>38843</v>
      </c>
      <c r="D37" t="s">
        <v>26</v>
      </c>
      <c r="E37" t="s">
        <v>27</v>
      </c>
      <c r="F37">
        <v>0.95</v>
      </c>
      <c r="G37">
        <v>1.2060999999999999</v>
      </c>
      <c r="H37">
        <v>1206.0999999999999</v>
      </c>
      <c r="I37">
        <v>1268.8</v>
      </c>
      <c r="J37">
        <v>106.81002700000001</v>
      </c>
      <c r="K37">
        <v>88.558185019999996</v>
      </c>
      <c r="L37">
        <v>66.978318200000004</v>
      </c>
      <c r="M37">
        <v>55.532972559999997</v>
      </c>
      <c r="N37">
        <v>138.99245930000001</v>
      </c>
      <c r="O37">
        <v>115.24123969999999</v>
      </c>
      <c r="P37">
        <v>172.95175380000001</v>
      </c>
      <c r="Q37">
        <v>143.3975241</v>
      </c>
      <c r="R37">
        <v>91.640221769999997</v>
      </c>
      <c r="S37">
        <v>75.980616670000003</v>
      </c>
      <c r="T37">
        <v>114.14543089999999</v>
      </c>
      <c r="U37">
        <v>94.640105239999997</v>
      </c>
      <c r="V37">
        <v>123.91589999999999</v>
      </c>
      <c r="W37">
        <v>102.7409833</v>
      </c>
      <c r="X37">
        <v>81.138279999999995</v>
      </c>
      <c r="Y37">
        <v>67.273260919999998</v>
      </c>
      <c r="AA37">
        <f t="shared" si="1"/>
        <v>1</v>
      </c>
      <c r="AC37">
        <f t="shared" si="2"/>
        <v>1</v>
      </c>
      <c r="AE37">
        <f t="shared" si="6"/>
        <v>1</v>
      </c>
      <c r="AG37">
        <f t="shared" si="3"/>
        <v>1</v>
      </c>
      <c r="AI37">
        <f t="shared" si="7"/>
        <v>1</v>
      </c>
      <c r="AK37">
        <f t="shared" si="4"/>
        <v>1</v>
      </c>
      <c r="AM37">
        <f t="shared" si="8"/>
        <v>1</v>
      </c>
      <c r="AO37">
        <f t="shared" si="5"/>
        <v>1</v>
      </c>
      <c r="AQ37">
        <v>1</v>
      </c>
      <c r="AR37">
        <v>0</v>
      </c>
      <c r="AS37">
        <v>5.1785498543258004E-4</v>
      </c>
      <c r="AT37">
        <v>4.4899949558736802E-4</v>
      </c>
      <c r="AU37">
        <v>4.6380948012643697E-2</v>
      </c>
      <c r="AV37">
        <v>4.7180589319386998E-2</v>
      </c>
    </row>
    <row r="38" spans="1:48" x14ac:dyDescent="0.25">
      <c r="A38">
        <v>1000</v>
      </c>
      <c r="B38" s="1">
        <v>38754</v>
      </c>
      <c r="C38" s="1">
        <v>38844</v>
      </c>
      <c r="D38" t="s">
        <v>26</v>
      </c>
      <c r="E38" t="s">
        <v>27</v>
      </c>
      <c r="F38">
        <v>0.95</v>
      </c>
      <c r="G38">
        <v>1.1980999999999999</v>
      </c>
      <c r="H38">
        <v>1198.0999999999999</v>
      </c>
      <c r="I38">
        <v>1268.8</v>
      </c>
      <c r="J38">
        <v>106.9821697</v>
      </c>
      <c r="K38">
        <v>89.293188970000003</v>
      </c>
      <c r="L38">
        <v>63.752085039999997</v>
      </c>
      <c r="M38">
        <v>53.210988260000001</v>
      </c>
      <c r="N38">
        <v>138.0705293</v>
      </c>
      <c r="O38">
        <v>115.24123969999999</v>
      </c>
      <c r="P38">
        <v>171.8045736</v>
      </c>
      <c r="Q38">
        <v>143.3975241</v>
      </c>
      <c r="R38">
        <v>91.030903100000003</v>
      </c>
      <c r="S38">
        <v>75.979386610000006</v>
      </c>
      <c r="T38">
        <v>113.31760970000001</v>
      </c>
      <c r="U38">
        <v>94.581094840000006</v>
      </c>
      <c r="V38">
        <v>124.6707</v>
      </c>
      <c r="W38">
        <v>104.0570069</v>
      </c>
      <c r="X38">
        <v>76.619870000000006</v>
      </c>
      <c r="Y38">
        <v>63.951147650000003</v>
      </c>
      <c r="AA38">
        <f t="shared" si="1"/>
        <v>1</v>
      </c>
      <c r="AC38">
        <f t="shared" si="2"/>
        <v>0</v>
      </c>
      <c r="AE38">
        <f t="shared" si="6"/>
        <v>1</v>
      </c>
      <c r="AG38">
        <f t="shared" si="3"/>
        <v>1</v>
      </c>
      <c r="AI38">
        <f t="shared" si="7"/>
        <v>1</v>
      </c>
      <c r="AK38">
        <f t="shared" si="4"/>
        <v>1</v>
      </c>
      <c r="AM38">
        <f t="shared" si="8"/>
        <v>1</v>
      </c>
      <c r="AO38">
        <f t="shared" si="5"/>
        <v>1</v>
      </c>
      <c r="AQ38">
        <v>1</v>
      </c>
      <c r="AR38">
        <v>0</v>
      </c>
      <c r="AS38">
        <v>5.1559005649133203E-4</v>
      </c>
      <c r="AT38">
        <v>4.4933689328766698E-4</v>
      </c>
      <c r="AU38">
        <v>4.6277859338819401E-2</v>
      </c>
      <c r="AV38">
        <v>4.7180563052122398E-2</v>
      </c>
    </row>
    <row r="39" spans="1:48" x14ac:dyDescent="0.25">
      <c r="A39">
        <v>1000</v>
      </c>
      <c r="B39" s="1">
        <v>38755</v>
      </c>
      <c r="C39" s="1">
        <v>38845</v>
      </c>
      <c r="D39" t="s">
        <v>26</v>
      </c>
      <c r="E39" t="s">
        <v>27</v>
      </c>
      <c r="F39">
        <v>0.95</v>
      </c>
      <c r="G39">
        <v>1.1973</v>
      </c>
      <c r="H39">
        <v>1197.3</v>
      </c>
      <c r="I39">
        <v>1275.5999999999999</v>
      </c>
      <c r="J39">
        <v>105.0456755</v>
      </c>
      <c r="K39">
        <v>87.735467679999999</v>
      </c>
      <c r="L39">
        <v>60.342726030000001</v>
      </c>
      <c r="M39">
        <v>50.399002780000004</v>
      </c>
      <c r="N39">
        <v>137.97833639999999</v>
      </c>
      <c r="O39">
        <v>115.24123969999999</v>
      </c>
      <c r="P39">
        <v>171.68985559999999</v>
      </c>
      <c r="Q39">
        <v>143.3975241</v>
      </c>
      <c r="R39">
        <v>90.968646840000005</v>
      </c>
      <c r="S39">
        <v>75.978156549999994</v>
      </c>
      <c r="T39">
        <v>113.1712955</v>
      </c>
      <c r="U39">
        <v>94.522087619999994</v>
      </c>
      <c r="V39">
        <v>119.5613</v>
      </c>
      <c r="W39">
        <v>99.859099639999997</v>
      </c>
      <c r="X39">
        <v>75.819980000000001</v>
      </c>
      <c r="Y39">
        <v>63.325799719999999</v>
      </c>
      <c r="AA39">
        <f t="shared" si="1"/>
        <v>1</v>
      </c>
      <c r="AC39">
        <f t="shared" si="2"/>
        <v>0</v>
      </c>
      <c r="AE39">
        <f t="shared" si="6"/>
        <v>1</v>
      </c>
      <c r="AG39">
        <f t="shared" si="3"/>
        <v>1</v>
      </c>
      <c r="AI39">
        <f t="shared" si="7"/>
        <v>1</v>
      </c>
      <c r="AK39">
        <f t="shared" si="4"/>
        <v>1</v>
      </c>
      <c r="AM39">
        <f t="shared" si="8"/>
        <v>1</v>
      </c>
      <c r="AO39">
        <f t="shared" si="5"/>
        <v>0</v>
      </c>
      <c r="AQ39">
        <v>1</v>
      </c>
      <c r="AR39">
        <v>0</v>
      </c>
      <c r="AS39">
        <v>5.1436027208355496E-4</v>
      </c>
      <c r="AT39">
        <v>4.4962853933906401E-4</v>
      </c>
      <c r="AU39">
        <v>4.62278758009795E-2</v>
      </c>
      <c r="AV39">
        <v>4.7180434065877401E-2</v>
      </c>
    </row>
    <row r="40" spans="1:48" x14ac:dyDescent="0.25">
      <c r="A40">
        <v>1000</v>
      </c>
      <c r="B40" s="1">
        <v>38756</v>
      </c>
      <c r="C40" s="1">
        <v>38846</v>
      </c>
      <c r="D40" t="s">
        <v>26</v>
      </c>
      <c r="E40" t="s">
        <v>27</v>
      </c>
      <c r="F40">
        <v>0.95</v>
      </c>
      <c r="G40">
        <v>1.1948000000000001</v>
      </c>
      <c r="H40">
        <v>1194.8</v>
      </c>
      <c r="I40">
        <v>1269.7</v>
      </c>
      <c r="J40">
        <v>103.15222420000001</v>
      </c>
      <c r="K40">
        <v>86.334302179999995</v>
      </c>
      <c r="L40">
        <v>59.83811584</v>
      </c>
      <c r="M40">
        <v>50.082119050000003</v>
      </c>
      <c r="N40">
        <v>137.69023329999999</v>
      </c>
      <c r="O40">
        <v>115.24123969999999</v>
      </c>
      <c r="P40">
        <v>171.3313618</v>
      </c>
      <c r="Q40">
        <v>143.3975241</v>
      </c>
      <c r="R40">
        <v>90.77723177</v>
      </c>
      <c r="S40">
        <v>75.976926489999997</v>
      </c>
      <c r="T40">
        <v>112.86449229999999</v>
      </c>
      <c r="U40">
        <v>94.463083580000003</v>
      </c>
      <c r="V40">
        <v>117.7972</v>
      </c>
      <c r="W40">
        <v>98.591563440000002</v>
      </c>
      <c r="X40">
        <v>74.692819999999998</v>
      </c>
      <c r="Y40">
        <v>62.51491463</v>
      </c>
      <c r="AA40">
        <f t="shared" si="1"/>
        <v>1</v>
      </c>
      <c r="AC40">
        <f t="shared" si="2"/>
        <v>0</v>
      </c>
      <c r="AE40">
        <f t="shared" si="6"/>
        <v>1</v>
      </c>
      <c r="AG40">
        <f t="shared" si="3"/>
        <v>1</v>
      </c>
      <c r="AI40">
        <f t="shared" si="7"/>
        <v>1</v>
      </c>
      <c r="AK40">
        <f t="shared" si="4"/>
        <v>1</v>
      </c>
      <c r="AM40">
        <f t="shared" si="8"/>
        <v>1</v>
      </c>
      <c r="AO40">
        <f t="shared" si="5"/>
        <v>0</v>
      </c>
      <c r="AQ40">
        <v>1</v>
      </c>
      <c r="AR40">
        <v>0</v>
      </c>
      <c r="AS40">
        <v>5.14018018949699E-4</v>
      </c>
      <c r="AT40">
        <v>4.4992018539046202E-4</v>
      </c>
      <c r="AU40">
        <v>4.6214834724708199E-2</v>
      </c>
      <c r="AV40">
        <v>4.7180305079632397E-2</v>
      </c>
    </row>
    <row r="41" spans="1:48" x14ac:dyDescent="0.25">
      <c r="A41">
        <v>1000</v>
      </c>
      <c r="B41" s="1">
        <v>38757</v>
      </c>
      <c r="C41" s="1">
        <v>38847</v>
      </c>
      <c r="D41" t="s">
        <v>26</v>
      </c>
      <c r="E41" t="s">
        <v>27</v>
      </c>
      <c r="F41">
        <v>0.95</v>
      </c>
      <c r="G41">
        <v>1.1972</v>
      </c>
      <c r="H41">
        <v>1197.2</v>
      </c>
      <c r="I41">
        <v>1277.9000000000001</v>
      </c>
      <c r="J41">
        <v>101.9884156</v>
      </c>
      <c r="K41">
        <v>85.189120950000003</v>
      </c>
      <c r="L41">
        <v>61.664482290000002</v>
      </c>
      <c r="M41">
        <v>51.50725216</v>
      </c>
      <c r="N41">
        <v>137.96681219999999</v>
      </c>
      <c r="O41">
        <v>115.24123969999999</v>
      </c>
      <c r="P41">
        <v>171.6755158</v>
      </c>
      <c r="Q41">
        <v>143.3975241</v>
      </c>
      <c r="R41">
        <v>90.95810376</v>
      </c>
      <c r="S41">
        <v>75.975696420000006</v>
      </c>
      <c r="T41">
        <v>113.02056779999999</v>
      </c>
      <c r="U41">
        <v>94.404082720000005</v>
      </c>
      <c r="V41">
        <v>115.2171</v>
      </c>
      <c r="W41">
        <v>96.238807219999998</v>
      </c>
      <c r="X41">
        <v>78.319199999999995</v>
      </c>
      <c r="Y41">
        <v>65.418643500000002</v>
      </c>
      <c r="AA41">
        <f t="shared" si="1"/>
        <v>1</v>
      </c>
      <c r="AC41">
        <f t="shared" si="2"/>
        <v>0</v>
      </c>
      <c r="AE41">
        <f t="shared" si="6"/>
        <v>1</v>
      </c>
      <c r="AG41">
        <f t="shared" si="3"/>
        <v>1</v>
      </c>
      <c r="AI41">
        <f t="shared" si="7"/>
        <v>1</v>
      </c>
      <c r="AK41">
        <f t="shared" si="4"/>
        <v>1</v>
      </c>
      <c r="AM41">
        <f t="shared" si="8"/>
        <v>1</v>
      </c>
      <c r="AO41">
        <f t="shared" si="5"/>
        <v>0</v>
      </c>
      <c r="AQ41">
        <v>1</v>
      </c>
      <c r="AR41">
        <v>0</v>
      </c>
      <c r="AS41">
        <v>5.1342134693867496E-4</v>
      </c>
      <c r="AT41">
        <v>4.5030815932947199E-4</v>
      </c>
      <c r="AU41">
        <v>4.6192815433021298E-2</v>
      </c>
      <c r="AV41">
        <v>4.7172821291515302E-2</v>
      </c>
    </row>
    <row r="42" spans="1:48" x14ac:dyDescent="0.25">
      <c r="A42">
        <v>1000</v>
      </c>
      <c r="B42" s="1">
        <v>38758</v>
      </c>
      <c r="C42" s="1">
        <v>38848</v>
      </c>
      <c r="D42" t="s">
        <v>26</v>
      </c>
      <c r="E42" t="s">
        <v>27</v>
      </c>
      <c r="F42">
        <v>0.95</v>
      </c>
      <c r="G42">
        <v>1.1970000000000001</v>
      </c>
      <c r="H42">
        <v>1197</v>
      </c>
      <c r="I42">
        <v>1271.5999999999999</v>
      </c>
      <c r="J42">
        <v>99.579661619999996</v>
      </c>
      <c r="K42">
        <v>83.191028919999994</v>
      </c>
      <c r="L42">
        <v>64.262214779999994</v>
      </c>
      <c r="M42">
        <v>53.686060810000001</v>
      </c>
      <c r="N42">
        <v>137.94376399999999</v>
      </c>
      <c r="O42">
        <v>115.24123969999999</v>
      </c>
      <c r="P42">
        <v>171.64683629999999</v>
      </c>
      <c r="Q42">
        <v>143.3975241</v>
      </c>
      <c r="R42">
        <v>90.941436229999994</v>
      </c>
      <c r="S42">
        <v>75.974466359999994</v>
      </c>
      <c r="T42">
        <v>112.9310668</v>
      </c>
      <c r="U42">
        <v>94.345085049999994</v>
      </c>
      <c r="V42">
        <v>113.5044</v>
      </c>
      <c r="W42">
        <v>94.824060149999994</v>
      </c>
      <c r="X42">
        <v>80.133750000000006</v>
      </c>
      <c r="Y42">
        <v>66.94548872</v>
      </c>
      <c r="AA42">
        <f t="shared" si="1"/>
        <v>1</v>
      </c>
      <c r="AC42">
        <f t="shared" si="2"/>
        <v>0</v>
      </c>
      <c r="AE42">
        <f t="shared" si="6"/>
        <v>1</v>
      </c>
      <c r="AG42">
        <f t="shared" si="3"/>
        <v>1</v>
      </c>
      <c r="AI42">
        <f t="shared" si="7"/>
        <v>1</v>
      </c>
      <c r="AK42">
        <f t="shared" si="4"/>
        <v>1</v>
      </c>
      <c r="AM42">
        <f t="shared" si="8"/>
        <v>1</v>
      </c>
      <c r="AO42">
        <f t="shared" si="5"/>
        <v>1</v>
      </c>
      <c r="AQ42">
        <v>1</v>
      </c>
      <c r="AR42">
        <v>0</v>
      </c>
      <c r="AS42">
        <v>5.1265169664409499E-4</v>
      </c>
      <c r="AT42">
        <v>4.5069613326848202E-4</v>
      </c>
      <c r="AU42">
        <v>4.6163785398789403E-2</v>
      </c>
      <c r="AV42">
        <v>4.71653375033982E-2</v>
      </c>
    </row>
    <row r="43" spans="1:48" x14ac:dyDescent="0.25">
      <c r="A43">
        <v>1000</v>
      </c>
      <c r="B43" s="1">
        <v>38759</v>
      </c>
      <c r="C43" s="1">
        <v>38849</v>
      </c>
      <c r="D43" t="s">
        <v>26</v>
      </c>
      <c r="E43" t="s">
        <v>27</v>
      </c>
      <c r="F43">
        <v>0.95</v>
      </c>
      <c r="G43">
        <v>1.1970000000000001</v>
      </c>
      <c r="H43">
        <v>1197</v>
      </c>
      <c r="I43">
        <v>1291.4000000000001</v>
      </c>
      <c r="J43">
        <v>99.579661619999996</v>
      </c>
      <c r="K43">
        <v>83.191028919999994</v>
      </c>
      <c r="L43">
        <v>64.262214779999994</v>
      </c>
      <c r="M43">
        <v>53.686060810000001</v>
      </c>
      <c r="N43">
        <v>137.94376399999999</v>
      </c>
      <c r="O43">
        <v>115.24123969999999</v>
      </c>
      <c r="P43">
        <v>171.64683629999999</v>
      </c>
      <c r="Q43">
        <v>143.3975241</v>
      </c>
      <c r="R43">
        <v>90.941436229999994</v>
      </c>
      <c r="S43">
        <v>75.974466359999994</v>
      </c>
      <c r="T43">
        <v>112.9310668</v>
      </c>
      <c r="U43">
        <v>94.345085049999994</v>
      </c>
      <c r="V43">
        <v>113.5044</v>
      </c>
      <c r="W43">
        <v>94.824060149999994</v>
      </c>
      <c r="X43">
        <v>80.133750000000006</v>
      </c>
      <c r="Y43">
        <v>66.94548872</v>
      </c>
      <c r="AA43">
        <f t="shared" si="1"/>
        <v>1</v>
      </c>
      <c r="AC43">
        <f t="shared" si="2"/>
        <v>0</v>
      </c>
      <c r="AE43">
        <f t="shared" si="6"/>
        <v>1</v>
      </c>
      <c r="AG43">
        <f t="shared" si="3"/>
        <v>1</v>
      </c>
      <c r="AI43">
        <f t="shared" si="7"/>
        <v>1</v>
      </c>
      <c r="AK43">
        <f t="shared" si="4"/>
        <v>1</v>
      </c>
      <c r="AM43">
        <f t="shared" si="8"/>
        <v>1</v>
      </c>
      <c r="AO43">
        <f t="shared" si="5"/>
        <v>0</v>
      </c>
      <c r="AQ43">
        <v>1</v>
      </c>
      <c r="AR43">
        <v>0</v>
      </c>
      <c r="AS43">
        <v>5.1265169664409499E-4</v>
      </c>
      <c r="AT43">
        <v>4.5069613326848202E-4</v>
      </c>
      <c r="AU43">
        <v>4.6163785398789403E-2</v>
      </c>
      <c r="AV43">
        <v>4.71653375033982E-2</v>
      </c>
    </row>
    <row r="44" spans="1:48" x14ac:dyDescent="0.25">
      <c r="A44">
        <v>1000</v>
      </c>
      <c r="B44" s="1">
        <v>38760</v>
      </c>
      <c r="C44" s="1">
        <v>38850</v>
      </c>
      <c r="D44" t="s">
        <v>26</v>
      </c>
      <c r="E44" t="s">
        <v>27</v>
      </c>
      <c r="F44">
        <v>0.95</v>
      </c>
      <c r="G44">
        <v>1.1970000000000001</v>
      </c>
      <c r="H44">
        <v>1197</v>
      </c>
      <c r="I44">
        <v>1291.4000000000001</v>
      </c>
      <c r="J44">
        <v>100.46981649999999</v>
      </c>
      <c r="K44">
        <v>83.934683759999999</v>
      </c>
      <c r="L44">
        <v>64.604615870000003</v>
      </c>
      <c r="M44">
        <v>53.97211016</v>
      </c>
      <c r="N44">
        <v>137.94376399999999</v>
      </c>
      <c r="O44">
        <v>115.24123969999999</v>
      </c>
      <c r="P44">
        <v>171.64683629999999</v>
      </c>
      <c r="Q44">
        <v>143.3975241</v>
      </c>
      <c r="R44">
        <v>90.941436229999994</v>
      </c>
      <c r="S44">
        <v>75.974466359999994</v>
      </c>
      <c r="T44">
        <v>112.9310668</v>
      </c>
      <c r="U44">
        <v>94.345085049999994</v>
      </c>
      <c r="V44">
        <v>115.2443</v>
      </c>
      <c r="W44">
        <v>96.277610690000003</v>
      </c>
      <c r="X44">
        <v>79.818870000000004</v>
      </c>
      <c r="Y44">
        <v>66.682431080000001</v>
      </c>
      <c r="AA44">
        <f t="shared" si="1"/>
        <v>1</v>
      </c>
      <c r="AC44">
        <f t="shared" si="2"/>
        <v>0</v>
      </c>
      <c r="AE44">
        <f t="shared" si="6"/>
        <v>1</v>
      </c>
      <c r="AG44">
        <f t="shared" si="3"/>
        <v>1</v>
      </c>
      <c r="AI44">
        <f t="shared" si="7"/>
        <v>1</v>
      </c>
      <c r="AK44">
        <f t="shared" si="4"/>
        <v>1</v>
      </c>
      <c r="AM44">
        <f t="shared" si="8"/>
        <v>1</v>
      </c>
      <c r="AO44">
        <f t="shared" si="5"/>
        <v>0</v>
      </c>
      <c r="AQ44">
        <v>1</v>
      </c>
      <c r="AR44">
        <v>0</v>
      </c>
      <c r="AS44">
        <v>5.1265169664409499E-4</v>
      </c>
      <c r="AT44">
        <v>4.5069613326848202E-4</v>
      </c>
      <c r="AU44">
        <v>4.6163785398789403E-2</v>
      </c>
      <c r="AV44">
        <v>4.71653375033982E-2</v>
      </c>
    </row>
    <row r="45" spans="1:48" x14ac:dyDescent="0.25">
      <c r="A45">
        <v>1000</v>
      </c>
      <c r="B45" s="1">
        <v>38761</v>
      </c>
      <c r="C45" s="1">
        <v>38851</v>
      </c>
      <c r="D45" t="s">
        <v>26</v>
      </c>
      <c r="E45" t="s">
        <v>27</v>
      </c>
      <c r="F45">
        <v>0.95</v>
      </c>
      <c r="G45">
        <v>1.1888000000000001</v>
      </c>
      <c r="H45">
        <v>1188.8</v>
      </c>
      <c r="I45">
        <v>1291.4000000000001</v>
      </c>
      <c r="J45">
        <v>100.3180687</v>
      </c>
      <c r="K45">
        <v>84.385993209999995</v>
      </c>
      <c r="L45">
        <v>64.388850520000005</v>
      </c>
      <c r="M45">
        <v>54.16289579</v>
      </c>
      <c r="N45">
        <v>136.99878580000001</v>
      </c>
      <c r="O45">
        <v>115.24123969999999</v>
      </c>
      <c r="P45">
        <v>170.4709766</v>
      </c>
      <c r="Q45">
        <v>143.3975241</v>
      </c>
      <c r="R45">
        <v>90.316983300000004</v>
      </c>
      <c r="S45">
        <v>75.973236290000003</v>
      </c>
      <c r="T45">
        <v>112.08730439999999</v>
      </c>
      <c r="U45">
        <v>94.286090549999997</v>
      </c>
      <c r="V45">
        <v>116.69629999999999</v>
      </c>
      <c r="W45">
        <v>98.163105650000006</v>
      </c>
      <c r="X45">
        <v>77.634749999999997</v>
      </c>
      <c r="Y45">
        <v>65.305139639999993</v>
      </c>
      <c r="AA45">
        <f t="shared" si="1"/>
        <v>1</v>
      </c>
      <c r="AC45">
        <f t="shared" si="2"/>
        <v>0</v>
      </c>
      <c r="AE45">
        <f t="shared" si="6"/>
        <v>1</v>
      </c>
      <c r="AG45">
        <f t="shared" si="3"/>
        <v>1</v>
      </c>
      <c r="AI45">
        <f t="shared" si="7"/>
        <v>1</v>
      </c>
      <c r="AK45">
        <f t="shared" si="4"/>
        <v>1</v>
      </c>
      <c r="AM45">
        <f t="shared" si="8"/>
        <v>1</v>
      </c>
      <c r="AO45">
        <f t="shared" si="5"/>
        <v>0</v>
      </c>
      <c r="AQ45">
        <v>1</v>
      </c>
      <c r="AR45">
        <v>0</v>
      </c>
      <c r="AS45">
        <v>5.1185612231671404E-4</v>
      </c>
      <c r="AT45">
        <v>4.51080996629264E-4</v>
      </c>
      <c r="AU45">
        <v>4.6127802708654499E-2</v>
      </c>
      <c r="AV45">
        <v>4.7138179567763998E-2</v>
      </c>
    </row>
    <row r="46" spans="1:48" x14ac:dyDescent="0.25">
      <c r="A46">
        <v>1000</v>
      </c>
      <c r="B46" s="1">
        <v>38762</v>
      </c>
      <c r="C46" s="1">
        <v>38852</v>
      </c>
      <c r="D46" t="s">
        <v>26</v>
      </c>
      <c r="E46" t="s">
        <v>27</v>
      </c>
      <c r="F46">
        <v>0.95</v>
      </c>
      <c r="G46">
        <v>1.1898</v>
      </c>
      <c r="H46">
        <v>1189.8</v>
      </c>
      <c r="I46">
        <v>1282.5999999999999</v>
      </c>
      <c r="J46">
        <v>99.226844970000002</v>
      </c>
      <c r="K46">
        <v>83.397919799999997</v>
      </c>
      <c r="L46">
        <v>64.387173149999995</v>
      </c>
      <c r="M46">
        <v>54.115963309999998</v>
      </c>
      <c r="N46">
        <v>137.11402709999999</v>
      </c>
      <c r="O46">
        <v>115.24123969999999</v>
      </c>
      <c r="P46">
        <v>170.61437409999999</v>
      </c>
      <c r="Q46">
        <v>143.3975241</v>
      </c>
      <c r="R46">
        <v>90.391492999999997</v>
      </c>
      <c r="S46">
        <v>75.972006219999997</v>
      </c>
      <c r="T46">
        <v>112.1114027</v>
      </c>
      <c r="U46">
        <v>94.227099240000001</v>
      </c>
      <c r="V46">
        <v>115.0996</v>
      </c>
      <c r="W46">
        <v>96.73861153</v>
      </c>
      <c r="X46">
        <v>77.915520000000001</v>
      </c>
      <c r="Y46">
        <v>65.486232979999997</v>
      </c>
      <c r="AA46">
        <f t="shared" si="1"/>
        <v>1</v>
      </c>
      <c r="AC46">
        <f t="shared" si="2"/>
        <v>0</v>
      </c>
      <c r="AE46">
        <f t="shared" si="6"/>
        <v>1</v>
      </c>
      <c r="AG46">
        <f t="shared" si="3"/>
        <v>1</v>
      </c>
      <c r="AI46">
        <f t="shared" si="7"/>
        <v>1</v>
      </c>
      <c r="AK46">
        <f t="shared" si="4"/>
        <v>1</v>
      </c>
      <c r="AM46">
        <f t="shared" si="8"/>
        <v>1</v>
      </c>
      <c r="AO46">
        <f t="shared" si="5"/>
        <v>0</v>
      </c>
      <c r="AQ46">
        <v>1</v>
      </c>
      <c r="AR46">
        <v>0</v>
      </c>
      <c r="AS46">
        <v>5.0988970407122604E-4</v>
      </c>
      <c r="AT46">
        <v>4.5146585999004599E-4</v>
      </c>
      <c r="AU46">
        <v>4.6029339697209598E-2</v>
      </c>
      <c r="AV46">
        <v>4.7111021632129803E-2</v>
      </c>
    </row>
    <row r="47" spans="1:48" x14ac:dyDescent="0.25">
      <c r="A47">
        <v>1000</v>
      </c>
      <c r="B47" s="1">
        <v>38763</v>
      </c>
      <c r="C47" s="1">
        <v>38853</v>
      </c>
      <c r="D47" t="s">
        <v>26</v>
      </c>
      <c r="E47" t="s">
        <v>27</v>
      </c>
      <c r="F47">
        <v>0.95</v>
      </c>
      <c r="G47">
        <v>1.1903999999999999</v>
      </c>
      <c r="H47">
        <v>1190.4000000000001</v>
      </c>
      <c r="I47">
        <v>1281.7</v>
      </c>
      <c r="J47">
        <v>99.082101379999997</v>
      </c>
      <c r="K47">
        <v>83.234292150000002</v>
      </c>
      <c r="L47">
        <v>63.783191029999998</v>
      </c>
      <c r="M47">
        <v>53.581309670000003</v>
      </c>
      <c r="N47">
        <v>137.1831718</v>
      </c>
      <c r="O47">
        <v>115.24123969999999</v>
      </c>
      <c r="P47">
        <v>170.70041269999999</v>
      </c>
      <c r="Q47">
        <v>143.3975241</v>
      </c>
      <c r="R47">
        <v>90.424692120000003</v>
      </c>
      <c r="S47">
        <v>75.961602920000004</v>
      </c>
      <c r="T47">
        <v>112.1660997</v>
      </c>
      <c r="U47">
        <v>94.225554220000006</v>
      </c>
      <c r="V47">
        <v>116.19029999999999</v>
      </c>
      <c r="W47">
        <v>97.606098790000004</v>
      </c>
      <c r="X47">
        <v>75.710130000000007</v>
      </c>
      <c r="Y47">
        <v>63.600579639999999</v>
      </c>
      <c r="AA47">
        <f t="shared" si="1"/>
        <v>1</v>
      </c>
      <c r="AC47">
        <f t="shared" si="2"/>
        <v>0</v>
      </c>
      <c r="AE47">
        <f t="shared" si="6"/>
        <v>1</v>
      </c>
      <c r="AG47">
        <f t="shared" si="3"/>
        <v>1</v>
      </c>
      <c r="AI47">
        <f t="shared" si="7"/>
        <v>1</v>
      </c>
      <c r="AK47">
        <f t="shared" si="4"/>
        <v>1</v>
      </c>
      <c r="AM47">
        <f t="shared" si="8"/>
        <v>1</v>
      </c>
      <c r="AO47">
        <f t="shared" si="5"/>
        <v>0</v>
      </c>
      <c r="AQ47">
        <v>1</v>
      </c>
      <c r="AR47">
        <v>0</v>
      </c>
      <c r="AS47">
        <v>5.0735131501577905E-4</v>
      </c>
      <c r="AT47">
        <v>4.5157860763864801E-4</v>
      </c>
      <c r="AU47">
        <v>4.5896791903608E-2</v>
      </c>
      <c r="AV47">
        <v>4.7110574302317701E-2</v>
      </c>
    </row>
    <row r="48" spans="1:48" x14ac:dyDescent="0.25">
      <c r="A48">
        <v>1000</v>
      </c>
      <c r="B48" s="1">
        <v>38764</v>
      </c>
      <c r="C48" s="1">
        <v>38854</v>
      </c>
      <c r="D48" t="s">
        <v>26</v>
      </c>
      <c r="E48" t="s">
        <v>27</v>
      </c>
      <c r="F48">
        <v>0.95</v>
      </c>
      <c r="G48">
        <v>1.1858</v>
      </c>
      <c r="H48">
        <v>1185.8</v>
      </c>
      <c r="I48">
        <v>1288.2</v>
      </c>
      <c r="J48">
        <v>101.704729</v>
      </c>
      <c r="K48">
        <v>85.768872479999999</v>
      </c>
      <c r="L48">
        <v>60.897114799999997</v>
      </c>
      <c r="M48">
        <v>51.355300049999997</v>
      </c>
      <c r="N48">
        <v>136.6530621</v>
      </c>
      <c r="O48">
        <v>115.24123969999999</v>
      </c>
      <c r="P48">
        <v>170.040784</v>
      </c>
      <c r="Q48">
        <v>143.3975241</v>
      </c>
      <c r="R48">
        <v>90.062932369999999</v>
      </c>
      <c r="S48">
        <v>75.951199500000001</v>
      </c>
      <c r="T48">
        <v>111.73083010000001</v>
      </c>
      <c r="U48">
        <v>94.224009199999998</v>
      </c>
      <c r="V48">
        <v>119.46080000000001</v>
      </c>
      <c r="W48">
        <v>100.7427897</v>
      </c>
      <c r="X48">
        <v>72.004519999999999</v>
      </c>
      <c r="Y48">
        <v>60.722314050000001</v>
      </c>
      <c r="AA48">
        <f t="shared" si="1"/>
        <v>1</v>
      </c>
      <c r="AC48">
        <f t="shared" si="2"/>
        <v>0</v>
      </c>
      <c r="AE48">
        <f t="shared" si="6"/>
        <v>1</v>
      </c>
      <c r="AG48">
        <f t="shared" si="3"/>
        <v>1</v>
      </c>
      <c r="AI48">
        <f t="shared" si="7"/>
        <v>1</v>
      </c>
      <c r="AK48">
        <f t="shared" si="4"/>
        <v>1</v>
      </c>
      <c r="AM48">
        <f t="shared" si="8"/>
        <v>1</v>
      </c>
      <c r="AO48">
        <f t="shared" si="5"/>
        <v>0</v>
      </c>
      <c r="AQ48">
        <v>1</v>
      </c>
      <c r="AR48">
        <v>0</v>
      </c>
      <c r="AS48">
        <v>5.04931086444071E-4</v>
      </c>
      <c r="AT48">
        <v>4.5169135528724997E-4</v>
      </c>
      <c r="AU48">
        <v>4.5762066985677897E-2</v>
      </c>
      <c r="AV48">
        <v>4.7110126972505502E-2</v>
      </c>
    </row>
    <row r="49" spans="1:48" x14ac:dyDescent="0.25">
      <c r="A49">
        <v>1000</v>
      </c>
      <c r="B49" s="1">
        <v>38765</v>
      </c>
      <c r="C49" s="1">
        <v>38855</v>
      </c>
      <c r="D49" t="s">
        <v>26</v>
      </c>
      <c r="E49" t="s">
        <v>27</v>
      </c>
      <c r="F49">
        <v>0.95</v>
      </c>
      <c r="G49">
        <v>1.1862999999999999</v>
      </c>
      <c r="H49">
        <v>1186.3</v>
      </c>
      <c r="I49">
        <v>1277</v>
      </c>
      <c r="J49">
        <v>103.91779649999999</v>
      </c>
      <c r="K49">
        <v>87.598243670000002</v>
      </c>
      <c r="L49">
        <v>58.375354350000002</v>
      </c>
      <c r="M49">
        <v>49.207919029999999</v>
      </c>
      <c r="N49">
        <v>136.71068270000001</v>
      </c>
      <c r="O49">
        <v>115.24123969999999</v>
      </c>
      <c r="P49">
        <v>170.11248280000001</v>
      </c>
      <c r="Q49">
        <v>143.3975241</v>
      </c>
      <c r="R49">
        <v>90.088566259999993</v>
      </c>
      <c r="S49">
        <v>75.940795969999996</v>
      </c>
      <c r="T49">
        <v>111.7761093</v>
      </c>
      <c r="U49">
        <v>94.222464189999997</v>
      </c>
      <c r="V49">
        <v>120.3639</v>
      </c>
      <c r="W49">
        <v>101.46160329999999</v>
      </c>
      <c r="X49">
        <v>70.967339999999993</v>
      </c>
      <c r="Y49">
        <v>59.822422660000001</v>
      </c>
      <c r="AA49">
        <f t="shared" si="1"/>
        <v>1</v>
      </c>
      <c r="AC49">
        <f t="shared" si="2"/>
        <v>0</v>
      </c>
      <c r="AE49">
        <f t="shared" si="6"/>
        <v>1</v>
      </c>
      <c r="AG49">
        <f t="shared" si="3"/>
        <v>1</v>
      </c>
      <c r="AI49">
        <f t="shared" si="7"/>
        <v>1</v>
      </c>
      <c r="AK49">
        <f t="shared" si="4"/>
        <v>1</v>
      </c>
      <c r="AM49">
        <f t="shared" si="8"/>
        <v>1</v>
      </c>
      <c r="AO49">
        <f t="shared" si="5"/>
        <v>0</v>
      </c>
      <c r="AQ49">
        <v>1</v>
      </c>
      <c r="AR49">
        <v>0</v>
      </c>
      <c r="AS49">
        <v>5.0237431997453698E-4</v>
      </c>
      <c r="AT49">
        <v>4.51941449519473E-4</v>
      </c>
      <c r="AU49">
        <v>4.56197932051269E-2</v>
      </c>
      <c r="AV49">
        <v>4.7104931393974897E-2</v>
      </c>
    </row>
    <row r="50" spans="1:48" x14ac:dyDescent="0.25">
      <c r="A50">
        <v>1000</v>
      </c>
      <c r="B50" s="1">
        <v>38766</v>
      </c>
      <c r="C50" s="1">
        <v>38856</v>
      </c>
      <c r="D50" t="s">
        <v>26</v>
      </c>
      <c r="E50" t="s">
        <v>27</v>
      </c>
      <c r="F50">
        <v>0.95</v>
      </c>
      <c r="G50">
        <v>1.1862999999999999</v>
      </c>
      <c r="H50">
        <v>1186.3</v>
      </c>
      <c r="I50">
        <v>1276.7</v>
      </c>
      <c r="J50">
        <v>103.91779649999999</v>
      </c>
      <c r="K50">
        <v>87.598243670000002</v>
      </c>
      <c r="L50">
        <v>58.375354350000002</v>
      </c>
      <c r="M50">
        <v>49.207919029999999</v>
      </c>
      <c r="N50">
        <v>136.71068270000001</v>
      </c>
      <c r="O50">
        <v>115.24123969999999</v>
      </c>
      <c r="P50">
        <v>170.11248280000001</v>
      </c>
      <c r="Q50">
        <v>143.3975241</v>
      </c>
      <c r="R50">
        <v>90.088566259999993</v>
      </c>
      <c r="S50">
        <v>75.940795969999996</v>
      </c>
      <c r="T50">
        <v>111.7761093</v>
      </c>
      <c r="U50">
        <v>94.222464189999997</v>
      </c>
      <c r="V50">
        <v>120.3639</v>
      </c>
      <c r="W50">
        <v>101.46160329999999</v>
      </c>
      <c r="X50">
        <v>70.967339999999993</v>
      </c>
      <c r="Y50">
        <v>59.822422660000001</v>
      </c>
      <c r="AA50">
        <f t="shared" si="1"/>
        <v>1</v>
      </c>
      <c r="AC50">
        <f t="shared" si="2"/>
        <v>0</v>
      </c>
      <c r="AE50">
        <f t="shared" si="6"/>
        <v>1</v>
      </c>
      <c r="AG50">
        <f t="shared" si="3"/>
        <v>1</v>
      </c>
      <c r="AI50">
        <f t="shared" si="7"/>
        <v>1</v>
      </c>
      <c r="AK50">
        <f t="shared" si="4"/>
        <v>1</v>
      </c>
      <c r="AM50">
        <f t="shared" si="8"/>
        <v>1</v>
      </c>
      <c r="AO50">
        <f t="shared" si="5"/>
        <v>0</v>
      </c>
      <c r="AQ50">
        <v>1</v>
      </c>
      <c r="AR50">
        <v>0</v>
      </c>
      <c r="AS50">
        <v>5.0237431997453698E-4</v>
      </c>
      <c r="AT50">
        <v>4.51941449519473E-4</v>
      </c>
      <c r="AU50">
        <v>4.56197932051269E-2</v>
      </c>
      <c r="AV50">
        <v>4.7104931393974897E-2</v>
      </c>
    </row>
    <row r="51" spans="1:48" x14ac:dyDescent="0.25">
      <c r="A51">
        <v>1000</v>
      </c>
      <c r="B51" s="1">
        <v>38767</v>
      </c>
      <c r="C51" s="1">
        <v>38857</v>
      </c>
      <c r="D51" t="s">
        <v>26</v>
      </c>
      <c r="E51" t="s">
        <v>27</v>
      </c>
      <c r="F51">
        <v>0.95</v>
      </c>
      <c r="G51">
        <v>1.1862999999999999</v>
      </c>
      <c r="H51">
        <v>1186.3</v>
      </c>
      <c r="I51">
        <v>1276.7</v>
      </c>
      <c r="J51">
        <v>104.87480600000001</v>
      </c>
      <c r="K51">
        <v>88.404961610000001</v>
      </c>
      <c r="L51">
        <v>58.62767058</v>
      </c>
      <c r="M51">
        <v>49.420610789999998</v>
      </c>
      <c r="N51">
        <v>136.71068270000001</v>
      </c>
      <c r="O51">
        <v>115.24123969999999</v>
      </c>
      <c r="P51">
        <v>170.11248280000001</v>
      </c>
      <c r="Q51">
        <v>143.3975241</v>
      </c>
      <c r="R51">
        <v>90.088566259999993</v>
      </c>
      <c r="S51">
        <v>75.940795969999996</v>
      </c>
      <c r="T51">
        <v>111.7761093</v>
      </c>
      <c r="U51">
        <v>94.222464189999997</v>
      </c>
      <c r="V51">
        <v>122.1982</v>
      </c>
      <c r="W51">
        <v>103.0078395</v>
      </c>
      <c r="X51">
        <v>70.519440000000003</v>
      </c>
      <c r="Y51">
        <v>59.444862180000001</v>
      </c>
      <c r="AA51">
        <f t="shared" si="1"/>
        <v>1</v>
      </c>
      <c r="AC51">
        <f t="shared" si="2"/>
        <v>0</v>
      </c>
      <c r="AE51">
        <f t="shared" si="6"/>
        <v>1</v>
      </c>
      <c r="AG51">
        <f t="shared" si="3"/>
        <v>1</v>
      </c>
      <c r="AI51">
        <f t="shared" si="7"/>
        <v>1</v>
      </c>
      <c r="AK51">
        <f t="shared" si="4"/>
        <v>1</v>
      </c>
      <c r="AM51">
        <f t="shared" si="8"/>
        <v>1</v>
      </c>
      <c r="AO51">
        <f t="shared" si="5"/>
        <v>0</v>
      </c>
      <c r="AQ51">
        <v>1</v>
      </c>
      <c r="AR51">
        <v>0</v>
      </c>
      <c r="AS51">
        <v>5.0237431997453698E-4</v>
      </c>
      <c r="AT51">
        <v>4.51941449519473E-4</v>
      </c>
      <c r="AU51">
        <v>4.56197932051269E-2</v>
      </c>
      <c r="AV51">
        <v>4.7104931393974897E-2</v>
      </c>
    </row>
    <row r="52" spans="1:48" x14ac:dyDescent="0.25">
      <c r="A52">
        <v>1000</v>
      </c>
      <c r="B52" s="1">
        <v>38768</v>
      </c>
      <c r="C52" s="1">
        <v>38858</v>
      </c>
      <c r="D52" t="s">
        <v>26</v>
      </c>
      <c r="E52" t="s">
        <v>27</v>
      </c>
      <c r="F52">
        <v>0.95</v>
      </c>
      <c r="G52">
        <v>1.1932</v>
      </c>
      <c r="H52">
        <v>1193.2</v>
      </c>
      <c r="I52">
        <v>1276.7</v>
      </c>
      <c r="J52">
        <v>105.5396676</v>
      </c>
      <c r="K52">
        <v>88.45094503</v>
      </c>
      <c r="L52">
        <v>60.29728403</v>
      </c>
      <c r="M52">
        <v>50.534096580000003</v>
      </c>
      <c r="N52">
        <v>137.5058473</v>
      </c>
      <c r="O52">
        <v>115.24123969999999</v>
      </c>
      <c r="P52">
        <v>171.10192570000001</v>
      </c>
      <c r="Q52">
        <v>143.3975241</v>
      </c>
      <c r="R52">
        <v>90.600144110000002</v>
      </c>
      <c r="S52">
        <v>75.930392319999996</v>
      </c>
      <c r="T52">
        <v>112.4244008</v>
      </c>
      <c r="U52">
        <v>94.220919179999996</v>
      </c>
      <c r="V52">
        <v>122.5722</v>
      </c>
      <c r="W52">
        <v>102.7256118</v>
      </c>
      <c r="X52">
        <v>72.989199999999997</v>
      </c>
      <c r="Y52">
        <v>61.170968819999999</v>
      </c>
      <c r="AA52">
        <f t="shared" si="1"/>
        <v>1</v>
      </c>
      <c r="AC52">
        <f t="shared" si="2"/>
        <v>0</v>
      </c>
      <c r="AE52">
        <f t="shared" si="6"/>
        <v>1</v>
      </c>
      <c r="AG52">
        <f t="shared" si="3"/>
        <v>1</v>
      </c>
      <c r="AI52">
        <f t="shared" si="7"/>
        <v>1</v>
      </c>
      <c r="AK52">
        <f t="shared" si="4"/>
        <v>1</v>
      </c>
      <c r="AM52">
        <f t="shared" si="8"/>
        <v>1</v>
      </c>
      <c r="AO52">
        <f t="shared" si="5"/>
        <v>0</v>
      </c>
      <c r="AQ52">
        <v>1</v>
      </c>
      <c r="AR52">
        <v>0</v>
      </c>
      <c r="AS52">
        <v>4.9913378093633201E-4</v>
      </c>
      <c r="AT52">
        <v>4.5219154375169602E-4</v>
      </c>
      <c r="AU52">
        <v>4.5449757471933E-2</v>
      </c>
      <c r="AV52">
        <v>4.7099735815444299E-2</v>
      </c>
    </row>
    <row r="53" spans="1:48" x14ac:dyDescent="0.25">
      <c r="A53">
        <v>1000</v>
      </c>
      <c r="B53" s="1">
        <v>38769</v>
      </c>
      <c r="C53" s="1">
        <v>38859</v>
      </c>
      <c r="D53" t="s">
        <v>26</v>
      </c>
      <c r="E53" t="s">
        <v>27</v>
      </c>
      <c r="F53">
        <v>0.95</v>
      </c>
      <c r="G53">
        <v>1.1906000000000001</v>
      </c>
      <c r="H53">
        <v>1190.5999999999999</v>
      </c>
      <c r="I53">
        <v>1275.3</v>
      </c>
      <c r="J53">
        <v>102.97457129999999</v>
      </c>
      <c r="K53">
        <v>86.489644960000007</v>
      </c>
      <c r="L53">
        <v>55.850429779999999</v>
      </c>
      <c r="M53">
        <v>46.909482429999997</v>
      </c>
      <c r="N53">
        <v>137.20622</v>
      </c>
      <c r="O53">
        <v>115.24123969999999</v>
      </c>
      <c r="P53">
        <v>170.7290922</v>
      </c>
      <c r="Q53">
        <v>143.3975241</v>
      </c>
      <c r="R53">
        <v>90.390338360000001</v>
      </c>
      <c r="S53">
        <v>75.919988549999999</v>
      </c>
      <c r="T53">
        <v>112.17758689999999</v>
      </c>
      <c r="U53">
        <v>94.219374169999995</v>
      </c>
      <c r="V53">
        <v>118.1537</v>
      </c>
      <c r="W53">
        <v>99.238787169999995</v>
      </c>
      <c r="X53">
        <v>69.263249999999999</v>
      </c>
      <c r="Y53">
        <v>58.175079789999998</v>
      </c>
      <c r="AA53">
        <f t="shared" si="1"/>
        <v>1</v>
      </c>
      <c r="AC53">
        <f t="shared" si="2"/>
        <v>0</v>
      </c>
      <c r="AE53">
        <f t="shared" si="6"/>
        <v>1</v>
      </c>
      <c r="AG53">
        <f t="shared" si="3"/>
        <v>1</v>
      </c>
      <c r="AI53">
        <f t="shared" si="7"/>
        <v>1</v>
      </c>
      <c r="AK53">
        <f t="shared" si="4"/>
        <v>1</v>
      </c>
      <c r="AM53">
        <f t="shared" si="8"/>
        <v>1</v>
      </c>
      <c r="AO53">
        <f t="shared" si="5"/>
        <v>0</v>
      </c>
      <c r="AQ53">
        <v>1</v>
      </c>
      <c r="AR53">
        <v>0</v>
      </c>
      <c r="AS53">
        <v>4.9590456182619801E-4</v>
      </c>
      <c r="AT53">
        <v>4.52198701254639E-4</v>
      </c>
      <c r="AU53">
        <v>4.5273215170276201E-2</v>
      </c>
      <c r="AV53">
        <v>4.7087968247903199E-2</v>
      </c>
    </row>
    <row r="54" spans="1:48" x14ac:dyDescent="0.25">
      <c r="A54">
        <v>1000</v>
      </c>
      <c r="B54" s="1">
        <v>38770</v>
      </c>
      <c r="C54" s="1">
        <v>38860</v>
      </c>
      <c r="D54" t="s">
        <v>26</v>
      </c>
      <c r="E54" t="s">
        <v>27</v>
      </c>
      <c r="F54">
        <v>0.95</v>
      </c>
      <c r="G54">
        <v>1.1875</v>
      </c>
      <c r="H54">
        <v>1187.5</v>
      </c>
      <c r="I54">
        <v>1284.0999999999999</v>
      </c>
      <c r="J54">
        <v>101.60778380000001</v>
      </c>
      <c r="K54">
        <v>85.564449539999998</v>
      </c>
      <c r="L54">
        <v>52.813604470000001</v>
      </c>
      <c r="M54">
        <v>44.474614289999998</v>
      </c>
      <c r="N54">
        <v>136.84897219999999</v>
      </c>
      <c r="O54">
        <v>115.24123969999999</v>
      </c>
      <c r="P54">
        <v>170.28455980000001</v>
      </c>
      <c r="Q54">
        <v>143.3975241</v>
      </c>
      <c r="R54">
        <v>90.142631789999996</v>
      </c>
      <c r="S54">
        <v>75.909584659999993</v>
      </c>
      <c r="T54">
        <v>111.8836721</v>
      </c>
      <c r="U54">
        <v>94.217829159999994</v>
      </c>
      <c r="V54">
        <v>116.3387</v>
      </c>
      <c r="W54">
        <v>97.969431580000006</v>
      </c>
      <c r="X54">
        <v>65.896140000000003</v>
      </c>
      <c r="Y54">
        <v>55.49148632</v>
      </c>
      <c r="AA54">
        <f t="shared" si="1"/>
        <v>1</v>
      </c>
      <c r="AC54">
        <f t="shared" si="2"/>
        <v>0</v>
      </c>
      <c r="AE54">
        <f t="shared" si="6"/>
        <v>1</v>
      </c>
      <c r="AG54">
        <f t="shared" si="3"/>
        <v>1</v>
      </c>
      <c r="AI54">
        <f t="shared" si="7"/>
        <v>1</v>
      </c>
      <c r="AK54">
        <f t="shared" si="4"/>
        <v>1</v>
      </c>
      <c r="AM54">
        <f t="shared" si="8"/>
        <v>1</v>
      </c>
      <c r="AO54">
        <f t="shared" si="5"/>
        <v>0</v>
      </c>
      <c r="AQ54">
        <v>1</v>
      </c>
      <c r="AR54">
        <v>0</v>
      </c>
      <c r="AS54">
        <v>4.9162465075052104E-4</v>
      </c>
      <c r="AT54">
        <v>4.5220585875758198E-4</v>
      </c>
      <c r="AU54">
        <v>4.5003489069669701E-2</v>
      </c>
      <c r="AV54">
        <v>4.7076200680362203E-2</v>
      </c>
    </row>
    <row r="55" spans="1:48" x14ac:dyDescent="0.25">
      <c r="A55">
        <v>1000</v>
      </c>
      <c r="B55" s="1">
        <v>38771</v>
      </c>
      <c r="C55" s="1">
        <v>38861</v>
      </c>
      <c r="D55" t="s">
        <v>26</v>
      </c>
      <c r="E55" t="s">
        <v>27</v>
      </c>
      <c r="F55">
        <v>0.95</v>
      </c>
      <c r="G55">
        <v>1.1957</v>
      </c>
      <c r="H55">
        <v>1195.7</v>
      </c>
      <c r="I55">
        <v>1285.0999999999999</v>
      </c>
      <c r="J55">
        <v>100.5620364</v>
      </c>
      <c r="K55">
        <v>84.103066310000003</v>
      </c>
      <c r="L55">
        <v>55.494886110000003</v>
      </c>
      <c r="M55">
        <v>46.412048259999999</v>
      </c>
      <c r="N55">
        <v>137.7939504</v>
      </c>
      <c r="O55">
        <v>115.24123969999999</v>
      </c>
      <c r="P55">
        <v>171.4604195</v>
      </c>
      <c r="Q55">
        <v>143.3975241</v>
      </c>
      <c r="R55">
        <v>90.752650310000007</v>
      </c>
      <c r="S55">
        <v>75.899180659999999</v>
      </c>
      <c r="T55">
        <v>112.654411</v>
      </c>
      <c r="U55">
        <v>94.216284150000007</v>
      </c>
      <c r="V55">
        <v>115.80629999999999</v>
      </c>
      <c r="W55">
        <v>96.852304090000004</v>
      </c>
      <c r="X55">
        <v>68.296940000000006</v>
      </c>
      <c r="Y55">
        <v>57.118792339999999</v>
      </c>
      <c r="AA55">
        <f t="shared" si="1"/>
        <v>1</v>
      </c>
      <c r="AC55">
        <f t="shared" si="2"/>
        <v>0</v>
      </c>
      <c r="AE55">
        <f t="shared" si="6"/>
        <v>1</v>
      </c>
      <c r="AG55">
        <f t="shared" si="3"/>
        <v>1</v>
      </c>
      <c r="AI55">
        <f t="shared" si="7"/>
        <v>1</v>
      </c>
      <c r="AK55">
        <f t="shared" si="4"/>
        <v>1</v>
      </c>
      <c r="AM55">
        <f t="shared" si="8"/>
        <v>1</v>
      </c>
      <c r="AO55">
        <f t="shared" si="5"/>
        <v>0</v>
      </c>
      <c r="AQ55">
        <v>1</v>
      </c>
      <c r="AR55">
        <v>0</v>
      </c>
      <c r="AS55">
        <v>4.8642586897043502E-4</v>
      </c>
      <c r="AT55">
        <v>4.52360242147732E-4</v>
      </c>
      <c r="AU55">
        <v>4.4691744585037503E-2</v>
      </c>
      <c r="AV55">
        <v>4.7075813599978603E-2</v>
      </c>
    </row>
    <row r="56" spans="1:48" x14ac:dyDescent="0.25">
      <c r="A56">
        <v>1000</v>
      </c>
      <c r="B56" s="1">
        <v>38772</v>
      </c>
      <c r="C56" s="1">
        <v>38862</v>
      </c>
      <c r="D56" t="s">
        <v>26</v>
      </c>
      <c r="E56" t="s">
        <v>27</v>
      </c>
      <c r="F56">
        <v>0.95</v>
      </c>
      <c r="G56">
        <v>1.1896</v>
      </c>
      <c r="H56">
        <v>1189.5999999999999</v>
      </c>
      <c r="I56">
        <v>1275.5</v>
      </c>
      <c r="J56">
        <v>102.35730220000001</v>
      </c>
      <c r="K56">
        <v>86.043461809999997</v>
      </c>
      <c r="L56">
        <v>53.981331140000002</v>
      </c>
      <c r="M56">
        <v>45.377716149999998</v>
      </c>
      <c r="N56">
        <v>137.09097879999999</v>
      </c>
      <c r="O56">
        <v>115.24123969999999</v>
      </c>
      <c r="P56">
        <v>170.58569460000001</v>
      </c>
      <c r="Q56">
        <v>143.3975241</v>
      </c>
      <c r="R56">
        <v>90.277288569999996</v>
      </c>
      <c r="S56">
        <v>75.888776539999995</v>
      </c>
      <c r="T56">
        <v>112.07785370000001</v>
      </c>
      <c r="U56">
        <v>94.21473915</v>
      </c>
      <c r="V56">
        <v>120.0706</v>
      </c>
      <c r="W56">
        <v>100.9335911</v>
      </c>
      <c r="X56">
        <v>63.941240000000001</v>
      </c>
      <c r="Y56">
        <v>53.750201750000002</v>
      </c>
      <c r="AA56">
        <f t="shared" si="1"/>
        <v>1</v>
      </c>
      <c r="AC56">
        <f t="shared" si="2"/>
        <v>0</v>
      </c>
      <c r="AE56">
        <f t="shared" si="6"/>
        <v>1</v>
      </c>
      <c r="AG56">
        <f t="shared" si="3"/>
        <v>1</v>
      </c>
      <c r="AI56">
        <f t="shared" si="7"/>
        <v>1</v>
      </c>
      <c r="AK56">
        <f t="shared" si="4"/>
        <v>1</v>
      </c>
      <c r="AM56">
        <f t="shared" si="8"/>
        <v>1</v>
      </c>
      <c r="AO56">
        <f t="shared" si="5"/>
        <v>0</v>
      </c>
      <c r="AQ56">
        <v>1</v>
      </c>
      <c r="AR56">
        <v>0</v>
      </c>
      <c r="AS56">
        <v>4.8117195494808401E-4</v>
      </c>
      <c r="AT56">
        <v>4.5251462553788099E-4</v>
      </c>
      <c r="AU56">
        <v>4.4344304465754797E-2</v>
      </c>
      <c r="AV56">
        <v>4.7075426519594898E-2</v>
      </c>
    </row>
    <row r="57" spans="1:48" x14ac:dyDescent="0.25">
      <c r="A57">
        <v>1000</v>
      </c>
      <c r="B57" s="1">
        <v>38773</v>
      </c>
      <c r="C57" s="1">
        <v>38863</v>
      </c>
      <c r="D57" t="s">
        <v>26</v>
      </c>
      <c r="E57" t="s">
        <v>27</v>
      </c>
      <c r="F57">
        <v>0.95</v>
      </c>
      <c r="G57">
        <v>1.1896</v>
      </c>
      <c r="H57">
        <v>1189.5999999999999</v>
      </c>
      <c r="I57">
        <v>1279.7</v>
      </c>
      <c r="J57">
        <v>102.35730220000001</v>
      </c>
      <c r="K57">
        <v>86.043461809999997</v>
      </c>
      <c r="L57">
        <v>53.981331140000002</v>
      </c>
      <c r="M57">
        <v>45.377716149999998</v>
      </c>
      <c r="N57">
        <v>137.09097879999999</v>
      </c>
      <c r="O57">
        <v>115.24123969999999</v>
      </c>
      <c r="P57">
        <v>170.58569460000001</v>
      </c>
      <c r="Q57">
        <v>143.3975241</v>
      </c>
      <c r="R57">
        <v>90.277288569999996</v>
      </c>
      <c r="S57">
        <v>75.888776539999995</v>
      </c>
      <c r="T57">
        <v>112.07785370000001</v>
      </c>
      <c r="U57">
        <v>94.21473915</v>
      </c>
      <c r="V57">
        <v>120.0706</v>
      </c>
      <c r="W57">
        <v>100.9335911</v>
      </c>
      <c r="X57">
        <v>63.941240000000001</v>
      </c>
      <c r="Y57">
        <v>53.750201750000002</v>
      </c>
      <c r="AA57">
        <f t="shared" si="1"/>
        <v>1</v>
      </c>
      <c r="AC57">
        <f t="shared" si="2"/>
        <v>0</v>
      </c>
      <c r="AE57">
        <f t="shared" si="6"/>
        <v>1</v>
      </c>
      <c r="AG57">
        <f t="shared" si="3"/>
        <v>1</v>
      </c>
      <c r="AI57">
        <f t="shared" si="7"/>
        <v>1</v>
      </c>
      <c r="AK57">
        <f t="shared" si="4"/>
        <v>1</v>
      </c>
      <c r="AM57">
        <f t="shared" si="8"/>
        <v>1</v>
      </c>
      <c r="AO57">
        <f t="shared" si="5"/>
        <v>0</v>
      </c>
      <c r="AQ57">
        <v>1</v>
      </c>
      <c r="AR57">
        <v>0</v>
      </c>
      <c r="AS57">
        <v>4.8117195494808401E-4</v>
      </c>
      <c r="AT57">
        <v>4.5251462553788099E-4</v>
      </c>
      <c r="AU57">
        <v>4.4344304465754797E-2</v>
      </c>
      <c r="AV57">
        <v>4.7075426519594898E-2</v>
      </c>
    </row>
    <row r="58" spans="1:48" x14ac:dyDescent="0.25">
      <c r="A58">
        <v>1000</v>
      </c>
      <c r="B58" s="1">
        <v>38774</v>
      </c>
      <c r="C58" s="1">
        <v>38864</v>
      </c>
      <c r="D58" t="s">
        <v>26</v>
      </c>
      <c r="E58" t="s">
        <v>27</v>
      </c>
      <c r="F58">
        <v>0.95</v>
      </c>
      <c r="G58">
        <v>1.1896</v>
      </c>
      <c r="H58">
        <v>1189.5999999999999</v>
      </c>
      <c r="I58">
        <v>1279.7</v>
      </c>
      <c r="J58">
        <v>103.3125421</v>
      </c>
      <c r="K58">
        <v>86.846454379999997</v>
      </c>
      <c r="L58">
        <v>54.18849118</v>
      </c>
      <c r="M58">
        <v>45.551858760000002</v>
      </c>
      <c r="N58">
        <v>137.09097879999999</v>
      </c>
      <c r="O58">
        <v>115.24123969999999</v>
      </c>
      <c r="P58">
        <v>170.58569460000001</v>
      </c>
      <c r="Q58">
        <v>143.3975241</v>
      </c>
      <c r="R58">
        <v>90.277288569999996</v>
      </c>
      <c r="S58">
        <v>75.888776539999995</v>
      </c>
      <c r="T58">
        <v>112.07785370000001</v>
      </c>
      <c r="U58">
        <v>94.21473915</v>
      </c>
      <c r="V58">
        <v>121.89919999999999</v>
      </c>
      <c r="W58">
        <v>102.4707465</v>
      </c>
      <c r="X58">
        <v>63.44294</v>
      </c>
      <c r="Y58">
        <v>53.331321449999997</v>
      </c>
      <c r="AA58">
        <f t="shared" si="1"/>
        <v>1</v>
      </c>
      <c r="AC58">
        <f t="shared" si="2"/>
        <v>0</v>
      </c>
      <c r="AE58">
        <f t="shared" si="6"/>
        <v>1</v>
      </c>
      <c r="AG58">
        <f t="shared" si="3"/>
        <v>1</v>
      </c>
      <c r="AI58">
        <f t="shared" si="7"/>
        <v>1</v>
      </c>
      <c r="AK58">
        <f t="shared" si="4"/>
        <v>1</v>
      </c>
      <c r="AM58">
        <f t="shared" si="8"/>
        <v>1</v>
      </c>
      <c r="AO58">
        <f t="shared" si="5"/>
        <v>0</v>
      </c>
      <c r="AQ58">
        <v>1</v>
      </c>
      <c r="AR58">
        <v>0</v>
      </c>
      <c r="AS58">
        <v>4.8117195494808401E-4</v>
      </c>
      <c r="AT58">
        <v>4.5251462553788099E-4</v>
      </c>
      <c r="AU58">
        <v>4.4344304465754797E-2</v>
      </c>
      <c r="AV58">
        <v>4.7075426519594898E-2</v>
      </c>
    </row>
    <row r="59" spans="1:48" x14ac:dyDescent="0.25">
      <c r="A59">
        <v>1000</v>
      </c>
      <c r="B59" s="1">
        <v>38775</v>
      </c>
      <c r="C59" s="1">
        <v>38865</v>
      </c>
      <c r="D59" t="s">
        <v>26</v>
      </c>
      <c r="E59" t="s">
        <v>27</v>
      </c>
      <c r="F59">
        <v>0.95</v>
      </c>
      <c r="G59">
        <v>1.1852</v>
      </c>
      <c r="H59">
        <v>1185.2</v>
      </c>
      <c r="I59">
        <v>1279.7</v>
      </c>
      <c r="J59">
        <v>107.0050315</v>
      </c>
      <c r="K59">
        <v>90.284366790000007</v>
      </c>
      <c r="L59">
        <v>49.891704850000004</v>
      </c>
      <c r="M59">
        <v>42.095599780000001</v>
      </c>
      <c r="N59">
        <v>136.58391739999999</v>
      </c>
      <c r="O59">
        <v>115.24123969999999</v>
      </c>
      <c r="P59">
        <v>169.9547455</v>
      </c>
      <c r="Q59">
        <v>143.3975241</v>
      </c>
      <c r="R59">
        <v>89.931046850000001</v>
      </c>
      <c r="S59">
        <v>75.878372299999995</v>
      </c>
      <c r="T59">
        <v>111.66147770000001</v>
      </c>
      <c r="U59">
        <v>94.213194150000007</v>
      </c>
      <c r="V59">
        <v>122.932</v>
      </c>
      <c r="W59">
        <v>103.7225785</v>
      </c>
      <c r="X59">
        <v>62.146430000000002</v>
      </c>
      <c r="Y59">
        <v>52.435394870000003</v>
      </c>
      <c r="AA59">
        <f t="shared" si="1"/>
        <v>1</v>
      </c>
      <c r="AC59">
        <f t="shared" si="2"/>
        <v>0</v>
      </c>
      <c r="AE59">
        <f t="shared" si="6"/>
        <v>1</v>
      </c>
      <c r="AG59">
        <f t="shared" si="3"/>
        <v>1</v>
      </c>
      <c r="AI59">
        <f t="shared" si="7"/>
        <v>1</v>
      </c>
      <c r="AK59">
        <f t="shared" si="4"/>
        <v>1</v>
      </c>
      <c r="AM59">
        <f t="shared" si="8"/>
        <v>1</v>
      </c>
      <c r="AO59">
        <f t="shared" si="5"/>
        <v>0</v>
      </c>
      <c r="AQ59">
        <v>1</v>
      </c>
      <c r="AR59">
        <v>0</v>
      </c>
      <c r="AS59">
        <v>4.7707746010162001E-4</v>
      </c>
      <c r="AT59">
        <v>4.5268609325260702E-4</v>
      </c>
      <c r="AU59">
        <v>4.4081862811164899E-2</v>
      </c>
      <c r="AV59">
        <v>4.7060321787508901E-2</v>
      </c>
    </row>
    <row r="60" spans="1:48" x14ac:dyDescent="0.25">
      <c r="A60">
        <v>1000</v>
      </c>
      <c r="B60" s="1">
        <v>38776</v>
      </c>
      <c r="C60" s="1">
        <v>38866</v>
      </c>
      <c r="D60" t="s">
        <v>26</v>
      </c>
      <c r="E60" t="s">
        <v>27</v>
      </c>
      <c r="F60">
        <v>0.95</v>
      </c>
      <c r="G60">
        <v>1.1875</v>
      </c>
      <c r="H60">
        <v>1187.5</v>
      </c>
      <c r="I60">
        <v>1275.8</v>
      </c>
      <c r="J60">
        <v>105.7203567</v>
      </c>
      <c r="K60">
        <v>89.027668770000005</v>
      </c>
      <c r="L60">
        <v>50.013416409999998</v>
      </c>
      <c r="M60">
        <v>42.116561179999998</v>
      </c>
      <c r="N60">
        <v>136.84897219999999</v>
      </c>
      <c r="O60">
        <v>115.24123969999999</v>
      </c>
      <c r="P60">
        <v>170.28455980000001</v>
      </c>
      <c r="Q60">
        <v>143.3975241</v>
      </c>
      <c r="R60">
        <v>90.093211940000003</v>
      </c>
      <c r="S60">
        <v>75.867967949999993</v>
      </c>
      <c r="T60">
        <v>111.87633339999999</v>
      </c>
      <c r="U60">
        <v>94.21164915</v>
      </c>
      <c r="V60">
        <v>121.74639999999999</v>
      </c>
      <c r="W60">
        <v>102.52328420000001</v>
      </c>
      <c r="X60">
        <v>61.83128</v>
      </c>
      <c r="Y60">
        <v>52.06844632</v>
      </c>
      <c r="AA60">
        <f t="shared" si="1"/>
        <v>1</v>
      </c>
      <c r="AC60">
        <f t="shared" si="2"/>
        <v>0</v>
      </c>
      <c r="AE60">
        <f t="shared" si="6"/>
        <v>1</v>
      </c>
      <c r="AG60">
        <f t="shared" si="3"/>
        <v>1</v>
      </c>
      <c r="AI60">
        <f t="shared" si="7"/>
        <v>1</v>
      </c>
      <c r="AK60">
        <f t="shared" si="4"/>
        <v>1</v>
      </c>
      <c r="AM60">
        <f t="shared" si="8"/>
        <v>1</v>
      </c>
      <c r="AO60">
        <f t="shared" si="5"/>
        <v>0</v>
      </c>
      <c r="AQ60">
        <v>1</v>
      </c>
      <c r="AR60">
        <v>0</v>
      </c>
      <c r="AS60">
        <v>4.7185219527993901E-4</v>
      </c>
      <c r="AT60">
        <v>4.52857560967333E-4</v>
      </c>
      <c r="AU60">
        <v>4.3726863767101401E-2</v>
      </c>
      <c r="AV60">
        <v>4.7045217055422799E-2</v>
      </c>
    </row>
    <row r="61" spans="1:48" x14ac:dyDescent="0.25">
      <c r="A61">
        <v>1000</v>
      </c>
      <c r="B61" s="1">
        <v>38777</v>
      </c>
      <c r="C61" s="1">
        <v>38867</v>
      </c>
      <c r="D61" t="s">
        <v>26</v>
      </c>
      <c r="E61" t="s">
        <v>27</v>
      </c>
      <c r="F61">
        <v>0.95</v>
      </c>
      <c r="G61">
        <v>1.1954</v>
      </c>
      <c r="H61">
        <v>1195.4000000000001</v>
      </c>
      <c r="I61">
        <v>1283.9000000000001</v>
      </c>
      <c r="J61">
        <v>106.04672840000001</v>
      </c>
      <c r="K61">
        <v>88.712337640000001</v>
      </c>
      <c r="L61">
        <v>51.33441835</v>
      </c>
      <c r="M61">
        <v>42.94329793</v>
      </c>
      <c r="N61">
        <v>137.759378</v>
      </c>
      <c r="O61">
        <v>115.24123969999999</v>
      </c>
      <c r="P61">
        <v>171.4174003</v>
      </c>
      <c r="Q61">
        <v>143.3975241</v>
      </c>
      <c r="R61">
        <v>90.680131380000006</v>
      </c>
      <c r="S61">
        <v>75.857563470000002</v>
      </c>
      <c r="T61">
        <v>112.6187585</v>
      </c>
      <c r="U61">
        <v>94.210104150000006</v>
      </c>
      <c r="V61">
        <v>119.19</v>
      </c>
      <c r="W61">
        <v>99.707210979999999</v>
      </c>
      <c r="X61">
        <v>66.855220000000003</v>
      </c>
      <c r="Y61">
        <v>55.927070440000001</v>
      </c>
      <c r="AA61">
        <f t="shared" si="1"/>
        <v>1</v>
      </c>
      <c r="AC61">
        <f t="shared" si="2"/>
        <v>0</v>
      </c>
      <c r="AE61">
        <f t="shared" si="6"/>
        <v>1</v>
      </c>
      <c r="AG61">
        <f t="shared" si="3"/>
        <v>1</v>
      </c>
      <c r="AI61">
        <f t="shared" si="7"/>
        <v>1</v>
      </c>
      <c r="AK61">
        <f t="shared" si="4"/>
        <v>1</v>
      </c>
      <c r="AM61">
        <f t="shared" si="8"/>
        <v>1</v>
      </c>
      <c r="AO61">
        <f t="shared" si="5"/>
        <v>0</v>
      </c>
      <c r="AQ61">
        <v>1</v>
      </c>
      <c r="AR61">
        <v>0</v>
      </c>
      <c r="AS61">
        <v>4.6619202161687001E-4</v>
      </c>
      <c r="AT61">
        <v>4.5323977664460299E-4</v>
      </c>
      <c r="AU61">
        <v>4.33728493897651E-2</v>
      </c>
      <c r="AV61">
        <v>4.70411415955354E-2</v>
      </c>
    </row>
    <row r="62" spans="1:48" x14ac:dyDescent="0.25">
      <c r="A62">
        <v>1000</v>
      </c>
      <c r="B62" s="1">
        <v>38778</v>
      </c>
      <c r="C62" s="1">
        <v>38868</v>
      </c>
      <c r="D62" t="s">
        <v>26</v>
      </c>
      <c r="E62" t="s">
        <v>27</v>
      </c>
      <c r="F62">
        <v>0.95</v>
      </c>
      <c r="G62">
        <v>1.1920999999999999</v>
      </c>
      <c r="H62">
        <v>1192.0999999999999</v>
      </c>
      <c r="I62">
        <v>1286.8</v>
      </c>
      <c r="J62">
        <v>104.656904</v>
      </c>
      <c r="K62">
        <v>87.792051029999996</v>
      </c>
      <c r="L62">
        <v>52.637178370000001</v>
      </c>
      <c r="M62">
        <v>44.155002400000001</v>
      </c>
      <c r="N62">
        <v>137.37908189999999</v>
      </c>
      <c r="O62">
        <v>115.24123969999999</v>
      </c>
      <c r="P62">
        <v>170.9441884</v>
      </c>
      <c r="Q62">
        <v>143.3975241</v>
      </c>
      <c r="R62">
        <v>90.417398109999993</v>
      </c>
      <c r="S62">
        <v>75.847158890000003</v>
      </c>
      <c r="T62">
        <v>112.3060234</v>
      </c>
      <c r="U62">
        <v>94.208559159999993</v>
      </c>
      <c r="V62">
        <v>121.52589999999999</v>
      </c>
      <c r="W62">
        <v>101.9427061</v>
      </c>
      <c r="X62">
        <v>63.770350000000001</v>
      </c>
      <c r="Y62">
        <v>53.494128009999997</v>
      </c>
      <c r="AA62">
        <f t="shared" si="1"/>
        <v>1</v>
      </c>
      <c r="AC62">
        <f t="shared" si="2"/>
        <v>0</v>
      </c>
      <c r="AE62">
        <f t="shared" si="6"/>
        <v>1</v>
      </c>
      <c r="AG62">
        <f t="shared" si="3"/>
        <v>1</v>
      </c>
      <c r="AI62">
        <f t="shared" si="7"/>
        <v>1</v>
      </c>
      <c r="AK62">
        <f t="shared" si="4"/>
        <v>1</v>
      </c>
      <c r="AM62">
        <f t="shared" si="8"/>
        <v>1</v>
      </c>
      <c r="AO62">
        <f t="shared" si="5"/>
        <v>0</v>
      </c>
      <c r="AQ62">
        <v>1</v>
      </c>
      <c r="AR62">
        <v>0</v>
      </c>
      <c r="AS62">
        <v>4.6178060372250901E-4</v>
      </c>
      <c r="AT62">
        <v>4.5362199232187297E-4</v>
      </c>
      <c r="AU62">
        <v>4.3113034825978197E-2</v>
      </c>
      <c r="AV62">
        <v>4.7037066135647898E-2</v>
      </c>
    </row>
    <row r="63" spans="1:48" x14ac:dyDescent="0.25">
      <c r="A63">
        <v>1000</v>
      </c>
      <c r="B63" s="1">
        <v>38779</v>
      </c>
      <c r="C63" s="1">
        <v>38869</v>
      </c>
      <c r="D63" t="s">
        <v>26</v>
      </c>
      <c r="E63" t="s">
        <v>27</v>
      </c>
      <c r="F63">
        <v>0.95</v>
      </c>
      <c r="G63">
        <v>1.202</v>
      </c>
      <c r="H63">
        <v>1202</v>
      </c>
      <c r="I63">
        <v>1273.5999999999999</v>
      </c>
      <c r="J63">
        <v>106.44857690000001</v>
      </c>
      <c r="K63">
        <v>88.559548199999995</v>
      </c>
      <c r="L63">
        <v>54.936253110000003</v>
      </c>
      <c r="M63">
        <v>45.704037530000001</v>
      </c>
      <c r="N63">
        <v>138.51997019999999</v>
      </c>
      <c r="O63">
        <v>115.24123969999999</v>
      </c>
      <c r="P63">
        <v>172.3638239</v>
      </c>
      <c r="Q63">
        <v>143.3975241</v>
      </c>
      <c r="R63">
        <v>91.155778519999998</v>
      </c>
      <c r="S63">
        <v>75.83675418</v>
      </c>
      <c r="T63">
        <v>113.236831</v>
      </c>
      <c r="U63">
        <v>94.207014169999994</v>
      </c>
      <c r="V63">
        <v>120.58880000000001</v>
      </c>
      <c r="W63">
        <v>100.3234609</v>
      </c>
      <c r="X63">
        <v>68.810580000000002</v>
      </c>
      <c r="Y63">
        <v>57.24673877</v>
      </c>
      <c r="AA63">
        <f t="shared" si="1"/>
        <v>1</v>
      </c>
      <c r="AC63">
        <f t="shared" si="2"/>
        <v>0</v>
      </c>
      <c r="AE63">
        <f t="shared" si="6"/>
        <v>1</v>
      </c>
      <c r="AG63">
        <f t="shared" si="3"/>
        <v>1</v>
      </c>
      <c r="AI63">
        <f t="shared" si="7"/>
        <v>1</v>
      </c>
      <c r="AK63">
        <f t="shared" si="4"/>
        <v>1</v>
      </c>
      <c r="AM63">
        <f t="shared" si="8"/>
        <v>1</v>
      </c>
      <c r="AO63">
        <f t="shared" si="5"/>
        <v>0</v>
      </c>
      <c r="AQ63">
        <v>1</v>
      </c>
      <c r="AR63">
        <v>0</v>
      </c>
      <c r="AS63">
        <v>4.56008698176827E-4</v>
      </c>
      <c r="AT63">
        <v>4.5378653146317102E-4</v>
      </c>
      <c r="AU63">
        <v>4.2787017551963902E-2</v>
      </c>
      <c r="AV63">
        <v>4.7032365196971702E-2</v>
      </c>
    </row>
    <row r="64" spans="1:48" x14ac:dyDescent="0.25">
      <c r="A64">
        <v>1000</v>
      </c>
      <c r="B64" s="1">
        <v>38780</v>
      </c>
      <c r="C64" s="1">
        <v>38870</v>
      </c>
      <c r="D64" t="s">
        <v>26</v>
      </c>
      <c r="E64" t="s">
        <v>27</v>
      </c>
      <c r="F64">
        <v>0.95</v>
      </c>
      <c r="G64">
        <v>1.202</v>
      </c>
      <c r="H64">
        <v>1202</v>
      </c>
      <c r="I64">
        <v>1281.5</v>
      </c>
      <c r="J64">
        <v>106.44857690000001</v>
      </c>
      <c r="K64">
        <v>88.559548199999995</v>
      </c>
      <c r="L64">
        <v>54.936253110000003</v>
      </c>
      <c r="M64">
        <v>45.704037530000001</v>
      </c>
      <c r="N64">
        <v>138.51997019999999</v>
      </c>
      <c r="O64">
        <v>115.24123969999999</v>
      </c>
      <c r="P64">
        <v>172.3638239</v>
      </c>
      <c r="Q64">
        <v>143.3975241</v>
      </c>
      <c r="R64">
        <v>91.155778519999998</v>
      </c>
      <c r="S64">
        <v>75.83675418</v>
      </c>
      <c r="T64">
        <v>113.236831</v>
      </c>
      <c r="U64">
        <v>94.207014169999994</v>
      </c>
      <c r="V64">
        <v>120.58880000000001</v>
      </c>
      <c r="W64">
        <v>100.3234609</v>
      </c>
      <c r="X64">
        <v>68.810580000000002</v>
      </c>
      <c r="Y64">
        <v>57.24673877</v>
      </c>
      <c r="AA64">
        <f t="shared" si="1"/>
        <v>1</v>
      </c>
      <c r="AC64">
        <f t="shared" si="2"/>
        <v>0</v>
      </c>
      <c r="AE64">
        <f t="shared" si="6"/>
        <v>1</v>
      </c>
      <c r="AG64">
        <f t="shared" si="3"/>
        <v>1</v>
      </c>
      <c r="AI64">
        <f t="shared" si="7"/>
        <v>1</v>
      </c>
      <c r="AK64">
        <f t="shared" si="4"/>
        <v>1</v>
      </c>
      <c r="AM64">
        <f t="shared" si="8"/>
        <v>1</v>
      </c>
      <c r="AO64">
        <f t="shared" si="5"/>
        <v>0</v>
      </c>
      <c r="AQ64">
        <v>1</v>
      </c>
      <c r="AR64">
        <v>0</v>
      </c>
      <c r="AS64">
        <v>4.56008698176827E-4</v>
      </c>
      <c r="AT64">
        <v>4.5378653146317102E-4</v>
      </c>
      <c r="AU64">
        <v>4.2787017551963902E-2</v>
      </c>
      <c r="AV64">
        <v>4.7032365196971702E-2</v>
      </c>
    </row>
    <row r="65" spans="1:48" x14ac:dyDescent="0.25">
      <c r="A65">
        <v>1000</v>
      </c>
      <c r="B65" s="1">
        <v>38781</v>
      </c>
      <c r="C65" s="1">
        <v>38871</v>
      </c>
      <c r="D65" t="s">
        <v>26</v>
      </c>
      <c r="E65" t="s">
        <v>27</v>
      </c>
      <c r="F65">
        <v>0.95</v>
      </c>
      <c r="G65">
        <v>1.202</v>
      </c>
      <c r="H65">
        <v>1202</v>
      </c>
      <c r="I65">
        <v>1281.5</v>
      </c>
      <c r="J65">
        <v>107.4450925</v>
      </c>
      <c r="K65">
        <v>89.388596079999999</v>
      </c>
      <c r="L65">
        <v>55.13663983</v>
      </c>
      <c r="M65">
        <v>45.87074861</v>
      </c>
      <c r="N65">
        <v>138.51997019999999</v>
      </c>
      <c r="O65">
        <v>115.24123969999999</v>
      </c>
      <c r="P65">
        <v>172.3638239</v>
      </c>
      <c r="Q65">
        <v>143.3975241</v>
      </c>
      <c r="R65">
        <v>91.155778519999998</v>
      </c>
      <c r="S65">
        <v>75.83675418</v>
      </c>
      <c r="T65">
        <v>113.236831</v>
      </c>
      <c r="U65">
        <v>94.207014169999994</v>
      </c>
      <c r="V65">
        <v>122.8693</v>
      </c>
      <c r="W65">
        <v>102.2207155</v>
      </c>
      <c r="X65">
        <v>69.095870000000005</v>
      </c>
      <c r="Y65">
        <v>57.484084860000003</v>
      </c>
      <c r="AA65">
        <f t="shared" si="1"/>
        <v>1</v>
      </c>
      <c r="AC65">
        <f t="shared" si="2"/>
        <v>0</v>
      </c>
      <c r="AE65">
        <f t="shared" si="6"/>
        <v>1</v>
      </c>
      <c r="AG65">
        <f t="shared" si="3"/>
        <v>1</v>
      </c>
      <c r="AI65">
        <f t="shared" si="7"/>
        <v>1</v>
      </c>
      <c r="AK65">
        <f t="shared" si="4"/>
        <v>1</v>
      </c>
      <c r="AM65">
        <f t="shared" si="8"/>
        <v>1</v>
      </c>
      <c r="AO65">
        <f t="shared" si="5"/>
        <v>0</v>
      </c>
      <c r="AQ65">
        <v>1</v>
      </c>
      <c r="AR65">
        <v>0</v>
      </c>
      <c r="AS65">
        <v>4.56008698176827E-4</v>
      </c>
      <c r="AT65">
        <v>4.5378653146317102E-4</v>
      </c>
      <c r="AU65">
        <v>4.2787017551963902E-2</v>
      </c>
      <c r="AV65">
        <v>4.7032365196971702E-2</v>
      </c>
    </row>
    <row r="66" spans="1:48" x14ac:dyDescent="0.25">
      <c r="A66">
        <v>1000</v>
      </c>
      <c r="B66" s="1">
        <v>38782</v>
      </c>
      <c r="C66" s="1">
        <v>38872</v>
      </c>
      <c r="D66" t="s">
        <v>26</v>
      </c>
      <c r="E66" t="s">
        <v>27</v>
      </c>
      <c r="F66">
        <v>0.95</v>
      </c>
      <c r="G66">
        <v>1.2017</v>
      </c>
      <c r="H66">
        <v>1201.7</v>
      </c>
      <c r="I66">
        <v>1281.5</v>
      </c>
      <c r="J66">
        <v>106.2131127</v>
      </c>
      <c r="K66">
        <v>88.385714120000003</v>
      </c>
      <c r="L66">
        <v>55.522314620000003</v>
      </c>
      <c r="M66">
        <v>46.20314106</v>
      </c>
      <c r="N66">
        <v>138.48539779999999</v>
      </c>
      <c r="O66">
        <v>115.24123969999999</v>
      </c>
      <c r="P66">
        <v>172.3208047</v>
      </c>
      <c r="Q66">
        <v>143.3975241</v>
      </c>
      <c r="R66">
        <v>91.120524020000005</v>
      </c>
      <c r="S66">
        <v>75.826349359999995</v>
      </c>
      <c r="T66">
        <v>113.20671230000001</v>
      </c>
      <c r="U66">
        <v>94.205469179999994</v>
      </c>
      <c r="V66">
        <v>118.9588</v>
      </c>
      <c r="W66">
        <v>98.992094530000003</v>
      </c>
      <c r="X66">
        <v>71.074250000000006</v>
      </c>
      <c r="Y66">
        <v>59.144753270000002</v>
      </c>
      <c r="AA66">
        <f t="shared" si="1"/>
        <v>1</v>
      </c>
      <c r="AC66">
        <f t="shared" si="2"/>
        <v>0</v>
      </c>
      <c r="AE66">
        <f t="shared" si="6"/>
        <v>1</v>
      </c>
      <c r="AG66">
        <f t="shared" si="3"/>
        <v>1</v>
      </c>
      <c r="AI66">
        <f t="shared" si="7"/>
        <v>1</v>
      </c>
      <c r="AK66">
        <f t="shared" si="4"/>
        <v>1</v>
      </c>
      <c r="AM66">
        <f t="shared" si="8"/>
        <v>1</v>
      </c>
      <c r="AO66">
        <f t="shared" si="5"/>
        <v>0</v>
      </c>
      <c r="AQ66">
        <v>0</v>
      </c>
      <c r="AR66">
        <v>0</v>
      </c>
      <c r="AS66">
        <v>4.5044760882241602E-4</v>
      </c>
      <c r="AT66">
        <v>4.5362199232187297E-4</v>
      </c>
      <c r="AU66">
        <v>4.2477888080493797E-2</v>
      </c>
      <c r="AV66">
        <v>4.7027664258295597E-2</v>
      </c>
    </row>
    <row r="67" spans="1:48" x14ac:dyDescent="0.25">
      <c r="A67">
        <v>1000</v>
      </c>
      <c r="B67" s="1">
        <v>38783</v>
      </c>
      <c r="C67" s="1">
        <v>38873</v>
      </c>
      <c r="D67" t="s">
        <v>26</v>
      </c>
      <c r="E67" t="s">
        <v>27</v>
      </c>
      <c r="F67">
        <v>0.95</v>
      </c>
      <c r="G67">
        <v>1.1913</v>
      </c>
      <c r="H67">
        <v>1191.3</v>
      </c>
      <c r="I67">
        <v>1295.8</v>
      </c>
      <c r="J67">
        <v>105.3505246</v>
      </c>
      <c r="K67">
        <v>88.433244819999999</v>
      </c>
      <c r="L67">
        <v>56.044582730000002</v>
      </c>
      <c r="M67">
        <v>47.044894429999999</v>
      </c>
      <c r="N67">
        <v>137.28688890000001</v>
      </c>
      <c r="O67">
        <v>115.24123969999999</v>
      </c>
      <c r="P67">
        <v>170.82947039999999</v>
      </c>
      <c r="Q67">
        <v>143.3975241</v>
      </c>
      <c r="R67">
        <v>90.319534579999996</v>
      </c>
      <c r="S67">
        <v>75.815944419999994</v>
      </c>
      <c r="T67">
        <v>112.2251349</v>
      </c>
      <c r="U67">
        <v>94.203924189999995</v>
      </c>
      <c r="V67">
        <v>121.1661</v>
      </c>
      <c r="W67">
        <v>101.7091413</v>
      </c>
      <c r="X67">
        <v>67.947199999999995</v>
      </c>
      <c r="Y67">
        <v>57.036178960000001</v>
      </c>
      <c r="AA67">
        <f t="shared" ref="AA67:AA130" si="9">IF($H67-$I67 &lt; J67,1,0)</f>
        <v>1</v>
      </c>
      <c r="AC67">
        <f t="shared" ref="AC67:AC130" si="10">IF($H67-$I67 &gt; -L67,1,0)</f>
        <v>0</v>
      </c>
      <c r="AE67">
        <f t="shared" si="6"/>
        <v>1</v>
      </c>
      <c r="AG67">
        <f t="shared" ref="AG67:AG130" si="11">IF($H67-$I67 &gt; -P67,1,0)</f>
        <v>1</v>
      </c>
      <c r="AI67">
        <f t="shared" si="7"/>
        <v>1</v>
      </c>
      <c r="AK67">
        <f t="shared" ref="AK67:AK130" si="12">IF($H67-$I67 &gt; -T67,1,0)</f>
        <v>1</v>
      </c>
      <c r="AM67">
        <f t="shared" si="8"/>
        <v>1</v>
      </c>
      <c r="AO67">
        <f t="shared" ref="AO67:AO130" si="13">IF($H67-$I67 &gt; -X67,1,0)</f>
        <v>0</v>
      </c>
      <c r="AQ67">
        <v>0</v>
      </c>
      <c r="AR67">
        <v>0</v>
      </c>
      <c r="AS67">
        <v>4.4500160540337803E-4</v>
      </c>
      <c r="AT67">
        <v>4.5323977664460299E-4</v>
      </c>
      <c r="AU67">
        <v>4.2121086847665801E-2</v>
      </c>
      <c r="AV67">
        <v>4.7026905632239401E-2</v>
      </c>
    </row>
    <row r="68" spans="1:48" x14ac:dyDescent="0.25">
      <c r="A68">
        <v>1000</v>
      </c>
      <c r="B68" s="1">
        <v>38784</v>
      </c>
      <c r="C68" s="1">
        <v>38874</v>
      </c>
      <c r="D68" t="s">
        <v>26</v>
      </c>
      <c r="E68" t="s">
        <v>27</v>
      </c>
      <c r="F68">
        <v>0.95</v>
      </c>
      <c r="G68">
        <v>1.1914</v>
      </c>
      <c r="H68">
        <v>1191.4000000000001</v>
      </c>
      <c r="I68">
        <v>1284.7</v>
      </c>
      <c r="J68">
        <v>106.18006680000001</v>
      </c>
      <c r="K68">
        <v>89.122097339999996</v>
      </c>
      <c r="L68">
        <v>55.039398200000001</v>
      </c>
      <c r="M68">
        <v>46.197245430000002</v>
      </c>
      <c r="N68">
        <v>137.29841300000001</v>
      </c>
      <c r="O68">
        <v>115.24123969999999</v>
      </c>
      <c r="P68">
        <v>170.84381020000001</v>
      </c>
      <c r="Q68">
        <v>143.3975241</v>
      </c>
      <c r="R68">
        <v>90.314719589999996</v>
      </c>
      <c r="S68">
        <v>75.805539359999997</v>
      </c>
      <c r="T68">
        <v>112.23271459999999</v>
      </c>
      <c r="U68">
        <v>94.202379199999996</v>
      </c>
      <c r="V68">
        <v>120.53749999999999</v>
      </c>
      <c r="W68">
        <v>101.1729898</v>
      </c>
      <c r="X68">
        <v>68.624759999999995</v>
      </c>
      <c r="Y68">
        <v>57.60010072</v>
      </c>
      <c r="AA68">
        <f t="shared" si="9"/>
        <v>1</v>
      </c>
      <c r="AC68">
        <f t="shared" si="10"/>
        <v>0</v>
      </c>
      <c r="AE68">
        <f t="shared" si="6"/>
        <v>1</v>
      </c>
      <c r="AG68">
        <f t="shared" si="11"/>
        <v>1</v>
      </c>
      <c r="AI68">
        <f t="shared" si="7"/>
        <v>1</v>
      </c>
      <c r="AK68">
        <f t="shared" si="12"/>
        <v>1</v>
      </c>
      <c r="AM68">
        <f t="shared" si="8"/>
        <v>1</v>
      </c>
      <c r="AO68">
        <f t="shared" si="13"/>
        <v>0</v>
      </c>
      <c r="AQ68">
        <v>0</v>
      </c>
      <c r="AR68">
        <v>0</v>
      </c>
      <c r="AS68">
        <v>4.3901350320678801E-4</v>
      </c>
      <c r="AT68">
        <v>4.52857560967333E-4</v>
      </c>
      <c r="AU68">
        <v>4.1710377212615203E-2</v>
      </c>
      <c r="AV68">
        <v>4.7026147006183197E-2</v>
      </c>
    </row>
    <row r="69" spans="1:48" x14ac:dyDescent="0.25">
      <c r="A69">
        <v>1000</v>
      </c>
      <c r="B69" s="1">
        <v>38785</v>
      </c>
      <c r="C69" s="1">
        <v>38875</v>
      </c>
      <c r="D69" t="s">
        <v>26</v>
      </c>
      <c r="E69" t="s">
        <v>27</v>
      </c>
      <c r="F69">
        <v>0.95</v>
      </c>
      <c r="G69">
        <v>1.1919999999999999</v>
      </c>
      <c r="H69">
        <v>1192</v>
      </c>
      <c r="I69">
        <v>1278.9000000000001</v>
      </c>
      <c r="J69">
        <v>104.6281261</v>
      </c>
      <c r="K69">
        <v>87.775273560000002</v>
      </c>
      <c r="L69">
        <v>54.883359640000002</v>
      </c>
      <c r="M69">
        <v>46.043086950000003</v>
      </c>
      <c r="N69">
        <v>137.36755779999999</v>
      </c>
      <c r="O69">
        <v>115.24123969999999</v>
      </c>
      <c r="P69">
        <v>170.92984870000001</v>
      </c>
      <c r="Q69">
        <v>143.3975241</v>
      </c>
      <c r="R69">
        <v>90.347799949999995</v>
      </c>
      <c r="S69">
        <v>75.795134180000005</v>
      </c>
      <c r="T69">
        <v>112.2873944</v>
      </c>
      <c r="U69">
        <v>94.200834220000004</v>
      </c>
      <c r="V69">
        <v>121.0656</v>
      </c>
      <c r="W69">
        <v>101.5651007</v>
      </c>
      <c r="X69">
        <v>65.706999999999994</v>
      </c>
      <c r="Y69">
        <v>55.12332215</v>
      </c>
      <c r="AA69">
        <f t="shared" si="9"/>
        <v>1</v>
      </c>
      <c r="AC69">
        <f t="shared" si="10"/>
        <v>0</v>
      </c>
      <c r="AE69">
        <f t="shared" si="6"/>
        <v>1</v>
      </c>
      <c r="AG69">
        <f t="shared" si="11"/>
        <v>1</v>
      </c>
      <c r="AI69">
        <f t="shared" si="7"/>
        <v>1</v>
      </c>
      <c r="AK69">
        <f t="shared" si="12"/>
        <v>1</v>
      </c>
      <c r="AM69">
        <f t="shared" si="8"/>
        <v>1</v>
      </c>
      <c r="AO69">
        <f t="shared" si="13"/>
        <v>0</v>
      </c>
      <c r="AQ69">
        <v>0</v>
      </c>
      <c r="AR69">
        <v>0</v>
      </c>
      <c r="AS69">
        <v>4.3197355608901998E-4</v>
      </c>
      <c r="AT69">
        <v>4.5268609325260702E-4</v>
      </c>
      <c r="AU69">
        <v>4.1187628038106501E-2</v>
      </c>
      <c r="AV69">
        <v>4.6992719158740703E-2</v>
      </c>
    </row>
    <row r="70" spans="1:48" x14ac:dyDescent="0.25">
      <c r="A70">
        <v>1000</v>
      </c>
      <c r="B70" s="1">
        <v>38786</v>
      </c>
      <c r="C70" s="1">
        <v>38876</v>
      </c>
      <c r="D70" t="s">
        <v>26</v>
      </c>
      <c r="E70" t="s">
        <v>27</v>
      </c>
      <c r="F70">
        <v>0.95</v>
      </c>
      <c r="G70">
        <v>1.1919</v>
      </c>
      <c r="H70">
        <v>1191.9000000000001</v>
      </c>
      <c r="I70">
        <v>1273.5</v>
      </c>
      <c r="J70">
        <v>105.894677</v>
      </c>
      <c r="K70">
        <v>88.84526975</v>
      </c>
      <c r="L70">
        <v>52.481935399999998</v>
      </c>
      <c r="M70">
        <v>44.032163269999998</v>
      </c>
      <c r="N70">
        <v>137.35603370000001</v>
      </c>
      <c r="O70">
        <v>115.24123969999999</v>
      </c>
      <c r="P70">
        <v>170.91550889999999</v>
      </c>
      <c r="Q70">
        <v>143.3975241</v>
      </c>
      <c r="R70">
        <v>90.327818370000003</v>
      </c>
      <c r="S70">
        <v>75.784728889999997</v>
      </c>
      <c r="T70">
        <v>112.2761328</v>
      </c>
      <c r="U70">
        <v>94.199289239999999</v>
      </c>
      <c r="V70">
        <v>121.57259999999999</v>
      </c>
      <c r="W70">
        <v>101.9989932</v>
      </c>
      <c r="X70">
        <v>63.986620000000002</v>
      </c>
      <c r="Y70">
        <v>53.684554069999997</v>
      </c>
      <c r="AA70">
        <f t="shared" si="9"/>
        <v>1</v>
      </c>
      <c r="AC70">
        <f t="shared" si="10"/>
        <v>0</v>
      </c>
      <c r="AE70">
        <f t="shared" si="6"/>
        <v>1</v>
      </c>
      <c r="AG70">
        <f t="shared" si="11"/>
        <v>1</v>
      </c>
      <c r="AI70">
        <f t="shared" si="7"/>
        <v>1</v>
      </c>
      <c r="AK70">
        <f t="shared" si="12"/>
        <v>1</v>
      </c>
      <c r="AM70">
        <f t="shared" si="8"/>
        <v>1</v>
      </c>
      <c r="AO70">
        <f t="shared" si="13"/>
        <v>0</v>
      </c>
      <c r="AQ70">
        <v>0</v>
      </c>
      <c r="AR70">
        <v>0</v>
      </c>
      <c r="AS70">
        <v>4.2427286057726701E-4</v>
      </c>
      <c r="AT70">
        <v>4.5251462553788099E-4</v>
      </c>
      <c r="AU70">
        <v>4.0581906230770799E-2</v>
      </c>
      <c r="AV70">
        <v>4.6959291311298203E-2</v>
      </c>
    </row>
    <row r="71" spans="1:48" x14ac:dyDescent="0.25">
      <c r="A71">
        <v>1000</v>
      </c>
      <c r="B71" s="1">
        <v>38787</v>
      </c>
      <c r="C71" s="1">
        <v>38877</v>
      </c>
      <c r="D71" t="s">
        <v>26</v>
      </c>
      <c r="E71" t="s">
        <v>27</v>
      </c>
      <c r="F71">
        <v>0.95</v>
      </c>
      <c r="G71">
        <v>1.1919</v>
      </c>
      <c r="H71">
        <v>1191.9000000000001</v>
      </c>
      <c r="I71">
        <v>1265.9000000000001</v>
      </c>
      <c r="J71">
        <v>105.894677</v>
      </c>
      <c r="K71">
        <v>88.84526975</v>
      </c>
      <c r="L71">
        <v>52.481935399999998</v>
      </c>
      <c r="M71">
        <v>44.032163269999998</v>
      </c>
      <c r="N71">
        <v>137.35603370000001</v>
      </c>
      <c r="O71">
        <v>115.24123969999999</v>
      </c>
      <c r="P71">
        <v>170.91550889999999</v>
      </c>
      <c r="Q71">
        <v>143.3975241</v>
      </c>
      <c r="R71">
        <v>90.327818370000003</v>
      </c>
      <c r="S71">
        <v>75.784728889999997</v>
      </c>
      <c r="T71">
        <v>112.2761328</v>
      </c>
      <c r="U71">
        <v>94.199289239999999</v>
      </c>
      <c r="V71">
        <v>121.57259999999999</v>
      </c>
      <c r="W71">
        <v>101.9989932</v>
      </c>
      <c r="X71">
        <v>63.986620000000002</v>
      </c>
      <c r="Y71">
        <v>53.684554069999997</v>
      </c>
      <c r="AA71">
        <f t="shared" si="9"/>
        <v>1</v>
      </c>
      <c r="AC71">
        <f t="shared" si="10"/>
        <v>0</v>
      </c>
      <c r="AE71">
        <f t="shared" si="6"/>
        <v>1</v>
      </c>
      <c r="AG71">
        <f t="shared" si="11"/>
        <v>1</v>
      </c>
      <c r="AI71">
        <f t="shared" si="7"/>
        <v>1</v>
      </c>
      <c r="AK71">
        <f t="shared" si="12"/>
        <v>1</v>
      </c>
      <c r="AM71">
        <f t="shared" si="8"/>
        <v>1</v>
      </c>
      <c r="AO71">
        <f t="shared" si="13"/>
        <v>0</v>
      </c>
      <c r="AQ71">
        <v>0</v>
      </c>
      <c r="AR71">
        <v>0</v>
      </c>
      <c r="AS71">
        <v>4.2427286057726701E-4</v>
      </c>
      <c r="AT71">
        <v>4.5251462553788099E-4</v>
      </c>
      <c r="AU71">
        <v>4.0581906230770799E-2</v>
      </c>
      <c r="AV71">
        <v>4.6959291311298203E-2</v>
      </c>
    </row>
    <row r="72" spans="1:48" x14ac:dyDescent="0.25">
      <c r="A72">
        <v>1000</v>
      </c>
      <c r="B72" s="1">
        <v>38788</v>
      </c>
      <c r="C72" s="1">
        <v>38878</v>
      </c>
      <c r="D72" t="s">
        <v>26</v>
      </c>
      <c r="E72" t="s">
        <v>27</v>
      </c>
      <c r="F72">
        <v>0.95</v>
      </c>
      <c r="G72">
        <v>1.1919</v>
      </c>
      <c r="H72">
        <v>1191.9000000000001</v>
      </c>
      <c r="I72">
        <v>1265.9000000000001</v>
      </c>
      <c r="J72">
        <v>106.8932988</v>
      </c>
      <c r="K72">
        <v>89.683109979999998</v>
      </c>
      <c r="L72">
        <v>52.655483789999998</v>
      </c>
      <c r="M72">
        <v>44.177769769999998</v>
      </c>
      <c r="N72">
        <v>137.35603370000001</v>
      </c>
      <c r="O72">
        <v>115.24123969999999</v>
      </c>
      <c r="P72">
        <v>170.91550889999999</v>
      </c>
      <c r="Q72">
        <v>143.3975241</v>
      </c>
      <c r="R72">
        <v>90.327818370000003</v>
      </c>
      <c r="S72">
        <v>75.784728889999997</v>
      </c>
      <c r="T72">
        <v>112.2761328</v>
      </c>
      <c r="U72">
        <v>94.199289239999999</v>
      </c>
      <c r="V72">
        <v>122.8005</v>
      </c>
      <c r="W72">
        <v>103.0291971</v>
      </c>
      <c r="X72">
        <v>64.080659999999995</v>
      </c>
      <c r="Y72">
        <v>53.763453310000003</v>
      </c>
      <c r="AA72">
        <f t="shared" si="9"/>
        <v>1</v>
      </c>
      <c r="AC72">
        <f t="shared" si="10"/>
        <v>0</v>
      </c>
      <c r="AE72">
        <f t="shared" si="6"/>
        <v>1</v>
      </c>
      <c r="AG72">
        <f t="shared" si="11"/>
        <v>1</v>
      </c>
      <c r="AI72">
        <f t="shared" si="7"/>
        <v>1</v>
      </c>
      <c r="AK72">
        <f t="shared" si="12"/>
        <v>1</v>
      </c>
      <c r="AM72">
        <f t="shared" si="8"/>
        <v>1</v>
      </c>
      <c r="AO72">
        <f t="shared" si="13"/>
        <v>0</v>
      </c>
      <c r="AQ72">
        <v>0</v>
      </c>
      <c r="AR72">
        <v>0</v>
      </c>
      <c r="AS72">
        <v>4.2427286057726701E-4</v>
      </c>
      <c r="AT72">
        <v>4.5251462553788099E-4</v>
      </c>
      <c r="AU72">
        <v>4.0581906230770799E-2</v>
      </c>
      <c r="AV72">
        <v>4.6959291311298203E-2</v>
      </c>
    </row>
    <row r="73" spans="1:48" x14ac:dyDescent="0.25">
      <c r="A73">
        <v>1000</v>
      </c>
      <c r="B73" s="1">
        <v>38789</v>
      </c>
      <c r="C73" s="1">
        <v>38879</v>
      </c>
      <c r="D73" t="s">
        <v>26</v>
      </c>
      <c r="E73" t="s">
        <v>27</v>
      </c>
      <c r="F73">
        <v>0.95</v>
      </c>
      <c r="G73">
        <v>1.1921999999999999</v>
      </c>
      <c r="H73">
        <v>1192.2</v>
      </c>
      <c r="I73">
        <v>1265.9000000000001</v>
      </c>
      <c r="J73">
        <v>107.7983495</v>
      </c>
      <c r="K73">
        <v>90.419685900000005</v>
      </c>
      <c r="L73">
        <v>51.535024700000001</v>
      </c>
      <c r="M73">
        <v>43.226828300000001</v>
      </c>
      <c r="N73">
        <v>137.39060599999999</v>
      </c>
      <c r="O73">
        <v>115.24123969999999</v>
      </c>
      <c r="P73">
        <v>170.95852819999999</v>
      </c>
      <c r="Q73">
        <v>143.3975241</v>
      </c>
      <c r="R73">
        <v>90.338148459999999</v>
      </c>
      <c r="S73">
        <v>75.774323480000007</v>
      </c>
      <c r="T73">
        <v>112.3025507</v>
      </c>
      <c r="U73">
        <v>94.197744259999993</v>
      </c>
      <c r="V73">
        <v>124.7079</v>
      </c>
      <c r="W73">
        <v>104.6031706</v>
      </c>
      <c r="X73">
        <v>61.742539999999998</v>
      </c>
      <c r="Y73">
        <v>51.788743500000002</v>
      </c>
      <c r="AA73">
        <f t="shared" si="9"/>
        <v>1</v>
      </c>
      <c r="AC73">
        <f t="shared" si="10"/>
        <v>0</v>
      </c>
      <c r="AE73">
        <f t="shared" si="6"/>
        <v>1</v>
      </c>
      <c r="AG73">
        <f t="shared" si="11"/>
        <v>1</v>
      </c>
      <c r="AI73">
        <f t="shared" si="7"/>
        <v>1</v>
      </c>
      <c r="AK73">
        <f t="shared" si="12"/>
        <v>1</v>
      </c>
      <c r="AM73">
        <f t="shared" si="8"/>
        <v>1</v>
      </c>
      <c r="AO73">
        <f t="shared" si="13"/>
        <v>0</v>
      </c>
      <c r="AQ73">
        <v>0</v>
      </c>
      <c r="AR73">
        <v>0</v>
      </c>
      <c r="AS73">
        <v>4.1637776975755398E-4</v>
      </c>
      <c r="AT73">
        <v>4.52360242147732E-4</v>
      </c>
      <c r="AU73">
        <v>3.99496543554217E-2</v>
      </c>
      <c r="AV73">
        <v>4.6958869220253399E-2</v>
      </c>
    </row>
    <row r="74" spans="1:48" x14ac:dyDescent="0.25">
      <c r="A74">
        <v>1000</v>
      </c>
      <c r="B74" s="1">
        <v>38790</v>
      </c>
      <c r="C74" s="1">
        <v>38880</v>
      </c>
      <c r="D74" t="s">
        <v>26</v>
      </c>
      <c r="E74" t="s">
        <v>27</v>
      </c>
      <c r="F74">
        <v>0.95</v>
      </c>
      <c r="G74">
        <v>1.1948000000000001</v>
      </c>
      <c r="H74">
        <v>1194.8</v>
      </c>
      <c r="I74">
        <v>1257.2</v>
      </c>
      <c r="J74">
        <v>105.5138687</v>
      </c>
      <c r="K74">
        <v>88.310904480000005</v>
      </c>
      <c r="L74">
        <v>46.511577260000003</v>
      </c>
      <c r="M74">
        <v>38.92833718</v>
      </c>
      <c r="N74">
        <v>137.69023329999999</v>
      </c>
      <c r="O74">
        <v>115.24123969999999</v>
      </c>
      <c r="P74">
        <v>171.3313618</v>
      </c>
      <c r="Q74">
        <v>143.3975241</v>
      </c>
      <c r="R74">
        <v>90.522729179999999</v>
      </c>
      <c r="S74">
        <v>75.763917960000001</v>
      </c>
      <c r="T74">
        <v>112.54561889999999</v>
      </c>
      <c r="U74">
        <v>94.196199280000002</v>
      </c>
      <c r="V74">
        <v>120.92749999999999</v>
      </c>
      <c r="W74">
        <v>101.2114998</v>
      </c>
      <c r="X74">
        <v>57.152749999999997</v>
      </c>
      <c r="Y74">
        <v>47.83457482</v>
      </c>
      <c r="AA74">
        <f t="shared" si="9"/>
        <v>1</v>
      </c>
      <c r="AC74">
        <f t="shared" si="10"/>
        <v>0</v>
      </c>
      <c r="AE74">
        <f t="shared" si="6"/>
        <v>1</v>
      </c>
      <c r="AG74">
        <f t="shared" si="11"/>
        <v>1</v>
      </c>
      <c r="AI74">
        <f t="shared" si="7"/>
        <v>1</v>
      </c>
      <c r="AK74">
        <f t="shared" si="12"/>
        <v>1</v>
      </c>
      <c r="AM74">
        <f t="shared" si="8"/>
        <v>1</v>
      </c>
      <c r="AO74">
        <f t="shared" si="13"/>
        <v>0</v>
      </c>
      <c r="AQ74">
        <v>0</v>
      </c>
      <c r="AR74">
        <v>0</v>
      </c>
      <c r="AS74">
        <v>4.0854298201144598E-4</v>
      </c>
      <c r="AT74">
        <v>4.5220585875758198E-4</v>
      </c>
      <c r="AU74">
        <v>3.9342279613178502E-2</v>
      </c>
      <c r="AV74">
        <v>4.6958447129208603E-2</v>
      </c>
    </row>
    <row r="75" spans="1:48" x14ac:dyDescent="0.25">
      <c r="A75">
        <v>1000</v>
      </c>
      <c r="B75" s="1">
        <v>38791</v>
      </c>
      <c r="C75" s="1">
        <v>38881</v>
      </c>
      <c r="D75" t="s">
        <v>26</v>
      </c>
      <c r="E75" t="s">
        <v>27</v>
      </c>
      <c r="F75">
        <v>0.95</v>
      </c>
      <c r="G75">
        <v>1.2025999999999999</v>
      </c>
      <c r="H75">
        <v>1202.5999999999999</v>
      </c>
      <c r="I75">
        <v>1257.0999999999999</v>
      </c>
      <c r="J75">
        <v>106.65107759999999</v>
      </c>
      <c r="K75">
        <v>88.683749849999998</v>
      </c>
      <c r="L75">
        <v>48.428826450000003</v>
      </c>
      <c r="M75">
        <v>40.270103480000003</v>
      </c>
      <c r="N75">
        <v>138.5891149</v>
      </c>
      <c r="O75">
        <v>115.24123969999999</v>
      </c>
      <c r="P75">
        <v>172.4498624</v>
      </c>
      <c r="Q75">
        <v>143.3975241</v>
      </c>
      <c r="R75">
        <v>91.11022389</v>
      </c>
      <c r="S75">
        <v>75.76103766</v>
      </c>
      <c r="T75">
        <v>113.2622155</v>
      </c>
      <c r="U75">
        <v>94.18112051</v>
      </c>
      <c r="V75">
        <v>121.2257</v>
      </c>
      <c r="W75">
        <v>100.80301009999999</v>
      </c>
      <c r="X75">
        <v>60.617739999999998</v>
      </c>
      <c r="Y75">
        <v>50.405571260000002</v>
      </c>
      <c r="AA75">
        <f t="shared" si="9"/>
        <v>1</v>
      </c>
      <c r="AC75">
        <f t="shared" si="10"/>
        <v>0</v>
      </c>
      <c r="AE75">
        <f t="shared" si="6"/>
        <v>1</v>
      </c>
      <c r="AG75">
        <f t="shared" si="11"/>
        <v>1</v>
      </c>
      <c r="AI75">
        <f t="shared" si="7"/>
        <v>1</v>
      </c>
      <c r="AK75">
        <f t="shared" si="12"/>
        <v>1</v>
      </c>
      <c r="AM75">
        <f t="shared" si="8"/>
        <v>1</v>
      </c>
      <c r="AO75">
        <f t="shared" si="13"/>
        <v>1</v>
      </c>
      <c r="AQ75">
        <v>0</v>
      </c>
      <c r="AR75">
        <v>0</v>
      </c>
      <c r="AS75">
        <v>3.9980878405455298E-4</v>
      </c>
      <c r="AT75">
        <v>4.52198701254639E-4</v>
      </c>
      <c r="AU75">
        <v>3.8686593391244299E-2</v>
      </c>
      <c r="AV75">
        <v>4.6948512462737103E-2</v>
      </c>
    </row>
    <row r="76" spans="1:48" x14ac:dyDescent="0.25">
      <c r="A76">
        <v>1000</v>
      </c>
      <c r="B76" s="1">
        <v>38792</v>
      </c>
      <c r="C76" s="1">
        <v>38882</v>
      </c>
      <c r="D76" t="s">
        <v>26</v>
      </c>
      <c r="E76" t="s">
        <v>27</v>
      </c>
      <c r="F76">
        <v>0.95</v>
      </c>
      <c r="G76">
        <v>1.2069000000000001</v>
      </c>
      <c r="H76">
        <v>1206.9000000000001</v>
      </c>
      <c r="I76">
        <v>1256.3</v>
      </c>
      <c r="J76">
        <v>105.08987620000001</v>
      </c>
      <c r="K76">
        <v>87.074220030000006</v>
      </c>
      <c r="L76">
        <v>48.262876769999998</v>
      </c>
      <c r="M76">
        <v>39.989126499999998</v>
      </c>
      <c r="N76">
        <v>139.08465229999999</v>
      </c>
      <c r="O76">
        <v>115.24123969999999</v>
      </c>
      <c r="P76">
        <v>173.06647179999999</v>
      </c>
      <c r="Q76">
        <v>143.3975241</v>
      </c>
      <c r="R76">
        <v>91.432520109999999</v>
      </c>
      <c r="S76">
        <v>75.758157350000005</v>
      </c>
      <c r="T76">
        <v>113.648996</v>
      </c>
      <c r="U76">
        <v>94.166041939999999</v>
      </c>
      <c r="V76">
        <v>118.4999</v>
      </c>
      <c r="W76">
        <v>98.185350900000003</v>
      </c>
      <c r="X76">
        <v>61.490340000000003</v>
      </c>
      <c r="Y76">
        <v>50.948993289999997</v>
      </c>
      <c r="AA76">
        <f t="shared" si="9"/>
        <v>1</v>
      </c>
      <c r="AC76">
        <f t="shared" si="10"/>
        <v>0</v>
      </c>
      <c r="AE76">
        <f t="shared" si="6"/>
        <v>1</v>
      </c>
      <c r="AG76">
        <f t="shared" si="11"/>
        <v>1</v>
      </c>
      <c r="AI76">
        <f t="shared" si="7"/>
        <v>1</v>
      </c>
      <c r="AK76">
        <f t="shared" si="12"/>
        <v>1</v>
      </c>
      <c r="AM76">
        <f t="shared" si="8"/>
        <v>1</v>
      </c>
      <c r="AO76">
        <f t="shared" si="13"/>
        <v>1</v>
      </c>
      <c r="AQ76">
        <v>0</v>
      </c>
      <c r="AR76">
        <v>0</v>
      </c>
      <c r="AS76">
        <v>3.9068415339340998E-4</v>
      </c>
      <c r="AT76">
        <v>4.5219154375169602E-4</v>
      </c>
      <c r="AU76">
        <v>3.8016977398743802E-2</v>
      </c>
      <c r="AV76">
        <v>4.6938577796265597E-2</v>
      </c>
    </row>
    <row r="77" spans="1:48" x14ac:dyDescent="0.25">
      <c r="A77">
        <v>1000</v>
      </c>
      <c r="B77" s="1">
        <v>38793</v>
      </c>
      <c r="C77" s="1">
        <v>38883</v>
      </c>
      <c r="D77" t="s">
        <v>26</v>
      </c>
      <c r="E77" t="s">
        <v>27</v>
      </c>
      <c r="F77">
        <v>0.95</v>
      </c>
      <c r="G77">
        <v>1.2184999999999999</v>
      </c>
      <c r="H77">
        <v>1218.5</v>
      </c>
      <c r="I77">
        <v>1261</v>
      </c>
      <c r="J77">
        <v>104.532065</v>
      </c>
      <c r="K77">
        <v>85.787496919999995</v>
      </c>
      <c r="L77">
        <v>54.94341962</v>
      </c>
      <c r="M77">
        <v>45.091029640000002</v>
      </c>
      <c r="N77">
        <v>140.42145059999999</v>
      </c>
      <c r="O77">
        <v>115.24123969999999</v>
      </c>
      <c r="P77">
        <v>174.7298831</v>
      </c>
      <c r="Q77">
        <v>143.3975241</v>
      </c>
      <c r="R77">
        <v>92.307805060000007</v>
      </c>
      <c r="S77">
        <v>75.755277030000002</v>
      </c>
      <c r="T77">
        <v>114.72294909999999</v>
      </c>
      <c r="U77">
        <v>94.150963579999996</v>
      </c>
      <c r="V77">
        <v>119.56959999999999</v>
      </c>
      <c r="W77">
        <v>98.128518670000005</v>
      </c>
      <c r="X77">
        <v>67.414829999999995</v>
      </c>
      <c r="Y77">
        <v>55.326081250000001</v>
      </c>
      <c r="AA77">
        <f t="shared" si="9"/>
        <v>1</v>
      </c>
      <c r="AC77">
        <f t="shared" si="10"/>
        <v>1</v>
      </c>
      <c r="AE77">
        <f t="shared" si="6"/>
        <v>1</v>
      </c>
      <c r="AG77">
        <f t="shared" si="11"/>
        <v>1</v>
      </c>
      <c r="AI77">
        <f t="shared" si="7"/>
        <v>1</v>
      </c>
      <c r="AK77">
        <f t="shared" si="12"/>
        <v>1</v>
      </c>
      <c r="AM77">
        <f t="shared" si="8"/>
        <v>1</v>
      </c>
      <c r="AO77">
        <f t="shared" si="13"/>
        <v>1</v>
      </c>
      <c r="AQ77">
        <v>0</v>
      </c>
      <c r="AR77">
        <v>0</v>
      </c>
      <c r="AS77">
        <v>3.8038158639009198E-4</v>
      </c>
      <c r="AT77">
        <v>4.51941449519473E-4</v>
      </c>
      <c r="AU77">
        <v>3.7312659817980799E-2</v>
      </c>
      <c r="AV77">
        <v>4.6922537820040501E-2</v>
      </c>
    </row>
    <row r="78" spans="1:48" x14ac:dyDescent="0.25">
      <c r="A78">
        <v>1000</v>
      </c>
      <c r="B78" s="1">
        <v>38794</v>
      </c>
      <c r="C78" s="1">
        <v>38884</v>
      </c>
      <c r="D78" t="s">
        <v>26</v>
      </c>
      <c r="E78" t="s">
        <v>27</v>
      </c>
      <c r="F78">
        <v>0.95</v>
      </c>
      <c r="G78">
        <v>1.2184999999999999</v>
      </c>
      <c r="H78">
        <v>1218.5</v>
      </c>
      <c r="I78">
        <v>1265.0999999999999</v>
      </c>
      <c r="J78">
        <v>104.532065</v>
      </c>
      <c r="K78">
        <v>85.787496919999995</v>
      </c>
      <c r="L78">
        <v>54.94341962</v>
      </c>
      <c r="M78">
        <v>45.091029640000002</v>
      </c>
      <c r="N78">
        <v>140.42145059999999</v>
      </c>
      <c r="O78">
        <v>115.24123969999999</v>
      </c>
      <c r="P78">
        <v>174.7298831</v>
      </c>
      <c r="Q78">
        <v>143.3975241</v>
      </c>
      <c r="R78">
        <v>92.307805060000007</v>
      </c>
      <c r="S78">
        <v>75.755277030000002</v>
      </c>
      <c r="T78">
        <v>114.72294909999999</v>
      </c>
      <c r="U78">
        <v>94.150963579999996</v>
      </c>
      <c r="V78">
        <v>119.56959999999999</v>
      </c>
      <c r="W78">
        <v>98.128518670000005</v>
      </c>
      <c r="X78">
        <v>67.414829999999995</v>
      </c>
      <c r="Y78">
        <v>55.326081250000001</v>
      </c>
      <c r="AA78">
        <f t="shared" si="9"/>
        <v>1</v>
      </c>
      <c r="AC78">
        <f t="shared" si="10"/>
        <v>1</v>
      </c>
      <c r="AE78">
        <f t="shared" si="6"/>
        <v>1</v>
      </c>
      <c r="AG78">
        <f t="shared" si="11"/>
        <v>1</v>
      </c>
      <c r="AI78">
        <f t="shared" si="7"/>
        <v>1</v>
      </c>
      <c r="AK78">
        <f t="shared" si="12"/>
        <v>1</v>
      </c>
      <c r="AM78">
        <f t="shared" si="8"/>
        <v>1</v>
      </c>
      <c r="AO78">
        <f t="shared" si="13"/>
        <v>1</v>
      </c>
      <c r="AQ78">
        <v>0</v>
      </c>
      <c r="AR78">
        <v>0</v>
      </c>
      <c r="AS78">
        <v>3.8038158639009198E-4</v>
      </c>
      <c r="AT78">
        <v>4.51941449519473E-4</v>
      </c>
      <c r="AU78">
        <v>3.7312659817980799E-2</v>
      </c>
      <c r="AV78">
        <v>4.6922537820040501E-2</v>
      </c>
    </row>
    <row r="79" spans="1:48" x14ac:dyDescent="0.25">
      <c r="A79">
        <v>1000</v>
      </c>
      <c r="B79" s="1">
        <v>38795</v>
      </c>
      <c r="C79" s="1">
        <v>38885</v>
      </c>
      <c r="D79" t="s">
        <v>26</v>
      </c>
      <c r="E79" t="s">
        <v>27</v>
      </c>
      <c r="F79">
        <v>0.95</v>
      </c>
      <c r="G79">
        <v>1.2184999999999999</v>
      </c>
      <c r="H79">
        <v>1218.5</v>
      </c>
      <c r="I79">
        <v>1265.0999999999999</v>
      </c>
      <c r="J79">
        <v>105.508335</v>
      </c>
      <c r="K79">
        <v>86.588703300000006</v>
      </c>
      <c r="L79">
        <v>55.152864260000001</v>
      </c>
      <c r="M79">
        <v>45.262916920000002</v>
      </c>
      <c r="N79">
        <v>140.42145059999999</v>
      </c>
      <c r="O79">
        <v>115.24123969999999</v>
      </c>
      <c r="P79">
        <v>174.7298831</v>
      </c>
      <c r="Q79">
        <v>143.3975241</v>
      </c>
      <c r="R79">
        <v>92.307805060000007</v>
      </c>
      <c r="S79">
        <v>75.755277030000002</v>
      </c>
      <c r="T79">
        <v>114.72294909999999</v>
      </c>
      <c r="U79">
        <v>94.150963579999996</v>
      </c>
      <c r="V79">
        <v>120.76649999999999</v>
      </c>
      <c r="W79">
        <v>99.11079196</v>
      </c>
      <c r="X79">
        <v>67.558779999999999</v>
      </c>
      <c r="Y79">
        <v>55.444218300000003</v>
      </c>
      <c r="AA79">
        <f t="shared" si="9"/>
        <v>1</v>
      </c>
      <c r="AC79">
        <f t="shared" si="10"/>
        <v>1</v>
      </c>
      <c r="AE79">
        <f t="shared" si="6"/>
        <v>1</v>
      </c>
      <c r="AG79">
        <f t="shared" si="11"/>
        <v>1</v>
      </c>
      <c r="AI79">
        <f t="shared" si="7"/>
        <v>1</v>
      </c>
      <c r="AK79">
        <f t="shared" si="12"/>
        <v>1</v>
      </c>
      <c r="AM79">
        <f t="shared" si="8"/>
        <v>1</v>
      </c>
      <c r="AO79">
        <f t="shared" si="13"/>
        <v>1</v>
      </c>
      <c r="AQ79">
        <v>0</v>
      </c>
      <c r="AR79">
        <v>0</v>
      </c>
      <c r="AS79">
        <v>3.8038158639009198E-4</v>
      </c>
      <c r="AT79">
        <v>4.51941449519473E-4</v>
      </c>
      <c r="AU79">
        <v>3.7312659817980799E-2</v>
      </c>
      <c r="AV79">
        <v>4.6922537820040501E-2</v>
      </c>
    </row>
    <row r="80" spans="1:48" x14ac:dyDescent="0.25">
      <c r="A80">
        <v>1000</v>
      </c>
      <c r="B80" s="1">
        <v>38796</v>
      </c>
      <c r="C80" s="1">
        <v>38886</v>
      </c>
      <c r="D80" t="s">
        <v>26</v>
      </c>
      <c r="E80" t="s">
        <v>27</v>
      </c>
      <c r="F80">
        <v>0.95</v>
      </c>
      <c r="G80">
        <v>1.2174</v>
      </c>
      <c r="H80">
        <v>1217.4000000000001</v>
      </c>
      <c r="I80">
        <v>1265.0999999999999</v>
      </c>
      <c r="J80">
        <v>105.8642665</v>
      </c>
      <c r="K80">
        <v>86.959312080000004</v>
      </c>
      <c r="L80">
        <v>54.526014490000001</v>
      </c>
      <c r="M80">
        <v>44.788906269999998</v>
      </c>
      <c r="N80">
        <v>140.2946853</v>
      </c>
      <c r="O80">
        <v>115.24123969999999</v>
      </c>
      <c r="P80">
        <v>174.57214579999999</v>
      </c>
      <c r="Q80">
        <v>143.3975241</v>
      </c>
      <c r="R80">
        <v>92.22096775</v>
      </c>
      <c r="S80">
        <v>75.752396709999999</v>
      </c>
      <c r="T80">
        <v>114.60102689999999</v>
      </c>
      <c r="U80">
        <v>94.135885430000002</v>
      </c>
      <c r="V80">
        <v>120.6688</v>
      </c>
      <c r="W80">
        <v>99.120092</v>
      </c>
      <c r="X80">
        <v>67.412559999999999</v>
      </c>
      <c r="Y80">
        <v>55.374207329999997</v>
      </c>
      <c r="AA80">
        <f t="shared" si="9"/>
        <v>1</v>
      </c>
      <c r="AC80">
        <f t="shared" si="10"/>
        <v>1</v>
      </c>
      <c r="AE80">
        <f t="shared" si="6"/>
        <v>1</v>
      </c>
      <c r="AG80">
        <f t="shared" si="11"/>
        <v>1</v>
      </c>
      <c r="AI80">
        <f t="shared" si="7"/>
        <v>1</v>
      </c>
      <c r="AK80">
        <f t="shared" si="12"/>
        <v>1</v>
      </c>
      <c r="AM80">
        <f t="shared" si="8"/>
        <v>1</v>
      </c>
      <c r="AO80">
        <f t="shared" si="13"/>
        <v>1</v>
      </c>
      <c r="AQ80">
        <v>0</v>
      </c>
      <c r="AR80">
        <v>0</v>
      </c>
      <c r="AS80">
        <v>3.7099027359637198E-4</v>
      </c>
      <c r="AT80">
        <v>4.5169135528724997E-4</v>
      </c>
      <c r="AU80">
        <v>3.6707476122388498E-2</v>
      </c>
      <c r="AV80">
        <v>4.6906497843815398E-2</v>
      </c>
    </row>
    <row r="81" spans="1:48" x14ac:dyDescent="0.25">
      <c r="A81">
        <v>1000</v>
      </c>
      <c r="B81" s="1">
        <v>38797</v>
      </c>
      <c r="C81" s="1">
        <v>38887</v>
      </c>
      <c r="D81" t="s">
        <v>26</v>
      </c>
      <c r="E81" t="s">
        <v>27</v>
      </c>
      <c r="F81">
        <v>0.95</v>
      </c>
      <c r="G81">
        <v>1.2143999999999999</v>
      </c>
      <c r="H81">
        <v>1214.4000000000001</v>
      </c>
      <c r="I81">
        <v>1259.0999999999999</v>
      </c>
      <c r="J81">
        <v>105.24252660000001</v>
      </c>
      <c r="K81">
        <v>86.662159619999997</v>
      </c>
      <c r="L81">
        <v>53.829321980000003</v>
      </c>
      <c r="M81">
        <v>44.325858019999998</v>
      </c>
      <c r="N81">
        <v>139.94896159999999</v>
      </c>
      <c r="O81">
        <v>115.24123969999999</v>
      </c>
      <c r="P81">
        <v>174.14195319999999</v>
      </c>
      <c r="Q81">
        <v>143.3975241</v>
      </c>
      <c r="R81">
        <v>91.990212679999999</v>
      </c>
      <c r="S81">
        <v>75.749516369999995</v>
      </c>
      <c r="T81">
        <v>114.30030859999999</v>
      </c>
      <c r="U81">
        <v>94.120807490000004</v>
      </c>
      <c r="V81">
        <v>120.1223</v>
      </c>
      <c r="W81">
        <v>98.914937420000001</v>
      </c>
      <c r="X81">
        <v>66.408479999999997</v>
      </c>
      <c r="Y81">
        <v>54.684189719999999</v>
      </c>
      <c r="AA81">
        <f t="shared" si="9"/>
        <v>1</v>
      </c>
      <c r="AC81">
        <f t="shared" si="10"/>
        <v>1</v>
      </c>
      <c r="AE81">
        <f t="shared" si="6"/>
        <v>1</v>
      </c>
      <c r="AG81">
        <f t="shared" si="11"/>
        <v>1</v>
      </c>
      <c r="AI81">
        <f t="shared" si="7"/>
        <v>1</v>
      </c>
      <c r="AK81">
        <f t="shared" si="12"/>
        <v>1</v>
      </c>
      <c r="AM81">
        <f t="shared" si="8"/>
        <v>1</v>
      </c>
      <c r="AO81">
        <f t="shared" si="13"/>
        <v>1</v>
      </c>
      <c r="AQ81">
        <v>0</v>
      </c>
      <c r="AR81">
        <v>0</v>
      </c>
      <c r="AS81">
        <v>3.6251503646309502E-4</v>
      </c>
      <c r="AT81">
        <v>4.5157860763864801E-4</v>
      </c>
      <c r="AU81">
        <v>3.6177919607144497E-2</v>
      </c>
      <c r="AV81">
        <v>4.6898195755083E-2</v>
      </c>
    </row>
    <row r="82" spans="1:48" x14ac:dyDescent="0.25">
      <c r="A82">
        <v>1000</v>
      </c>
      <c r="B82" s="1">
        <v>38798</v>
      </c>
      <c r="C82" s="1">
        <v>38888</v>
      </c>
      <c r="D82" t="s">
        <v>26</v>
      </c>
      <c r="E82" t="s">
        <v>27</v>
      </c>
      <c r="F82">
        <v>0.95</v>
      </c>
      <c r="G82">
        <v>1.2069000000000001</v>
      </c>
      <c r="H82">
        <v>1206.9000000000001</v>
      </c>
      <c r="I82">
        <v>1254.5999999999999</v>
      </c>
      <c r="J82">
        <v>107.1742624</v>
      </c>
      <c r="K82">
        <v>88.801278019999998</v>
      </c>
      <c r="L82">
        <v>52.392406999999999</v>
      </c>
      <c r="M82">
        <v>43.410727489999999</v>
      </c>
      <c r="N82">
        <v>139.08465229999999</v>
      </c>
      <c r="O82">
        <v>115.24123969999999</v>
      </c>
      <c r="P82">
        <v>173.06647179999999</v>
      </c>
      <c r="Q82">
        <v>143.3975241</v>
      </c>
      <c r="R82">
        <v>91.418615020000004</v>
      </c>
      <c r="S82">
        <v>75.746636030000005</v>
      </c>
      <c r="T82">
        <v>113.5762052</v>
      </c>
      <c r="U82">
        <v>94.105729760000003</v>
      </c>
      <c r="V82">
        <v>120.0073</v>
      </c>
      <c r="W82">
        <v>99.434335899999994</v>
      </c>
      <c r="X82">
        <v>67.460009999999997</v>
      </c>
      <c r="Y82">
        <v>55.895277159999999</v>
      </c>
      <c r="AA82">
        <f t="shared" si="9"/>
        <v>1</v>
      </c>
      <c r="AC82">
        <f t="shared" si="10"/>
        <v>1</v>
      </c>
      <c r="AE82">
        <f t="shared" ref="AE82:AE145" si="14">IF($H82-$I82 &lt; N82,1,0)</f>
        <v>1</v>
      </c>
      <c r="AG82">
        <f t="shared" si="11"/>
        <v>1</v>
      </c>
      <c r="AI82">
        <f t="shared" ref="AI82:AI145" si="15">IF($H82-$I82 &lt; R82,1,0)</f>
        <v>1</v>
      </c>
      <c r="AK82">
        <f t="shared" si="12"/>
        <v>1</v>
      </c>
      <c r="AM82">
        <f t="shared" ref="AM82:AM145" si="16">IF($H82-$I82 &lt; V82,1,0)</f>
        <v>1</v>
      </c>
      <c r="AO82">
        <f t="shared" si="13"/>
        <v>1</v>
      </c>
      <c r="AQ82">
        <v>0</v>
      </c>
      <c r="AR82">
        <v>0</v>
      </c>
      <c r="AS82">
        <v>3.54856685867454E-4</v>
      </c>
      <c r="AT82">
        <v>4.5146585999004599E-4</v>
      </c>
      <c r="AU82">
        <v>3.5669021775329803E-2</v>
      </c>
      <c r="AV82">
        <v>4.6889893666350498E-2</v>
      </c>
    </row>
    <row r="83" spans="1:48" x14ac:dyDescent="0.25">
      <c r="A83">
        <v>1000</v>
      </c>
      <c r="B83" s="1">
        <v>38799</v>
      </c>
      <c r="C83" s="1">
        <v>38889</v>
      </c>
      <c r="D83" t="s">
        <v>26</v>
      </c>
      <c r="E83" t="s">
        <v>27</v>
      </c>
      <c r="F83">
        <v>0.95</v>
      </c>
      <c r="G83">
        <v>1.2055</v>
      </c>
      <c r="H83">
        <v>1205.5</v>
      </c>
      <c r="I83">
        <v>1263.2</v>
      </c>
      <c r="J83">
        <v>104.26669149999999</v>
      </c>
      <c r="K83">
        <v>86.492485709999997</v>
      </c>
      <c r="L83">
        <v>53.014703009999998</v>
      </c>
      <c r="M83">
        <v>43.977356290000003</v>
      </c>
      <c r="N83">
        <v>138.9233145</v>
      </c>
      <c r="O83">
        <v>115.24123969999999</v>
      </c>
      <c r="P83">
        <v>172.86571530000001</v>
      </c>
      <c r="Q83">
        <v>143.3975241</v>
      </c>
      <c r="R83">
        <v>91.309097469999998</v>
      </c>
      <c r="S83">
        <v>75.743755669999999</v>
      </c>
      <c r="T83">
        <v>113.4262813</v>
      </c>
      <c r="U83">
        <v>94.090652230000003</v>
      </c>
      <c r="V83">
        <v>117.26690000000001</v>
      </c>
      <c r="W83">
        <v>97.276565739999995</v>
      </c>
      <c r="X83">
        <v>67.456620000000001</v>
      </c>
      <c r="Y83">
        <v>55.957378679999998</v>
      </c>
      <c r="AA83">
        <f t="shared" si="9"/>
        <v>1</v>
      </c>
      <c r="AC83">
        <f t="shared" si="10"/>
        <v>0</v>
      </c>
      <c r="AE83">
        <f t="shared" si="14"/>
        <v>1</v>
      </c>
      <c r="AG83">
        <f t="shared" si="11"/>
        <v>1</v>
      </c>
      <c r="AI83">
        <f t="shared" si="15"/>
        <v>1</v>
      </c>
      <c r="AK83">
        <f t="shared" si="12"/>
        <v>1</v>
      </c>
      <c r="AM83">
        <f t="shared" si="16"/>
        <v>1</v>
      </c>
      <c r="AO83">
        <f t="shared" si="13"/>
        <v>1</v>
      </c>
      <c r="AQ83">
        <v>0</v>
      </c>
      <c r="AR83">
        <v>0</v>
      </c>
      <c r="AS83">
        <v>3.4837787876426901E-4</v>
      </c>
      <c r="AT83">
        <v>4.51080996629264E-4</v>
      </c>
      <c r="AU83">
        <v>3.5276792626317097E-2</v>
      </c>
      <c r="AV83">
        <v>4.6889023455686303E-2</v>
      </c>
    </row>
    <row r="84" spans="1:48" x14ac:dyDescent="0.25">
      <c r="A84">
        <v>1000</v>
      </c>
      <c r="B84" s="1">
        <v>38800</v>
      </c>
      <c r="C84" s="1">
        <v>38890</v>
      </c>
      <c r="D84" t="s">
        <v>26</v>
      </c>
      <c r="E84" t="s">
        <v>27</v>
      </c>
      <c r="F84">
        <v>0.95</v>
      </c>
      <c r="G84">
        <v>1.1969000000000001</v>
      </c>
      <c r="H84">
        <v>1196.9000000000001</v>
      </c>
      <c r="I84">
        <v>1258.2</v>
      </c>
      <c r="J84">
        <v>104.58657340000001</v>
      </c>
      <c r="K84">
        <v>87.381212660000003</v>
      </c>
      <c r="L84">
        <v>53.168489020000003</v>
      </c>
      <c r="M84">
        <v>44.421830579999998</v>
      </c>
      <c r="N84">
        <v>137.93223990000001</v>
      </c>
      <c r="O84">
        <v>115.24123969999999</v>
      </c>
      <c r="P84">
        <v>171.6324966</v>
      </c>
      <c r="Q84">
        <v>143.3975241</v>
      </c>
      <c r="R84">
        <v>90.654253659999995</v>
      </c>
      <c r="S84">
        <v>75.740875310000007</v>
      </c>
      <c r="T84">
        <v>112.5990556</v>
      </c>
      <c r="U84">
        <v>94.07557491</v>
      </c>
      <c r="V84">
        <v>118.754</v>
      </c>
      <c r="W84">
        <v>99.217979779999993</v>
      </c>
      <c r="X84">
        <v>66.33108</v>
      </c>
      <c r="Y84">
        <v>55.419065920000001</v>
      </c>
      <c r="AA84">
        <f t="shared" si="9"/>
        <v>1</v>
      </c>
      <c r="AC84">
        <f t="shared" si="10"/>
        <v>0</v>
      </c>
      <c r="AE84">
        <f t="shared" si="14"/>
        <v>1</v>
      </c>
      <c r="AG84">
        <f t="shared" si="11"/>
        <v>1</v>
      </c>
      <c r="AI84">
        <f t="shared" si="15"/>
        <v>1</v>
      </c>
      <c r="AK84">
        <f t="shared" si="12"/>
        <v>1</v>
      </c>
      <c r="AM84">
        <f t="shared" si="16"/>
        <v>1</v>
      </c>
      <c r="AO84">
        <f t="shared" si="13"/>
        <v>1</v>
      </c>
      <c r="AQ84">
        <v>0</v>
      </c>
      <c r="AR84">
        <v>0</v>
      </c>
      <c r="AS84">
        <v>3.4321707464409401E-4</v>
      </c>
      <c r="AT84">
        <v>4.5069613326848202E-4</v>
      </c>
      <c r="AU84">
        <v>3.4955471957289902E-2</v>
      </c>
      <c r="AV84">
        <v>4.6888153245022102E-2</v>
      </c>
    </row>
    <row r="85" spans="1:48" x14ac:dyDescent="0.25">
      <c r="A85">
        <v>1000</v>
      </c>
      <c r="B85" s="1">
        <v>38801</v>
      </c>
      <c r="C85" s="1">
        <v>38891</v>
      </c>
      <c r="D85" t="s">
        <v>26</v>
      </c>
      <c r="E85" t="s">
        <v>27</v>
      </c>
      <c r="F85">
        <v>0.95</v>
      </c>
      <c r="G85">
        <v>1.1969000000000001</v>
      </c>
      <c r="H85">
        <v>1196.9000000000001</v>
      </c>
      <c r="I85">
        <v>1250.2</v>
      </c>
      <c r="J85">
        <v>104.58657340000001</v>
      </c>
      <c r="K85">
        <v>87.381212660000003</v>
      </c>
      <c r="L85">
        <v>53.168489020000003</v>
      </c>
      <c r="M85">
        <v>44.421830579999998</v>
      </c>
      <c r="N85">
        <v>137.93223990000001</v>
      </c>
      <c r="O85">
        <v>115.24123969999999</v>
      </c>
      <c r="P85">
        <v>171.6324966</v>
      </c>
      <c r="Q85">
        <v>143.3975241</v>
      </c>
      <c r="R85">
        <v>90.654253659999995</v>
      </c>
      <c r="S85">
        <v>75.740875310000007</v>
      </c>
      <c r="T85">
        <v>112.5990556</v>
      </c>
      <c r="U85">
        <v>94.07557491</v>
      </c>
      <c r="V85">
        <v>118.754</v>
      </c>
      <c r="W85">
        <v>99.217979779999993</v>
      </c>
      <c r="X85">
        <v>66.33108</v>
      </c>
      <c r="Y85">
        <v>55.419065920000001</v>
      </c>
      <c r="AA85">
        <f t="shared" si="9"/>
        <v>1</v>
      </c>
      <c r="AC85">
        <f t="shared" si="10"/>
        <v>0</v>
      </c>
      <c r="AE85">
        <f t="shared" si="14"/>
        <v>1</v>
      </c>
      <c r="AG85">
        <f t="shared" si="11"/>
        <v>1</v>
      </c>
      <c r="AI85">
        <f t="shared" si="15"/>
        <v>1</v>
      </c>
      <c r="AK85">
        <f t="shared" si="12"/>
        <v>1</v>
      </c>
      <c r="AM85">
        <f t="shared" si="16"/>
        <v>1</v>
      </c>
      <c r="AO85">
        <f t="shared" si="13"/>
        <v>1</v>
      </c>
      <c r="AQ85">
        <v>0</v>
      </c>
      <c r="AR85">
        <v>0</v>
      </c>
      <c r="AS85">
        <v>3.4321707464409401E-4</v>
      </c>
      <c r="AT85">
        <v>4.5069613326848202E-4</v>
      </c>
      <c r="AU85">
        <v>3.4955471957289902E-2</v>
      </c>
      <c r="AV85">
        <v>4.6888153245022102E-2</v>
      </c>
    </row>
    <row r="86" spans="1:48" x14ac:dyDescent="0.25">
      <c r="A86">
        <v>1000</v>
      </c>
      <c r="B86" s="1">
        <v>38802</v>
      </c>
      <c r="C86" s="1">
        <v>38892</v>
      </c>
      <c r="D86" t="s">
        <v>26</v>
      </c>
      <c r="E86" t="s">
        <v>27</v>
      </c>
      <c r="F86">
        <v>0.95</v>
      </c>
      <c r="G86">
        <v>1.1969000000000001</v>
      </c>
      <c r="H86">
        <v>1196.9000000000001</v>
      </c>
      <c r="I86">
        <v>1250.2</v>
      </c>
      <c r="J86">
        <v>105.5688924</v>
      </c>
      <c r="K86">
        <v>88.201931990000006</v>
      </c>
      <c r="L86">
        <v>53.356162210000001</v>
      </c>
      <c r="M86">
        <v>44.578629970000001</v>
      </c>
      <c r="N86">
        <v>137.93223990000001</v>
      </c>
      <c r="O86">
        <v>115.24123969999999</v>
      </c>
      <c r="P86">
        <v>171.6324966</v>
      </c>
      <c r="Q86">
        <v>143.3975241</v>
      </c>
      <c r="R86">
        <v>90.654253659999995</v>
      </c>
      <c r="S86">
        <v>75.740875310000007</v>
      </c>
      <c r="T86">
        <v>112.5990556</v>
      </c>
      <c r="U86">
        <v>94.07557491</v>
      </c>
      <c r="V86">
        <v>119.944</v>
      </c>
      <c r="W86">
        <v>100.21221490000001</v>
      </c>
      <c r="X86">
        <v>66.466629999999995</v>
      </c>
      <c r="Y86">
        <v>55.532316819999998</v>
      </c>
      <c r="AA86">
        <f t="shared" si="9"/>
        <v>1</v>
      </c>
      <c r="AC86">
        <f t="shared" si="10"/>
        <v>1</v>
      </c>
      <c r="AE86">
        <f t="shared" si="14"/>
        <v>1</v>
      </c>
      <c r="AG86">
        <f t="shared" si="11"/>
        <v>1</v>
      </c>
      <c r="AI86">
        <f t="shared" si="15"/>
        <v>1</v>
      </c>
      <c r="AK86">
        <f t="shared" si="12"/>
        <v>1</v>
      </c>
      <c r="AM86">
        <f t="shared" si="16"/>
        <v>1</v>
      </c>
      <c r="AO86">
        <f t="shared" si="13"/>
        <v>1</v>
      </c>
      <c r="AQ86">
        <v>0</v>
      </c>
      <c r="AR86">
        <v>0</v>
      </c>
      <c r="AS86">
        <v>3.4321707464409401E-4</v>
      </c>
      <c r="AT86">
        <v>4.5069613326848202E-4</v>
      </c>
      <c r="AU86">
        <v>3.4955471957289902E-2</v>
      </c>
      <c r="AV86">
        <v>4.6888153245022102E-2</v>
      </c>
    </row>
    <row r="87" spans="1:48" x14ac:dyDescent="0.25">
      <c r="A87">
        <v>1000</v>
      </c>
      <c r="B87" s="1">
        <v>38803</v>
      </c>
      <c r="C87" s="1">
        <v>38893</v>
      </c>
      <c r="D87" t="s">
        <v>26</v>
      </c>
      <c r="E87" t="s">
        <v>27</v>
      </c>
      <c r="F87">
        <v>0.95</v>
      </c>
      <c r="G87">
        <v>1.2024999999999999</v>
      </c>
      <c r="H87">
        <v>1202.5</v>
      </c>
      <c r="I87">
        <v>1250.2</v>
      </c>
      <c r="J87">
        <v>104.5424362</v>
      </c>
      <c r="K87">
        <v>86.937576859999993</v>
      </c>
      <c r="L87">
        <v>55.926437059999998</v>
      </c>
      <c r="M87">
        <v>46.508471569999998</v>
      </c>
      <c r="N87">
        <v>138.5775908</v>
      </c>
      <c r="O87">
        <v>115.24123969999999</v>
      </c>
      <c r="P87">
        <v>172.43552270000001</v>
      </c>
      <c r="Q87">
        <v>143.3975241</v>
      </c>
      <c r="R87">
        <v>91.074938919999994</v>
      </c>
      <c r="S87">
        <v>75.737994939999993</v>
      </c>
      <c r="T87">
        <v>113.10774859999999</v>
      </c>
      <c r="U87">
        <v>94.060497799999993</v>
      </c>
      <c r="V87">
        <v>116.9569</v>
      </c>
      <c r="W87">
        <v>97.261455299999994</v>
      </c>
      <c r="X87">
        <v>71.628290000000007</v>
      </c>
      <c r="Y87">
        <v>59.56614553</v>
      </c>
      <c r="AA87">
        <f t="shared" si="9"/>
        <v>1</v>
      </c>
      <c r="AC87">
        <f t="shared" si="10"/>
        <v>1</v>
      </c>
      <c r="AE87">
        <f t="shared" si="14"/>
        <v>1</v>
      </c>
      <c r="AG87">
        <f t="shared" si="11"/>
        <v>1</v>
      </c>
      <c r="AI87">
        <f t="shared" si="15"/>
        <v>1</v>
      </c>
      <c r="AK87">
        <f t="shared" si="12"/>
        <v>1</v>
      </c>
      <c r="AM87">
        <f t="shared" si="16"/>
        <v>1</v>
      </c>
      <c r="AO87">
        <f t="shared" si="13"/>
        <v>1</v>
      </c>
      <c r="AQ87">
        <v>0</v>
      </c>
      <c r="AR87">
        <v>0</v>
      </c>
      <c r="AS87">
        <v>3.4070271651667002E-4</v>
      </c>
      <c r="AT87">
        <v>4.5057187104544902E-4</v>
      </c>
      <c r="AU87">
        <v>3.4902230732368297E-2</v>
      </c>
      <c r="AV87">
        <v>4.6886884561861901E-2</v>
      </c>
    </row>
    <row r="88" spans="1:48" x14ac:dyDescent="0.25">
      <c r="A88">
        <v>1000</v>
      </c>
      <c r="B88" s="1">
        <v>38804</v>
      </c>
      <c r="C88" s="1">
        <v>38894</v>
      </c>
      <c r="D88" t="s">
        <v>26</v>
      </c>
      <c r="E88" t="s">
        <v>27</v>
      </c>
      <c r="F88">
        <v>0.95</v>
      </c>
      <c r="G88">
        <v>1.2083999999999999</v>
      </c>
      <c r="H88">
        <v>1208.4000000000001</v>
      </c>
      <c r="I88">
        <v>1256.0999999999999</v>
      </c>
      <c r="J88">
        <v>100.63322770000001</v>
      </c>
      <c r="K88">
        <v>83.278076510000005</v>
      </c>
      <c r="L88">
        <v>60.984300689999998</v>
      </c>
      <c r="M88">
        <v>50.466981699999998</v>
      </c>
      <c r="N88">
        <v>139.25751410000001</v>
      </c>
      <c r="O88">
        <v>115.24123969999999</v>
      </c>
      <c r="P88">
        <v>173.28156809999999</v>
      </c>
      <c r="Q88">
        <v>143.3975241</v>
      </c>
      <c r="R88">
        <v>91.518312440000003</v>
      </c>
      <c r="S88">
        <v>75.73511456</v>
      </c>
      <c r="T88">
        <v>113.64448659999999</v>
      </c>
      <c r="U88">
        <v>94.045420899999996</v>
      </c>
      <c r="V88">
        <v>114.20269999999999</v>
      </c>
      <c r="W88">
        <v>94.507365109999995</v>
      </c>
      <c r="X88">
        <v>75.574789999999993</v>
      </c>
      <c r="Y88">
        <v>62.541203240000002</v>
      </c>
      <c r="AA88">
        <f t="shared" si="9"/>
        <v>1</v>
      </c>
      <c r="AC88">
        <f t="shared" si="10"/>
        <v>1</v>
      </c>
      <c r="AE88">
        <f t="shared" si="14"/>
        <v>1</v>
      </c>
      <c r="AG88">
        <f t="shared" si="11"/>
        <v>1</v>
      </c>
      <c r="AI88">
        <f t="shared" si="15"/>
        <v>1</v>
      </c>
      <c r="AK88">
        <f t="shared" si="12"/>
        <v>1</v>
      </c>
      <c r="AM88">
        <f t="shared" si="16"/>
        <v>1</v>
      </c>
      <c r="AO88">
        <f t="shared" si="13"/>
        <v>1</v>
      </c>
      <c r="AQ88">
        <v>0</v>
      </c>
      <c r="AR88">
        <v>0</v>
      </c>
      <c r="AS88">
        <v>3.3769415114242701E-4</v>
      </c>
      <c r="AT88">
        <v>4.5044760882241602E-4</v>
      </c>
      <c r="AU88">
        <v>3.4840602700370898E-2</v>
      </c>
      <c r="AV88">
        <v>4.6885615878701603E-2</v>
      </c>
    </row>
    <row r="89" spans="1:48" x14ac:dyDescent="0.25">
      <c r="A89">
        <v>1000</v>
      </c>
      <c r="B89" s="1">
        <v>38805</v>
      </c>
      <c r="C89" s="1">
        <v>38895</v>
      </c>
      <c r="D89" t="s">
        <v>26</v>
      </c>
      <c r="E89" t="s">
        <v>27</v>
      </c>
      <c r="F89">
        <v>0.95</v>
      </c>
      <c r="G89">
        <v>1.2012</v>
      </c>
      <c r="H89">
        <v>1201.2</v>
      </c>
      <c r="I89">
        <v>1256.7</v>
      </c>
      <c r="J89">
        <v>100.4877302</v>
      </c>
      <c r="K89">
        <v>83.656119059999995</v>
      </c>
      <c r="L89">
        <v>60.67619466</v>
      </c>
      <c r="M89">
        <v>50.512982569999998</v>
      </c>
      <c r="N89">
        <v>138.42777720000001</v>
      </c>
      <c r="O89">
        <v>115.24123969999999</v>
      </c>
      <c r="P89">
        <v>172.24910589999999</v>
      </c>
      <c r="Q89">
        <v>143.3975241</v>
      </c>
      <c r="R89">
        <v>90.969559689999997</v>
      </c>
      <c r="S89">
        <v>75.732234169999998</v>
      </c>
      <c r="T89">
        <v>112.94924949999999</v>
      </c>
      <c r="U89">
        <v>94.030344200000002</v>
      </c>
      <c r="V89">
        <v>114.262</v>
      </c>
      <c r="W89">
        <v>95.123210119999996</v>
      </c>
      <c r="X89">
        <v>74.94</v>
      </c>
      <c r="Y89">
        <v>62.387612390000001</v>
      </c>
      <c r="AA89">
        <f t="shared" si="9"/>
        <v>1</v>
      </c>
      <c r="AC89">
        <f t="shared" si="10"/>
        <v>1</v>
      </c>
      <c r="AE89">
        <f t="shared" si="14"/>
        <v>1</v>
      </c>
      <c r="AG89">
        <f t="shared" si="11"/>
        <v>1</v>
      </c>
      <c r="AI89">
        <f t="shared" si="15"/>
        <v>1</v>
      </c>
      <c r="AK89">
        <f t="shared" si="12"/>
        <v>1</v>
      </c>
      <c r="AM89">
        <f t="shared" si="16"/>
        <v>1</v>
      </c>
      <c r="AO89">
        <f t="shared" si="13"/>
        <v>1</v>
      </c>
      <c r="AQ89">
        <v>0</v>
      </c>
      <c r="AR89">
        <v>0</v>
      </c>
      <c r="AS89">
        <v>3.3264364402295398E-4</v>
      </c>
      <c r="AT89">
        <v>4.5018389710643899E-4</v>
      </c>
      <c r="AU89">
        <v>3.4551226971972798E-2</v>
      </c>
      <c r="AV89">
        <v>4.6878587957677097E-2</v>
      </c>
    </row>
    <row r="90" spans="1:48" x14ac:dyDescent="0.25">
      <c r="A90">
        <v>1000</v>
      </c>
      <c r="B90" s="1">
        <v>38806</v>
      </c>
      <c r="C90" s="1">
        <v>38896</v>
      </c>
      <c r="D90" t="s">
        <v>26</v>
      </c>
      <c r="E90" t="s">
        <v>27</v>
      </c>
      <c r="F90">
        <v>0.95</v>
      </c>
      <c r="G90">
        <v>1.2096</v>
      </c>
      <c r="H90">
        <v>1209.5999999999999</v>
      </c>
      <c r="I90">
        <v>1257</v>
      </c>
      <c r="J90">
        <v>97.739519470000005</v>
      </c>
      <c r="K90">
        <v>80.803174159999998</v>
      </c>
      <c r="L90">
        <v>64.190928999999997</v>
      </c>
      <c r="M90">
        <v>53.067897649999999</v>
      </c>
      <c r="N90">
        <v>139.39580359999999</v>
      </c>
      <c r="O90">
        <v>115.24123969999999</v>
      </c>
      <c r="P90">
        <v>173.45364509999999</v>
      </c>
      <c r="Q90">
        <v>143.3975241</v>
      </c>
      <c r="R90">
        <v>91.602226329999993</v>
      </c>
      <c r="S90">
        <v>75.729353779999997</v>
      </c>
      <c r="T90">
        <v>113.72086779999999</v>
      </c>
      <c r="U90">
        <v>94.015267710000003</v>
      </c>
      <c r="V90">
        <v>113.06440000000001</v>
      </c>
      <c r="W90">
        <v>93.472552910000005</v>
      </c>
      <c r="X90">
        <v>76.749790000000004</v>
      </c>
      <c r="Y90">
        <v>63.450553900000003</v>
      </c>
      <c r="AA90">
        <f t="shared" si="9"/>
        <v>1</v>
      </c>
      <c r="AC90">
        <f t="shared" si="10"/>
        <v>1</v>
      </c>
      <c r="AE90">
        <f t="shared" si="14"/>
        <v>1</v>
      </c>
      <c r="AG90">
        <f t="shared" si="11"/>
        <v>1</v>
      </c>
      <c r="AI90">
        <f t="shared" si="15"/>
        <v>1</v>
      </c>
      <c r="AK90">
        <f t="shared" si="12"/>
        <v>1</v>
      </c>
      <c r="AM90">
        <f t="shared" si="16"/>
        <v>1</v>
      </c>
      <c r="AO90">
        <f t="shared" si="13"/>
        <v>1</v>
      </c>
      <c r="AQ90">
        <v>0</v>
      </c>
      <c r="AR90">
        <v>0</v>
      </c>
      <c r="AS90">
        <v>3.2663655698138402E-4</v>
      </c>
      <c r="AT90">
        <v>4.4992018539046202E-4</v>
      </c>
      <c r="AU90">
        <v>3.4229438695638402E-2</v>
      </c>
      <c r="AV90">
        <v>4.68715600366525E-2</v>
      </c>
    </row>
    <row r="91" spans="1:48" x14ac:dyDescent="0.25">
      <c r="A91">
        <v>1000</v>
      </c>
      <c r="B91" s="1">
        <v>38807</v>
      </c>
      <c r="C91" s="1">
        <v>38897</v>
      </c>
      <c r="D91" t="s">
        <v>26</v>
      </c>
      <c r="E91" t="s">
        <v>27</v>
      </c>
      <c r="F91">
        <v>0.95</v>
      </c>
      <c r="G91">
        <v>1.2103999999999999</v>
      </c>
      <c r="H91">
        <v>1210.4000000000001</v>
      </c>
      <c r="I91">
        <v>1252.9000000000001</v>
      </c>
      <c r="J91">
        <v>97.817498319999999</v>
      </c>
      <c r="K91">
        <v>80.814192259999999</v>
      </c>
      <c r="L91">
        <v>63.840428860000003</v>
      </c>
      <c r="M91">
        <v>52.743249220000003</v>
      </c>
      <c r="N91">
        <v>139.4879966</v>
      </c>
      <c r="O91">
        <v>115.24123969999999</v>
      </c>
      <c r="P91">
        <v>173.5683631</v>
      </c>
      <c r="Q91">
        <v>143.3975241</v>
      </c>
      <c r="R91">
        <v>91.659323369999996</v>
      </c>
      <c r="S91">
        <v>75.726473369999994</v>
      </c>
      <c r="T91">
        <v>113.77783169999999</v>
      </c>
      <c r="U91">
        <v>94.000191430000001</v>
      </c>
      <c r="V91">
        <v>113.20359999999999</v>
      </c>
      <c r="W91">
        <v>93.5257766</v>
      </c>
      <c r="X91">
        <v>76.277140000000003</v>
      </c>
      <c r="Y91">
        <v>63.018126240000001</v>
      </c>
      <c r="AA91">
        <f t="shared" si="9"/>
        <v>1</v>
      </c>
      <c r="AC91">
        <f t="shared" si="10"/>
        <v>1</v>
      </c>
      <c r="AE91">
        <f t="shared" si="14"/>
        <v>1</v>
      </c>
      <c r="AG91">
        <f t="shared" si="11"/>
        <v>1</v>
      </c>
      <c r="AI91">
        <f t="shared" si="15"/>
        <v>1</v>
      </c>
      <c r="AK91">
        <f t="shared" si="12"/>
        <v>1</v>
      </c>
      <c r="AM91">
        <f t="shared" si="16"/>
        <v>1</v>
      </c>
      <c r="AO91">
        <f t="shared" si="13"/>
        <v>1</v>
      </c>
      <c r="AQ91">
        <v>0</v>
      </c>
      <c r="AR91">
        <v>0</v>
      </c>
      <c r="AS91">
        <v>3.20313796175865E-4</v>
      </c>
      <c r="AT91">
        <v>4.4962853933906401E-4</v>
      </c>
      <c r="AU91">
        <v>3.3882163821766502E-2</v>
      </c>
      <c r="AV91">
        <v>4.6867452908326897E-2</v>
      </c>
    </row>
    <row r="92" spans="1:48" x14ac:dyDescent="0.25">
      <c r="A92">
        <v>1000</v>
      </c>
      <c r="B92" s="1">
        <v>38808</v>
      </c>
      <c r="C92" s="1">
        <v>38898</v>
      </c>
      <c r="D92" t="s">
        <v>26</v>
      </c>
      <c r="E92" t="s">
        <v>27</v>
      </c>
      <c r="F92">
        <v>0.95</v>
      </c>
      <c r="G92">
        <v>1.2103999999999999</v>
      </c>
      <c r="H92">
        <v>1210.4000000000001</v>
      </c>
      <c r="I92">
        <v>1271.3</v>
      </c>
      <c r="J92">
        <v>97.817498319999999</v>
      </c>
      <c r="K92">
        <v>80.814192259999999</v>
      </c>
      <c r="L92">
        <v>63.840428860000003</v>
      </c>
      <c r="M92">
        <v>52.743249220000003</v>
      </c>
      <c r="N92">
        <v>139.4879966</v>
      </c>
      <c r="O92">
        <v>115.24123969999999</v>
      </c>
      <c r="P92">
        <v>173.5683631</v>
      </c>
      <c r="Q92">
        <v>143.3975241</v>
      </c>
      <c r="R92">
        <v>91.659323369999996</v>
      </c>
      <c r="S92">
        <v>75.726473369999994</v>
      </c>
      <c r="T92">
        <v>113.77783169999999</v>
      </c>
      <c r="U92">
        <v>94.000191430000001</v>
      </c>
      <c r="V92">
        <v>113.20359999999999</v>
      </c>
      <c r="W92">
        <v>93.5257766</v>
      </c>
      <c r="X92">
        <v>76.277140000000003</v>
      </c>
      <c r="Y92">
        <v>63.018126240000001</v>
      </c>
      <c r="AA92">
        <f t="shared" si="9"/>
        <v>1</v>
      </c>
      <c r="AC92">
        <f t="shared" si="10"/>
        <v>1</v>
      </c>
      <c r="AE92">
        <f t="shared" si="14"/>
        <v>1</v>
      </c>
      <c r="AG92">
        <f t="shared" si="11"/>
        <v>1</v>
      </c>
      <c r="AI92">
        <f t="shared" si="15"/>
        <v>1</v>
      </c>
      <c r="AK92">
        <f t="shared" si="12"/>
        <v>1</v>
      </c>
      <c r="AM92">
        <f t="shared" si="16"/>
        <v>1</v>
      </c>
      <c r="AO92">
        <f t="shared" si="13"/>
        <v>1</v>
      </c>
      <c r="AQ92">
        <v>0</v>
      </c>
      <c r="AR92">
        <v>0</v>
      </c>
      <c r="AS92">
        <v>3.20313796175865E-4</v>
      </c>
      <c r="AT92">
        <v>4.4962853933906401E-4</v>
      </c>
      <c r="AU92">
        <v>3.3882163821766502E-2</v>
      </c>
      <c r="AV92">
        <v>4.6867452908326897E-2</v>
      </c>
    </row>
    <row r="93" spans="1:48" x14ac:dyDescent="0.25">
      <c r="A93">
        <v>1000</v>
      </c>
      <c r="B93" s="1">
        <v>38809</v>
      </c>
      <c r="C93" s="1">
        <v>38899</v>
      </c>
      <c r="D93" t="s">
        <v>26</v>
      </c>
      <c r="E93" t="s">
        <v>27</v>
      </c>
      <c r="F93">
        <v>0.95</v>
      </c>
      <c r="G93">
        <v>1.2103999999999999</v>
      </c>
      <c r="H93">
        <v>1210.4000000000001</v>
      </c>
      <c r="I93">
        <v>1271.3</v>
      </c>
      <c r="J93">
        <v>98.690167029999998</v>
      </c>
      <c r="K93">
        <v>81.535167729999998</v>
      </c>
      <c r="L93">
        <v>64.185940630000005</v>
      </c>
      <c r="M93">
        <v>53.028701769999998</v>
      </c>
      <c r="N93">
        <v>139.4879966</v>
      </c>
      <c r="O93">
        <v>115.24123969999999</v>
      </c>
      <c r="P93">
        <v>173.5683631</v>
      </c>
      <c r="Q93">
        <v>143.3975241</v>
      </c>
      <c r="R93">
        <v>91.659323369999996</v>
      </c>
      <c r="S93">
        <v>75.726473369999994</v>
      </c>
      <c r="T93">
        <v>113.77783169999999</v>
      </c>
      <c r="U93">
        <v>94.000191430000001</v>
      </c>
      <c r="V93">
        <v>114.2252</v>
      </c>
      <c r="W93">
        <v>94.369795109999998</v>
      </c>
      <c r="X93">
        <v>75.992270000000005</v>
      </c>
      <c r="Y93">
        <v>62.782774289999999</v>
      </c>
      <c r="AA93">
        <f t="shared" si="9"/>
        <v>1</v>
      </c>
      <c r="AC93">
        <f t="shared" si="10"/>
        <v>1</v>
      </c>
      <c r="AE93">
        <f t="shared" si="14"/>
        <v>1</v>
      </c>
      <c r="AG93">
        <f t="shared" si="11"/>
        <v>1</v>
      </c>
      <c r="AI93">
        <f t="shared" si="15"/>
        <v>1</v>
      </c>
      <c r="AK93">
        <f t="shared" si="12"/>
        <v>1</v>
      </c>
      <c r="AM93">
        <f t="shared" si="16"/>
        <v>1</v>
      </c>
      <c r="AO93">
        <f t="shared" si="13"/>
        <v>1</v>
      </c>
      <c r="AQ93">
        <v>0</v>
      </c>
      <c r="AR93">
        <v>0</v>
      </c>
      <c r="AS93">
        <v>3.20313796175865E-4</v>
      </c>
      <c r="AT93">
        <v>4.4962853933906401E-4</v>
      </c>
      <c r="AU93">
        <v>3.3882163821766502E-2</v>
      </c>
      <c r="AV93">
        <v>4.6867452908326897E-2</v>
      </c>
    </row>
    <row r="94" spans="1:48" x14ac:dyDescent="0.25">
      <c r="A94">
        <v>1000</v>
      </c>
      <c r="B94" s="1">
        <v>38810</v>
      </c>
      <c r="C94" s="1">
        <v>38900</v>
      </c>
      <c r="D94" t="s">
        <v>26</v>
      </c>
      <c r="E94" t="s">
        <v>27</v>
      </c>
      <c r="F94">
        <v>0.95</v>
      </c>
      <c r="G94">
        <v>1.2062999999999999</v>
      </c>
      <c r="H94">
        <v>1206.3</v>
      </c>
      <c r="I94">
        <v>1271.3</v>
      </c>
      <c r="J94">
        <v>99.951330389999995</v>
      </c>
      <c r="K94">
        <v>82.857772019999999</v>
      </c>
      <c r="L94">
        <v>62.627241220000002</v>
      </c>
      <c r="M94">
        <v>51.916804460000002</v>
      </c>
      <c r="N94">
        <v>139.01550750000001</v>
      </c>
      <c r="O94">
        <v>115.24123969999999</v>
      </c>
      <c r="P94">
        <v>172.98043329999999</v>
      </c>
      <c r="Q94">
        <v>143.3975241</v>
      </c>
      <c r="R94">
        <v>91.345370180000003</v>
      </c>
      <c r="S94">
        <v>75.723592949999997</v>
      </c>
      <c r="T94">
        <v>113.37424470000001</v>
      </c>
      <c r="U94">
        <v>93.985115359999995</v>
      </c>
      <c r="V94">
        <v>114.911</v>
      </c>
      <c r="W94">
        <v>95.259056619999996</v>
      </c>
      <c r="X94">
        <v>75.05265</v>
      </c>
      <c r="Y94">
        <v>62.217234519999998</v>
      </c>
      <c r="AA94">
        <f t="shared" si="9"/>
        <v>1</v>
      </c>
      <c r="AC94">
        <f t="shared" si="10"/>
        <v>0</v>
      </c>
      <c r="AE94">
        <f t="shared" si="14"/>
        <v>1</v>
      </c>
      <c r="AG94">
        <f t="shared" si="11"/>
        <v>1</v>
      </c>
      <c r="AI94">
        <f t="shared" si="15"/>
        <v>1</v>
      </c>
      <c r="AK94">
        <f t="shared" si="12"/>
        <v>1</v>
      </c>
      <c r="AM94">
        <f t="shared" si="16"/>
        <v>1</v>
      </c>
      <c r="AO94">
        <f t="shared" si="13"/>
        <v>1</v>
      </c>
      <c r="AQ94">
        <v>0</v>
      </c>
      <c r="AR94">
        <v>0</v>
      </c>
      <c r="AS94">
        <v>3.1433937916696498E-4</v>
      </c>
      <c r="AT94">
        <v>4.4933689328766698E-4</v>
      </c>
      <c r="AU94">
        <v>3.3536772914386601E-2</v>
      </c>
      <c r="AV94">
        <v>4.68633457800013E-2</v>
      </c>
    </row>
    <row r="95" spans="1:48" x14ac:dyDescent="0.25">
      <c r="A95">
        <v>1000</v>
      </c>
      <c r="B95" s="1">
        <v>38811</v>
      </c>
      <c r="C95" s="1">
        <v>38901</v>
      </c>
      <c r="D95" t="s">
        <v>26</v>
      </c>
      <c r="E95" t="s">
        <v>27</v>
      </c>
      <c r="F95">
        <v>0.95</v>
      </c>
      <c r="G95">
        <v>1.2217</v>
      </c>
      <c r="H95">
        <v>1221.7</v>
      </c>
      <c r="I95">
        <v>1279</v>
      </c>
      <c r="J95">
        <v>99.736788329999996</v>
      </c>
      <c r="K95">
        <v>81.637708380000007</v>
      </c>
      <c r="L95">
        <v>70.686312369999996</v>
      </c>
      <c r="M95">
        <v>57.85897714</v>
      </c>
      <c r="N95">
        <v>140.79022259999999</v>
      </c>
      <c r="O95">
        <v>115.24123969999999</v>
      </c>
      <c r="P95">
        <v>175.1887552</v>
      </c>
      <c r="Q95">
        <v>143.3975241</v>
      </c>
      <c r="R95">
        <v>92.507994499999995</v>
      </c>
      <c r="S95">
        <v>75.72071253</v>
      </c>
      <c r="T95">
        <v>114.80319729999999</v>
      </c>
      <c r="U95">
        <v>93.970039499999999</v>
      </c>
      <c r="V95">
        <v>113.8305</v>
      </c>
      <c r="W95">
        <v>93.173856099999995</v>
      </c>
      <c r="X95">
        <v>86.285870000000003</v>
      </c>
      <c r="Y95">
        <v>70.627707290000004</v>
      </c>
      <c r="AA95">
        <f t="shared" si="9"/>
        <v>1</v>
      </c>
      <c r="AC95">
        <f t="shared" si="10"/>
        <v>1</v>
      </c>
      <c r="AE95">
        <f t="shared" si="14"/>
        <v>1</v>
      </c>
      <c r="AG95">
        <f t="shared" si="11"/>
        <v>1</v>
      </c>
      <c r="AI95">
        <f t="shared" si="15"/>
        <v>1</v>
      </c>
      <c r="AK95">
        <f t="shared" si="12"/>
        <v>1</v>
      </c>
      <c r="AM95">
        <f t="shared" si="16"/>
        <v>1</v>
      </c>
      <c r="AO95">
        <f t="shared" si="13"/>
        <v>1</v>
      </c>
      <c r="AQ95">
        <v>0</v>
      </c>
      <c r="AR95">
        <v>0</v>
      </c>
      <c r="AS95">
        <v>3.07619320722769E-4</v>
      </c>
      <c r="AT95">
        <v>4.4899949558736802E-4</v>
      </c>
      <c r="AU95">
        <v>3.32452471218437E-2</v>
      </c>
      <c r="AV95">
        <v>4.6861958280055398E-2</v>
      </c>
    </row>
    <row r="96" spans="1:48" x14ac:dyDescent="0.25">
      <c r="A96">
        <v>1000</v>
      </c>
      <c r="B96" s="1">
        <v>38812</v>
      </c>
      <c r="C96" s="1">
        <v>38902</v>
      </c>
      <c r="D96" t="s">
        <v>26</v>
      </c>
      <c r="E96" t="s">
        <v>27</v>
      </c>
      <c r="F96">
        <v>0.95</v>
      </c>
      <c r="G96">
        <v>1.2262</v>
      </c>
      <c r="H96">
        <v>1226.2</v>
      </c>
      <c r="I96">
        <v>1279.0999999999999</v>
      </c>
      <c r="J96">
        <v>91.174451570000002</v>
      </c>
      <c r="K96">
        <v>74.355285899999998</v>
      </c>
      <c r="L96">
        <v>66.78847304</v>
      </c>
      <c r="M96">
        <v>54.467846229999999</v>
      </c>
      <c r="N96">
        <v>141.30880819999999</v>
      </c>
      <c r="O96">
        <v>115.24123969999999</v>
      </c>
      <c r="P96">
        <v>175.83404400000001</v>
      </c>
      <c r="Q96">
        <v>143.3975241</v>
      </c>
      <c r="R96">
        <v>92.845205710000002</v>
      </c>
      <c r="S96">
        <v>75.717832090000002</v>
      </c>
      <c r="T96">
        <v>115.2075767</v>
      </c>
      <c r="U96">
        <v>93.954963840000005</v>
      </c>
      <c r="V96">
        <v>104.2409</v>
      </c>
      <c r="W96">
        <v>85.011335829999993</v>
      </c>
      <c r="X96">
        <v>81.253029999999995</v>
      </c>
      <c r="Y96">
        <v>66.264092320000003</v>
      </c>
      <c r="AA96">
        <f t="shared" si="9"/>
        <v>1</v>
      </c>
      <c r="AC96">
        <f t="shared" si="10"/>
        <v>1</v>
      </c>
      <c r="AE96">
        <f t="shared" si="14"/>
        <v>1</v>
      </c>
      <c r="AG96">
        <f t="shared" si="11"/>
        <v>1</v>
      </c>
      <c r="AI96">
        <f t="shared" si="15"/>
        <v>1</v>
      </c>
      <c r="AK96">
        <f t="shared" si="12"/>
        <v>1</v>
      </c>
      <c r="AM96">
        <f t="shared" si="16"/>
        <v>1</v>
      </c>
      <c r="AO96">
        <f t="shared" si="13"/>
        <v>1</v>
      </c>
      <c r="AQ96">
        <v>0</v>
      </c>
      <c r="AR96">
        <v>0</v>
      </c>
      <c r="AS96">
        <v>3.0110634317530798E-4</v>
      </c>
      <c r="AT96">
        <v>4.4866209788706901E-4</v>
      </c>
      <c r="AU96">
        <v>3.30109197132527E-2</v>
      </c>
      <c r="AV96">
        <v>4.6860570780109599E-2</v>
      </c>
    </row>
    <row r="97" spans="1:48" x14ac:dyDescent="0.25">
      <c r="A97">
        <v>1000</v>
      </c>
      <c r="B97" s="1">
        <v>38813</v>
      </c>
      <c r="C97" s="1">
        <v>38903</v>
      </c>
      <c r="D97" t="s">
        <v>26</v>
      </c>
      <c r="E97" t="s">
        <v>27</v>
      </c>
      <c r="F97">
        <v>0.95</v>
      </c>
      <c r="G97">
        <v>1.2312000000000001</v>
      </c>
      <c r="H97">
        <v>1231.2</v>
      </c>
      <c r="I97">
        <v>1279.4000000000001</v>
      </c>
      <c r="J97">
        <v>89.161540680000002</v>
      </c>
      <c r="K97">
        <v>72.418405359999994</v>
      </c>
      <c r="L97">
        <v>70.560742410000003</v>
      </c>
      <c r="M97">
        <v>57.310544520000001</v>
      </c>
      <c r="N97">
        <v>141.88501439999999</v>
      </c>
      <c r="O97">
        <v>115.24123969999999</v>
      </c>
      <c r="P97">
        <v>176.55103159999999</v>
      </c>
      <c r="Q97">
        <v>143.3975241</v>
      </c>
      <c r="R97">
        <v>93.220248470000001</v>
      </c>
      <c r="S97">
        <v>75.714951650000003</v>
      </c>
      <c r="T97">
        <v>115.6587906</v>
      </c>
      <c r="U97">
        <v>93.939888389999993</v>
      </c>
      <c r="V97">
        <v>105.0241</v>
      </c>
      <c r="W97">
        <v>85.302225469999996</v>
      </c>
      <c r="X97">
        <v>82.094980000000007</v>
      </c>
      <c r="Y97">
        <v>66.678833659999995</v>
      </c>
      <c r="AA97">
        <f t="shared" si="9"/>
        <v>1</v>
      </c>
      <c r="AC97">
        <f t="shared" si="10"/>
        <v>1</v>
      </c>
      <c r="AE97">
        <f t="shared" si="14"/>
        <v>1</v>
      </c>
      <c r="AG97">
        <f t="shared" si="11"/>
        <v>1</v>
      </c>
      <c r="AI97">
        <f t="shared" si="15"/>
        <v>1</v>
      </c>
      <c r="AK97">
        <f t="shared" si="12"/>
        <v>1</v>
      </c>
      <c r="AM97">
        <f t="shared" si="16"/>
        <v>1</v>
      </c>
      <c r="AO97">
        <f t="shared" si="13"/>
        <v>1</v>
      </c>
      <c r="AQ97">
        <v>0</v>
      </c>
      <c r="AR97">
        <v>0</v>
      </c>
      <c r="AS97">
        <v>2.9366836332353502E-4</v>
      </c>
      <c r="AT97">
        <v>4.4858381691723201E-4</v>
      </c>
      <c r="AU97">
        <v>3.2741260878960697E-2</v>
      </c>
      <c r="AV97">
        <v>4.6857049232947298E-2</v>
      </c>
    </row>
    <row r="98" spans="1:48" x14ac:dyDescent="0.25">
      <c r="A98">
        <v>1000</v>
      </c>
      <c r="B98" s="1">
        <v>38814</v>
      </c>
      <c r="C98" s="1">
        <v>38904</v>
      </c>
      <c r="D98" t="s">
        <v>26</v>
      </c>
      <c r="E98" t="s">
        <v>27</v>
      </c>
      <c r="F98">
        <v>0.95</v>
      </c>
      <c r="G98">
        <v>1.2179</v>
      </c>
      <c r="H98">
        <v>1217.9000000000001</v>
      </c>
      <c r="I98">
        <v>1273.5</v>
      </c>
      <c r="J98">
        <v>95.065726420000004</v>
      </c>
      <c r="K98">
        <v>78.057087129999999</v>
      </c>
      <c r="L98">
        <v>68.331868979999996</v>
      </c>
      <c r="M98">
        <v>56.1063051</v>
      </c>
      <c r="N98">
        <v>140.3523059</v>
      </c>
      <c r="O98">
        <v>115.24123969999999</v>
      </c>
      <c r="P98">
        <v>174.64384459999999</v>
      </c>
      <c r="Q98">
        <v>143.3975241</v>
      </c>
      <c r="R98">
        <v>92.209731509999997</v>
      </c>
      <c r="S98">
        <v>75.712071199999997</v>
      </c>
      <c r="T98">
        <v>114.39102990000001</v>
      </c>
      <c r="U98">
        <v>93.924813150000006</v>
      </c>
      <c r="V98">
        <v>111.49160000000001</v>
      </c>
      <c r="W98">
        <v>91.544133340000002</v>
      </c>
      <c r="X98">
        <v>79.876320000000007</v>
      </c>
      <c r="Y98">
        <v>65.585286150000002</v>
      </c>
      <c r="AA98">
        <f t="shared" si="9"/>
        <v>1</v>
      </c>
      <c r="AC98">
        <f t="shared" si="10"/>
        <v>1</v>
      </c>
      <c r="AE98">
        <f t="shared" si="14"/>
        <v>1</v>
      </c>
      <c r="AG98">
        <f t="shared" si="11"/>
        <v>1</v>
      </c>
      <c r="AI98">
        <f t="shared" si="15"/>
        <v>1</v>
      </c>
      <c r="AK98">
        <f t="shared" si="12"/>
        <v>1</v>
      </c>
      <c r="AM98">
        <f t="shared" si="16"/>
        <v>1</v>
      </c>
      <c r="AO98">
        <f t="shared" si="13"/>
        <v>1</v>
      </c>
      <c r="AQ98">
        <v>0</v>
      </c>
      <c r="AR98">
        <v>0</v>
      </c>
      <c r="AS98">
        <v>2.8680758818689798E-4</v>
      </c>
      <c r="AT98">
        <v>4.4850553594739598E-4</v>
      </c>
      <c r="AU98">
        <v>3.2400400480425397E-2</v>
      </c>
      <c r="AV98">
        <v>4.6853527685784997E-2</v>
      </c>
    </row>
    <row r="99" spans="1:48" x14ac:dyDescent="0.25">
      <c r="A99">
        <v>1000</v>
      </c>
      <c r="B99" s="1">
        <v>38815</v>
      </c>
      <c r="C99" s="1">
        <v>38905</v>
      </c>
      <c r="D99" t="s">
        <v>26</v>
      </c>
      <c r="E99" t="s">
        <v>27</v>
      </c>
      <c r="F99">
        <v>0.95</v>
      </c>
      <c r="G99">
        <v>1.2179</v>
      </c>
      <c r="H99">
        <v>1217.9000000000001</v>
      </c>
      <c r="I99">
        <v>1277.8</v>
      </c>
      <c r="J99">
        <v>95.065726420000004</v>
      </c>
      <c r="K99">
        <v>78.057087129999999</v>
      </c>
      <c r="L99">
        <v>68.331868979999996</v>
      </c>
      <c r="M99">
        <v>56.1063051</v>
      </c>
      <c r="N99">
        <v>140.3523059</v>
      </c>
      <c r="O99">
        <v>115.24123969999999</v>
      </c>
      <c r="P99">
        <v>174.64384459999999</v>
      </c>
      <c r="Q99">
        <v>143.3975241</v>
      </c>
      <c r="R99">
        <v>92.209731509999997</v>
      </c>
      <c r="S99">
        <v>75.712071199999997</v>
      </c>
      <c r="T99">
        <v>114.39102990000001</v>
      </c>
      <c r="U99">
        <v>93.924813150000006</v>
      </c>
      <c r="V99">
        <v>111.49160000000001</v>
      </c>
      <c r="W99">
        <v>91.544133340000002</v>
      </c>
      <c r="X99">
        <v>79.876320000000007</v>
      </c>
      <c r="Y99">
        <v>65.585286150000002</v>
      </c>
      <c r="AA99">
        <f t="shared" si="9"/>
        <v>1</v>
      </c>
      <c r="AC99">
        <f t="shared" si="10"/>
        <v>1</v>
      </c>
      <c r="AE99">
        <f t="shared" si="14"/>
        <v>1</v>
      </c>
      <c r="AG99">
        <f t="shared" si="11"/>
        <v>1</v>
      </c>
      <c r="AI99">
        <f t="shared" si="15"/>
        <v>1</v>
      </c>
      <c r="AK99">
        <f t="shared" si="12"/>
        <v>1</v>
      </c>
      <c r="AM99">
        <f t="shared" si="16"/>
        <v>1</v>
      </c>
      <c r="AO99">
        <f t="shared" si="13"/>
        <v>1</v>
      </c>
      <c r="AQ99">
        <v>0</v>
      </c>
      <c r="AR99">
        <v>0</v>
      </c>
      <c r="AS99">
        <v>2.8680758818689798E-4</v>
      </c>
      <c r="AT99">
        <v>4.4850553594739598E-4</v>
      </c>
      <c r="AU99">
        <v>3.2400400480425397E-2</v>
      </c>
      <c r="AV99">
        <v>4.6853527685784997E-2</v>
      </c>
    </row>
    <row r="100" spans="1:48" x14ac:dyDescent="0.25">
      <c r="A100">
        <v>1000</v>
      </c>
      <c r="B100" s="1">
        <v>38816</v>
      </c>
      <c r="C100" s="1">
        <v>38906</v>
      </c>
      <c r="D100" t="s">
        <v>26</v>
      </c>
      <c r="E100" t="s">
        <v>27</v>
      </c>
      <c r="F100">
        <v>0.95</v>
      </c>
      <c r="G100">
        <v>1.2179</v>
      </c>
      <c r="H100">
        <v>1217.9000000000001</v>
      </c>
      <c r="I100">
        <v>1277.8</v>
      </c>
      <c r="J100">
        <v>95.893075210000006</v>
      </c>
      <c r="K100">
        <v>78.73641121</v>
      </c>
      <c r="L100">
        <v>68.743770139999995</v>
      </c>
      <c r="M100">
        <v>56.444511159999998</v>
      </c>
      <c r="N100">
        <v>140.3523059</v>
      </c>
      <c r="O100">
        <v>115.24123969999999</v>
      </c>
      <c r="P100">
        <v>174.64384459999999</v>
      </c>
      <c r="Q100">
        <v>143.3975241</v>
      </c>
      <c r="R100">
        <v>92.209731509999997</v>
      </c>
      <c r="S100">
        <v>75.712071199999997</v>
      </c>
      <c r="T100">
        <v>114.39102990000001</v>
      </c>
      <c r="U100">
        <v>93.924813150000006</v>
      </c>
      <c r="V100">
        <v>112.48309999999999</v>
      </c>
      <c r="W100">
        <v>92.358239589999997</v>
      </c>
      <c r="X100">
        <v>79.635720000000006</v>
      </c>
      <c r="Y100">
        <v>65.387732979999996</v>
      </c>
      <c r="AA100">
        <f t="shared" si="9"/>
        <v>1</v>
      </c>
      <c r="AC100">
        <f t="shared" si="10"/>
        <v>1</v>
      </c>
      <c r="AE100">
        <f t="shared" si="14"/>
        <v>1</v>
      </c>
      <c r="AG100">
        <f t="shared" si="11"/>
        <v>1</v>
      </c>
      <c r="AI100">
        <f t="shared" si="15"/>
        <v>1</v>
      </c>
      <c r="AK100">
        <f t="shared" si="12"/>
        <v>1</v>
      </c>
      <c r="AM100">
        <f t="shared" si="16"/>
        <v>1</v>
      </c>
      <c r="AO100">
        <f t="shared" si="13"/>
        <v>1</v>
      </c>
      <c r="AQ100">
        <v>0</v>
      </c>
      <c r="AR100">
        <v>0</v>
      </c>
      <c r="AS100">
        <v>2.8680758818689798E-4</v>
      </c>
      <c r="AT100">
        <v>4.4850553594739598E-4</v>
      </c>
      <c r="AU100">
        <v>3.2400400480425397E-2</v>
      </c>
      <c r="AV100">
        <v>4.6853527685784997E-2</v>
      </c>
    </row>
    <row r="101" spans="1:48" x14ac:dyDescent="0.25">
      <c r="A101">
        <v>1000</v>
      </c>
      <c r="B101" s="1">
        <v>38817</v>
      </c>
      <c r="C101" s="1">
        <v>38907</v>
      </c>
      <c r="D101" t="s">
        <v>26</v>
      </c>
      <c r="E101" t="s">
        <v>27</v>
      </c>
      <c r="F101">
        <v>0.95</v>
      </c>
      <c r="G101">
        <v>1.2099</v>
      </c>
      <c r="H101">
        <v>1209.9000000000001</v>
      </c>
      <c r="I101">
        <v>1277.8</v>
      </c>
      <c r="J101">
        <v>99.389010799999994</v>
      </c>
      <c r="K101">
        <v>82.146467310000006</v>
      </c>
      <c r="L101">
        <v>65.727798930000006</v>
      </c>
      <c r="M101">
        <v>54.324984649999998</v>
      </c>
      <c r="N101">
        <v>139.430376</v>
      </c>
      <c r="O101">
        <v>115.24123969999999</v>
      </c>
      <c r="P101">
        <v>173.49666439999999</v>
      </c>
      <c r="Q101">
        <v>143.3975241</v>
      </c>
      <c r="R101">
        <v>91.600549869999995</v>
      </c>
      <c r="S101">
        <v>75.709190739999997</v>
      </c>
      <c r="T101">
        <v>113.62139209999999</v>
      </c>
      <c r="U101">
        <v>93.90973812</v>
      </c>
      <c r="V101">
        <v>112.4542</v>
      </c>
      <c r="W101">
        <v>92.945036779999995</v>
      </c>
      <c r="X101">
        <v>80.844909999999999</v>
      </c>
      <c r="Y101">
        <v>66.819497479999995</v>
      </c>
      <c r="AA101">
        <f t="shared" si="9"/>
        <v>1</v>
      </c>
      <c r="AC101">
        <f t="shared" si="10"/>
        <v>0</v>
      </c>
      <c r="AE101">
        <f t="shared" si="14"/>
        <v>1</v>
      </c>
      <c r="AG101">
        <f t="shared" si="11"/>
        <v>1</v>
      </c>
      <c r="AI101">
        <f t="shared" si="15"/>
        <v>1</v>
      </c>
      <c r="AK101">
        <f t="shared" si="12"/>
        <v>1</v>
      </c>
      <c r="AM101">
        <f t="shared" si="16"/>
        <v>1</v>
      </c>
      <c r="AO101">
        <f t="shared" si="13"/>
        <v>1</v>
      </c>
      <c r="AQ101">
        <v>0</v>
      </c>
      <c r="AR101">
        <v>0</v>
      </c>
      <c r="AS101">
        <v>2.8152999532309801E-4</v>
      </c>
      <c r="AT101">
        <v>4.4841206438343199E-4</v>
      </c>
      <c r="AU101">
        <v>3.21443079011281E-2</v>
      </c>
      <c r="AV101">
        <v>4.6832509269271502E-2</v>
      </c>
    </row>
    <row r="102" spans="1:48" x14ac:dyDescent="0.25">
      <c r="A102">
        <v>1000</v>
      </c>
      <c r="B102" s="1">
        <v>38818</v>
      </c>
      <c r="C102" s="1">
        <v>38908</v>
      </c>
      <c r="D102" t="s">
        <v>26</v>
      </c>
      <c r="E102" t="s">
        <v>27</v>
      </c>
      <c r="F102">
        <v>0.95</v>
      </c>
      <c r="G102">
        <v>1.2104999999999999</v>
      </c>
      <c r="H102">
        <v>1210.5</v>
      </c>
      <c r="I102">
        <v>1275.2</v>
      </c>
      <c r="J102">
        <v>96.195076580000006</v>
      </c>
      <c r="K102">
        <v>79.467225589999998</v>
      </c>
      <c r="L102">
        <v>68.054558700000001</v>
      </c>
      <c r="M102">
        <v>56.220205450000002</v>
      </c>
      <c r="N102">
        <v>139.49952070000001</v>
      </c>
      <c r="O102">
        <v>115.24123969999999</v>
      </c>
      <c r="P102">
        <v>173.58270289999999</v>
      </c>
      <c r="Q102">
        <v>143.3975241</v>
      </c>
      <c r="R102">
        <v>91.642488580000006</v>
      </c>
      <c r="S102">
        <v>75.706310270000003</v>
      </c>
      <c r="T102">
        <v>113.6594899</v>
      </c>
      <c r="U102">
        <v>93.894663289999997</v>
      </c>
      <c r="V102">
        <v>114.541</v>
      </c>
      <c r="W102">
        <v>94.622883110000004</v>
      </c>
      <c r="X102">
        <v>77.495429999999999</v>
      </c>
      <c r="Y102">
        <v>64.019355640000001</v>
      </c>
      <c r="AA102">
        <f t="shared" si="9"/>
        <v>1</v>
      </c>
      <c r="AC102">
        <f t="shared" si="10"/>
        <v>1</v>
      </c>
      <c r="AE102">
        <f t="shared" si="14"/>
        <v>1</v>
      </c>
      <c r="AG102">
        <f t="shared" si="11"/>
        <v>1</v>
      </c>
      <c r="AI102">
        <f t="shared" si="15"/>
        <v>1</v>
      </c>
      <c r="AK102">
        <f t="shared" si="12"/>
        <v>1</v>
      </c>
      <c r="AM102">
        <f t="shared" si="16"/>
        <v>1</v>
      </c>
      <c r="AO102">
        <f t="shared" si="13"/>
        <v>1</v>
      </c>
      <c r="AQ102">
        <v>0</v>
      </c>
      <c r="AR102">
        <v>0</v>
      </c>
      <c r="AS102">
        <v>2.7479587203725099E-4</v>
      </c>
      <c r="AT102">
        <v>4.4831859281946801E-4</v>
      </c>
      <c r="AU102">
        <v>3.1747258379463399E-2</v>
      </c>
      <c r="AV102">
        <v>4.6811490852757903E-2</v>
      </c>
    </row>
    <row r="103" spans="1:48" x14ac:dyDescent="0.25">
      <c r="A103">
        <v>1000</v>
      </c>
      <c r="B103" s="1">
        <v>38819</v>
      </c>
      <c r="C103" s="1">
        <v>38909</v>
      </c>
      <c r="D103" t="s">
        <v>26</v>
      </c>
      <c r="E103" t="s">
        <v>27</v>
      </c>
      <c r="F103">
        <v>0.95</v>
      </c>
      <c r="G103">
        <v>1.2124999999999999</v>
      </c>
      <c r="H103">
        <v>1212.5</v>
      </c>
      <c r="I103">
        <v>1273.5999999999999</v>
      </c>
      <c r="J103">
        <v>99.098818219999998</v>
      </c>
      <c r="K103">
        <v>81.730984100000001</v>
      </c>
      <c r="L103">
        <v>64.957712139999998</v>
      </c>
      <c r="M103">
        <v>53.573370840000003</v>
      </c>
      <c r="N103">
        <v>139.7300032</v>
      </c>
      <c r="O103">
        <v>115.24123969999999</v>
      </c>
      <c r="P103">
        <v>173.8694979</v>
      </c>
      <c r="Q103">
        <v>143.3975241</v>
      </c>
      <c r="R103">
        <v>91.785270760000003</v>
      </c>
      <c r="S103">
        <v>75.69919238</v>
      </c>
      <c r="T103">
        <v>113.8436146</v>
      </c>
      <c r="U103">
        <v>93.891640949999996</v>
      </c>
      <c r="V103">
        <v>114.54470000000001</v>
      </c>
      <c r="W103">
        <v>94.469855670000001</v>
      </c>
      <c r="X103">
        <v>77.770380000000003</v>
      </c>
      <c r="Y103">
        <v>64.140519589999997</v>
      </c>
      <c r="AA103">
        <f t="shared" si="9"/>
        <v>1</v>
      </c>
      <c r="AC103">
        <f t="shared" si="10"/>
        <v>1</v>
      </c>
      <c r="AE103">
        <f t="shared" si="14"/>
        <v>1</v>
      </c>
      <c r="AG103">
        <f t="shared" si="11"/>
        <v>1</v>
      </c>
      <c r="AI103">
        <f t="shared" si="15"/>
        <v>1</v>
      </c>
      <c r="AK103">
        <f t="shared" si="12"/>
        <v>1</v>
      </c>
      <c r="AM103">
        <f t="shared" si="16"/>
        <v>1</v>
      </c>
      <c r="AO103">
        <f t="shared" si="13"/>
        <v>1</v>
      </c>
      <c r="AQ103">
        <v>0</v>
      </c>
      <c r="AR103">
        <v>0</v>
      </c>
      <c r="AS103">
        <v>2.67701047011391E-4</v>
      </c>
      <c r="AT103">
        <v>4.4794051530395199E-4</v>
      </c>
      <c r="AU103">
        <v>3.1326453265422098E-2</v>
      </c>
      <c r="AV103">
        <v>4.6805791440914603E-2</v>
      </c>
    </row>
    <row r="104" spans="1:48" x14ac:dyDescent="0.25">
      <c r="A104">
        <v>1000</v>
      </c>
      <c r="B104" s="1">
        <v>38820</v>
      </c>
      <c r="C104" s="1">
        <v>38910</v>
      </c>
      <c r="D104" t="s">
        <v>26</v>
      </c>
      <c r="E104" t="s">
        <v>27</v>
      </c>
      <c r="F104">
        <v>0.95</v>
      </c>
      <c r="G104">
        <v>1.2094</v>
      </c>
      <c r="H104">
        <v>1209.4000000000001</v>
      </c>
      <c r="I104">
        <v>1272.2</v>
      </c>
      <c r="J104">
        <v>99.888102709999998</v>
      </c>
      <c r="K104">
        <v>82.593106259999999</v>
      </c>
      <c r="L104">
        <v>63.715128370000002</v>
      </c>
      <c r="M104">
        <v>52.683254810000001</v>
      </c>
      <c r="N104">
        <v>139.37275539999999</v>
      </c>
      <c r="O104">
        <v>115.24123969999999</v>
      </c>
      <c r="P104">
        <v>173.42496560000001</v>
      </c>
      <c r="Q104">
        <v>143.3975241</v>
      </c>
      <c r="R104">
        <v>91.541994819999999</v>
      </c>
      <c r="S104">
        <v>75.692074430000005</v>
      </c>
      <c r="T104">
        <v>113.54889540000001</v>
      </c>
      <c r="U104">
        <v>93.888618609999995</v>
      </c>
      <c r="V104">
        <v>113.6925</v>
      </c>
      <c r="W104">
        <v>94.007359019999996</v>
      </c>
      <c r="X104">
        <v>78.371170000000006</v>
      </c>
      <c r="Y104">
        <v>64.80169506</v>
      </c>
      <c r="AA104">
        <f t="shared" si="9"/>
        <v>1</v>
      </c>
      <c r="AC104">
        <f t="shared" si="10"/>
        <v>1</v>
      </c>
      <c r="AE104">
        <f t="shared" si="14"/>
        <v>1</v>
      </c>
      <c r="AG104">
        <f t="shared" si="11"/>
        <v>1</v>
      </c>
      <c r="AI104">
        <f t="shared" si="15"/>
        <v>1</v>
      </c>
      <c r="AK104">
        <f t="shared" si="12"/>
        <v>1</v>
      </c>
      <c r="AM104">
        <f t="shared" si="16"/>
        <v>1</v>
      </c>
      <c r="AO104">
        <f t="shared" si="13"/>
        <v>1</v>
      </c>
      <c r="AQ104">
        <v>0</v>
      </c>
      <c r="AR104">
        <v>0</v>
      </c>
      <c r="AS104">
        <v>2.6138292896913599E-4</v>
      </c>
      <c r="AT104">
        <v>4.4756243778843499E-4</v>
      </c>
      <c r="AU104">
        <v>3.09611058689136E-2</v>
      </c>
      <c r="AV104">
        <v>4.6800092029071302E-2</v>
      </c>
    </row>
    <row r="105" spans="1:48" x14ac:dyDescent="0.25">
      <c r="A105">
        <v>1000</v>
      </c>
      <c r="B105" s="1">
        <v>38821</v>
      </c>
      <c r="C105" s="1">
        <v>38911</v>
      </c>
      <c r="D105" t="s">
        <v>26</v>
      </c>
      <c r="E105" t="s">
        <v>27</v>
      </c>
      <c r="F105">
        <v>0.95</v>
      </c>
      <c r="G105">
        <v>1.2094</v>
      </c>
      <c r="H105">
        <v>1209.4000000000001</v>
      </c>
      <c r="I105">
        <v>1269.2</v>
      </c>
      <c r="J105">
        <v>99.888102709999998</v>
      </c>
      <c r="K105">
        <v>82.593106259999999</v>
      </c>
      <c r="L105">
        <v>63.715128370000002</v>
      </c>
      <c r="M105">
        <v>52.683254810000001</v>
      </c>
      <c r="N105">
        <v>139.37275539999999</v>
      </c>
      <c r="O105">
        <v>115.24123969999999</v>
      </c>
      <c r="P105">
        <v>173.42496560000001</v>
      </c>
      <c r="Q105">
        <v>143.3975241</v>
      </c>
      <c r="R105">
        <v>91.541994819999999</v>
      </c>
      <c r="S105">
        <v>75.692074430000005</v>
      </c>
      <c r="T105">
        <v>113.54889540000001</v>
      </c>
      <c r="U105">
        <v>93.888618609999995</v>
      </c>
      <c r="V105">
        <v>113.6925</v>
      </c>
      <c r="W105">
        <v>94.007359019999996</v>
      </c>
      <c r="X105">
        <v>78.371170000000006</v>
      </c>
      <c r="Y105">
        <v>64.80169506</v>
      </c>
      <c r="AA105">
        <f t="shared" si="9"/>
        <v>1</v>
      </c>
      <c r="AC105">
        <f t="shared" si="10"/>
        <v>1</v>
      </c>
      <c r="AE105">
        <f t="shared" si="14"/>
        <v>1</v>
      </c>
      <c r="AG105">
        <f t="shared" si="11"/>
        <v>1</v>
      </c>
      <c r="AI105">
        <f t="shared" si="15"/>
        <v>1</v>
      </c>
      <c r="AK105">
        <f t="shared" si="12"/>
        <v>1</v>
      </c>
      <c r="AM105">
        <f t="shared" si="16"/>
        <v>1</v>
      </c>
      <c r="AO105">
        <f t="shared" si="13"/>
        <v>1</v>
      </c>
      <c r="AQ105">
        <v>0</v>
      </c>
      <c r="AR105">
        <v>0</v>
      </c>
      <c r="AS105">
        <v>2.6138292896913599E-4</v>
      </c>
      <c r="AT105">
        <v>4.4756243778843499E-4</v>
      </c>
      <c r="AU105">
        <v>3.09611058689136E-2</v>
      </c>
      <c r="AV105">
        <v>4.6800092029071302E-2</v>
      </c>
    </row>
    <row r="106" spans="1:48" x14ac:dyDescent="0.25">
      <c r="A106">
        <v>1000</v>
      </c>
      <c r="B106" s="1">
        <v>38822</v>
      </c>
      <c r="C106" s="1">
        <v>38912</v>
      </c>
      <c r="D106" t="s">
        <v>26</v>
      </c>
      <c r="E106" t="s">
        <v>27</v>
      </c>
      <c r="F106">
        <v>0.95</v>
      </c>
      <c r="G106">
        <v>1.2094</v>
      </c>
      <c r="H106">
        <v>1209.4000000000001</v>
      </c>
      <c r="I106">
        <v>1266.5999999999999</v>
      </c>
      <c r="J106">
        <v>99.888102709999998</v>
      </c>
      <c r="K106">
        <v>82.593106259999999</v>
      </c>
      <c r="L106">
        <v>63.715128370000002</v>
      </c>
      <c r="M106">
        <v>52.683254810000001</v>
      </c>
      <c r="N106">
        <v>139.37275539999999</v>
      </c>
      <c r="O106">
        <v>115.24123969999999</v>
      </c>
      <c r="P106">
        <v>173.42496560000001</v>
      </c>
      <c r="Q106">
        <v>143.3975241</v>
      </c>
      <c r="R106">
        <v>91.541994819999999</v>
      </c>
      <c r="S106">
        <v>75.692074430000005</v>
      </c>
      <c r="T106">
        <v>113.54889540000001</v>
      </c>
      <c r="U106">
        <v>93.888618609999995</v>
      </c>
      <c r="V106">
        <v>113.6925</v>
      </c>
      <c r="W106">
        <v>94.007359019999996</v>
      </c>
      <c r="X106">
        <v>78.371170000000006</v>
      </c>
      <c r="Y106">
        <v>64.80169506</v>
      </c>
      <c r="AA106">
        <f t="shared" si="9"/>
        <v>1</v>
      </c>
      <c r="AC106">
        <f t="shared" si="10"/>
        <v>1</v>
      </c>
      <c r="AE106">
        <f t="shared" si="14"/>
        <v>1</v>
      </c>
      <c r="AG106">
        <f t="shared" si="11"/>
        <v>1</v>
      </c>
      <c r="AI106">
        <f t="shared" si="15"/>
        <v>1</v>
      </c>
      <c r="AK106">
        <f t="shared" si="12"/>
        <v>1</v>
      </c>
      <c r="AM106">
        <f t="shared" si="16"/>
        <v>1</v>
      </c>
      <c r="AO106">
        <f t="shared" si="13"/>
        <v>1</v>
      </c>
      <c r="AQ106">
        <v>0</v>
      </c>
      <c r="AR106">
        <v>0</v>
      </c>
      <c r="AS106">
        <v>2.6138292896913599E-4</v>
      </c>
      <c r="AT106">
        <v>4.4756243778843499E-4</v>
      </c>
      <c r="AU106">
        <v>3.09611058689136E-2</v>
      </c>
      <c r="AV106">
        <v>4.6800092029071302E-2</v>
      </c>
    </row>
    <row r="107" spans="1:48" x14ac:dyDescent="0.25">
      <c r="A107">
        <v>1000</v>
      </c>
      <c r="B107" s="1">
        <v>38823</v>
      </c>
      <c r="C107" s="1">
        <v>38913</v>
      </c>
      <c r="D107" t="s">
        <v>26</v>
      </c>
      <c r="E107" t="s">
        <v>27</v>
      </c>
      <c r="F107">
        <v>0.95</v>
      </c>
      <c r="G107">
        <v>1.2094</v>
      </c>
      <c r="H107">
        <v>1209.4000000000001</v>
      </c>
      <c r="I107">
        <v>1266.5999999999999</v>
      </c>
      <c r="J107">
        <v>100.7837457</v>
      </c>
      <c r="K107">
        <v>83.333674279999997</v>
      </c>
      <c r="L107">
        <v>64.049811860000005</v>
      </c>
      <c r="M107">
        <v>52.959989960000001</v>
      </c>
      <c r="N107">
        <v>139.37275539999999</v>
      </c>
      <c r="O107">
        <v>115.24123969999999</v>
      </c>
      <c r="P107">
        <v>173.42496560000001</v>
      </c>
      <c r="Q107">
        <v>143.3975241</v>
      </c>
      <c r="R107">
        <v>91.541994819999999</v>
      </c>
      <c r="S107">
        <v>75.692074430000005</v>
      </c>
      <c r="T107">
        <v>113.54889540000001</v>
      </c>
      <c r="U107">
        <v>93.888618609999995</v>
      </c>
      <c r="V107">
        <v>114.71259999999999</v>
      </c>
      <c r="W107">
        <v>94.850835119999999</v>
      </c>
      <c r="X107">
        <v>78.098799999999997</v>
      </c>
      <c r="Y107">
        <v>64.576484210000004</v>
      </c>
      <c r="AA107">
        <f t="shared" si="9"/>
        <v>1</v>
      </c>
      <c r="AC107">
        <f t="shared" si="10"/>
        <v>1</v>
      </c>
      <c r="AE107">
        <f t="shared" si="14"/>
        <v>1</v>
      </c>
      <c r="AG107">
        <f t="shared" si="11"/>
        <v>1</v>
      </c>
      <c r="AI107">
        <f t="shared" si="15"/>
        <v>1</v>
      </c>
      <c r="AK107">
        <f t="shared" si="12"/>
        <v>1</v>
      </c>
      <c r="AM107">
        <f t="shared" si="16"/>
        <v>1</v>
      </c>
      <c r="AO107">
        <f t="shared" si="13"/>
        <v>1</v>
      </c>
      <c r="AQ107">
        <v>0</v>
      </c>
      <c r="AR107">
        <v>0</v>
      </c>
      <c r="AS107">
        <v>2.6138292896913599E-4</v>
      </c>
      <c r="AT107">
        <v>4.4756243778843499E-4</v>
      </c>
      <c r="AU107">
        <v>3.09611058689136E-2</v>
      </c>
      <c r="AV107">
        <v>4.6800092029071302E-2</v>
      </c>
    </row>
    <row r="108" spans="1:48" x14ac:dyDescent="0.25">
      <c r="A108">
        <v>1000</v>
      </c>
      <c r="B108" s="1">
        <v>38824</v>
      </c>
      <c r="C108" s="1">
        <v>38914</v>
      </c>
      <c r="D108" t="s">
        <v>26</v>
      </c>
      <c r="E108" t="s">
        <v>27</v>
      </c>
      <c r="F108">
        <v>0.95</v>
      </c>
      <c r="G108">
        <v>1.2094</v>
      </c>
      <c r="H108">
        <v>1209.4000000000001</v>
      </c>
      <c r="I108">
        <v>1266.5999999999999</v>
      </c>
      <c r="J108">
        <v>100.7837457</v>
      </c>
      <c r="K108">
        <v>83.333674279999997</v>
      </c>
      <c r="L108">
        <v>64.049811860000005</v>
      </c>
      <c r="M108">
        <v>52.959989960000001</v>
      </c>
      <c r="N108">
        <v>139.37275539999999</v>
      </c>
      <c r="O108">
        <v>115.24123969999999</v>
      </c>
      <c r="P108">
        <v>173.42496560000001</v>
      </c>
      <c r="Q108">
        <v>143.3975241</v>
      </c>
      <c r="R108">
        <v>91.541994819999999</v>
      </c>
      <c r="S108">
        <v>75.692074430000005</v>
      </c>
      <c r="T108">
        <v>113.54889540000001</v>
      </c>
      <c r="U108">
        <v>93.888618609999995</v>
      </c>
      <c r="V108">
        <v>114.71259999999999</v>
      </c>
      <c r="W108">
        <v>94.850835119999999</v>
      </c>
      <c r="X108">
        <v>78.098799999999997</v>
      </c>
      <c r="Y108">
        <v>64.576484210000004</v>
      </c>
      <c r="AA108">
        <f t="shared" si="9"/>
        <v>1</v>
      </c>
      <c r="AC108">
        <f t="shared" si="10"/>
        <v>1</v>
      </c>
      <c r="AE108">
        <f t="shared" si="14"/>
        <v>1</v>
      </c>
      <c r="AG108">
        <f t="shared" si="11"/>
        <v>1</v>
      </c>
      <c r="AI108">
        <f t="shared" si="15"/>
        <v>1</v>
      </c>
      <c r="AK108">
        <f t="shared" si="12"/>
        <v>1</v>
      </c>
      <c r="AM108">
        <f t="shared" si="16"/>
        <v>1</v>
      </c>
      <c r="AO108">
        <f t="shared" si="13"/>
        <v>1</v>
      </c>
      <c r="AQ108">
        <v>0</v>
      </c>
      <c r="AR108">
        <v>0</v>
      </c>
      <c r="AS108">
        <v>2.6138292896913599E-4</v>
      </c>
      <c r="AT108">
        <v>4.4756243778843499E-4</v>
      </c>
      <c r="AU108">
        <v>3.09611058689136E-2</v>
      </c>
      <c r="AV108">
        <v>4.6800092029071302E-2</v>
      </c>
    </row>
    <row r="109" spans="1:48" x14ac:dyDescent="0.25">
      <c r="A109">
        <v>1000</v>
      </c>
      <c r="B109" s="1">
        <v>38825</v>
      </c>
      <c r="C109" s="1">
        <v>38915</v>
      </c>
      <c r="D109" t="s">
        <v>26</v>
      </c>
      <c r="E109" t="s">
        <v>27</v>
      </c>
      <c r="F109">
        <v>0.95</v>
      </c>
      <c r="G109">
        <v>1.2252000000000001</v>
      </c>
      <c r="H109">
        <v>1225.2</v>
      </c>
      <c r="I109">
        <v>1254.0999999999999</v>
      </c>
      <c r="J109">
        <v>99.015202439999996</v>
      </c>
      <c r="K109">
        <v>80.815542309999998</v>
      </c>
      <c r="L109">
        <v>73.367184379999998</v>
      </c>
      <c r="M109">
        <v>59.881802460000003</v>
      </c>
      <c r="N109">
        <v>141.19356690000001</v>
      </c>
      <c r="O109">
        <v>115.24123969999999</v>
      </c>
      <c r="P109">
        <v>175.69064650000001</v>
      </c>
      <c r="Q109">
        <v>143.3975241</v>
      </c>
      <c r="R109">
        <v>92.729208619999994</v>
      </c>
      <c r="S109">
        <v>75.68495643</v>
      </c>
      <c r="T109">
        <v>115.02863259999999</v>
      </c>
      <c r="U109">
        <v>93.885596289999995</v>
      </c>
      <c r="V109">
        <v>112.70869999999999</v>
      </c>
      <c r="W109">
        <v>91.992082929999995</v>
      </c>
      <c r="X109">
        <v>89.809659999999994</v>
      </c>
      <c r="Y109">
        <v>73.302040480000002</v>
      </c>
      <c r="AA109">
        <f t="shared" si="9"/>
        <v>1</v>
      </c>
      <c r="AC109">
        <f t="shared" si="10"/>
        <v>1</v>
      </c>
      <c r="AE109">
        <f t="shared" si="14"/>
        <v>1</v>
      </c>
      <c r="AG109">
        <f t="shared" si="11"/>
        <v>1</v>
      </c>
      <c r="AI109">
        <f t="shared" si="15"/>
        <v>1</v>
      </c>
      <c r="AK109">
        <f t="shared" si="12"/>
        <v>1</v>
      </c>
      <c r="AM109">
        <f t="shared" si="16"/>
        <v>1</v>
      </c>
      <c r="AO109">
        <f t="shared" si="13"/>
        <v>1</v>
      </c>
      <c r="AQ109">
        <v>0</v>
      </c>
      <c r="AR109">
        <v>0</v>
      </c>
      <c r="AS109">
        <v>2.46514178384597E-4</v>
      </c>
      <c r="AT109">
        <v>4.47423057018814E-4</v>
      </c>
      <c r="AU109">
        <v>3.0039480052214199E-2</v>
      </c>
      <c r="AV109">
        <v>4.6792211183927901E-2</v>
      </c>
    </row>
    <row r="110" spans="1:48" x14ac:dyDescent="0.25">
      <c r="A110">
        <v>1000</v>
      </c>
      <c r="B110" s="1">
        <v>38826</v>
      </c>
      <c r="C110" s="1">
        <v>38916</v>
      </c>
      <c r="D110" t="s">
        <v>26</v>
      </c>
      <c r="E110" t="s">
        <v>27</v>
      </c>
      <c r="F110">
        <v>0.95</v>
      </c>
      <c r="G110">
        <v>1.2345999999999999</v>
      </c>
      <c r="H110">
        <v>1234.5999999999999</v>
      </c>
      <c r="I110">
        <v>1253.0999999999999</v>
      </c>
      <c r="J110">
        <v>95.886900260000004</v>
      </c>
      <c r="K110">
        <v>77.666369880000005</v>
      </c>
      <c r="L110">
        <v>79.456606300000004</v>
      </c>
      <c r="M110">
        <v>64.358177789999999</v>
      </c>
      <c r="N110">
        <v>142.2768346</v>
      </c>
      <c r="O110">
        <v>115.24123969999999</v>
      </c>
      <c r="P110">
        <v>177.03858320000001</v>
      </c>
      <c r="Q110">
        <v>143.3975241</v>
      </c>
      <c r="R110">
        <v>93.431859259999996</v>
      </c>
      <c r="S110">
        <v>75.677838370000003</v>
      </c>
      <c r="T110">
        <v>115.9074258</v>
      </c>
      <c r="U110">
        <v>93.882573969999996</v>
      </c>
      <c r="V110">
        <v>113.0292</v>
      </c>
      <c r="W110">
        <v>91.551271670000006</v>
      </c>
      <c r="X110">
        <v>92.379270000000005</v>
      </c>
      <c r="Y110">
        <v>74.825263239999998</v>
      </c>
      <c r="AA110">
        <f t="shared" si="9"/>
        <v>1</v>
      </c>
      <c r="AC110">
        <f t="shared" si="10"/>
        <v>1</v>
      </c>
      <c r="AE110">
        <f t="shared" si="14"/>
        <v>1</v>
      </c>
      <c r="AG110">
        <f t="shared" si="11"/>
        <v>1</v>
      </c>
      <c r="AI110">
        <f t="shared" si="15"/>
        <v>1</v>
      </c>
      <c r="AK110">
        <f t="shared" si="12"/>
        <v>1</v>
      </c>
      <c r="AM110">
        <f t="shared" si="16"/>
        <v>1</v>
      </c>
      <c r="AO110">
        <f t="shared" si="13"/>
        <v>1</v>
      </c>
      <c r="AQ110">
        <v>0</v>
      </c>
      <c r="AR110">
        <v>0</v>
      </c>
      <c r="AS110">
        <v>2.3696085785489401E-4</v>
      </c>
      <c r="AT110">
        <v>4.4728367624919302E-4</v>
      </c>
      <c r="AU110">
        <v>2.9589953305490701E-2</v>
      </c>
      <c r="AV110">
        <v>4.6784330338784499E-2</v>
      </c>
    </row>
    <row r="111" spans="1:48" x14ac:dyDescent="0.25">
      <c r="A111">
        <v>1000</v>
      </c>
      <c r="B111" s="1">
        <v>38827</v>
      </c>
      <c r="C111" s="1">
        <v>38917</v>
      </c>
      <c r="D111" t="s">
        <v>26</v>
      </c>
      <c r="E111" t="s">
        <v>27</v>
      </c>
      <c r="F111">
        <v>0.95</v>
      </c>
      <c r="G111">
        <v>1.2345999999999999</v>
      </c>
      <c r="H111">
        <v>1234.5999999999999</v>
      </c>
      <c r="I111">
        <v>1248.2</v>
      </c>
      <c r="J111">
        <v>96.686558689999998</v>
      </c>
      <c r="K111">
        <v>78.314076369999995</v>
      </c>
      <c r="L111">
        <v>77.972182669999995</v>
      </c>
      <c r="M111">
        <v>63.155825919999998</v>
      </c>
      <c r="N111">
        <v>142.2768346</v>
      </c>
      <c r="O111">
        <v>115.24123969999999</v>
      </c>
      <c r="P111">
        <v>177.03858320000001</v>
      </c>
      <c r="Q111">
        <v>143.3975241</v>
      </c>
      <c r="R111">
        <v>93.423071239999999</v>
      </c>
      <c r="S111">
        <v>75.670720259999996</v>
      </c>
      <c r="T111">
        <v>115.9036945</v>
      </c>
      <c r="U111">
        <v>93.879551669999998</v>
      </c>
      <c r="V111">
        <v>114.8561</v>
      </c>
      <c r="W111">
        <v>93.031022190000002</v>
      </c>
      <c r="X111">
        <v>89.552480000000003</v>
      </c>
      <c r="Y111">
        <v>72.535622869999997</v>
      </c>
      <c r="AA111">
        <f t="shared" si="9"/>
        <v>1</v>
      </c>
      <c r="AC111">
        <f t="shared" si="10"/>
        <v>1</v>
      </c>
      <c r="AE111">
        <f t="shared" si="14"/>
        <v>1</v>
      </c>
      <c r="AG111">
        <f t="shared" si="11"/>
        <v>1</v>
      </c>
      <c r="AI111">
        <f t="shared" si="15"/>
        <v>1</v>
      </c>
      <c r="AK111">
        <f t="shared" si="12"/>
        <v>1</v>
      </c>
      <c r="AM111">
        <f t="shared" si="16"/>
        <v>1</v>
      </c>
      <c r="AO111">
        <f t="shared" si="13"/>
        <v>1</v>
      </c>
      <c r="AQ111">
        <v>0</v>
      </c>
      <c r="AR111">
        <v>0</v>
      </c>
      <c r="AS111">
        <v>2.2688252325389201E-4</v>
      </c>
      <c r="AT111">
        <v>4.47112847535509E-4</v>
      </c>
      <c r="AU111">
        <v>2.90685647129106E-2</v>
      </c>
      <c r="AV111">
        <v>4.6774238254849498E-2</v>
      </c>
    </row>
    <row r="112" spans="1:48" x14ac:dyDescent="0.25">
      <c r="A112">
        <v>1000</v>
      </c>
      <c r="B112" s="1">
        <v>38828</v>
      </c>
      <c r="C112" s="1">
        <v>38918</v>
      </c>
      <c r="D112" t="s">
        <v>26</v>
      </c>
      <c r="E112" t="s">
        <v>27</v>
      </c>
      <c r="F112">
        <v>0.95</v>
      </c>
      <c r="G112">
        <v>1.2315</v>
      </c>
      <c r="H112">
        <v>1231.5</v>
      </c>
      <c r="I112">
        <v>1264.3</v>
      </c>
      <c r="J112">
        <v>99.125046479999995</v>
      </c>
      <c r="K112">
        <v>80.491308549999999</v>
      </c>
      <c r="L112">
        <v>74.342016799999996</v>
      </c>
      <c r="M112">
        <v>60.36704572</v>
      </c>
      <c r="N112">
        <v>141.91958679999999</v>
      </c>
      <c r="O112">
        <v>115.24123969999999</v>
      </c>
      <c r="P112">
        <v>176.59405090000001</v>
      </c>
      <c r="Q112">
        <v>143.3975241</v>
      </c>
      <c r="R112">
        <v>93.179725980000001</v>
      </c>
      <c r="S112">
        <v>75.663602100000006</v>
      </c>
      <c r="T112">
        <v>115.60894589999999</v>
      </c>
      <c r="U112">
        <v>93.87652937</v>
      </c>
      <c r="V112">
        <v>115.69750000000001</v>
      </c>
      <c r="W112">
        <v>93.948436869999995</v>
      </c>
      <c r="X112">
        <v>87.586420000000004</v>
      </c>
      <c r="Y112">
        <v>71.121737719999999</v>
      </c>
      <c r="AA112">
        <f t="shared" si="9"/>
        <v>1</v>
      </c>
      <c r="AC112">
        <f t="shared" si="10"/>
        <v>1</v>
      </c>
      <c r="AE112">
        <f t="shared" si="14"/>
        <v>1</v>
      </c>
      <c r="AG112">
        <f t="shared" si="11"/>
        <v>1</v>
      </c>
      <c r="AI112">
        <f t="shared" si="15"/>
        <v>1</v>
      </c>
      <c r="AK112">
        <f t="shared" si="12"/>
        <v>1</v>
      </c>
      <c r="AM112">
        <f t="shared" si="16"/>
        <v>1</v>
      </c>
      <c r="AO112">
        <f t="shared" si="13"/>
        <v>1</v>
      </c>
      <c r="AQ112">
        <v>0</v>
      </c>
      <c r="AR112">
        <v>0</v>
      </c>
      <c r="AS112">
        <v>2.1695197660268601E-4</v>
      </c>
      <c r="AT112">
        <v>4.4694201882182602E-4</v>
      </c>
      <c r="AU112">
        <v>2.8515458574313202E-2</v>
      </c>
      <c r="AV112">
        <v>4.6764146170914601E-2</v>
      </c>
    </row>
    <row r="113" spans="1:48" x14ac:dyDescent="0.25">
      <c r="A113">
        <v>1000</v>
      </c>
      <c r="B113" s="1">
        <v>38829</v>
      </c>
      <c r="C113" s="1">
        <v>38919</v>
      </c>
      <c r="D113" t="s">
        <v>26</v>
      </c>
      <c r="E113" t="s">
        <v>27</v>
      </c>
      <c r="F113">
        <v>0.95</v>
      </c>
      <c r="G113">
        <v>1.2315</v>
      </c>
      <c r="H113">
        <v>1231.5</v>
      </c>
      <c r="I113">
        <v>1268</v>
      </c>
      <c r="J113">
        <v>99.125046479999995</v>
      </c>
      <c r="K113">
        <v>80.491308549999999</v>
      </c>
      <c r="L113">
        <v>74.342016799999996</v>
      </c>
      <c r="M113">
        <v>60.36704572</v>
      </c>
      <c r="N113">
        <v>141.91958679999999</v>
      </c>
      <c r="O113">
        <v>115.24123969999999</v>
      </c>
      <c r="P113">
        <v>176.59405090000001</v>
      </c>
      <c r="Q113">
        <v>143.3975241</v>
      </c>
      <c r="R113">
        <v>93.179725980000001</v>
      </c>
      <c r="S113">
        <v>75.663602100000006</v>
      </c>
      <c r="T113">
        <v>115.60894589999999</v>
      </c>
      <c r="U113">
        <v>93.87652937</v>
      </c>
      <c r="V113">
        <v>115.69750000000001</v>
      </c>
      <c r="W113">
        <v>93.948436869999995</v>
      </c>
      <c r="X113">
        <v>87.586420000000004</v>
      </c>
      <c r="Y113">
        <v>71.121737719999999</v>
      </c>
      <c r="AA113">
        <f t="shared" si="9"/>
        <v>1</v>
      </c>
      <c r="AC113">
        <f t="shared" si="10"/>
        <v>1</v>
      </c>
      <c r="AE113">
        <f t="shared" si="14"/>
        <v>1</v>
      </c>
      <c r="AG113">
        <f t="shared" si="11"/>
        <v>1</v>
      </c>
      <c r="AI113">
        <f t="shared" si="15"/>
        <v>1</v>
      </c>
      <c r="AK113">
        <f t="shared" si="12"/>
        <v>1</v>
      </c>
      <c r="AM113">
        <f t="shared" si="16"/>
        <v>1</v>
      </c>
      <c r="AO113">
        <f t="shared" si="13"/>
        <v>1</v>
      </c>
      <c r="AQ113">
        <v>0</v>
      </c>
      <c r="AR113">
        <v>0</v>
      </c>
      <c r="AS113">
        <v>2.1695197660268601E-4</v>
      </c>
      <c r="AT113">
        <v>4.4694201882182602E-4</v>
      </c>
      <c r="AU113">
        <v>2.8515458574313202E-2</v>
      </c>
      <c r="AV113">
        <v>4.6764146170914601E-2</v>
      </c>
    </row>
    <row r="114" spans="1:48" x14ac:dyDescent="0.25">
      <c r="A114">
        <v>1000</v>
      </c>
      <c r="B114" s="1">
        <v>38830</v>
      </c>
      <c r="C114" s="1">
        <v>38920</v>
      </c>
      <c r="D114" t="s">
        <v>26</v>
      </c>
      <c r="E114" t="s">
        <v>27</v>
      </c>
      <c r="F114">
        <v>0.95</v>
      </c>
      <c r="G114">
        <v>1.2315</v>
      </c>
      <c r="H114">
        <v>1231.5</v>
      </c>
      <c r="I114">
        <v>1268</v>
      </c>
      <c r="J114">
        <v>99.976571919999998</v>
      </c>
      <c r="K114">
        <v>81.182762420000003</v>
      </c>
      <c r="L114">
        <v>74.808209680000004</v>
      </c>
      <c r="M114">
        <v>60.745602660000003</v>
      </c>
      <c r="N114">
        <v>141.91958679999999</v>
      </c>
      <c r="O114">
        <v>115.24123969999999</v>
      </c>
      <c r="P114">
        <v>176.59405090000001</v>
      </c>
      <c r="Q114">
        <v>143.3975241</v>
      </c>
      <c r="R114">
        <v>93.179725980000001</v>
      </c>
      <c r="S114">
        <v>75.663602100000006</v>
      </c>
      <c r="T114">
        <v>115.60894589999999</v>
      </c>
      <c r="U114">
        <v>93.87652937</v>
      </c>
      <c r="V114">
        <v>116.7105</v>
      </c>
      <c r="W114">
        <v>94.771010959999998</v>
      </c>
      <c r="X114">
        <v>87.372380000000007</v>
      </c>
      <c r="Y114">
        <v>70.947933410000005</v>
      </c>
      <c r="AA114">
        <f t="shared" si="9"/>
        <v>1</v>
      </c>
      <c r="AC114">
        <f t="shared" si="10"/>
        <v>1</v>
      </c>
      <c r="AE114">
        <f t="shared" si="14"/>
        <v>1</v>
      </c>
      <c r="AG114">
        <f t="shared" si="11"/>
        <v>1</v>
      </c>
      <c r="AI114">
        <f t="shared" si="15"/>
        <v>1</v>
      </c>
      <c r="AK114">
        <f t="shared" si="12"/>
        <v>1</v>
      </c>
      <c r="AM114">
        <f t="shared" si="16"/>
        <v>1</v>
      </c>
      <c r="AO114">
        <f t="shared" si="13"/>
        <v>1</v>
      </c>
      <c r="AQ114">
        <v>0</v>
      </c>
      <c r="AR114">
        <v>0</v>
      </c>
      <c r="AS114">
        <v>2.1695197660268601E-4</v>
      </c>
      <c r="AT114">
        <v>4.4694201882182602E-4</v>
      </c>
      <c r="AU114">
        <v>2.8515458574313202E-2</v>
      </c>
      <c r="AV114">
        <v>4.6764146170914601E-2</v>
      </c>
    </row>
    <row r="115" spans="1:48" x14ac:dyDescent="0.25">
      <c r="A115">
        <v>1000</v>
      </c>
      <c r="B115" s="1">
        <v>38831</v>
      </c>
      <c r="C115" s="1">
        <v>38921</v>
      </c>
      <c r="D115" t="s">
        <v>26</v>
      </c>
      <c r="E115" t="s">
        <v>27</v>
      </c>
      <c r="F115">
        <v>0.95</v>
      </c>
      <c r="G115">
        <v>1.2364999999999999</v>
      </c>
      <c r="H115">
        <v>1236.5</v>
      </c>
      <c r="I115">
        <v>1268</v>
      </c>
      <c r="J115">
        <v>99.713001800000001</v>
      </c>
      <c r="K115">
        <v>80.641327779999997</v>
      </c>
      <c r="L115">
        <v>75.526967909999996</v>
      </c>
      <c r="M115">
        <v>61.081251850000001</v>
      </c>
      <c r="N115">
        <v>142.4957929</v>
      </c>
      <c r="O115">
        <v>115.24123969999999</v>
      </c>
      <c r="P115">
        <v>177.3110385</v>
      </c>
      <c r="Q115">
        <v>143.3975241</v>
      </c>
      <c r="R115">
        <v>93.549242309999997</v>
      </c>
      <c r="S115">
        <v>75.656483879999996</v>
      </c>
      <c r="T115">
        <v>116.0745915</v>
      </c>
      <c r="U115">
        <v>93.873507079999996</v>
      </c>
      <c r="V115">
        <v>117.0064</v>
      </c>
      <c r="W115">
        <v>94.627092599999997</v>
      </c>
      <c r="X115">
        <v>87.515000000000001</v>
      </c>
      <c r="Y115">
        <v>70.776384960000001</v>
      </c>
      <c r="AA115">
        <f t="shared" si="9"/>
        <v>1</v>
      </c>
      <c r="AC115">
        <f t="shared" si="10"/>
        <v>1</v>
      </c>
      <c r="AE115">
        <f t="shared" si="14"/>
        <v>1</v>
      </c>
      <c r="AG115">
        <f t="shared" si="11"/>
        <v>1</v>
      </c>
      <c r="AI115">
        <f t="shared" si="15"/>
        <v>1</v>
      </c>
      <c r="AK115">
        <f t="shared" si="12"/>
        <v>1</v>
      </c>
      <c r="AM115">
        <f t="shared" si="16"/>
        <v>1</v>
      </c>
      <c r="AO115">
        <f t="shared" si="13"/>
        <v>1</v>
      </c>
      <c r="AQ115">
        <v>0</v>
      </c>
      <c r="AR115">
        <v>0</v>
      </c>
      <c r="AS115">
        <v>2.0634862793038501E-4</v>
      </c>
      <c r="AT115">
        <v>4.4693339403673802E-4</v>
      </c>
      <c r="AU115">
        <v>2.7938187826056501E-2</v>
      </c>
      <c r="AV115">
        <v>4.6762603156878697E-2</v>
      </c>
    </row>
    <row r="116" spans="1:48" x14ac:dyDescent="0.25">
      <c r="A116">
        <v>1000</v>
      </c>
      <c r="B116" s="1">
        <v>38832</v>
      </c>
      <c r="C116" s="1">
        <v>38922</v>
      </c>
      <c r="D116" t="s">
        <v>26</v>
      </c>
      <c r="E116" t="s">
        <v>27</v>
      </c>
      <c r="F116">
        <v>0.95</v>
      </c>
      <c r="G116">
        <v>1.2424999999999999</v>
      </c>
      <c r="H116">
        <v>1242.5</v>
      </c>
      <c r="I116">
        <v>1263.3</v>
      </c>
      <c r="J116">
        <v>99.541715789999998</v>
      </c>
      <c r="K116">
        <v>80.114056969999993</v>
      </c>
      <c r="L116">
        <v>76.138761090000003</v>
      </c>
      <c r="M116">
        <v>61.278680960000003</v>
      </c>
      <c r="N116">
        <v>143.18724040000001</v>
      </c>
      <c r="O116">
        <v>115.24123969999999</v>
      </c>
      <c r="P116">
        <v>178.17142369999999</v>
      </c>
      <c r="Q116">
        <v>143.3975241</v>
      </c>
      <c r="R116">
        <v>93.994336759999996</v>
      </c>
      <c r="S116">
        <v>75.649365599999996</v>
      </c>
      <c r="T116">
        <v>116.6340774</v>
      </c>
      <c r="U116">
        <v>93.870484790000006</v>
      </c>
      <c r="V116">
        <v>115.8882</v>
      </c>
      <c r="W116">
        <v>93.270181089999994</v>
      </c>
      <c r="X116">
        <v>90.067599999999999</v>
      </c>
      <c r="Y116">
        <v>72.489014080000004</v>
      </c>
      <c r="AA116">
        <f t="shared" si="9"/>
        <v>1</v>
      </c>
      <c r="AC116">
        <f t="shared" si="10"/>
        <v>1</v>
      </c>
      <c r="AE116">
        <f t="shared" si="14"/>
        <v>1</v>
      </c>
      <c r="AG116">
        <f t="shared" si="11"/>
        <v>1</v>
      </c>
      <c r="AI116">
        <f t="shared" si="15"/>
        <v>1</v>
      </c>
      <c r="AK116">
        <f t="shared" si="12"/>
        <v>1</v>
      </c>
      <c r="AM116">
        <f t="shared" si="16"/>
        <v>1</v>
      </c>
      <c r="AO116">
        <f t="shared" si="13"/>
        <v>1</v>
      </c>
      <c r="AQ116">
        <v>0</v>
      </c>
      <c r="AR116">
        <v>0</v>
      </c>
      <c r="AS116">
        <v>1.9616121673853999E-4</v>
      </c>
      <c r="AT116">
        <v>4.46924769251651E-4</v>
      </c>
      <c r="AU116">
        <v>2.7509116813476699E-2</v>
      </c>
      <c r="AV116">
        <v>4.6761060142842703E-2</v>
      </c>
    </row>
    <row r="117" spans="1:48" x14ac:dyDescent="0.25">
      <c r="A117">
        <v>1000</v>
      </c>
      <c r="B117" s="1">
        <v>38833</v>
      </c>
      <c r="C117" s="1">
        <v>38923</v>
      </c>
      <c r="D117" t="s">
        <v>26</v>
      </c>
      <c r="E117" t="s">
        <v>27</v>
      </c>
      <c r="F117">
        <v>0.95</v>
      </c>
      <c r="G117">
        <v>1.2424999999999999</v>
      </c>
      <c r="H117">
        <v>1242.5</v>
      </c>
      <c r="I117">
        <v>1263.5999999999999</v>
      </c>
      <c r="J117">
        <v>93.326955139999995</v>
      </c>
      <c r="K117">
        <v>75.112237530000002</v>
      </c>
      <c r="L117">
        <v>68.564138589999999</v>
      </c>
      <c r="M117">
        <v>55.18240531</v>
      </c>
      <c r="N117">
        <v>143.18724040000001</v>
      </c>
      <c r="O117">
        <v>115.24123969999999</v>
      </c>
      <c r="P117">
        <v>178.17142369999999</v>
      </c>
      <c r="Q117">
        <v>143.3975241</v>
      </c>
      <c r="R117">
        <v>93.985492230000006</v>
      </c>
      <c r="S117">
        <v>75.642247269999999</v>
      </c>
      <c r="T117">
        <v>116.63032219999999</v>
      </c>
      <c r="U117">
        <v>93.867462520000004</v>
      </c>
      <c r="V117">
        <v>108.7186</v>
      </c>
      <c r="W117">
        <v>87.499879280000002</v>
      </c>
      <c r="X117">
        <v>81.052170000000004</v>
      </c>
      <c r="Y117">
        <v>65.233134809999996</v>
      </c>
      <c r="AA117">
        <f t="shared" si="9"/>
        <v>1</v>
      </c>
      <c r="AC117">
        <f t="shared" si="10"/>
        <v>1</v>
      </c>
      <c r="AE117">
        <f t="shared" si="14"/>
        <v>1</v>
      </c>
      <c r="AG117">
        <f t="shared" si="11"/>
        <v>1</v>
      </c>
      <c r="AI117">
        <f t="shared" si="15"/>
        <v>1</v>
      </c>
      <c r="AK117">
        <f t="shared" si="12"/>
        <v>1</v>
      </c>
      <c r="AM117">
        <f t="shared" si="16"/>
        <v>1</v>
      </c>
      <c r="AO117">
        <f t="shared" si="13"/>
        <v>1</v>
      </c>
      <c r="AQ117">
        <v>0</v>
      </c>
      <c r="AR117">
        <v>0</v>
      </c>
      <c r="AS117">
        <v>1.8580026825434399E-4</v>
      </c>
      <c r="AT117">
        <v>4.4676241037542501E-4</v>
      </c>
      <c r="AU117">
        <v>2.7053364684740001E-2</v>
      </c>
      <c r="AV117">
        <v>4.6752138308926001E-2</v>
      </c>
    </row>
    <row r="118" spans="1:48" x14ac:dyDescent="0.25">
      <c r="A118">
        <v>1000</v>
      </c>
      <c r="B118" s="1">
        <v>38834</v>
      </c>
      <c r="C118" s="1">
        <v>38924</v>
      </c>
      <c r="D118" t="s">
        <v>26</v>
      </c>
      <c r="E118" t="s">
        <v>27</v>
      </c>
      <c r="F118">
        <v>0.95</v>
      </c>
      <c r="G118">
        <v>1.2414000000000001</v>
      </c>
      <c r="H118">
        <v>1241.4000000000001</v>
      </c>
      <c r="I118">
        <v>1258.7</v>
      </c>
      <c r="J118">
        <v>93.921499760000003</v>
      </c>
      <c r="K118">
        <v>75.657724950000002</v>
      </c>
      <c r="L118">
        <v>67.773404299999996</v>
      </c>
      <c r="M118">
        <v>54.594332440000002</v>
      </c>
      <c r="N118">
        <v>143.060475</v>
      </c>
      <c r="O118">
        <v>115.24123969999999</v>
      </c>
      <c r="P118">
        <v>178.01368640000001</v>
      </c>
      <c r="Q118">
        <v>143.3975241</v>
      </c>
      <c r="R118">
        <v>93.893449000000004</v>
      </c>
      <c r="S118">
        <v>75.635128879999996</v>
      </c>
      <c r="T118">
        <v>116.5233161</v>
      </c>
      <c r="U118">
        <v>93.864440250000001</v>
      </c>
      <c r="V118">
        <v>106.5125</v>
      </c>
      <c r="W118">
        <v>85.800306109999994</v>
      </c>
      <c r="X118">
        <v>83.493970000000004</v>
      </c>
      <c r="Y118">
        <v>67.257910420000002</v>
      </c>
      <c r="AA118">
        <f t="shared" si="9"/>
        <v>1</v>
      </c>
      <c r="AC118">
        <f t="shared" si="10"/>
        <v>1</v>
      </c>
      <c r="AE118">
        <f t="shared" si="14"/>
        <v>1</v>
      </c>
      <c r="AG118">
        <f t="shared" si="11"/>
        <v>1</v>
      </c>
      <c r="AI118">
        <f t="shared" si="15"/>
        <v>1</v>
      </c>
      <c r="AK118">
        <f t="shared" si="12"/>
        <v>1</v>
      </c>
      <c r="AM118">
        <f t="shared" si="16"/>
        <v>1</v>
      </c>
      <c r="AO118">
        <f t="shared" si="13"/>
        <v>1</v>
      </c>
      <c r="AQ118">
        <v>0</v>
      </c>
      <c r="AR118">
        <v>0</v>
      </c>
      <c r="AS118">
        <v>1.7605122477079701E-4</v>
      </c>
      <c r="AT118">
        <v>4.4660005149919902E-4</v>
      </c>
      <c r="AU118">
        <v>2.6656900701706902E-2</v>
      </c>
      <c r="AV118">
        <v>4.67432164750093E-2</v>
      </c>
    </row>
    <row r="119" spans="1:48" x14ac:dyDescent="0.25">
      <c r="A119">
        <v>1000</v>
      </c>
      <c r="B119" s="1">
        <v>38835</v>
      </c>
      <c r="C119" s="1">
        <v>38925</v>
      </c>
      <c r="D119" t="s">
        <v>26</v>
      </c>
      <c r="E119" t="s">
        <v>27</v>
      </c>
      <c r="F119">
        <v>0.95</v>
      </c>
      <c r="G119">
        <v>1.2537</v>
      </c>
      <c r="H119">
        <v>1253.7</v>
      </c>
      <c r="I119">
        <v>1273.7</v>
      </c>
      <c r="J119">
        <v>91.738532239999998</v>
      </c>
      <c r="K119">
        <v>73.174230069999993</v>
      </c>
      <c r="L119">
        <v>76.844165689999997</v>
      </c>
      <c r="M119">
        <v>61.293902600000003</v>
      </c>
      <c r="N119">
        <v>144.4779423</v>
      </c>
      <c r="O119">
        <v>115.24123969999999</v>
      </c>
      <c r="P119">
        <v>179.77747590000001</v>
      </c>
      <c r="Q119">
        <v>143.3975241</v>
      </c>
      <c r="R119">
        <v>94.814836690000007</v>
      </c>
      <c r="S119">
        <v>75.628010450000005</v>
      </c>
      <c r="T119">
        <v>117.6740597</v>
      </c>
      <c r="U119">
        <v>93.861417990000007</v>
      </c>
      <c r="V119">
        <v>107.619</v>
      </c>
      <c r="W119">
        <v>85.841110310000005</v>
      </c>
      <c r="X119">
        <v>90.007549999999995</v>
      </c>
      <c r="Y119">
        <v>71.793531150000007</v>
      </c>
      <c r="AA119">
        <f t="shared" si="9"/>
        <v>1</v>
      </c>
      <c r="AC119">
        <f t="shared" si="10"/>
        <v>1</v>
      </c>
      <c r="AE119">
        <f t="shared" si="14"/>
        <v>1</v>
      </c>
      <c r="AG119">
        <f t="shared" si="11"/>
        <v>1</v>
      </c>
      <c r="AI119">
        <f t="shared" si="15"/>
        <v>1</v>
      </c>
      <c r="AK119">
        <f t="shared" si="12"/>
        <v>1</v>
      </c>
      <c r="AM119">
        <f t="shared" si="16"/>
        <v>1</v>
      </c>
      <c r="AO119">
        <f t="shared" si="13"/>
        <v>1</v>
      </c>
      <c r="AQ119">
        <v>0</v>
      </c>
      <c r="AR119">
        <v>0</v>
      </c>
      <c r="AS119">
        <v>1.6529813161792099E-4</v>
      </c>
      <c r="AT119">
        <v>4.4611569288379501E-4</v>
      </c>
      <c r="AU119">
        <v>2.6334553501262899E-2</v>
      </c>
      <c r="AV119">
        <v>4.6733760288505899E-2</v>
      </c>
    </row>
    <row r="120" spans="1:48" x14ac:dyDescent="0.25">
      <c r="A120">
        <v>1000</v>
      </c>
      <c r="B120" s="1">
        <v>38836</v>
      </c>
      <c r="C120" s="1">
        <v>38926</v>
      </c>
      <c r="D120" t="s">
        <v>26</v>
      </c>
      <c r="E120" t="s">
        <v>27</v>
      </c>
      <c r="F120">
        <v>0.95</v>
      </c>
      <c r="G120">
        <v>1.2537</v>
      </c>
      <c r="H120">
        <v>1253.7</v>
      </c>
      <c r="I120">
        <v>1266.4000000000001</v>
      </c>
      <c r="J120">
        <v>91.738532239999998</v>
      </c>
      <c r="K120">
        <v>73.174230069999993</v>
      </c>
      <c r="L120">
        <v>76.844165689999997</v>
      </c>
      <c r="M120">
        <v>61.293902600000003</v>
      </c>
      <c r="N120">
        <v>144.4779423</v>
      </c>
      <c r="O120">
        <v>115.24123969999999</v>
      </c>
      <c r="P120">
        <v>179.77747590000001</v>
      </c>
      <c r="Q120">
        <v>143.3975241</v>
      </c>
      <c r="R120">
        <v>94.814836690000007</v>
      </c>
      <c r="S120">
        <v>75.628010450000005</v>
      </c>
      <c r="T120">
        <v>117.6740597</v>
      </c>
      <c r="U120">
        <v>93.861417990000007</v>
      </c>
      <c r="V120">
        <v>107.619</v>
      </c>
      <c r="W120">
        <v>85.841110310000005</v>
      </c>
      <c r="X120">
        <v>90.007549999999995</v>
      </c>
      <c r="Y120">
        <v>71.793531150000007</v>
      </c>
      <c r="AA120">
        <f t="shared" si="9"/>
        <v>1</v>
      </c>
      <c r="AC120">
        <f t="shared" si="10"/>
        <v>1</v>
      </c>
      <c r="AE120">
        <f t="shared" si="14"/>
        <v>1</v>
      </c>
      <c r="AG120">
        <f t="shared" si="11"/>
        <v>1</v>
      </c>
      <c r="AI120">
        <f t="shared" si="15"/>
        <v>1</v>
      </c>
      <c r="AK120">
        <f t="shared" si="12"/>
        <v>1</v>
      </c>
      <c r="AM120">
        <f t="shared" si="16"/>
        <v>1</v>
      </c>
      <c r="AO120">
        <f t="shared" si="13"/>
        <v>1</v>
      </c>
      <c r="AQ120">
        <v>0</v>
      </c>
      <c r="AR120">
        <v>0</v>
      </c>
      <c r="AS120">
        <v>1.6529813161792099E-4</v>
      </c>
      <c r="AT120">
        <v>4.4611569288379501E-4</v>
      </c>
      <c r="AU120">
        <v>2.6334553501262899E-2</v>
      </c>
      <c r="AV120">
        <v>4.6733760288505899E-2</v>
      </c>
    </row>
    <row r="121" spans="1:48" x14ac:dyDescent="0.25">
      <c r="A121">
        <v>1000</v>
      </c>
      <c r="B121" s="1">
        <v>38837</v>
      </c>
      <c r="C121" s="1">
        <v>38927</v>
      </c>
      <c r="D121" t="s">
        <v>26</v>
      </c>
      <c r="E121" t="s">
        <v>27</v>
      </c>
      <c r="F121">
        <v>0.95</v>
      </c>
      <c r="G121">
        <v>1.2537</v>
      </c>
      <c r="H121">
        <v>1253.7</v>
      </c>
      <c r="I121">
        <v>1266.4000000000001</v>
      </c>
      <c r="J121">
        <v>92.500615640000007</v>
      </c>
      <c r="K121">
        <v>73.782097500000006</v>
      </c>
      <c r="L121">
        <v>77.374158769999994</v>
      </c>
      <c r="M121">
        <v>61.716645739999997</v>
      </c>
      <c r="N121">
        <v>144.4779423</v>
      </c>
      <c r="O121">
        <v>115.24123969999999</v>
      </c>
      <c r="P121">
        <v>179.77747590000001</v>
      </c>
      <c r="Q121">
        <v>143.3975241</v>
      </c>
      <c r="R121">
        <v>94.814836690000007</v>
      </c>
      <c r="S121">
        <v>75.628010450000005</v>
      </c>
      <c r="T121">
        <v>117.6740597</v>
      </c>
      <c r="U121">
        <v>93.861417990000007</v>
      </c>
      <c r="V121">
        <v>108.536</v>
      </c>
      <c r="W121">
        <v>86.572545270000006</v>
      </c>
      <c r="X121">
        <v>89.884829999999994</v>
      </c>
      <c r="Y121">
        <v>71.695644889999997</v>
      </c>
      <c r="AA121">
        <f t="shared" si="9"/>
        <v>1</v>
      </c>
      <c r="AC121">
        <f t="shared" si="10"/>
        <v>1</v>
      </c>
      <c r="AE121">
        <f t="shared" si="14"/>
        <v>1</v>
      </c>
      <c r="AG121">
        <f t="shared" si="11"/>
        <v>1</v>
      </c>
      <c r="AI121">
        <f t="shared" si="15"/>
        <v>1</v>
      </c>
      <c r="AK121">
        <f t="shared" si="12"/>
        <v>1</v>
      </c>
      <c r="AM121">
        <f t="shared" si="16"/>
        <v>1</v>
      </c>
      <c r="AO121">
        <f t="shared" si="13"/>
        <v>1</v>
      </c>
      <c r="AQ121">
        <v>0</v>
      </c>
      <c r="AR121">
        <v>0</v>
      </c>
      <c r="AS121">
        <v>1.6529813161792099E-4</v>
      </c>
      <c r="AT121">
        <v>4.4611569288379501E-4</v>
      </c>
      <c r="AU121">
        <v>2.6334553501262899E-2</v>
      </c>
      <c r="AV121">
        <v>4.6733760288505899E-2</v>
      </c>
    </row>
    <row r="122" spans="1:48" x14ac:dyDescent="0.25">
      <c r="A122">
        <v>1000</v>
      </c>
      <c r="B122" s="1">
        <v>38838</v>
      </c>
      <c r="C122" s="1">
        <v>38928</v>
      </c>
      <c r="D122" t="s">
        <v>26</v>
      </c>
      <c r="E122" t="s">
        <v>27</v>
      </c>
      <c r="F122">
        <v>0.95</v>
      </c>
      <c r="G122">
        <v>1.2537</v>
      </c>
      <c r="H122">
        <v>1253.7</v>
      </c>
      <c r="I122">
        <v>1266.4000000000001</v>
      </c>
      <c r="J122">
        <v>92.500615640000007</v>
      </c>
      <c r="K122">
        <v>73.782097500000006</v>
      </c>
      <c r="L122">
        <v>77.374158769999994</v>
      </c>
      <c r="M122">
        <v>61.716645739999997</v>
      </c>
      <c r="N122">
        <v>144.4779423</v>
      </c>
      <c r="O122">
        <v>115.24123969999999</v>
      </c>
      <c r="P122">
        <v>179.77747590000001</v>
      </c>
      <c r="Q122">
        <v>143.3975241</v>
      </c>
      <c r="R122">
        <v>94.814836690000007</v>
      </c>
      <c r="S122">
        <v>75.628010450000005</v>
      </c>
      <c r="T122">
        <v>117.6740597</v>
      </c>
      <c r="U122">
        <v>93.861417990000007</v>
      </c>
      <c r="V122">
        <v>108.536</v>
      </c>
      <c r="W122">
        <v>86.572545270000006</v>
      </c>
      <c r="X122">
        <v>89.884829999999994</v>
      </c>
      <c r="Y122">
        <v>71.695644889999997</v>
      </c>
      <c r="AA122">
        <f t="shared" si="9"/>
        <v>1</v>
      </c>
      <c r="AC122">
        <f t="shared" si="10"/>
        <v>1</v>
      </c>
      <c r="AE122">
        <f t="shared" si="14"/>
        <v>1</v>
      </c>
      <c r="AG122">
        <f t="shared" si="11"/>
        <v>1</v>
      </c>
      <c r="AI122">
        <f t="shared" si="15"/>
        <v>1</v>
      </c>
      <c r="AK122">
        <f t="shared" si="12"/>
        <v>1</v>
      </c>
      <c r="AM122">
        <f t="shared" si="16"/>
        <v>1</v>
      </c>
      <c r="AO122">
        <f t="shared" si="13"/>
        <v>1</v>
      </c>
      <c r="AQ122">
        <v>0</v>
      </c>
      <c r="AR122">
        <v>0</v>
      </c>
      <c r="AS122">
        <v>1.6529813161792099E-4</v>
      </c>
      <c r="AT122">
        <v>4.4611569288379501E-4</v>
      </c>
      <c r="AU122">
        <v>2.6334553501262899E-2</v>
      </c>
      <c r="AV122">
        <v>4.6733760288505899E-2</v>
      </c>
    </row>
    <row r="123" spans="1:48" x14ac:dyDescent="0.25">
      <c r="A123">
        <v>1000</v>
      </c>
      <c r="B123" s="1">
        <v>38839</v>
      </c>
      <c r="C123" s="1">
        <v>38929</v>
      </c>
      <c r="D123" t="s">
        <v>26</v>
      </c>
      <c r="E123" t="s">
        <v>27</v>
      </c>
      <c r="F123">
        <v>0.95</v>
      </c>
      <c r="G123">
        <v>1.2643</v>
      </c>
      <c r="H123">
        <v>1264.3</v>
      </c>
      <c r="I123">
        <v>1276.7</v>
      </c>
      <c r="J123">
        <v>91.614571940000005</v>
      </c>
      <c r="K123">
        <v>72.462684449999998</v>
      </c>
      <c r="L123">
        <v>81.248921179999996</v>
      </c>
      <c r="M123">
        <v>64.26395728</v>
      </c>
      <c r="N123">
        <v>145.69949940000001</v>
      </c>
      <c r="O123">
        <v>115.24123969999999</v>
      </c>
      <c r="P123">
        <v>181.2974897</v>
      </c>
      <c r="Q123">
        <v>143.3975241</v>
      </c>
      <c r="R123">
        <v>95.607493689999998</v>
      </c>
      <c r="S123">
        <v>75.620891950000001</v>
      </c>
      <c r="T123">
        <v>118.66516970000001</v>
      </c>
      <c r="U123">
        <v>93.858395740000006</v>
      </c>
      <c r="V123">
        <v>106.1951</v>
      </c>
      <c r="W123">
        <v>83.995175200000006</v>
      </c>
      <c r="X123">
        <v>96.740669999999994</v>
      </c>
      <c r="Y123">
        <v>76.517179470000002</v>
      </c>
      <c r="AA123">
        <f t="shared" si="9"/>
        <v>1</v>
      </c>
      <c r="AC123">
        <f t="shared" si="10"/>
        <v>1</v>
      </c>
      <c r="AE123">
        <f t="shared" si="14"/>
        <v>1</v>
      </c>
      <c r="AG123">
        <f t="shared" si="11"/>
        <v>1</v>
      </c>
      <c r="AI123">
        <f t="shared" si="15"/>
        <v>1</v>
      </c>
      <c r="AK123">
        <f t="shared" si="12"/>
        <v>1</v>
      </c>
      <c r="AM123">
        <f t="shared" si="16"/>
        <v>1</v>
      </c>
      <c r="AO123">
        <f t="shared" si="13"/>
        <v>1</v>
      </c>
      <c r="AQ123">
        <v>0</v>
      </c>
      <c r="AR123">
        <v>0</v>
      </c>
      <c r="AS123">
        <v>1.4813895518505101E-4</v>
      </c>
      <c r="AT123">
        <v>4.4563133426839101E-4</v>
      </c>
      <c r="AU123">
        <v>2.5653820214734498E-2</v>
      </c>
      <c r="AV123">
        <v>4.6724304102002498E-2</v>
      </c>
    </row>
    <row r="124" spans="1:48" x14ac:dyDescent="0.25">
      <c r="A124">
        <v>1000</v>
      </c>
      <c r="B124" s="1">
        <v>38840</v>
      </c>
      <c r="C124" s="1">
        <v>38930</v>
      </c>
      <c r="D124" t="s">
        <v>26</v>
      </c>
      <c r="E124" t="s">
        <v>27</v>
      </c>
      <c r="F124">
        <v>0.95</v>
      </c>
      <c r="G124">
        <v>1.2622</v>
      </c>
      <c r="H124">
        <v>1262.2</v>
      </c>
      <c r="I124">
        <v>1275.9000000000001</v>
      </c>
      <c r="J124">
        <v>89.482470910000004</v>
      </c>
      <c r="K124">
        <v>70.894050789999994</v>
      </c>
      <c r="L124">
        <v>80.852031769999996</v>
      </c>
      <c r="M124">
        <v>64.056434620000005</v>
      </c>
      <c r="N124">
        <v>145.45749280000001</v>
      </c>
      <c r="O124">
        <v>115.24123969999999</v>
      </c>
      <c r="P124">
        <v>180.9963549</v>
      </c>
      <c r="Q124">
        <v>143.3975241</v>
      </c>
      <c r="R124">
        <v>95.439704789999993</v>
      </c>
      <c r="S124">
        <v>75.613773399999999</v>
      </c>
      <c r="T124">
        <v>118.46425240000001</v>
      </c>
      <c r="U124">
        <v>93.855373499999999</v>
      </c>
      <c r="V124">
        <v>104.5381</v>
      </c>
      <c r="W124">
        <v>82.822135950000003</v>
      </c>
      <c r="X124">
        <v>94.728520000000003</v>
      </c>
      <c r="Y124">
        <v>75.050324829999994</v>
      </c>
      <c r="AA124">
        <f t="shared" si="9"/>
        <v>1</v>
      </c>
      <c r="AC124">
        <f t="shared" si="10"/>
        <v>1</v>
      </c>
      <c r="AE124">
        <f t="shared" si="14"/>
        <v>1</v>
      </c>
      <c r="AG124">
        <f t="shared" si="11"/>
        <v>1</v>
      </c>
      <c r="AI124">
        <f t="shared" si="15"/>
        <v>1</v>
      </c>
      <c r="AK124">
        <f t="shared" si="12"/>
        <v>1</v>
      </c>
      <c r="AM124">
        <f t="shared" si="16"/>
        <v>1</v>
      </c>
      <c r="AO124">
        <f t="shared" si="13"/>
        <v>1</v>
      </c>
      <c r="AQ124">
        <v>0</v>
      </c>
      <c r="AR124">
        <v>0</v>
      </c>
      <c r="AS124">
        <v>1.36879298253551E-4</v>
      </c>
      <c r="AT124">
        <v>4.4550387125599398E-4</v>
      </c>
      <c r="AU124">
        <v>2.5432047200440702E-2</v>
      </c>
      <c r="AV124">
        <v>4.6712946203581497E-2</v>
      </c>
    </row>
    <row r="125" spans="1:48" x14ac:dyDescent="0.25">
      <c r="A125">
        <v>1000</v>
      </c>
      <c r="B125" s="1">
        <v>38841</v>
      </c>
      <c r="C125" s="1">
        <v>38931</v>
      </c>
      <c r="D125" t="s">
        <v>26</v>
      </c>
      <c r="E125" t="s">
        <v>27</v>
      </c>
      <c r="F125">
        <v>0.95</v>
      </c>
      <c r="G125">
        <v>1.2592000000000001</v>
      </c>
      <c r="H125">
        <v>1259.2</v>
      </c>
      <c r="I125">
        <v>1279.8</v>
      </c>
      <c r="J125">
        <v>88.314178310000003</v>
      </c>
      <c r="K125">
        <v>70.135147959999998</v>
      </c>
      <c r="L125">
        <v>78.766916159999994</v>
      </c>
      <c r="M125">
        <v>62.55314181</v>
      </c>
      <c r="N125">
        <v>145.1117691</v>
      </c>
      <c r="O125">
        <v>115.24123969999999</v>
      </c>
      <c r="P125">
        <v>180.5661623</v>
      </c>
      <c r="Q125">
        <v>143.3975241</v>
      </c>
      <c r="R125">
        <v>95.203899719999995</v>
      </c>
      <c r="S125">
        <v>75.606654800000001</v>
      </c>
      <c r="T125">
        <v>118.17888069999999</v>
      </c>
      <c r="U125">
        <v>93.85235127</v>
      </c>
      <c r="V125">
        <v>104.571</v>
      </c>
      <c r="W125">
        <v>83.045584500000004</v>
      </c>
      <c r="X125">
        <v>90.643439999999998</v>
      </c>
      <c r="Y125">
        <v>71.984942820000001</v>
      </c>
      <c r="AA125">
        <f t="shared" si="9"/>
        <v>1</v>
      </c>
      <c r="AC125">
        <f t="shared" si="10"/>
        <v>1</v>
      </c>
      <c r="AE125">
        <f t="shared" si="14"/>
        <v>1</v>
      </c>
      <c r="AG125">
        <f t="shared" si="11"/>
        <v>1</v>
      </c>
      <c r="AI125">
        <f t="shared" si="15"/>
        <v>1</v>
      </c>
      <c r="AK125">
        <f t="shared" si="12"/>
        <v>1</v>
      </c>
      <c r="AM125">
        <f t="shared" si="16"/>
        <v>1</v>
      </c>
      <c r="AO125">
        <f t="shared" si="13"/>
        <v>1</v>
      </c>
      <c r="AQ125">
        <v>0</v>
      </c>
      <c r="AR125">
        <v>0</v>
      </c>
      <c r="AS125">
        <v>1.2498996131571799E-4</v>
      </c>
      <c r="AT125">
        <v>4.4537640824359701E-4</v>
      </c>
      <c r="AU125">
        <v>2.50665754956046E-2</v>
      </c>
      <c r="AV125">
        <v>4.67015883051606E-2</v>
      </c>
    </row>
    <row r="126" spans="1:48" x14ac:dyDescent="0.25">
      <c r="A126">
        <v>1000</v>
      </c>
      <c r="B126" s="1">
        <v>38842</v>
      </c>
      <c r="C126" s="1">
        <v>38932</v>
      </c>
      <c r="D126" t="s">
        <v>26</v>
      </c>
      <c r="E126" t="s">
        <v>27</v>
      </c>
      <c r="F126">
        <v>0.95</v>
      </c>
      <c r="G126">
        <v>1.2687999999999999</v>
      </c>
      <c r="H126">
        <v>1268.8</v>
      </c>
      <c r="I126">
        <v>1278.0999999999999</v>
      </c>
      <c r="J126">
        <v>88.9671369</v>
      </c>
      <c r="K126">
        <v>70.119117990000007</v>
      </c>
      <c r="L126">
        <v>81.708990180000001</v>
      </c>
      <c r="M126">
        <v>64.39863665</v>
      </c>
      <c r="N126">
        <v>146.218085</v>
      </c>
      <c r="O126">
        <v>115.24123969999999</v>
      </c>
      <c r="P126">
        <v>181.9427785</v>
      </c>
      <c r="Q126">
        <v>143.3975241</v>
      </c>
      <c r="R126">
        <v>95.920691450000007</v>
      </c>
      <c r="S126">
        <v>75.599536139999998</v>
      </c>
      <c r="T126">
        <v>119.07602869999999</v>
      </c>
      <c r="U126">
        <v>93.849329049999994</v>
      </c>
      <c r="V126">
        <v>102.29770000000001</v>
      </c>
      <c r="W126">
        <v>80.625551700000003</v>
      </c>
      <c r="X126">
        <v>97.670779999999993</v>
      </c>
      <c r="Y126">
        <v>76.97886192</v>
      </c>
      <c r="AA126">
        <f t="shared" si="9"/>
        <v>1</v>
      </c>
      <c r="AC126">
        <f t="shared" si="10"/>
        <v>1</v>
      </c>
      <c r="AE126">
        <f t="shared" si="14"/>
        <v>1</v>
      </c>
      <c r="AG126">
        <f t="shared" si="11"/>
        <v>1</v>
      </c>
      <c r="AI126">
        <f t="shared" si="15"/>
        <v>1</v>
      </c>
      <c r="AK126">
        <f t="shared" si="12"/>
        <v>1</v>
      </c>
      <c r="AM126">
        <f t="shared" si="16"/>
        <v>1</v>
      </c>
      <c r="AO126">
        <f t="shared" si="13"/>
        <v>1</v>
      </c>
      <c r="AQ126">
        <v>0</v>
      </c>
      <c r="AR126">
        <v>0</v>
      </c>
      <c r="AS126">
        <v>1.12197284182426E-4</v>
      </c>
      <c r="AT126">
        <v>4.4537526250653102E-4</v>
      </c>
      <c r="AU126">
        <v>2.4772988172035E-2</v>
      </c>
      <c r="AV126">
        <v>4.6701504628200899E-2</v>
      </c>
    </row>
    <row r="127" spans="1:48" x14ac:dyDescent="0.25">
      <c r="A127">
        <v>1000</v>
      </c>
      <c r="B127" s="1">
        <v>38843</v>
      </c>
      <c r="C127" s="1">
        <v>38933</v>
      </c>
      <c r="D127" t="s">
        <v>26</v>
      </c>
      <c r="E127" t="s">
        <v>27</v>
      </c>
      <c r="F127">
        <v>0.95</v>
      </c>
      <c r="G127">
        <v>1.2687999999999999</v>
      </c>
      <c r="H127">
        <v>1268.8</v>
      </c>
      <c r="I127">
        <v>1279.2</v>
      </c>
      <c r="J127">
        <v>88.9671369</v>
      </c>
      <c r="K127">
        <v>70.119117990000007</v>
      </c>
      <c r="L127">
        <v>81.708990180000001</v>
      </c>
      <c r="M127">
        <v>64.39863665</v>
      </c>
      <c r="N127">
        <v>146.218085</v>
      </c>
      <c r="O127">
        <v>115.24123969999999</v>
      </c>
      <c r="P127">
        <v>181.9427785</v>
      </c>
      <c r="Q127">
        <v>143.3975241</v>
      </c>
      <c r="R127">
        <v>95.920691450000007</v>
      </c>
      <c r="S127">
        <v>75.599536139999998</v>
      </c>
      <c r="T127">
        <v>119.07602869999999</v>
      </c>
      <c r="U127">
        <v>93.849329049999994</v>
      </c>
      <c r="V127">
        <v>102.29770000000001</v>
      </c>
      <c r="W127">
        <v>80.625551700000003</v>
      </c>
      <c r="X127">
        <v>97.670779999999993</v>
      </c>
      <c r="Y127">
        <v>76.97886192</v>
      </c>
      <c r="AA127">
        <f t="shared" si="9"/>
        <v>1</v>
      </c>
      <c r="AC127">
        <f t="shared" si="10"/>
        <v>1</v>
      </c>
      <c r="AE127">
        <f t="shared" si="14"/>
        <v>1</v>
      </c>
      <c r="AG127">
        <f t="shared" si="11"/>
        <v>1</v>
      </c>
      <c r="AI127">
        <f t="shared" si="15"/>
        <v>1</v>
      </c>
      <c r="AK127">
        <f t="shared" si="12"/>
        <v>1</v>
      </c>
      <c r="AM127">
        <f t="shared" si="16"/>
        <v>1</v>
      </c>
      <c r="AO127">
        <f t="shared" si="13"/>
        <v>1</v>
      </c>
      <c r="AQ127">
        <v>0</v>
      </c>
      <c r="AR127">
        <v>0</v>
      </c>
      <c r="AS127">
        <v>1.12197284182426E-4</v>
      </c>
      <c r="AT127">
        <v>4.4537526250653102E-4</v>
      </c>
      <c r="AU127">
        <v>2.4772988172035E-2</v>
      </c>
      <c r="AV127">
        <v>4.6701504628200899E-2</v>
      </c>
    </row>
    <row r="128" spans="1:48" x14ac:dyDescent="0.25">
      <c r="A128">
        <v>1000</v>
      </c>
      <c r="B128" s="1">
        <v>38844</v>
      </c>
      <c r="C128" s="1">
        <v>38934</v>
      </c>
      <c r="D128" t="s">
        <v>26</v>
      </c>
      <c r="E128" t="s">
        <v>27</v>
      </c>
      <c r="F128">
        <v>0.95</v>
      </c>
      <c r="G128">
        <v>1.2687999999999999</v>
      </c>
      <c r="H128">
        <v>1268.8</v>
      </c>
      <c r="I128">
        <v>1279.2</v>
      </c>
      <c r="J128">
        <v>89.68202196</v>
      </c>
      <c r="K128">
        <v>70.68255198</v>
      </c>
      <c r="L128">
        <v>82.310562050000001</v>
      </c>
      <c r="M128">
        <v>64.872763280000001</v>
      </c>
      <c r="N128">
        <v>146.218085</v>
      </c>
      <c r="O128">
        <v>115.24123969999999</v>
      </c>
      <c r="P128">
        <v>181.9427785</v>
      </c>
      <c r="Q128">
        <v>143.3975241</v>
      </c>
      <c r="R128">
        <v>95.920691450000007</v>
      </c>
      <c r="S128">
        <v>75.599536139999998</v>
      </c>
      <c r="T128">
        <v>119.07602869999999</v>
      </c>
      <c r="U128">
        <v>93.849329049999994</v>
      </c>
      <c r="V128">
        <v>103.3476</v>
      </c>
      <c r="W128">
        <v>81.453026480000005</v>
      </c>
      <c r="X128">
        <v>97.76737</v>
      </c>
      <c r="Y128">
        <v>77.054988969999997</v>
      </c>
      <c r="AA128">
        <f t="shared" si="9"/>
        <v>1</v>
      </c>
      <c r="AC128">
        <f t="shared" si="10"/>
        <v>1</v>
      </c>
      <c r="AE128">
        <f t="shared" si="14"/>
        <v>1</v>
      </c>
      <c r="AG128">
        <f t="shared" si="11"/>
        <v>1</v>
      </c>
      <c r="AI128">
        <f t="shared" si="15"/>
        <v>1</v>
      </c>
      <c r="AK128">
        <f t="shared" si="12"/>
        <v>1</v>
      </c>
      <c r="AM128">
        <f t="shared" si="16"/>
        <v>1</v>
      </c>
      <c r="AO128">
        <f t="shared" si="13"/>
        <v>1</v>
      </c>
      <c r="AQ128">
        <v>0</v>
      </c>
      <c r="AR128">
        <v>0</v>
      </c>
      <c r="AS128">
        <v>1.12197284182426E-4</v>
      </c>
      <c r="AT128">
        <v>4.4537526250653102E-4</v>
      </c>
      <c r="AU128">
        <v>2.4772988172035E-2</v>
      </c>
      <c r="AV128">
        <v>4.6701504628200899E-2</v>
      </c>
    </row>
    <row r="129" spans="1:48" x14ac:dyDescent="0.25">
      <c r="A129">
        <v>1000</v>
      </c>
      <c r="B129" s="1">
        <v>38845</v>
      </c>
      <c r="C129" s="1">
        <v>38935</v>
      </c>
      <c r="D129" t="s">
        <v>26</v>
      </c>
      <c r="E129" t="s">
        <v>27</v>
      </c>
      <c r="F129">
        <v>0.95</v>
      </c>
      <c r="G129">
        <v>1.2756000000000001</v>
      </c>
      <c r="H129">
        <v>1275.5999999999999</v>
      </c>
      <c r="I129">
        <v>1279.2</v>
      </c>
      <c r="J129">
        <v>86.728494639999994</v>
      </c>
      <c r="K129">
        <v>67.990353279999994</v>
      </c>
      <c r="L129">
        <v>87.372750629999999</v>
      </c>
      <c r="M129">
        <v>68.495414420000003</v>
      </c>
      <c r="N129">
        <v>147.0017254</v>
      </c>
      <c r="O129">
        <v>115.24123969999999</v>
      </c>
      <c r="P129">
        <v>182.91788170000001</v>
      </c>
      <c r="Q129">
        <v>143.3975241</v>
      </c>
      <c r="R129">
        <v>96.425687670000002</v>
      </c>
      <c r="S129">
        <v>75.592417420000004</v>
      </c>
      <c r="T129">
        <v>119.71034899999999</v>
      </c>
      <c r="U129">
        <v>93.846306830000003</v>
      </c>
      <c r="V129">
        <v>102.5288</v>
      </c>
      <c r="W129">
        <v>80.376920659999996</v>
      </c>
      <c r="X129">
        <v>100.71080000000001</v>
      </c>
      <c r="Y129">
        <v>78.951708999999994</v>
      </c>
      <c r="AA129">
        <f t="shared" si="9"/>
        <v>1</v>
      </c>
      <c r="AC129">
        <f t="shared" si="10"/>
        <v>1</v>
      </c>
      <c r="AE129">
        <f t="shared" si="14"/>
        <v>1</v>
      </c>
      <c r="AG129">
        <f t="shared" si="11"/>
        <v>1</v>
      </c>
      <c r="AI129">
        <f t="shared" si="15"/>
        <v>1</v>
      </c>
      <c r="AK129">
        <f t="shared" si="12"/>
        <v>1</v>
      </c>
      <c r="AM129">
        <f t="shared" si="16"/>
        <v>1</v>
      </c>
      <c r="AO129">
        <f t="shared" si="13"/>
        <v>1</v>
      </c>
      <c r="AQ129">
        <v>0</v>
      </c>
      <c r="AR129">
        <v>0</v>
      </c>
      <c r="AS129" s="2">
        <v>9.8834310808976601E-5</v>
      </c>
      <c r="AT129">
        <v>4.4537411676946498E-4</v>
      </c>
      <c r="AU129">
        <v>2.4550477244651901E-2</v>
      </c>
      <c r="AV129">
        <v>4.6701420951241301E-2</v>
      </c>
    </row>
    <row r="130" spans="1:48" x14ac:dyDescent="0.25">
      <c r="A130">
        <v>1000</v>
      </c>
      <c r="B130" s="1">
        <v>38846</v>
      </c>
      <c r="C130" s="1">
        <v>38936</v>
      </c>
      <c r="D130" t="s">
        <v>26</v>
      </c>
      <c r="E130" t="s">
        <v>27</v>
      </c>
      <c r="F130">
        <v>0.95</v>
      </c>
      <c r="G130">
        <v>1.2697000000000001</v>
      </c>
      <c r="H130">
        <v>1269.7</v>
      </c>
      <c r="I130">
        <v>1285</v>
      </c>
      <c r="J130">
        <v>87.342662630000007</v>
      </c>
      <c r="K130">
        <v>68.789999710000004</v>
      </c>
      <c r="L130">
        <v>85.498417520000004</v>
      </c>
      <c r="M130">
        <v>67.337495090000004</v>
      </c>
      <c r="N130">
        <v>146.32180210000001</v>
      </c>
      <c r="O130">
        <v>115.24123969999999</v>
      </c>
      <c r="P130">
        <v>182.0718363</v>
      </c>
      <c r="Q130">
        <v>143.3975241</v>
      </c>
      <c r="R130">
        <v>95.9706537</v>
      </c>
      <c r="S130">
        <v>75.585298649999999</v>
      </c>
      <c r="T130">
        <v>119.1528185</v>
      </c>
      <c r="U130">
        <v>93.843284620000006</v>
      </c>
      <c r="V130">
        <v>105.0933</v>
      </c>
      <c r="W130">
        <v>82.770181930000007</v>
      </c>
      <c r="X130">
        <v>96.675030000000007</v>
      </c>
      <c r="Y130">
        <v>76.140056709999996</v>
      </c>
      <c r="AA130">
        <f t="shared" si="9"/>
        <v>1</v>
      </c>
      <c r="AC130">
        <f t="shared" si="10"/>
        <v>1</v>
      </c>
      <c r="AE130">
        <f t="shared" si="14"/>
        <v>1</v>
      </c>
      <c r="AG130">
        <f t="shared" si="11"/>
        <v>1</v>
      </c>
      <c r="AI130">
        <f t="shared" si="15"/>
        <v>1</v>
      </c>
      <c r="AK130">
        <f t="shared" si="12"/>
        <v>1</v>
      </c>
      <c r="AM130">
        <f t="shared" si="16"/>
        <v>1</v>
      </c>
      <c r="AO130">
        <f t="shared" si="13"/>
        <v>1</v>
      </c>
      <c r="AQ130">
        <v>0</v>
      </c>
      <c r="AR130">
        <v>0</v>
      </c>
      <c r="AS130" s="2">
        <v>8.7113439960184594E-5</v>
      </c>
      <c r="AT130">
        <v>4.4518786108642199E-4</v>
      </c>
      <c r="AU130">
        <v>2.4419769969630099E-2</v>
      </c>
      <c r="AV130">
        <v>4.66974181309424E-2</v>
      </c>
    </row>
    <row r="131" spans="1:48" x14ac:dyDescent="0.25">
      <c r="A131">
        <v>1000</v>
      </c>
      <c r="B131" s="1">
        <v>38847</v>
      </c>
      <c r="C131" s="1">
        <v>38937</v>
      </c>
      <c r="D131" t="s">
        <v>26</v>
      </c>
      <c r="E131" t="s">
        <v>27</v>
      </c>
      <c r="F131">
        <v>0.95</v>
      </c>
      <c r="G131">
        <v>1.2779</v>
      </c>
      <c r="H131">
        <v>1277.9000000000001</v>
      </c>
      <c r="I131">
        <v>1283.9000000000001</v>
      </c>
      <c r="J131">
        <v>88.921440029999999</v>
      </c>
      <c r="K131">
        <v>69.584036330000004</v>
      </c>
      <c r="L131">
        <v>86.492202539999994</v>
      </c>
      <c r="M131">
        <v>67.683075779999996</v>
      </c>
      <c r="N131">
        <v>147.26678029999999</v>
      </c>
      <c r="O131">
        <v>115.24123969999999</v>
      </c>
      <c r="P131">
        <v>183.24769599999999</v>
      </c>
      <c r="Q131">
        <v>143.3975241</v>
      </c>
      <c r="R131">
        <v>96.581356009999993</v>
      </c>
      <c r="S131">
        <v>75.578179829999996</v>
      </c>
      <c r="T131">
        <v>119.91847129999999</v>
      </c>
      <c r="U131">
        <v>93.840262420000002</v>
      </c>
      <c r="V131">
        <v>104.7603</v>
      </c>
      <c r="W131">
        <v>81.978480320000003</v>
      </c>
      <c r="X131">
        <v>100.60339999999999</v>
      </c>
      <c r="Y131">
        <v>78.725565380000006</v>
      </c>
      <c r="AA131">
        <f t="shared" ref="AA131:AA194" si="17">IF($H131-$I131 &lt; J131,1,0)</f>
        <v>1</v>
      </c>
      <c r="AC131">
        <f t="shared" ref="AC131:AC194" si="18">IF($H131-$I131 &gt; -L131,1,0)</f>
        <v>1</v>
      </c>
      <c r="AE131">
        <f t="shared" si="14"/>
        <v>1</v>
      </c>
      <c r="AG131">
        <f t="shared" ref="AG131:AG194" si="19">IF($H131-$I131 &gt; -P131,1,0)</f>
        <v>1</v>
      </c>
      <c r="AI131">
        <f t="shared" si="15"/>
        <v>1</v>
      </c>
      <c r="AK131">
        <f t="shared" ref="AK131:AK194" si="20">IF($H131-$I131 &gt; -T131,1,0)</f>
        <v>1</v>
      </c>
      <c r="AM131">
        <f t="shared" si="16"/>
        <v>1</v>
      </c>
      <c r="AO131">
        <f t="shared" ref="AO131:AO194" si="21">IF($H131-$I131 &gt; -X131,1,0)</f>
        <v>1</v>
      </c>
      <c r="AQ131">
        <v>0</v>
      </c>
      <c r="AR131">
        <v>0</v>
      </c>
      <c r="AS131" s="2">
        <v>7.43679870599946E-5</v>
      </c>
      <c r="AT131">
        <v>4.4500160540337803E-4</v>
      </c>
      <c r="AU131">
        <v>2.4335462946271199E-2</v>
      </c>
      <c r="AV131">
        <v>4.6693415310643499E-2</v>
      </c>
    </row>
    <row r="132" spans="1:48" x14ac:dyDescent="0.25">
      <c r="A132">
        <v>1000</v>
      </c>
      <c r="B132" s="1">
        <v>38848</v>
      </c>
      <c r="C132" s="1">
        <v>38938</v>
      </c>
      <c r="D132" t="s">
        <v>26</v>
      </c>
      <c r="E132" t="s">
        <v>27</v>
      </c>
      <c r="F132">
        <v>0.95</v>
      </c>
      <c r="G132">
        <v>1.2716000000000001</v>
      </c>
      <c r="H132">
        <v>1271.5999999999999</v>
      </c>
      <c r="I132">
        <v>1287.9000000000001</v>
      </c>
      <c r="J132">
        <v>89.403116819999994</v>
      </c>
      <c r="K132">
        <v>70.307578500000005</v>
      </c>
      <c r="L132">
        <v>83.781898830000003</v>
      </c>
      <c r="M132">
        <v>65.886991850000001</v>
      </c>
      <c r="N132">
        <v>146.5407605</v>
      </c>
      <c r="O132">
        <v>115.24123969999999</v>
      </c>
      <c r="P132">
        <v>182.34429159999999</v>
      </c>
      <c r="Q132">
        <v>143.3975241</v>
      </c>
      <c r="R132">
        <v>96.096161109999997</v>
      </c>
      <c r="S132">
        <v>75.571060950000003</v>
      </c>
      <c r="T132">
        <v>119.32343470000001</v>
      </c>
      <c r="U132">
        <v>93.837240230000006</v>
      </c>
      <c r="V132">
        <v>104.877</v>
      </c>
      <c r="W132">
        <v>82.476407679999994</v>
      </c>
      <c r="X132">
        <v>97.908670000000001</v>
      </c>
      <c r="Y132">
        <v>76.996437560000004</v>
      </c>
      <c r="AA132">
        <f t="shared" si="17"/>
        <v>1</v>
      </c>
      <c r="AC132">
        <f t="shared" si="18"/>
        <v>1</v>
      </c>
      <c r="AE132">
        <f t="shared" si="14"/>
        <v>1</v>
      </c>
      <c r="AG132">
        <f t="shared" si="19"/>
        <v>1</v>
      </c>
      <c r="AI132">
        <f t="shared" si="15"/>
        <v>1</v>
      </c>
      <c r="AK132">
        <f t="shared" si="20"/>
        <v>1</v>
      </c>
      <c r="AM132">
        <f t="shared" si="16"/>
        <v>1</v>
      </c>
      <c r="AO132">
        <f t="shared" si="21"/>
        <v>1</v>
      </c>
      <c r="AQ132">
        <v>0</v>
      </c>
      <c r="AR132">
        <v>0</v>
      </c>
      <c r="AS132" s="2">
        <v>6.1931965998552105E-5</v>
      </c>
      <c r="AT132">
        <v>4.4473078954078302E-4</v>
      </c>
      <c r="AU132">
        <v>2.41523896328226E-2</v>
      </c>
      <c r="AV132">
        <v>4.6692642496245801E-2</v>
      </c>
    </row>
    <row r="133" spans="1:48" x14ac:dyDescent="0.25">
      <c r="A133">
        <v>1000</v>
      </c>
      <c r="B133" s="1">
        <v>38849</v>
      </c>
      <c r="C133" s="1">
        <v>38939</v>
      </c>
      <c r="D133" t="s">
        <v>26</v>
      </c>
      <c r="E133" t="s">
        <v>27</v>
      </c>
      <c r="F133">
        <v>0.95</v>
      </c>
      <c r="G133">
        <v>1.2914000000000001</v>
      </c>
      <c r="H133">
        <v>1291.4000000000001</v>
      </c>
      <c r="I133">
        <v>1285.7</v>
      </c>
      <c r="J133">
        <v>90.816259520000003</v>
      </c>
      <c r="K133">
        <v>70.323880689999996</v>
      </c>
      <c r="L133">
        <v>95.948408509999993</v>
      </c>
      <c r="M133">
        <v>74.297977779999997</v>
      </c>
      <c r="N133">
        <v>148.82253700000001</v>
      </c>
      <c r="O133">
        <v>115.24123969999999</v>
      </c>
      <c r="P133">
        <v>185.18356259999999</v>
      </c>
      <c r="Q133">
        <v>143.3975241</v>
      </c>
      <c r="R133">
        <v>97.583274720000006</v>
      </c>
      <c r="S133">
        <v>75.563942019999999</v>
      </c>
      <c r="T133">
        <v>121.1775092</v>
      </c>
      <c r="U133">
        <v>93.834218050000004</v>
      </c>
      <c r="V133">
        <v>104.7927</v>
      </c>
      <c r="W133">
        <v>81.146585099999996</v>
      </c>
      <c r="X133">
        <v>114.3723</v>
      </c>
      <c r="Y133">
        <v>88.564581070000003</v>
      </c>
      <c r="AA133">
        <f t="shared" si="17"/>
        <v>1</v>
      </c>
      <c r="AC133">
        <f t="shared" si="18"/>
        <v>1</v>
      </c>
      <c r="AE133">
        <f t="shared" si="14"/>
        <v>1</v>
      </c>
      <c r="AG133">
        <f t="shared" si="19"/>
        <v>1</v>
      </c>
      <c r="AI133">
        <f t="shared" si="15"/>
        <v>1</v>
      </c>
      <c r="AK133">
        <f t="shared" si="20"/>
        <v>1</v>
      </c>
      <c r="AM133">
        <f t="shared" si="16"/>
        <v>1</v>
      </c>
      <c r="AO133">
        <f t="shared" si="21"/>
        <v>1</v>
      </c>
      <c r="AQ133">
        <v>0</v>
      </c>
      <c r="AR133">
        <v>0</v>
      </c>
      <c r="AS133" s="2">
        <v>4.8704797642747201E-5</v>
      </c>
      <c r="AT133">
        <v>4.4445997367818698E-4</v>
      </c>
      <c r="AU133">
        <v>2.43201831982751E-2</v>
      </c>
      <c r="AV133">
        <v>4.66918696818482E-2</v>
      </c>
    </row>
    <row r="134" spans="1:48" x14ac:dyDescent="0.25">
      <c r="A134">
        <v>1000</v>
      </c>
      <c r="B134" s="1">
        <v>38850</v>
      </c>
      <c r="C134" s="1">
        <v>38940</v>
      </c>
      <c r="D134" t="s">
        <v>26</v>
      </c>
      <c r="E134" t="s">
        <v>27</v>
      </c>
      <c r="F134">
        <v>0.95</v>
      </c>
      <c r="G134">
        <v>1.2914000000000001</v>
      </c>
      <c r="H134">
        <v>1291.4000000000001</v>
      </c>
      <c r="I134">
        <v>1277.5</v>
      </c>
      <c r="J134">
        <v>90.816259520000003</v>
      </c>
      <c r="K134">
        <v>70.323880689999996</v>
      </c>
      <c r="L134">
        <v>95.948408509999993</v>
      </c>
      <c r="M134">
        <v>74.297977779999997</v>
      </c>
      <c r="N134">
        <v>148.82253700000001</v>
      </c>
      <c r="O134">
        <v>115.24123969999999</v>
      </c>
      <c r="P134">
        <v>185.18356259999999</v>
      </c>
      <c r="Q134">
        <v>143.3975241</v>
      </c>
      <c r="R134">
        <v>97.583274720000006</v>
      </c>
      <c r="S134">
        <v>75.563942019999999</v>
      </c>
      <c r="T134">
        <v>121.1775092</v>
      </c>
      <c r="U134">
        <v>93.834218050000004</v>
      </c>
      <c r="V134">
        <v>104.7927</v>
      </c>
      <c r="W134">
        <v>81.146585099999996</v>
      </c>
      <c r="X134">
        <v>114.3723</v>
      </c>
      <c r="Y134">
        <v>88.564581070000003</v>
      </c>
      <c r="AA134">
        <f t="shared" si="17"/>
        <v>1</v>
      </c>
      <c r="AC134">
        <f t="shared" si="18"/>
        <v>1</v>
      </c>
      <c r="AE134">
        <f t="shared" si="14"/>
        <v>1</v>
      </c>
      <c r="AG134">
        <f t="shared" si="19"/>
        <v>1</v>
      </c>
      <c r="AI134">
        <f t="shared" si="15"/>
        <v>1</v>
      </c>
      <c r="AK134">
        <f t="shared" si="20"/>
        <v>1</v>
      </c>
      <c r="AM134">
        <f t="shared" si="16"/>
        <v>1</v>
      </c>
      <c r="AO134">
        <f t="shared" si="21"/>
        <v>1</v>
      </c>
      <c r="AQ134">
        <v>0</v>
      </c>
      <c r="AR134">
        <v>0</v>
      </c>
      <c r="AS134" s="2">
        <v>4.8704797642747201E-5</v>
      </c>
      <c r="AT134">
        <v>4.4445997367818698E-4</v>
      </c>
      <c r="AU134">
        <v>2.43201831982751E-2</v>
      </c>
      <c r="AV134">
        <v>4.66918696818482E-2</v>
      </c>
    </row>
    <row r="135" spans="1:48" x14ac:dyDescent="0.25">
      <c r="A135">
        <v>1000</v>
      </c>
      <c r="B135" s="1">
        <v>38851</v>
      </c>
      <c r="C135" s="1">
        <v>38941</v>
      </c>
      <c r="D135" t="s">
        <v>26</v>
      </c>
      <c r="E135" t="s">
        <v>27</v>
      </c>
      <c r="F135">
        <v>0.95</v>
      </c>
      <c r="G135">
        <v>1.2914000000000001</v>
      </c>
      <c r="H135">
        <v>1291.4000000000001</v>
      </c>
      <c r="I135">
        <v>1277.5</v>
      </c>
      <c r="J135">
        <v>91.503252689999997</v>
      </c>
      <c r="K135">
        <v>70.855856200000005</v>
      </c>
      <c r="L135">
        <v>96.715579149999996</v>
      </c>
      <c r="M135">
        <v>74.892038990000003</v>
      </c>
      <c r="N135">
        <v>148.82253700000001</v>
      </c>
      <c r="O135">
        <v>115.24123969999999</v>
      </c>
      <c r="P135">
        <v>185.18356259999999</v>
      </c>
      <c r="Q135">
        <v>143.3975241</v>
      </c>
      <c r="R135">
        <v>97.583274720000006</v>
      </c>
      <c r="S135">
        <v>75.563942019999999</v>
      </c>
      <c r="T135">
        <v>121.1775092</v>
      </c>
      <c r="U135">
        <v>93.834218050000004</v>
      </c>
      <c r="V135">
        <v>105.8369</v>
      </c>
      <c r="W135">
        <v>81.955164940000003</v>
      </c>
      <c r="X135">
        <v>114.4723</v>
      </c>
      <c r="Y135">
        <v>88.642016420000004</v>
      </c>
      <c r="AA135">
        <f t="shared" si="17"/>
        <v>1</v>
      </c>
      <c r="AC135">
        <f t="shared" si="18"/>
        <v>1</v>
      </c>
      <c r="AE135">
        <f t="shared" si="14"/>
        <v>1</v>
      </c>
      <c r="AG135">
        <f t="shared" si="19"/>
        <v>1</v>
      </c>
      <c r="AI135">
        <f t="shared" si="15"/>
        <v>1</v>
      </c>
      <c r="AK135">
        <f t="shared" si="20"/>
        <v>1</v>
      </c>
      <c r="AM135">
        <f t="shared" si="16"/>
        <v>1</v>
      </c>
      <c r="AO135">
        <f t="shared" si="21"/>
        <v>1</v>
      </c>
      <c r="AQ135">
        <v>0</v>
      </c>
      <c r="AR135">
        <v>0</v>
      </c>
      <c r="AS135" s="2">
        <v>4.8704797642747201E-5</v>
      </c>
      <c r="AT135">
        <v>4.4445997367818698E-4</v>
      </c>
      <c r="AU135">
        <v>2.43201831982751E-2</v>
      </c>
      <c r="AV135">
        <v>4.66918696818482E-2</v>
      </c>
    </row>
    <row r="136" spans="1:48" x14ac:dyDescent="0.25">
      <c r="A136">
        <v>1000</v>
      </c>
      <c r="B136" s="1">
        <v>38852</v>
      </c>
      <c r="C136" s="1">
        <v>38942</v>
      </c>
      <c r="D136" t="s">
        <v>26</v>
      </c>
      <c r="E136" t="s">
        <v>27</v>
      </c>
      <c r="F136">
        <v>0.95</v>
      </c>
      <c r="G136">
        <v>1.2826</v>
      </c>
      <c r="H136">
        <v>1282.5999999999999</v>
      </c>
      <c r="I136">
        <v>1277.5</v>
      </c>
      <c r="J136">
        <v>91.260946790000006</v>
      </c>
      <c r="K136">
        <v>71.153084980000003</v>
      </c>
      <c r="L136">
        <v>98.359130879999995</v>
      </c>
      <c r="M136">
        <v>76.687299920000001</v>
      </c>
      <c r="N136">
        <v>147.80841409999999</v>
      </c>
      <c r="O136">
        <v>115.24123969999999</v>
      </c>
      <c r="P136">
        <v>183.9216644</v>
      </c>
      <c r="Q136">
        <v>143.3975241</v>
      </c>
      <c r="R136">
        <v>96.907458599999998</v>
      </c>
      <c r="S136">
        <v>75.55547996</v>
      </c>
      <c r="T136">
        <v>120.3495111</v>
      </c>
      <c r="U136">
        <v>93.832458399999993</v>
      </c>
      <c r="V136">
        <v>109.2114</v>
      </c>
      <c r="W136">
        <v>85.148448459999997</v>
      </c>
      <c r="X136">
        <v>112.73560000000001</v>
      </c>
      <c r="Y136">
        <v>87.896148449999998</v>
      </c>
      <c r="AA136">
        <f t="shared" si="17"/>
        <v>1</v>
      </c>
      <c r="AC136">
        <f t="shared" si="18"/>
        <v>1</v>
      </c>
      <c r="AE136">
        <f t="shared" si="14"/>
        <v>1</v>
      </c>
      <c r="AG136">
        <f t="shared" si="19"/>
        <v>1</v>
      </c>
      <c r="AI136">
        <f t="shared" si="15"/>
        <v>1</v>
      </c>
      <c r="AK136">
        <f t="shared" si="20"/>
        <v>1</v>
      </c>
      <c r="AM136">
        <f t="shared" si="16"/>
        <v>1</v>
      </c>
      <c r="AO136">
        <f t="shared" si="21"/>
        <v>1</v>
      </c>
      <c r="AQ136">
        <v>0</v>
      </c>
      <c r="AR136">
        <v>0</v>
      </c>
      <c r="AS136" s="2">
        <v>3.7524319066147799E-5</v>
      </c>
      <c r="AT136">
        <v>4.4431688458457198E-4</v>
      </c>
      <c r="AU136">
        <v>2.4508240203095499E-2</v>
      </c>
      <c r="AV136">
        <v>4.6687770359217097E-2</v>
      </c>
    </row>
    <row r="137" spans="1:48" x14ac:dyDescent="0.25">
      <c r="A137">
        <v>1000</v>
      </c>
      <c r="B137" s="1">
        <v>38853</v>
      </c>
      <c r="C137" s="1">
        <v>38943</v>
      </c>
      <c r="D137" t="s">
        <v>26</v>
      </c>
      <c r="E137" t="s">
        <v>27</v>
      </c>
      <c r="F137">
        <v>0.95</v>
      </c>
      <c r="G137">
        <v>1.2817000000000001</v>
      </c>
      <c r="H137">
        <v>1281.7</v>
      </c>
      <c r="I137">
        <v>1271.8</v>
      </c>
      <c r="J137">
        <v>91.455424260000001</v>
      </c>
      <c r="K137">
        <v>71.354782130000004</v>
      </c>
      <c r="L137">
        <v>96.532838830000003</v>
      </c>
      <c r="M137">
        <v>75.316250940000003</v>
      </c>
      <c r="N137">
        <v>147.70469700000001</v>
      </c>
      <c r="O137">
        <v>115.24123969999999</v>
      </c>
      <c r="P137">
        <v>183.7926066</v>
      </c>
      <c r="Q137">
        <v>143.3975241</v>
      </c>
      <c r="R137">
        <v>96.828612750000005</v>
      </c>
      <c r="S137">
        <v>75.547017830000001</v>
      </c>
      <c r="T137">
        <v>120.2628066</v>
      </c>
      <c r="U137">
        <v>93.830698760000004</v>
      </c>
      <c r="V137">
        <v>108.9358</v>
      </c>
      <c r="W137">
        <v>84.993212139999997</v>
      </c>
      <c r="X137">
        <v>112.785</v>
      </c>
      <c r="Y137">
        <v>87.996411019999996</v>
      </c>
      <c r="AA137">
        <f t="shared" si="17"/>
        <v>1</v>
      </c>
      <c r="AC137">
        <f t="shared" si="18"/>
        <v>1</v>
      </c>
      <c r="AE137">
        <f t="shared" si="14"/>
        <v>1</v>
      </c>
      <c r="AG137">
        <f t="shared" si="19"/>
        <v>1</v>
      </c>
      <c r="AI137">
        <f t="shared" si="15"/>
        <v>1</v>
      </c>
      <c r="AK137">
        <f t="shared" si="20"/>
        <v>1</v>
      </c>
      <c r="AM137">
        <f t="shared" si="16"/>
        <v>1</v>
      </c>
      <c r="AO137">
        <f t="shared" si="21"/>
        <v>1</v>
      </c>
      <c r="AQ137">
        <v>0</v>
      </c>
      <c r="AR137">
        <v>0</v>
      </c>
      <c r="AS137" s="2">
        <v>2.6612057166772101E-5</v>
      </c>
      <c r="AT137">
        <v>4.4417379549095801E-4</v>
      </c>
      <c r="AU137">
        <v>2.46999049757738E-2</v>
      </c>
      <c r="AV137">
        <v>4.6683671036586001E-2</v>
      </c>
    </row>
    <row r="138" spans="1:48" x14ac:dyDescent="0.25">
      <c r="A138">
        <v>1000</v>
      </c>
      <c r="B138" s="1">
        <v>38854</v>
      </c>
      <c r="C138" s="1">
        <v>38944</v>
      </c>
      <c r="D138" t="s">
        <v>26</v>
      </c>
      <c r="E138" t="s">
        <v>27</v>
      </c>
      <c r="F138">
        <v>0.95</v>
      </c>
      <c r="G138">
        <v>1.2882</v>
      </c>
      <c r="H138">
        <v>1288.2</v>
      </c>
      <c r="I138">
        <v>1272.5</v>
      </c>
      <c r="J138">
        <v>91.385821190000001</v>
      </c>
      <c r="K138">
        <v>70.940708889999996</v>
      </c>
      <c r="L138">
        <v>98.363820329999996</v>
      </c>
      <c r="M138">
        <v>76.357568959999995</v>
      </c>
      <c r="N138">
        <v>148.453765</v>
      </c>
      <c r="O138">
        <v>115.24123969999999</v>
      </c>
      <c r="P138">
        <v>184.72469050000001</v>
      </c>
      <c r="Q138">
        <v>143.3975241</v>
      </c>
      <c r="R138">
        <v>97.308767349999997</v>
      </c>
      <c r="S138">
        <v>75.538555619999997</v>
      </c>
      <c r="T138">
        <v>120.8704394</v>
      </c>
      <c r="U138">
        <v>93.828939120000001</v>
      </c>
      <c r="V138">
        <v>105.8716</v>
      </c>
      <c r="W138">
        <v>82.185685449999994</v>
      </c>
      <c r="X138">
        <v>118.6635</v>
      </c>
      <c r="Y138">
        <v>92.115742900000001</v>
      </c>
      <c r="AA138">
        <f t="shared" si="17"/>
        <v>1</v>
      </c>
      <c r="AC138">
        <f t="shared" si="18"/>
        <v>1</v>
      </c>
      <c r="AE138">
        <f t="shared" si="14"/>
        <v>1</v>
      </c>
      <c r="AG138">
        <f t="shared" si="19"/>
        <v>1</v>
      </c>
      <c r="AI138">
        <f t="shared" si="15"/>
        <v>1</v>
      </c>
      <c r="AK138">
        <f t="shared" si="20"/>
        <v>1</v>
      </c>
      <c r="AM138">
        <f t="shared" si="16"/>
        <v>1</v>
      </c>
      <c r="AO138">
        <f t="shared" si="21"/>
        <v>1</v>
      </c>
      <c r="AQ138">
        <v>0</v>
      </c>
      <c r="AR138">
        <v>0</v>
      </c>
      <c r="AS138" s="2">
        <v>1.49434298932223E-5</v>
      </c>
      <c r="AT138">
        <v>4.4399880550469102E-4</v>
      </c>
      <c r="AU138">
        <v>2.4948514579874601E-2</v>
      </c>
      <c r="AV138">
        <v>4.6683643950296602E-2</v>
      </c>
    </row>
    <row r="139" spans="1:48" x14ac:dyDescent="0.25">
      <c r="A139">
        <v>1000</v>
      </c>
      <c r="B139" s="1">
        <v>38855</v>
      </c>
      <c r="C139" s="1">
        <v>38945</v>
      </c>
      <c r="D139" t="s">
        <v>26</v>
      </c>
      <c r="E139" t="s">
        <v>27</v>
      </c>
      <c r="F139">
        <v>0.95</v>
      </c>
      <c r="G139">
        <v>1.2769999999999999</v>
      </c>
      <c r="H139">
        <v>1277</v>
      </c>
      <c r="I139">
        <v>1279.3</v>
      </c>
      <c r="J139">
        <v>91.333832419999993</v>
      </c>
      <c r="K139">
        <v>71.522186700000006</v>
      </c>
      <c r="L139">
        <v>98.316612230000004</v>
      </c>
      <c r="M139">
        <v>76.990299320000005</v>
      </c>
      <c r="N139">
        <v>147.16306320000001</v>
      </c>
      <c r="O139">
        <v>115.24123969999999</v>
      </c>
      <c r="P139">
        <v>183.11863819999999</v>
      </c>
      <c r="Q139">
        <v>143.3975241</v>
      </c>
      <c r="R139">
        <v>96.451929179999993</v>
      </c>
      <c r="S139">
        <v>75.53009333</v>
      </c>
      <c r="T139">
        <v>119.8173082</v>
      </c>
      <c r="U139">
        <v>93.827179479999998</v>
      </c>
      <c r="V139">
        <v>105.2312</v>
      </c>
      <c r="W139">
        <v>82.40501175</v>
      </c>
      <c r="X139">
        <v>119.6713</v>
      </c>
      <c r="Y139">
        <v>93.712842600000002</v>
      </c>
      <c r="AA139">
        <f t="shared" si="17"/>
        <v>1</v>
      </c>
      <c r="AC139">
        <f t="shared" si="18"/>
        <v>1</v>
      </c>
      <c r="AE139">
        <f t="shared" si="14"/>
        <v>1</v>
      </c>
      <c r="AG139">
        <f t="shared" si="19"/>
        <v>1</v>
      </c>
      <c r="AI139">
        <f t="shared" si="15"/>
        <v>1</v>
      </c>
      <c r="AK139">
        <f t="shared" si="20"/>
        <v>1</v>
      </c>
      <c r="AM139">
        <f t="shared" si="16"/>
        <v>1</v>
      </c>
      <c r="AO139">
        <f t="shared" si="21"/>
        <v>1</v>
      </c>
      <c r="AQ139">
        <v>0</v>
      </c>
      <c r="AR139">
        <v>0</v>
      </c>
      <c r="AS139" s="2">
        <v>4.4424712695684498E-6</v>
      </c>
      <c r="AT139">
        <v>4.4382381551842502E-4</v>
      </c>
      <c r="AU139">
        <v>2.5082989134718198E-2</v>
      </c>
      <c r="AV139">
        <v>4.66836168640073E-2</v>
      </c>
    </row>
    <row r="140" spans="1:48" x14ac:dyDescent="0.25">
      <c r="A140">
        <v>1000</v>
      </c>
      <c r="B140" s="1">
        <v>38856</v>
      </c>
      <c r="C140" s="1">
        <v>38946</v>
      </c>
      <c r="D140" t="s">
        <v>26</v>
      </c>
      <c r="E140" t="s">
        <v>27</v>
      </c>
      <c r="F140">
        <v>0.95</v>
      </c>
      <c r="G140">
        <v>1.2766999999999999</v>
      </c>
      <c r="H140">
        <v>1276.7</v>
      </c>
      <c r="I140">
        <v>1287.9000000000001</v>
      </c>
      <c r="J140">
        <v>88.301597869999995</v>
      </c>
      <c r="K140">
        <v>69.163936609999993</v>
      </c>
      <c r="L140">
        <v>101.87129040000001</v>
      </c>
      <c r="M140">
        <v>79.792661069999994</v>
      </c>
      <c r="N140">
        <v>147.12849080000001</v>
      </c>
      <c r="O140">
        <v>115.24123969999999</v>
      </c>
      <c r="P140">
        <v>183.07561899999999</v>
      </c>
      <c r="Q140">
        <v>143.3975241</v>
      </c>
      <c r="R140">
        <v>96.418466249999994</v>
      </c>
      <c r="S140">
        <v>75.521630959999996</v>
      </c>
      <c r="T140">
        <v>119.7869135</v>
      </c>
      <c r="U140">
        <v>93.825419850000003</v>
      </c>
      <c r="V140">
        <v>104.8836</v>
      </c>
      <c r="W140">
        <v>82.152110910000005</v>
      </c>
      <c r="X140">
        <v>120.4903</v>
      </c>
      <c r="Y140">
        <v>94.376360930000004</v>
      </c>
      <c r="AA140">
        <f t="shared" si="17"/>
        <v>1</v>
      </c>
      <c r="AC140">
        <f t="shared" si="18"/>
        <v>1</v>
      </c>
      <c r="AE140">
        <f t="shared" si="14"/>
        <v>1</v>
      </c>
      <c r="AG140">
        <f t="shared" si="19"/>
        <v>1</v>
      </c>
      <c r="AI140">
        <f t="shared" si="15"/>
        <v>1</v>
      </c>
      <c r="AK140">
        <f t="shared" si="20"/>
        <v>1</v>
      </c>
      <c r="AM140">
        <f t="shared" si="16"/>
        <v>1</v>
      </c>
      <c r="AO140">
        <f t="shared" si="21"/>
        <v>1</v>
      </c>
      <c r="AQ140">
        <v>0</v>
      </c>
      <c r="AR140">
        <v>0</v>
      </c>
      <c r="AS140" s="2">
        <v>-6.2123195864627802E-6</v>
      </c>
      <c r="AT140">
        <v>4.4318720173040001E-4</v>
      </c>
      <c r="AU140">
        <v>2.51968905624783E-2</v>
      </c>
      <c r="AV140">
        <v>4.66818633174877E-2</v>
      </c>
    </row>
    <row r="141" spans="1:48" x14ac:dyDescent="0.25">
      <c r="A141">
        <v>1000</v>
      </c>
      <c r="B141" s="1">
        <v>38857</v>
      </c>
      <c r="C141" s="1">
        <v>38947</v>
      </c>
      <c r="D141" t="s">
        <v>26</v>
      </c>
      <c r="E141" t="s">
        <v>27</v>
      </c>
      <c r="F141">
        <v>0.95</v>
      </c>
      <c r="G141">
        <v>1.2766999999999999</v>
      </c>
      <c r="H141">
        <v>1276.7</v>
      </c>
      <c r="I141">
        <v>1280.2</v>
      </c>
      <c r="J141">
        <v>88.301597869999995</v>
      </c>
      <c r="K141">
        <v>69.163936609999993</v>
      </c>
      <c r="L141">
        <v>101.87129040000001</v>
      </c>
      <c r="M141">
        <v>79.792661069999994</v>
      </c>
      <c r="N141">
        <v>147.12849080000001</v>
      </c>
      <c r="O141">
        <v>115.24123969999999</v>
      </c>
      <c r="P141">
        <v>183.07561899999999</v>
      </c>
      <c r="Q141">
        <v>143.3975241</v>
      </c>
      <c r="R141">
        <v>96.418466249999994</v>
      </c>
      <c r="S141">
        <v>75.521630959999996</v>
      </c>
      <c r="T141">
        <v>119.7869135</v>
      </c>
      <c r="U141">
        <v>93.825419850000003</v>
      </c>
      <c r="V141">
        <v>104.8836</v>
      </c>
      <c r="W141">
        <v>82.152110910000005</v>
      </c>
      <c r="X141">
        <v>120.4903</v>
      </c>
      <c r="Y141">
        <v>94.376360930000004</v>
      </c>
      <c r="AA141">
        <f t="shared" si="17"/>
        <v>1</v>
      </c>
      <c r="AC141">
        <f t="shared" si="18"/>
        <v>1</v>
      </c>
      <c r="AE141">
        <f t="shared" si="14"/>
        <v>1</v>
      </c>
      <c r="AG141">
        <f t="shared" si="19"/>
        <v>1</v>
      </c>
      <c r="AI141">
        <f t="shared" si="15"/>
        <v>1</v>
      </c>
      <c r="AK141">
        <f t="shared" si="20"/>
        <v>1</v>
      </c>
      <c r="AM141">
        <f t="shared" si="16"/>
        <v>1</v>
      </c>
      <c r="AO141">
        <f t="shared" si="21"/>
        <v>1</v>
      </c>
      <c r="AQ141">
        <v>0</v>
      </c>
      <c r="AR141">
        <v>0</v>
      </c>
      <c r="AS141" s="2">
        <v>-6.2123195864627802E-6</v>
      </c>
      <c r="AT141">
        <v>4.4318720173040001E-4</v>
      </c>
      <c r="AU141">
        <v>2.51968905624783E-2</v>
      </c>
      <c r="AV141">
        <v>4.66818633174877E-2</v>
      </c>
    </row>
    <row r="142" spans="1:48" x14ac:dyDescent="0.25">
      <c r="A142">
        <v>1000</v>
      </c>
      <c r="B142" s="1">
        <v>38858</v>
      </c>
      <c r="C142" s="1">
        <v>38948</v>
      </c>
      <c r="D142" t="s">
        <v>26</v>
      </c>
      <c r="E142" t="s">
        <v>27</v>
      </c>
      <c r="F142">
        <v>0.95</v>
      </c>
      <c r="G142">
        <v>1.2766999999999999</v>
      </c>
      <c r="H142">
        <v>1276.7</v>
      </c>
      <c r="I142">
        <v>1280.2</v>
      </c>
      <c r="J142">
        <v>88.940523999999996</v>
      </c>
      <c r="K142">
        <v>69.664387880000007</v>
      </c>
      <c r="L142">
        <v>102.7227115</v>
      </c>
      <c r="M142">
        <v>80.459553110000002</v>
      </c>
      <c r="N142">
        <v>147.12849080000001</v>
      </c>
      <c r="O142">
        <v>115.24123969999999</v>
      </c>
      <c r="P142">
        <v>183.07561899999999</v>
      </c>
      <c r="Q142">
        <v>143.3975241</v>
      </c>
      <c r="R142">
        <v>96.418466249999994</v>
      </c>
      <c r="S142">
        <v>75.521630959999996</v>
      </c>
      <c r="T142">
        <v>119.7869135</v>
      </c>
      <c r="U142">
        <v>93.825419850000003</v>
      </c>
      <c r="V142">
        <v>105.92100000000001</v>
      </c>
      <c r="W142">
        <v>82.964674549999998</v>
      </c>
      <c r="X142">
        <v>119.58029999999999</v>
      </c>
      <c r="Y142">
        <v>93.663585810000001</v>
      </c>
      <c r="AA142">
        <f t="shared" si="17"/>
        <v>1</v>
      </c>
      <c r="AC142">
        <f t="shared" si="18"/>
        <v>1</v>
      </c>
      <c r="AE142">
        <f t="shared" si="14"/>
        <v>1</v>
      </c>
      <c r="AG142">
        <f t="shared" si="19"/>
        <v>1</v>
      </c>
      <c r="AI142">
        <f t="shared" si="15"/>
        <v>1</v>
      </c>
      <c r="AK142">
        <f t="shared" si="20"/>
        <v>1</v>
      </c>
      <c r="AM142">
        <f t="shared" si="16"/>
        <v>1</v>
      </c>
      <c r="AO142">
        <f t="shared" si="21"/>
        <v>1</v>
      </c>
      <c r="AQ142">
        <v>0</v>
      </c>
      <c r="AR142">
        <v>0</v>
      </c>
      <c r="AS142" s="2">
        <v>-6.2123195864627802E-6</v>
      </c>
      <c r="AT142">
        <v>4.4318720173040001E-4</v>
      </c>
      <c r="AU142">
        <v>2.51968905624783E-2</v>
      </c>
      <c r="AV142">
        <v>4.66818633174877E-2</v>
      </c>
    </row>
    <row r="143" spans="1:48" x14ac:dyDescent="0.25">
      <c r="A143">
        <v>1000</v>
      </c>
      <c r="B143" s="1">
        <v>38859</v>
      </c>
      <c r="C143" s="1">
        <v>38949</v>
      </c>
      <c r="D143" t="s">
        <v>26</v>
      </c>
      <c r="E143" t="s">
        <v>27</v>
      </c>
      <c r="F143">
        <v>0.95</v>
      </c>
      <c r="G143">
        <v>1.2753000000000001</v>
      </c>
      <c r="H143">
        <v>1275.3</v>
      </c>
      <c r="I143">
        <v>1280.2</v>
      </c>
      <c r="J143">
        <v>88.818002759999999</v>
      </c>
      <c r="K143">
        <v>69.64479163</v>
      </c>
      <c r="L143">
        <v>102.86088669999999</v>
      </c>
      <c r="M143">
        <v>80.656227310000006</v>
      </c>
      <c r="N143">
        <v>146.96715309999999</v>
      </c>
      <c r="O143">
        <v>115.24123969999999</v>
      </c>
      <c r="P143">
        <v>182.87486240000001</v>
      </c>
      <c r="Q143">
        <v>143.3975241</v>
      </c>
      <c r="R143">
        <v>96.301943809999997</v>
      </c>
      <c r="S143">
        <v>75.513168519999994</v>
      </c>
      <c r="T143">
        <v>119.6533139</v>
      </c>
      <c r="U143">
        <v>93.823660219999994</v>
      </c>
      <c r="V143">
        <v>106.7011</v>
      </c>
      <c r="W143">
        <v>83.667450799999997</v>
      </c>
      <c r="X143">
        <v>118.93219999999999</v>
      </c>
      <c r="Y143">
        <v>93.258213749999996</v>
      </c>
      <c r="AA143">
        <f t="shared" si="17"/>
        <v>1</v>
      </c>
      <c r="AC143">
        <f t="shared" si="18"/>
        <v>1</v>
      </c>
      <c r="AE143">
        <f t="shared" si="14"/>
        <v>1</v>
      </c>
      <c r="AG143">
        <f t="shared" si="19"/>
        <v>1</v>
      </c>
      <c r="AI143">
        <f t="shared" si="15"/>
        <v>1</v>
      </c>
      <c r="AK143">
        <f t="shared" si="20"/>
        <v>1</v>
      </c>
      <c r="AM143">
        <f t="shared" si="16"/>
        <v>1</v>
      </c>
      <c r="AO143">
        <f t="shared" si="21"/>
        <v>1</v>
      </c>
      <c r="AQ143">
        <v>0</v>
      </c>
      <c r="AR143">
        <v>0</v>
      </c>
      <c r="AS143" s="2">
        <v>-1.6412400461496701E-5</v>
      </c>
      <c r="AT143">
        <v>4.4255058794237501E-4</v>
      </c>
      <c r="AU143">
        <v>2.5323643197432199E-2</v>
      </c>
      <c r="AV143">
        <v>4.6680109770968002E-2</v>
      </c>
    </row>
    <row r="144" spans="1:48" x14ac:dyDescent="0.25">
      <c r="A144">
        <v>1000</v>
      </c>
      <c r="B144" s="1">
        <v>38860</v>
      </c>
      <c r="C144" s="1">
        <v>38950</v>
      </c>
      <c r="D144" t="s">
        <v>26</v>
      </c>
      <c r="E144" t="s">
        <v>27</v>
      </c>
      <c r="F144">
        <v>0.95</v>
      </c>
      <c r="G144">
        <v>1.2841</v>
      </c>
      <c r="H144">
        <v>1284.0999999999999</v>
      </c>
      <c r="I144">
        <v>1291.9000000000001</v>
      </c>
      <c r="J144">
        <v>87.405489360000004</v>
      </c>
      <c r="K144">
        <v>68.067509819999998</v>
      </c>
      <c r="L144">
        <v>104.7075244</v>
      </c>
      <c r="M144">
        <v>81.54156562</v>
      </c>
      <c r="N144">
        <v>147.98127600000001</v>
      </c>
      <c r="O144">
        <v>115.24123969999999</v>
      </c>
      <c r="P144">
        <v>184.1367607</v>
      </c>
      <c r="Q144">
        <v>143.3975241</v>
      </c>
      <c r="R144">
        <v>96.955592969999998</v>
      </c>
      <c r="S144">
        <v>75.504705999999999</v>
      </c>
      <c r="T144">
        <v>120.4767025</v>
      </c>
      <c r="U144">
        <v>93.821900589999998</v>
      </c>
      <c r="V144">
        <v>104.2396</v>
      </c>
      <c r="W144">
        <v>81.177166889999995</v>
      </c>
      <c r="X144">
        <v>124.1892</v>
      </c>
      <c r="Y144">
        <v>96.71302858</v>
      </c>
      <c r="AA144">
        <f t="shared" si="17"/>
        <v>1</v>
      </c>
      <c r="AC144">
        <f t="shared" si="18"/>
        <v>1</v>
      </c>
      <c r="AE144">
        <f t="shared" si="14"/>
        <v>1</v>
      </c>
      <c r="AG144">
        <f t="shared" si="19"/>
        <v>1</v>
      </c>
      <c r="AI144">
        <f t="shared" si="15"/>
        <v>1</v>
      </c>
      <c r="AK144">
        <f t="shared" si="20"/>
        <v>1</v>
      </c>
      <c r="AM144">
        <f t="shared" si="16"/>
        <v>1</v>
      </c>
      <c r="AO144">
        <f t="shared" si="21"/>
        <v>1</v>
      </c>
      <c r="AQ144">
        <v>0</v>
      </c>
      <c r="AR144">
        <v>0</v>
      </c>
      <c r="AS144" s="2">
        <v>-2.68604085603112E-5</v>
      </c>
      <c r="AT144">
        <v>4.4254252940237001E-4</v>
      </c>
      <c r="AU144">
        <v>2.5582227232876901E-2</v>
      </c>
      <c r="AV144">
        <v>4.6678568063494102E-2</v>
      </c>
    </row>
    <row r="145" spans="1:48" x14ac:dyDescent="0.25">
      <c r="A145">
        <v>1000</v>
      </c>
      <c r="B145" s="1">
        <v>38861</v>
      </c>
      <c r="C145" s="1">
        <v>38951</v>
      </c>
      <c r="D145" t="s">
        <v>26</v>
      </c>
      <c r="E145" t="s">
        <v>27</v>
      </c>
      <c r="F145">
        <v>0.95</v>
      </c>
      <c r="G145">
        <v>1.2850999999999999</v>
      </c>
      <c r="H145">
        <v>1285.0999999999999</v>
      </c>
      <c r="I145">
        <v>1281.2</v>
      </c>
      <c r="J145">
        <v>86.886229259999993</v>
      </c>
      <c r="K145">
        <v>67.610481100000001</v>
      </c>
      <c r="L145">
        <v>105.44802660000001</v>
      </c>
      <c r="M145">
        <v>82.054335519999995</v>
      </c>
      <c r="N145">
        <v>148.09651719999999</v>
      </c>
      <c r="O145">
        <v>115.24123969999999</v>
      </c>
      <c r="P145">
        <v>184.28015819999999</v>
      </c>
      <c r="Q145">
        <v>143.3975241</v>
      </c>
      <c r="R145">
        <v>97.020222390000001</v>
      </c>
      <c r="S145">
        <v>75.496243399999997</v>
      </c>
      <c r="T145">
        <v>120.5682632</v>
      </c>
      <c r="U145">
        <v>93.820140960000003</v>
      </c>
      <c r="V145">
        <v>104.56619999999999</v>
      </c>
      <c r="W145">
        <v>81.368142559999995</v>
      </c>
      <c r="X145">
        <v>124.5467</v>
      </c>
      <c r="Y145">
        <v>96.915959849999993</v>
      </c>
      <c r="AA145">
        <f t="shared" si="17"/>
        <v>1</v>
      </c>
      <c r="AC145">
        <f t="shared" si="18"/>
        <v>1</v>
      </c>
      <c r="AE145">
        <f t="shared" si="14"/>
        <v>1</v>
      </c>
      <c r="AG145">
        <f t="shared" si="19"/>
        <v>1</v>
      </c>
      <c r="AI145">
        <f t="shared" si="15"/>
        <v>1</v>
      </c>
      <c r="AK145">
        <f t="shared" si="20"/>
        <v>1</v>
      </c>
      <c r="AM145">
        <f t="shared" si="16"/>
        <v>1</v>
      </c>
      <c r="AO145">
        <f t="shared" si="21"/>
        <v>1</v>
      </c>
      <c r="AQ145">
        <v>0</v>
      </c>
      <c r="AR145">
        <v>0</v>
      </c>
      <c r="AS145" s="2">
        <v>-3.8007448420957298E-5</v>
      </c>
      <c r="AT145">
        <v>4.4253447086236501E-4</v>
      </c>
      <c r="AU145">
        <v>2.5800513593770402E-2</v>
      </c>
      <c r="AV145">
        <v>4.6677026356020099E-2</v>
      </c>
    </row>
    <row r="146" spans="1:48" x14ac:dyDescent="0.25">
      <c r="A146">
        <v>1000</v>
      </c>
      <c r="B146" s="1">
        <v>38862</v>
      </c>
      <c r="C146" s="1">
        <v>38952</v>
      </c>
      <c r="D146" t="s">
        <v>26</v>
      </c>
      <c r="E146" t="s">
        <v>27</v>
      </c>
      <c r="F146">
        <v>0.95</v>
      </c>
      <c r="G146">
        <v>1.2755000000000001</v>
      </c>
      <c r="H146">
        <v>1275.5</v>
      </c>
      <c r="I146">
        <v>1281.2</v>
      </c>
      <c r="J146">
        <v>90.032280360000001</v>
      </c>
      <c r="K146">
        <v>70.58587249</v>
      </c>
      <c r="L146">
        <v>102.8722267</v>
      </c>
      <c r="M146">
        <v>80.652470960000002</v>
      </c>
      <c r="N146">
        <v>146.9902013</v>
      </c>
      <c r="O146">
        <v>115.24123969999999</v>
      </c>
      <c r="P146">
        <v>182.90354199999999</v>
      </c>
      <c r="Q146">
        <v>143.3975241</v>
      </c>
      <c r="R146">
        <v>96.284664309999997</v>
      </c>
      <c r="S146">
        <v>75.487780720000003</v>
      </c>
      <c r="T146">
        <v>119.66534540000001</v>
      </c>
      <c r="U146">
        <v>93.818381340000002</v>
      </c>
      <c r="V146">
        <v>106.47450000000001</v>
      </c>
      <c r="W146">
        <v>83.476675810000003</v>
      </c>
      <c r="X146">
        <v>123.5735</v>
      </c>
      <c r="Y146">
        <v>96.882399059999997</v>
      </c>
      <c r="AA146">
        <f t="shared" si="17"/>
        <v>1</v>
      </c>
      <c r="AC146">
        <f t="shared" si="18"/>
        <v>1</v>
      </c>
      <c r="AE146">
        <f t="shared" ref="AE146:AE209" si="22">IF($H146-$I146 &lt; N146,1,0)</f>
        <v>1</v>
      </c>
      <c r="AG146">
        <f t="shared" si="19"/>
        <v>1</v>
      </c>
      <c r="AI146">
        <f t="shared" ref="AI146:AI209" si="23">IF($H146-$I146 &lt; R146,1,0)</f>
        <v>1</v>
      </c>
      <c r="AK146">
        <f t="shared" si="20"/>
        <v>1</v>
      </c>
      <c r="AM146">
        <f t="shared" ref="AM146:AM209" si="24">IF($H146-$I146 &lt; V146,1,0)</f>
        <v>1</v>
      </c>
      <c r="AO146">
        <f t="shared" si="21"/>
        <v>1</v>
      </c>
      <c r="AQ146">
        <v>0</v>
      </c>
      <c r="AR146">
        <v>0</v>
      </c>
      <c r="AS146" s="2">
        <v>-4.7785904556148698E-5</v>
      </c>
      <c r="AT146">
        <v>4.4251683246991202E-4</v>
      </c>
      <c r="AU146">
        <v>2.5955684304717602E-2</v>
      </c>
      <c r="AV146">
        <v>4.66655284710778E-2</v>
      </c>
    </row>
    <row r="147" spans="1:48" x14ac:dyDescent="0.25">
      <c r="A147">
        <v>1000</v>
      </c>
      <c r="B147" s="1">
        <v>38863</v>
      </c>
      <c r="C147" s="1">
        <v>38953</v>
      </c>
      <c r="D147" t="s">
        <v>26</v>
      </c>
      <c r="E147" t="s">
        <v>27</v>
      </c>
      <c r="F147">
        <v>0.95</v>
      </c>
      <c r="G147">
        <v>1.2797000000000001</v>
      </c>
      <c r="H147">
        <v>1279.7</v>
      </c>
      <c r="I147">
        <v>1283.0999999999999</v>
      </c>
      <c r="J147">
        <v>88.439566679999999</v>
      </c>
      <c r="K147">
        <v>69.109609039999995</v>
      </c>
      <c r="L147">
        <v>105.1272632</v>
      </c>
      <c r="M147">
        <v>82.149928239999994</v>
      </c>
      <c r="N147">
        <v>147.47421449999999</v>
      </c>
      <c r="O147">
        <v>115.24123969999999</v>
      </c>
      <c r="P147">
        <v>183.50581159999999</v>
      </c>
      <c r="Q147">
        <v>143.3975241</v>
      </c>
      <c r="R147">
        <v>96.590883210000001</v>
      </c>
      <c r="S147">
        <v>75.479317969999997</v>
      </c>
      <c r="T147">
        <v>120.0571308</v>
      </c>
      <c r="U147">
        <v>93.816621720000001</v>
      </c>
      <c r="V147">
        <v>104.37739999999999</v>
      </c>
      <c r="W147">
        <v>81.563960300000005</v>
      </c>
      <c r="X147">
        <v>126.58159999999999</v>
      </c>
      <c r="Y147">
        <v>98.915058220000006</v>
      </c>
      <c r="AA147">
        <f t="shared" si="17"/>
        <v>1</v>
      </c>
      <c r="AC147">
        <f t="shared" si="18"/>
        <v>1</v>
      </c>
      <c r="AE147">
        <f t="shared" si="22"/>
        <v>1</v>
      </c>
      <c r="AG147">
        <f t="shared" si="19"/>
        <v>1</v>
      </c>
      <c r="AI147">
        <f t="shared" si="23"/>
        <v>1</v>
      </c>
      <c r="AK147">
        <f t="shared" si="20"/>
        <v>1</v>
      </c>
      <c r="AM147">
        <f t="shared" si="24"/>
        <v>1</v>
      </c>
      <c r="AO147">
        <f t="shared" si="21"/>
        <v>1</v>
      </c>
      <c r="AQ147">
        <v>0</v>
      </c>
      <c r="AR147">
        <v>0</v>
      </c>
      <c r="AS147" s="2">
        <v>-5.7557008415527903E-5</v>
      </c>
      <c r="AT147">
        <v>4.4249919407745903E-4</v>
      </c>
      <c r="AU147">
        <v>2.6176513562605801E-2</v>
      </c>
      <c r="AV147">
        <v>4.6654030586135403E-2</v>
      </c>
    </row>
    <row r="148" spans="1:48" x14ac:dyDescent="0.25">
      <c r="A148">
        <v>1000</v>
      </c>
      <c r="B148" s="1">
        <v>38864</v>
      </c>
      <c r="C148" s="1">
        <v>38954</v>
      </c>
      <c r="D148" t="s">
        <v>26</v>
      </c>
      <c r="E148" t="s">
        <v>27</v>
      </c>
      <c r="F148">
        <v>0.95</v>
      </c>
      <c r="G148">
        <v>1.2797000000000001</v>
      </c>
      <c r="H148">
        <v>1279.7</v>
      </c>
      <c r="I148">
        <v>1276.2</v>
      </c>
      <c r="J148">
        <v>88.439566679999999</v>
      </c>
      <c r="K148">
        <v>69.109609039999995</v>
      </c>
      <c r="L148">
        <v>105.1272632</v>
      </c>
      <c r="M148">
        <v>82.149928239999994</v>
      </c>
      <c r="N148">
        <v>147.47421449999999</v>
      </c>
      <c r="O148">
        <v>115.24123969999999</v>
      </c>
      <c r="P148">
        <v>183.50581159999999</v>
      </c>
      <c r="Q148">
        <v>143.3975241</v>
      </c>
      <c r="R148">
        <v>96.590883210000001</v>
      </c>
      <c r="S148">
        <v>75.479317969999997</v>
      </c>
      <c r="T148">
        <v>120.0571308</v>
      </c>
      <c r="U148">
        <v>93.816621720000001</v>
      </c>
      <c r="V148">
        <v>104.37739999999999</v>
      </c>
      <c r="W148">
        <v>81.563960300000005</v>
      </c>
      <c r="X148">
        <v>126.58159999999999</v>
      </c>
      <c r="Y148">
        <v>98.915058220000006</v>
      </c>
      <c r="AA148">
        <f t="shared" si="17"/>
        <v>1</v>
      </c>
      <c r="AC148">
        <f t="shared" si="18"/>
        <v>1</v>
      </c>
      <c r="AE148">
        <f t="shared" si="22"/>
        <v>1</v>
      </c>
      <c r="AG148">
        <f t="shared" si="19"/>
        <v>1</v>
      </c>
      <c r="AI148">
        <f t="shared" si="23"/>
        <v>1</v>
      </c>
      <c r="AK148">
        <f t="shared" si="20"/>
        <v>1</v>
      </c>
      <c r="AM148">
        <f t="shared" si="24"/>
        <v>1</v>
      </c>
      <c r="AO148">
        <f t="shared" si="21"/>
        <v>1</v>
      </c>
      <c r="AQ148">
        <v>0</v>
      </c>
      <c r="AR148">
        <v>0</v>
      </c>
      <c r="AS148" s="2">
        <v>-5.7557008415527903E-5</v>
      </c>
      <c r="AT148">
        <v>4.4249919407745903E-4</v>
      </c>
      <c r="AU148">
        <v>2.6176513562605801E-2</v>
      </c>
      <c r="AV148">
        <v>4.6654030586135403E-2</v>
      </c>
    </row>
    <row r="149" spans="1:48" x14ac:dyDescent="0.25">
      <c r="A149">
        <v>1000</v>
      </c>
      <c r="B149" s="1">
        <v>38865</v>
      </c>
      <c r="C149" s="1">
        <v>38955</v>
      </c>
      <c r="D149" t="s">
        <v>26</v>
      </c>
      <c r="E149" t="s">
        <v>27</v>
      </c>
      <c r="F149">
        <v>0.95</v>
      </c>
      <c r="G149">
        <v>1.2797000000000001</v>
      </c>
      <c r="H149">
        <v>1279.7</v>
      </c>
      <c r="I149">
        <v>1276.2</v>
      </c>
      <c r="J149">
        <v>89.069036830000002</v>
      </c>
      <c r="K149">
        <v>69.601497870000003</v>
      </c>
      <c r="L149">
        <v>106.018231</v>
      </c>
      <c r="M149">
        <v>82.846160010000006</v>
      </c>
      <c r="N149">
        <v>147.47421449999999</v>
      </c>
      <c r="O149">
        <v>115.24123969999999</v>
      </c>
      <c r="P149">
        <v>183.50581159999999</v>
      </c>
      <c r="Q149">
        <v>143.3975241</v>
      </c>
      <c r="R149">
        <v>96.590883210000001</v>
      </c>
      <c r="S149">
        <v>75.479317969999997</v>
      </c>
      <c r="T149">
        <v>120.0571308</v>
      </c>
      <c r="U149">
        <v>93.816621720000001</v>
      </c>
      <c r="V149">
        <v>105.3985</v>
      </c>
      <c r="W149">
        <v>82.361881690000004</v>
      </c>
      <c r="X149">
        <v>126.34780000000001</v>
      </c>
      <c r="Y149">
        <v>98.732359149999994</v>
      </c>
      <c r="AA149">
        <f t="shared" si="17"/>
        <v>1</v>
      </c>
      <c r="AC149">
        <f t="shared" si="18"/>
        <v>1</v>
      </c>
      <c r="AE149">
        <f t="shared" si="22"/>
        <v>1</v>
      </c>
      <c r="AG149">
        <f t="shared" si="19"/>
        <v>1</v>
      </c>
      <c r="AI149">
        <f t="shared" si="23"/>
        <v>1</v>
      </c>
      <c r="AK149">
        <f t="shared" si="20"/>
        <v>1</v>
      </c>
      <c r="AM149">
        <f t="shared" si="24"/>
        <v>1</v>
      </c>
      <c r="AO149">
        <f t="shared" si="21"/>
        <v>1</v>
      </c>
      <c r="AQ149">
        <v>0</v>
      </c>
      <c r="AR149">
        <v>0</v>
      </c>
      <c r="AS149" s="2">
        <v>-5.7557008415527903E-5</v>
      </c>
      <c r="AT149">
        <v>4.4249919407745903E-4</v>
      </c>
      <c r="AU149">
        <v>2.6176513562605801E-2</v>
      </c>
      <c r="AV149">
        <v>4.6654030586135403E-2</v>
      </c>
    </row>
    <row r="150" spans="1:48" x14ac:dyDescent="0.25">
      <c r="A150">
        <v>1000</v>
      </c>
      <c r="B150" s="1">
        <v>38866</v>
      </c>
      <c r="C150" s="1">
        <v>38956</v>
      </c>
      <c r="D150" t="s">
        <v>26</v>
      </c>
      <c r="E150" t="s">
        <v>27</v>
      </c>
      <c r="F150">
        <v>0.95</v>
      </c>
      <c r="G150">
        <v>1.2758</v>
      </c>
      <c r="H150">
        <v>1275.8</v>
      </c>
      <c r="I150">
        <v>1276.2</v>
      </c>
      <c r="J150">
        <v>88.38840304</v>
      </c>
      <c r="K150">
        <v>69.280767400000002</v>
      </c>
      <c r="L150">
        <v>106.3467114</v>
      </c>
      <c r="M150">
        <v>83.356883019999998</v>
      </c>
      <c r="N150">
        <v>147.0247737</v>
      </c>
      <c r="O150">
        <v>115.24123969999999</v>
      </c>
      <c r="P150">
        <v>182.94656119999999</v>
      </c>
      <c r="Q150">
        <v>143.3975241</v>
      </c>
      <c r="R150">
        <v>96.285716989999997</v>
      </c>
      <c r="S150">
        <v>75.470855139999998</v>
      </c>
      <c r="T150">
        <v>119.6890011</v>
      </c>
      <c r="U150">
        <v>93.814862110000007</v>
      </c>
      <c r="V150">
        <v>107.6617</v>
      </c>
      <c r="W150">
        <v>84.387599940000001</v>
      </c>
      <c r="X150">
        <v>123.4923</v>
      </c>
      <c r="Y150">
        <v>96.795971159999993</v>
      </c>
      <c r="AA150">
        <f t="shared" si="17"/>
        <v>1</v>
      </c>
      <c r="AC150">
        <f t="shared" si="18"/>
        <v>1</v>
      </c>
      <c r="AE150">
        <f t="shared" si="22"/>
        <v>1</v>
      </c>
      <c r="AG150">
        <f t="shared" si="19"/>
        <v>1</v>
      </c>
      <c r="AI150">
        <f t="shared" si="23"/>
        <v>1</v>
      </c>
      <c r="AK150">
        <f t="shared" si="20"/>
        <v>1</v>
      </c>
      <c r="AM150">
        <f t="shared" si="24"/>
        <v>1</v>
      </c>
      <c r="AO150">
        <f t="shared" si="21"/>
        <v>1</v>
      </c>
      <c r="AQ150">
        <v>0</v>
      </c>
      <c r="AR150">
        <v>0</v>
      </c>
      <c r="AS150" s="2">
        <v>-6.7211182811510197E-5</v>
      </c>
      <c r="AT150">
        <v>4.4245868586553202E-4</v>
      </c>
      <c r="AU150">
        <v>2.6340141285178201E-2</v>
      </c>
      <c r="AV150">
        <v>4.6652872065982502E-2</v>
      </c>
    </row>
    <row r="151" spans="1:48" x14ac:dyDescent="0.25">
      <c r="A151">
        <v>1000</v>
      </c>
      <c r="B151" s="1">
        <v>38867</v>
      </c>
      <c r="C151" s="1">
        <v>38957</v>
      </c>
      <c r="D151" t="s">
        <v>26</v>
      </c>
      <c r="E151" t="s">
        <v>27</v>
      </c>
      <c r="F151">
        <v>0.95</v>
      </c>
      <c r="G151">
        <v>1.2839</v>
      </c>
      <c r="H151">
        <v>1283.9000000000001</v>
      </c>
      <c r="I151">
        <v>1280</v>
      </c>
      <c r="J151">
        <v>87.94620716</v>
      </c>
      <c r="K151">
        <v>68.499265640000004</v>
      </c>
      <c r="L151">
        <v>106.2542339</v>
      </c>
      <c r="M151">
        <v>82.758964050000003</v>
      </c>
      <c r="N151">
        <v>147.95822770000001</v>
      </c>
      <c r="O151">
        <v>115.24123969999999</v>
      </c>
      <c r="P151">
        <v>184.10808119999999</v>
      </c>
      <c r="Q151">
        <v>143.3975241</v>
      </c>
      <c r="R151">
        <v>96.886165390000002</v>
      </c>
      <c r="S151">
        <v>75.462392230000006</v>
      </c>
      <c r="T151">
        <v>120.44664229999999</v>
      </c>
      <c r="U151">
        <v>93.813102490000006</v>
      </c>
      <c r="V151">
        <v>104.071</v>
      </c>
      <c r="W151">
        <v>81.058493650000003</v>
      </c>
      <c r="X151">
        <v>129.38470000000001</v>
      </c>
      <c r="Y151">
        <v>100.7747488</v>
      </c>
      <c r="AA151">
        <f t="shared" si="17"/>
        <v>1</v>
      </c>
      <c r="AC151">
        <f t="shared" si="18"/>
        <v>1</v>
      </c>
      <c r="AE151">
        <f t="shared" si="22"/>
        <v>1</v>
      </c>
      <c r="AG151">
        <f t="shared" si="19"/>
        <v>1</v>
      </c>
      <c r="AI151">
        <f t="shared" si="23"/>
        <v>1</v>
      </c>
      <c r="AK151">
        <f t="shared" si="20"/>
        <v>1</v>
      </c>
      <c r="AM151">
        <f t="shared" si="24"/>
        <v>1</v>
      </c>
      <c r="AO151">
        <f t="shared" si="21"/>
        <v>1</v>
      </c>
      <c r="AQ151">
        <v>0</v>
      </c>
      <c r="AR151">
        <v>0</v>
      </c>
      <c r="AS151" s="2">
        <v>-7.6863236358700596E-5</v>
      </c>
      <c r="AT151">
        <v>4.4241817765360502E-4</v>
      </c>
      <c r="AU151">
        <v>2.6627710164901001E-2</v>
      </c>
      <c r="AV151">
        <v>4.6651713545829601E-2</v>
      </c>
    </row>
    <row r="152" spans="1:48" x14ac:dyDescent="0.25">
      <c r="A152">
        <v>1000</v>
      </c>
      <c r="B152" s="1">
        <v>38868</v>
      </c>
      <c r="C152" s="1">
        <v>38958</v>
      </c>
      <c r="D152" t="s">
        <v>26</v>
      </c>
      <c r="E152" t="s">
        <v>27</v>
      </c>
      <c r="F152">
        <v>0.95</v>
      </c>
      <c r="G152">
        <v>1.2867999999999999</v>
      </c>
      <c r="H152">
        <v>1286.8</v>
      </c>
      <c r="I152">
        <v>1280.8</v>
      </c>
      <c r="J152">
        <v>85.417573590000003</v>
      </c>
      <c r="K152">
        <v>66.379836490000002</v>
      </c>
      <c r="L152">
        <v>107.74629640000001</v>
      </c>
      <c r="M152">
        <v>83.731967949999998</v>
      </c>
      <c r="N152">
        <v>148.29242730000001</v>
      </c>
      <c r="O152">
        <v>115.24123969999999</v>
      </c>
      <c r="P152">
        <v>184.523934</v>
      </c>
      <c r="Q152">
        <v>143.3975241</v>
      </c>
      <c r="R152">
        <v>97.094116150000005</v>
      </c>
      <c r="S152">
        <v>75.453929250000002</v>
      </c>
      <c r="T152">
        <v>120.716436</v>
      </c>
      <c r="U152">
        <v>93.811342879999998</v>
      </c>
      <c r="V152">
        <v>101.72450000000001</v>
      </c>
      <c r="W152">
        <v>79.052300279999997</v>
      </c>
      <c r="X152">
        <v>130.44550000000001</v>
      </c>
      <c r="Y152">
        <v>101.3720081</v>
      </c>
      <c r="AA152">
        <f t="shared" si="17"/>
        <v>1</v>
      </c>
      <c r="AC152">
        <f t="shared" si="18"/>
        <v>1</v>
      </c>
      <c r="AE152">
        <f t="shared" si="22"/>
        <v>1</v>
      </c>
      <c r="AG152">
        <f t="shared" si="19"/>
        <v>1</v>
      </c>
      <c r="AI152">
        <f t="shared" si="23"/>
        <v>1</v>
      </c>
      <c r="AK152">
        <f t="shared" si="20"/>
        <v>1</v>
      </c>
      <c r="AM152">
        <f t="shared" si="24"/>
        <v>1</v>
      </c>
      <c r="AO152">
        <f t="shared" si="21"/>
        <v>1</v>
      </c>
      <c r="AQ152">
        <v>0</v>
      </c>
      <c r="AR152">
        <v>0</v>
      </c>
      <c r="AS152" s="2">
        <v>-8.5465893923626795E-5</v>
      </c>
      <c r="AT152">
        <v>4.4235999911564398E-4</v>
      </c>
      <c r="AU152">
        <v>2.69981359580461E-2</v>
      </c>
      <c r="AV152">
        <v>4.6645881071090099E-2</v>
      </c>
    </row>
    <row r="153" spans="1:48" x14ac:dyDescent="0.25">
      <c r="A153">
        <v>1000</v>
      </c>
      <c r="B153" s="1">
        <v>38869</v>
      </c>
      <c r="C153" s="1">
        <v>38959</v>
      </c>
      <c r="D153" t="s">
        <v>26</v>
      </c>
      <c r="E153" t="s">
        <v>27</v>
      </c>
      <c r="F153">
        <v>0.95</v>
      </c>
      <c r="G153">
        <v>1.2736000000000001</v>
      </c>
      <c r="H153">
        <v>1273.5999999999999</v>
      </c>
      <c r="I153">
        <v>1281.8</v>
      </c>
      <c r="J153">
        <v>88.884619409999999</v>
      </c>
      <c r="K153">
        <v>69.790059209999995</v>
      </c>
      <c r="L153">
        <v>106.924916</v>
      </c>
      <c r="M153">
        <v>83.954864970000003</v>
      </c>
      <c r="N153">
        <v>146.7712429</v>
      </c>
      <c r="O153">
        <v>115.24123969999999</v>
      </c>
      <c r="P153">
        <v>182.6310867</v>
      </c>
      <c r="Q153">
        <v>143.3975241</v>
      </c>
      <c r="R153">
        <v>96.087345729999996</v>
      </c>
      <c r="S153">
        <v>75.445466179999997</v>
      </c>
      <c r="T153">
        <v>119.4758853</v>
      </c>
      <c r="U153">
        <v>93.809583270000005</v>
      </c>
      <c r="V153">
        <v>106.9931</v>
      </c>
      <c r="W153">
        <v>84.008401379999995</v>
      </c>
      <c r="X153">
        <v>128.38550000000001</v>
      </c>
      <c r="Y153">
        <v>100.8051979</v>
      </c>
      <c r="AA153">
        <f t="shared" si="17"/>
        <v>1</v>
      </c>
      <c r="AC153">
        <f t="shared" si="18"/>
        <v>1</v>
      </c>
      <c r="AE153">
        <f t="shared" si="22"/>
        <v>1</v>
      </c>
      <c r="AG153">
        <f t="shared" si="19"/>
        <v>1</v>
      </c>
      <c r="AI153">
        <f t="shared" si="23"/>
        <v>1</v>
      </c>
      <c r="AK153">
        <f t="shared" si="20"/>
        <v>1</v>
      </c>
      <c r="AM153">
        <f t="shared" si="24"/>
        <v>1</v>
      </c>
      <c r="AO153">
        <f t="shared" si="21"/>
        <v>1</v>
      </c>
      <c r="AQ153">
        <v>0</v>
      </c>
      <c r="AR153">
        <v>0</v>
      </c>
      <c r="AS153" s="2">
        <v>-9.1896802325581301E-5</v>
      </c>
      <c r="AT153">
        <v>4.4230182057768201E-4</v>
      </c>
      <c r="AU153">
        <v>2.72570545276332E-2</v>
      </c>
      <c r="AV153">
        <v>4.6640048596350597E-2</v>
      </c>
    </row>
    <row r="154" spans="1:48" x14ac:dyDescent="0.25">
      <c r="A154">
        <v>1000</v>
      </c>
      <c r="B154" s="1">
        <v>38870</v>
      </c>
      <c r="C154" s="1">
        <v>38960</v>
      </c>
      <c r="D154" t="s">
        <v>26</v>
      </c>
      <c r="E154" t="s">
        <v>27</v>
      </c>
      <c r="F154">
        <v>0.95</v>
      </c>
      <c r="G154">
        <v>1.2815000000000001</v>
      </c>
      <c r="H154">
        <v>1281.5</v>
      </c>
      <c r="I154">
        <v>1285.0999999999999</v>
      </c>
      <c r="J154">
        <v>88.802636960000001</v>
      </c>
      <c r="K154">
        <v>69.295854039999995</v>
      </c>
      <c r="L154">
        <v>109.5428545</v>
      </c>
      <c r="M154">
        <v>85.480183010000005</v>
      </c>
      <c r="N154">
        <v>147.68164870000001</v>
      </c>
      <c r="O154">
        <v>115.24123969999999</v>
      </c>
      <c r="P154">
        <v>183.76392709999999</v>
      </c>
      <c r="Q154">
        <v>143.3975241</v>
      </c>
      <c r="R154">
        <v>96.672519399999999</v>
      </c>
      <c r="S154">
        <v>75.437003039999993</v>
      </c>
      <c r="T154">
        <v>120.214726</v>
      </c>
      <c r="U154">
        <v>93.807823670000005</v>
      </c>
      <c r="V154">
        <v>104.65519999999999</v>
      </c>
      <c r="W154">
        <v>81.666172450000005</v>
      </c>
      <c r="X154">
        <v>134.40880000000001</v>
      </c>
      <c r="Y154">
        <v>104.8839641</v>
      </c>
      <c r="AA154">
        <f t="shared" si="17"/>
        <v>1</v>
      </c>
      <c r="AC154">
        <f t="shared" si="18"/>
        <v>1</v>
      </c>
      <c r="AE154">
        <f t="shared" si="22"/>
        <v>1</v>
      </c>
      <c r="AG154">
        <f t="shared" si="19"/>
        <v>1</v>
      </c>
      <c r="AI154">
        <f t="shared" si="23"/>
        <v>1</v>
      </c>
      <c r="AK154">
        <f t="shared" si="20"/>
        <v>1</v>
      </c>
      <c r="AM154">
        <f t="shared" si="24"/>
        <v>1</v>
      </c>
      <c r="AO154">
        <f t="shared" si="21"/>
        <v>1</v>
      </c>
      <c r="AQ154">
        <v>0</v>
      </c>
      <c r="AR154">
        <v>0</v>
      </c>
      <c r="AS154" s="2">
        <v>-9.9325852863994097E-5</v>
      </c>
      <c r="AT154">
        <v>4.42010518582208E-4</v>
      </c>
      <c r="AU154">
        <v>2.7578626069482699E-2</v>
      </c>
      <c r="AV154">
        <v>4.6639209653303398E-2</v>
      </c>
    </row>
    <row r="155" spans="1:48" x14ac:dyDescent="0.25">
      <c r="A155">
        <v>1000</v>
      </c>
      <c r="B155" s="1">
        <v>38871</v>
      </c>
      <c r="C155" s="1">
        <v>38961</v>
      </c>
      <c r="D155" t="s">
        <v>26</v>
      </c>
      <c r="E155" t="s">
        <v>27</v>
      </c>
      <c r="F155">
        <v>0.95</v>
      </c>
      <c r="G155">
        <v>1.2815000000000001</v>
      </c>
      <c r="H155">
        <v>1281.5</v>
      </c>
      <c r="I155">
        <v>1281.7</v>
      </c>
      <c r="J155">
        <v>88.802636960000001</v>
      </c>
      <c r="K155">
        <v>69.295854039999995</v>
      </c>
      <c r="L155">
        <v>109.5428545</v>
      </c>
      <c r="M155">
        <v>85.480183010000005</v>
      </c>
      <c r="N155">
        <v>147.68164870000001</v>
      </c>
      <c r="O155">
        <v>115.24123969999999</v>
      </c>
      <c r="P155">
        <v>183.76392709999999</v>
      </c>
      <c r="Q155">
        <v>143.3975241</v>
      </c>
      <c r="R155">
        <v>96.672519399999999</v>
      </c>
      <c r="S155">
        <v>75.437003039999993</v>
      </c>
      <c r="T155">
        <v>120.214726</v>
      </c>
      <c r="U155">
        <v>93.807823670000005</v>
      </c>
      <c r="V155">
        <v>104.65519999999999</v>
      </c>
      <c r="W155">
        <v>81.666172450000005</v>
      </c>
      <c r="X155">
        <v>134.40880000000001</v>
      </c>
      <c r="Y155">
        <v>104.8839641</v>
      </c>
      <c r="AA155">
        <f t="shared" si="17"/>
        <v>1</v>
      </c>
      <c r="AC155">
        <f t="shared" si="18"/>
        <v>1</v>
      </c>
      <c r="AE155">
        <f t="shared" si="22"/>
        <v>1</v>
      </c>
      <c r="AG155">
        <f t="shared" si="19"/>
        <v>1</v>
      </c>
      <c r="AI155">
        <f t="shared" si="23"/>
        <v>1</v>
      </c>
      <c r="AK155">
        <f t="shared" si="20"/>
        <v>1</v>
      </c>
      <c r="AM155">
        <f t="shared" si="24"/>
        <v>1</v>
      </c>
      <c r="AO155">
        <f t="shared" si="21"/>
        <v>1</v>
      </c>
      <c r="AQ155">
        <v>0</v>
      </c>
      <c r="AR155">
        <v>0</v>
      </c>
      <c r="AS155" s="2">
        <v>-9.9325852863994097E-5</v>
      </c>
      <c r="AT155">
        <v>4.42010518582208E-4</v>
      </c>
      <c r="AU155">
        <v>2.7578626069482699E-2</v>
      </c>
      <c r="AV155">
        <v>4.6639209653303398E-2</v>
      </c>
    </row>
    <row r="156" spans="1:48" x14ac:dyDescent="0.25">
      <c r="A156">
        <v>1000</v>
      </c>
      <c r="B156" s="1">
        <v>38872</v>
      </c>
      <c r="C156" s="1">
        <v>38962</v>
      </c>
      <c r="D156" t="s">
        <v>26</v>
      </c>
      <c r="E156" t="s">
        <v>27</v>
      </c>
      <c r="F156">
        <v>0.95</v>
      </c>
      <c r="G156">
        <v>1.2815000000000001</v>
      </c>
      <c r="H156">
        <v>1281.5</v>
      </c>
      <c r="I156">
        <v>1281.7</v>
      </c>
      <c r="J156">
        <v>89.4212943</v>
      </c>
      <c r="K156">
        <v>69.778614360000006</v>
      </c>
      <c r="L156">
        <v>110.4867867</v>
      </c>
      <c r="M156">
        <v>86.216766840000005</v>
      </c>
      <c r="N156">
        <v>147.68164870000001</v>
      </c>
      <c r="O156">
        <v>115.24123969999999</v>
      </c>
      <c r="P156">
        <v>183.76392709999999</v>
      </c>
      <c r="Q156">
        <v>143.3975241</v>
      </c>
      <c r="R156">
        <v>96.672519399999999</v>
      </c>
      <c r="S156">
        <v>75.437003039999993</v>
      </c>
      <c r="T156">
        <v>120.214726</v>
      </c>
      <c r="U156">
        <v>93.807823670000005</v>
      </c>
      <c r="V156">
        <v>105.658</v>
      </c>
      <c r="W156">
        <v>82.448692940000001</v>
      </c>
      <c r="X156">
        <v>133.94720000000001</v>
      </c>
      <c r="Y156">
        <v>104.5237612</v>
      </c>
      <c r="AA156">
        <f t="shared" si="17"/>
        <v>1</v>
      </c>
      <c r="AC156">
        <f t="shared" si="18"/>
        <v>1</v>
      </c>
      <c r="AE156">
        <f t="shared" si="22"/>
        <v>1</v>
      </c>
      <c r="AG156">
        <f t="shared" si="19"/>
        <v>1</v>
      </c>
      <c r="AI156">
        <f t="shared" si="23"/>
        <v>1</v>
      </c>
      <c r="AK156">
        <f t="shared" si="20"/>
        <v>1</v>
      </c>
      <c r="AM156">
        <f t="shared" si="24"/>
        <v>1</v>
      </c>
      <c r="AO156">
        <f t="shared" si="21"/>
        <v>1</v>
      </c>
      <c r="AQ156">
        <v>0</v>
      </c>
      <c r="AR156">
        <v>0</v>
      </c>
      <c r="AS156" s="2">
        <v>-9.9325852863994097E-5</v>
      </c>
      <c r="AT156">
        <v>4.42010518582208E-4</v>
      </c>
      <c r="AU156">
        <v>2.7578626069482699E-2</v>
      </c>
      <c r="AV156">
        <v>4.6639209653303398E-2</v>
      </c>
    </row>
    <row r="157" spans="1:48" x14ac:dyDescent="0.25">
      <c r="A157">
        <v>1000</v>
      </c>
      <c r="B157" s="1">
        <v>38873</v>
      </c>
      <c r="C157" s="1">
        <v>38963</v>
      </c>
      <c r="D157" t="s">
        <v>26</v>
      </c>
      <c r="E157" t="s">
        <v>27</v>
      </c>
      <c r="F157">
        <v>0.95</v>
      </c>
      <c r="G157">
        <v>1.2958000000000001</v>
      </c>
      <c r="H157">
        <v>1295.8</v>
      </c>
      <c r="I157">
        <v>1281.7</v>
      </c>
      <c r="J157">
        <v>86.636630440000005</v>
      </c>
      <c r="K157">
        <v>66.859569719999996</v>
      </c>
      <c r="L157">
        <v>119.537786</v>
      </c>
      <c r="M157">
        <v>92.250182120000005</v>
      </c>
      <c r="N157">
        <v>149.3295985</v>
      </c>
      <c r="O157">
        <v>115.24123969999999</v>
      </c>
      <c r="P157">
        <v>185.8145117</v>
      </c>
      <c r="Q157">
        <v>143.3975241</v>
      </c>
      <c r="R157">
        <v>97.740301900000006</v>
      </c>
      <c r="S157">
        <v>75.428539819999997</v>
      </c>
      <c r="T157">
        <v>121.5538978</v>
      </c>
      <c r="U157">
        <v>93.806064059999997</v>
      </c>
      <c r="V157">
        <v>101.86150000000001</v>
      </c>
      <c r="W157">
        <v>78.608967430000007</v>
      </c>
      <c r="X157">
        <v>145.76259999999999</v>
      </c>
      <c r="Y157">
        <v>112.4885013</v>
      </c>
      <c r="AA157">
        <f t="shared" si="17"/>
        <v>1</v>
      </c>
      <c r="AC157">
        <f t="shared" si="18"/>
        <v>1</v>
      </c>
      <c r="AE157">
        <f t="shared" si="22"/>
        <v>1</v>
      </c>
      <c r="AG157">
        <f t="shared" si="19"/>
        <v>1</v>
      </c>
      <c r="AI157">
        <f t="shared" si="23"/>
        <v>1</v>
      </c>
      <c r="AK157">
        <f t="shared" si="20"/>
        <v>1</v>
      </c>
      <c r="AM157">
        <f t="shared" si="24"/>
        <v>1</v>
      </c>
      <c r="AO157">
        <f t="shared" si="21"/>
        <v>1</v>
      </c>
      <c r="AQ157">
        <v>0</v>
      </c>
      <c r="AR157">
        <v>0</v>
      </c>
      <c r="AS157">
        <v>-1.08246991222513E-4</v>
      </c>
      <c r="AT157">
        <v>4.4171921658673398E-4</v>
      </c>
      <c r="AU157">
        <v>2.8040043769514699E-2</v>
      </c>
      <c r="AV157">
        <v>4.6638370710256297E-2</v>
      </c>
    </row>
    <row r="158" spans="1:48" x14ac:dyDescent="0.25">
      <c r="A158">
        <v>1000</v>
      </c>
      <c r="B158" s="1">
        <v>38874</v>
      </c>
      <c r="C158" s="1">
        <v>38964</v>
      </c>
      <c r="D158" t="s">
        <v>26</v>
      </c>
      <c r="E158" t="s">
        <v>27</v>
      </c>
      <c r="F158">
        <v>0.95</v>
      </c>
      <c r="G158">
        <v>1.2847</v>
      </c>
      <c r="H158">
        <v>1284.7</v>
      </c>
      <c r="I158">
        <v>1285.2</v>
      </c>
      <c r="J158">
        <v>86.181265100000005</v>
      </c>
      <c r="K158">
        <v>67.082793730000006</v>
      </c>
      <c r="L158">
        <v>120.3436073</v>
      </c>
      <c r="M158">
        <v>93.674482240000003</v>
      </c>
      <c r="N158">
        <v>148.05042069999999</v>
      </c>
      <c r="O158">
        <v>115.24123969999999</v>
      </c>
      <c r="P158">
        <v>184.2227992</v>
      </c>
      <c r="Q158">
        <v>143.3975241</v>
      </c>
      <c r="R158">
        <v>96.89217232</v>
      </c>
      <c r="S158">
        <v>75.420076530000003</v>
      </c>
      <c r="T158">
        <v>120.51038990000001</v>
      </c>
      <c r="U158">
        <v>93.804304459999997</v>
      </c>
      <c r="V158">
        <v>102.0765</v>
      </c>
      <c r="W158">
        <v>79.455514910000005</v>
      </c>
      <c r="X158">
        <v>147.97329999999999</v>
      </c>
      <c r="Y158">
        <v>115.1812096</v>
      </c>
      <c r="AA158">
        <f t="shared" si="17"/>
        <v>1</v>
      </c>
      <c r="AC158">
        <f t="shared" si="18"/>
        <v>1</v>
      </c>
      <c r="AE158">
        <f t="shared" si="22"/>
        <v>1</v>
      </c>
      <c r="AG158">
        <f t="shared" si="19"/>
        <v>1</v>
      </c>
      <c r="AI158">
        <f t="shared" si="23"/>
        <v>1</v>
      </c>
      <c r="AK158">
        <f t="shared" si="20"/>
        <v>1</v>
      </c>
      <c r="AM158">
        <f t="shared" si="24"/>
        <v>1</v>
      </c>
      <c r="AO158">
        <f t="shared" si="21"/>
        <v>1</v>
      </c>
      <c r="AQ158">
        <v>0</v>
      </c>
      <c r="AR158">
        <v>0</v>
      </c>
      <c r="AS158">
        <v>-1.15961366618405E-4</v>
      </c>
      <c r="AT158">
        <v>4.41349306984133E-4</v>
      </c>
      <c r="AU158">
        <v>2.83781226962363E-2</v>
      </c>
      <c r="AV158">
        <v>4.6638081290296403E-2</v>
      </c>
    </row>
    <row r="159" spans="1:48" x14ac:dyDescent="0.25">
      <c r="A159">
        <v>1000</v>
      </c>
      <c r="B159" s="1">
        <v>38875</v>
      </c>
      <c r="C159" s="1">
        <v>38965</v>
      </c>
      <c r="D159" t="s">
        <v>26</v>
      </c>
      <c r="E159" t="s">
        <v>27</v>
      </c>
      <c r="F159">
        <v>0.95</v>
      </c>
      <c r="G159">
        <v>1.2788999999999999</v>
      </c>
      <c r="H159">
        <v>1278.9000000000001</v>
      </c>
      <c r="I159">
        <v>1281</v>
      </c>
      <c r="J159">
        <v>84.233795709999995</v>
      </c>
      <c r="K159">
        <v>65.864254990000006</v>
      </c>
      <c r="L159">
        <v>120.6247207</v>
      </c>
      <c r="M159">
        <v>94.319118509999996</v>
      </c>
      <c r="N159">
        <v>147.38202150000001</v>
      </c>
      <c r="O159">
        <v>115.24123969999999</v>
      </c>
      <c r="P159">
        <v>183.39109350000001</v>
      </c>
      <c r="Q159">
        <v>143.3975241</v>
      </c>
      <c r="R159">
        <v>96.443912060000002</v>
      </c>
      <c r="S159">
        <v>75.411613160000002</v>
      </c>
      <c r="T159">
        <v>119.9640746</v>
      </c>
      <c r="U159">
        <v>93.802544870000006</v>
      </c>
      <c r="V159">
        <v>103.25060000000001</v>
      </c>
      <c r="W159">
        <v>80.73391196</v>
      </c>
      <c r="X159">
        <v>144.51</v>
      </c>
      <c r="Y159">
        <v>112.995543</v>
      </c>
      <c r="AA159">
        <f t="shared" si="17"/>
        <v>1</v>
      </c>
      <c r="AC159">
        <f t="shared" si="18"/>
        <v>1</v>
      </c>
      <c r="AE159">
        <f t="shared" si="22"/>
        <v>1</v>
      </c>
      <c r="AG159">
        <f t="shared" si="19"/>
        <v>1</v>
      </c>
      <c r="AI159">
        <f t="shared" si="23"/>
        <v>1</v>
      </c>
      <c r="AK159">
        <f t="shared" si="20"/>
        <v>1</v>
      </c>
      <c r="AM159">
        <f t="shared" si="24"/>
        <v>1</v>
      </c>
      <c r="AO159">
        <f t="shared" si="21"/>
        <v>1</v>
      </c>
      <c r="AQ159">
        <v>0</v>
      </c>
      <c r="AR159">
        <v>0</v>
      </c>
      <c r="AS159">
        <v>-1.2322880847887E-4</v>
      </c>
      <c r="AT159">
        <v>4.4097939738153201E-4</v>
      </c>
      <c r="AU159">
        <v>2.8654281490950801E-2</v>
      </c>
      <c r="AV159">
        <v>4.6637791870336599E-2</v>
      </c>
    </row>
    <row r="160" spans="1:48" x14ac:dyDescent="0.25">
      <c r="A160">
        <v>1000</v>
      </c>
      <c r="B160" s="1">
        <v>38876</v>
      </c>
      <c r="C160" s="1">
        <v>38966</v>
      </c>
      <c r="D160" t="s">
        <v>26</v>
      </c>
      <c r="E160" t="s">
        <v>27</v>
      </c>
      <c r="F160">
        <v>0.95</v>
      </c>
      <c r="G160">
        <v>1.2735000000000001</v>
      </c>
      <c r="H160">
        <v>1273.5</v>
      </c>
      <c r="I160">
        <v>1279.3</v>
      </c>
      <c r="J160">
        <v>86.454401379999993</v>
      </c>
      <c r="K160">
        <v>67.887240980000001</v>
      </c>
      <c r="L160">
        <v>118.29251859999999</v>
      </c>
      <c r="M160">
        <v>92.887725610000004</v>
      </c>
      <c r="N160">
        <v>146.7597188</v>
      </c>
      <c r="O160">
        <v>115.24123969999999</v>
      </c>
      <c r="P160">
        <v>182.61674690000001</v>
      </c>
      <c r="Q160">
        <v>143.3975241</v>
      </c>
      <c r="R160">
        <v>96.025911149999999</v>
      </c>
      <c r="S160">
        <v>75.4031497</v>
      </c>
      <c r="T160">
        <v>119.45529999999999</v>
      </c>
      <c r="U160">
        <v>93.800785270000006</v>
      </c>
      <c r="V160">
        <v>105.24250000000001</v>
      </c>
      <c r="W160">
        <v>82.640361209999995</v>
      </c>
      <c r="X160">
        <v>142.46199999999999</v>
      </c>
      <c r="Y160">
        <v>111.8665096</v>
      </c>
      <c r="AA160">
        <f t="shared" si="17"/>
        <v>1</v>
      </c>
      <c r="AC160">
        <f t="shared" si="18"/>
        <v>1</v>
      </c>
      <c r="AE160">
        <f t="shared" si="22"/>
        <v>1</v>
      </c>
      <c r="AG160">
        <f t="shared" si="19"/>
        <v>1</v>
      </c>
      <c r="AI160">
        <f t="shared" si="23"/>
        <v>1</v>
      </c>
      <c r="AK160">
        <f t="shared" si="20"/>
        <v>1</v>
      </c>
      <c r="AM160">
        <f t="shared" si="24"/>
        <v>1</v>
      </c>
      <c r="AO160">
        <f t="shared" si="21"/>
        <v>1</v>
      </c>
      <c r="AQ160">
        <v>0</v>
      </c>
      <c r="AR160">
        <v>0</v>
      </c>
      <c r="AS160">
        <v>-1.30327642860374E-4</v>
      </c>
      <c r="AT160">
        <v>4.4087752417036098E-4</v>
      </c>
      <c r="AU160">
        <v>2.8872367720107001E-2</v>
      </c>
      <c r="AV160">
        <v>4.6613866411361102E-2</v>
      </c>
    </row>
    <row r="161" spans="1:48" x14ac:dyDescent="0.25">
      <c r="A161">
        <v>1000</v>
      </c>
      <c r="B161" s="1">
        <v>38877</v>
      </c>
      <c r="C161" s="1">
        <v>38967</v>
      </c>
      <c r="D161" t="s">
        <v>26</v>
      </c>
      <c r="E161" t="s">
        <v>27</v>
      </c>
      <c r="F161">
        <v>0.95</v>
      </c>
      <c r="G161">
        <v>1.2659</v>
      </c>
      <c r="H161">
        <v>1265.9000000000001</v>
      </c>
      <c r="I161">
        <v>1273.0999999999999</v>
      </c>
      <c r="J161">
        <v>87.381788540000002</v>
      </c>
      <c r="K161">
        <v>69.027402280000004</v>
      </c>
      <c r="L161">
        <v>113.7868677</v>
      </c>
      <c r="M161">
        <v>89.886142410000005</v>
      </c>
      <c r="N161">
        <v>145.8838854</v>
      </c>
      <c r="O161">
        <v>115.24123969999999</v>
      </c>
      <c r="P161">
        <v>181.52692569999999</v>
      </c>
      <c r="Q161">
        <v>143.3975241</v>
      </c>
      <c r="R161">
        <v>95.442133229999996</v>
      </c>
      <c r="S161">
        <v>75.394686179999994</v>
      </c>
      <c r="T161">
        <v>118.7401866</v>
      </c>
      <c r="U161">
        <v>93.79902568</v>
      </c>
      <c r="V161">
        <v>104.8712</v>
      </c>
      <c r="W161">
        <v>82.843194569999994</v>
      </c>
      <c r="X161">
        <v>138.70750000000001</v>
      </c>
      <c r="Y161">
        <v>109.5722411</v>
      </c>
      <c r="AA161">
        <f t="shared" si="17"/>
        <v>1</v>
      </c>
      <c r="AC161">
        <f t="shared" si="18"/>
        <v>1</v>
      </c>
      <c r="AE161">
        <f t="shared" si="22"/>
        <v>1</v>
      </c>
      <c r="AG161">
        <f t="shared" si="19"/>
        <v>1</v>
      </c>
      <c r="AI161">
        <f t="shared" si="23"/>
        <v>1</v>
      </c>
      <c r="AK161">
        <f t="shared" si="20"/>
        <v>1</v>
      </c>
      <c r="AM161">
        <f t="shared" si="24"/>
        <v>1</v>
      </c>
      <c r="AO161">
        <f t="shared" si="21"/>
        <v>1</v>
      </c>
      <c r="AQ161">
        <v>0</v>
      </c>
      <c r="AR161">
        <v>0</v>
      </c>
      <c r="AS161">
        <v>-1.3593453081169101E-4</v>
      </c>
      <c r="AT161">
        <v>4.4077565095918903E-4</v>
      </c>
      <c r="AU161">
        <v>2.9047197066243001E-2</v>
      </c>
      <c r="AV161">
        <v>4.6589940952385597E-2</v>
      </c>
    </row>
    <row r="162" spans="1:48" x14ac:dyDescent="0.25">
      <c r="A162">
        <v>1000</v>
      </c>
      <c r="B162" s="1">
        <v>38878</v>
      </c>
      <c r="C162" s="1">
        <v>38968</v>
      </c>
      <c r="D162" t="s">
        <v>26</v>
      </c>
      <c r="E162" t="s">
        <v>27</v>
      </c>
      <c r="F162">
        <v>0.95</v>
      </c>
      <c r="G162">
        <v>1.2659</v>
      </c>
      <c r="H162">
        <v>1265.9000000000001</v>
      </c>
      <c r="I162">
        <v>1271.3</v>
      </c>
      <c r="J162">
        <v>87.381788540000002</v>
      </c>
      <c r="K162">
        <v>69.027402280000004</v>
      </c>
      <c r="L162">
        <v>113.7868677</v>
      </c>
      <c r="M162">
        <v>89.886142410000005</v>
      </c>
      <c r="N162">
        <v>145.8838854</v>
      </c>
      <c r="O162">
        <v>115.24123969999999</v>
      </c>
      <c r="P162">
        <v>181.52692569999999</v>
      </c>
      <c r="Q162">
        <v>143.3975241</v>
      </c>
      <c r="R162">
        <v>95.442133229999996</v>
      </c>
      <c r="S162">
        <v>75.394686179999994</v>
      </c>
      <c r="T162">
        <v>118.7401866</v>
      </c>
      <c r="U162">
        <v>93.79902568</v>
      </c>
      <c r="V162">
        <v>104.8712</v>
      </c>
      <c r="W162">
        <v>82.843194569999994</v>
      </c>
      <c r="X162">
        <v>138.70750000000001</v>
      </c>
      <c r="Y162">
        <v>109.5722411</v>
      </c>
      <c r="AA162">
        <f t="shared" si="17"/>
        <v>1</v>
      </c>
      <c r="AC162">
        <f t="shared" si="18"/>
        <v>1</v>
      </c>
      <c r="AE162">
        <f t="shared" si="22"/>
        <v>1</v>
      </c>
      <c r="AG162">
        <f t="shared" si="19"/>
        <v>1</v>
      </c>
      <c r="AI162">
        <f t="shared" si="23"/>
        <v>1</v>
      </c>
      <c r="AK162">
        <f t="shared" si="20"/>
        <v>1</v>
      </c>
      <c r="AM162">
        <f t="shared" si="24"/>
        <v>1</v>
      </c>
      <c r="AO162">
        <f t="shared" si="21"/>
        <v>1</v>
      </c>
      <c r="AQ162">
        <v>0</v>
      </c>
      <c r="AR162">
        <v>0</v>
      </c>
      <c r="AS162">
        <v>-1.3593453081169101E-4</v>
      </c>
      <c r="AT162">
        <v>4.4077565095918903E-4</v>
      </c>
      <c r="AU162">
        <v>2.9047197066243001E-2</v>
      </c>
      <c r="AV162">
        <v>4.6589940952385597E-2</v>
      </c>
    </row>
    <row r="163" spans="1:48" x14ac:dyDescent="0.25">
      <c r="A163">
        <v>1000</v>
      </c>
      <c r="B163" s="1">
        <v>38879</v>
      </c>
      <c r="C163" s="1">
        <v>38969</v>
      </c>
      <c r="D163" t="s">
        <v>26</v>
      </c>
      <c r="E163" t="s">
        <v>27</v>
      </c>
      <c r="F163">
        <v>0.95</v>
      </c>
      <c r="G163">
        <v>1.2659</v>
      </c>
      <c r="H163">
        <v>1265.9000000000001</v>
      </c>
      <c r="I163">
        <v>1271.3</v>
      </c>
      <c r="J163">
        <v>87.97040441</v>
      </c>
      <c r="K163">
        <v>69.492380449999999</v>
      </c>
      <c r="L163">
        <v>114.7901105</v>
      </c>
      <c r="M163">
        <v>90.678655919999997</v>
      </c>
      <c r="N163">
        <v>145.8838854</v>
      </c>
      <c r="O163">
        <v>115.24123969999999</v>
      </c>
      <c r="P163">
        <v>181.52692569999999</v>
      </c>
      <c r="Q163">
        <v>143.3975241</v>
      </c>
      <c r="R163">
        <v>95.442133229999996</v>
      </c>
      <c r="S163">
        <v>75.394686179999994</v>
      </c>
      <c r="T163">
        <v>118.7401866</v>
      </c>
      <c r="U163">
        <v>93.79902568</v>
      </c>
      <c r="V163">
        <v>105.8702</v>
      </c>
      <c r="W163">
        <v>83.632356430000002</v>
      </c>
      <c r="X163">
        <v>139.65530000000001</v>
      </c>
      <c r="Y163">
        <v>110.3209574</v>
      </c>
      <c r="AA163">
        <f t="shared" si="17"/>
        <v>1</v>
      </c>
      <c r="AC163">
        <f t="shared" si="18"/>
        <v>1</v>
      </c>
      <c r="AE163">
        <f t="shared" si="22"/>
        <v>1</v>
      </c>
      <c r="AG163">
        <f t="shared" si="19"/>
        <v>1</v>
      </c>
      <c r="AI163">
        <f t="shared" si="23"/>
        <v>1</v>
      </c>
      <c r="AK163">
        <f t="shared" si="20"/>
        <v>1</v>
      </c>
      <c r="AM163">
        <f t="shared" si="24"/>
        <v>1</v>
      </c>
      <c r="AO163">
        <f t="shared" si="21"/>
        <v>1</v>
      </c>
      <c r="AQ163">
        <v>0</v>
      </c>
      <c r="AR163">
        <v>0</v>
      </c>
      <c r="AS163">
        <v>-1.3593453081169101E-4</v>
      </c>
      <c r="AT163">
        <v>4.4077565095918903E-4</v>
      </c>
      <c r="AU163">
        <v>2.9047197066243001E-2</v>
      </c>
      <c r="AV163">
        <v>4.6589940952385597E-2</v>
      </c>
    </row>
    <row r="164" spans="1:48" x14ac:dyDescent="0.25">
      <c r="A164">
        <v>1000</v>
      </c>
      <c r="B164" s="1">
        <v>38880</v>
      </c>
      <c r="C164" s="1">
        <v>38970</v>
      </c>
      <c r="D164" t="s">
        <v>26</v>
      </c>
      <c r="E164" t="s">
        <v>27</v>
      </c>
      <c r="F164">
        <v>0.95</v>
      </c>
      <c r="G164">
        <v>1.2572000000000001</v>
      </c>
      <c r="H164">
        <v>1257.2</v>
      </c>
      <c r="I164">
        <v>1271.3</v>
      </c>
      <c r="J164">
        <v>90.171774470000003</v>
      </c>
      <c r="K164">
        <v>71.724287680000003</v>
      </c>
      <c r="L164">
        <v>113.5296395</v>
      </c>
      <c r="M164">
        <v>90.303563100000005</v>
      </c>
      <c r="N164">
        <v>144.88128660000001</v>
      </c>
      <c r="O164">
        <v>115.24123969999999</v>
      </c>
      <c r="P164">
        <v>180.27936729999999</v>
      </c>
      <c r="Q164">
        <v>143.3975241</v>
      </c>
      <c r="R164">
        <v>94.78525175</v>
      </c>
      <c r="S164">
        <v>75.39393235</v>
      </c>
      <c r="T164">
        <v>117.9086281</v>
      </c>
      <c r="U164">
        <v>93.786691140000002</v>
      </c>
      <c r="V164">
        <v>108.8471</v>
      </c>
      <c r="W164">
        <v>86.57898505</v>
      </c>
      <c r="X164">
        <v>137.67179999999999</v>
      </c>
      <c r="Y164">
        <v>109.5066815</v>
      </c>
      <c r="AA164">
        <f t="shared" si="17"/>
        <v>1</v>
      </c>
      <c r="AC164">
        <f t="shared" si="18"/>
        <v>1</v>
      </c>
      <c r="AE164">
        <f t="shared" si="22"/>
        <v>1</v>
      </c>
      <c r="AG164">
        <f t="shared" si="19"/>
        <v>1</v>
      </c>
      <c r="AI164">
        <f t="shared" si="23"/>
        <v>1</v>
      </c>
      <c r="AK164">
        <f t="shared" si="20"/>
        <v>1</v>
      </c>
      <c r="AM164">
        <f t="shared" si="24"/>
        <v>1</v>
      </c>
      <c r="AO164">
        <f t="shared" si="21"/>
        <v>1</v>
      </c>
      <c r="AQ164">
        <v>0</v>
      </c>
      <c r="AR164">
        <v>0</v>
      </c>
      <c r="AS164">
        <v>-1.4063327131028799E-4</v>
      </c>
      <c r="AT164">
        <v>4.40674486471812E-4</v>
      </c>
      <c r="AU164">
        <v>2.9166244697707198E-2</v>
      </c>
      <c r="AV164">
        <v>4.6584399492184903E-2</v>
      </c>
    </row>
    <row r="165" spans="1:48" x14ac:dyDescent="0.25">
      <c r="A165">
        <v>1000</v>
      </c>
      <c r="B165" s="1">
        <v>38881</v>
      </c>
      <c r="C165" s="1">
        <v>38971</v>
      </c>
      <c r="D165" t="s">
        <v>26</v>
      </c>
      <c r="E165" t="s">
        <v>27</v>
      </c>
      <c r="F165">
        <v>0.95</v>
      </c>
      <c r="G165">
        <v>1.2571000000000001</v>
      </c>
      <c r="H165">
        <v>1257.0999999999999</v>
      </c>
      <c r="I165">
        <v>1271.3</v>
      </c>
      <c r="J165">
        <v>89.887478759999993</v>
      </c>
      <c r="K165">
        <v>71.503841190000003</v>
      </c>
      <c r="L165">
        <v>112.1770004</v>
      </c>
      <c r="M165">
        <v>89.234746979999997</v>
      </c>
      <c r="N165">
        <v>144.86976250000001</v>
      </c>
      <c r="O165">
        <v>115.24123969999999</v>
      </c>
      <c r="P165">
        <v>180.2650275</v>
      </c>
      <c r="Q165">
        <v>143.3975241</v>
      </c>
      <c r="R165">
        <v>94.776764720000003</v>
      </c>
      <c r="S165">
        <v>75.393178520000006</v>
      </c>
      <c r="T165">
        <v>117.8837439</v>
      </c>
      <c r="U165">
        <v>93.774356749999995</v>
      </c>
      <c r="V165">
        <v>108.73520000000001</v>
      </c>
      <c r="W165">
        <v>86.496857849999998</v>
      </c>
      <c r="X165">
        <v>135.6591</v>
      </c>
      <c r="Y165">
        <v>107.9143266</v>
      </c>
      <c r="AA165">
        <f t="shared" si="17"/>
        <v>1</v>
      </c>
      <c r="AC165">
        <f t="shared" si="18"/>
        <v>1</v>
      </c>
      <c r="AE165">
        <f t="shared" si="22"/>
        <v>1</v>
      </c>
      <c r="AG165">
        <f t="shared" si="19"/>
        <v>1</v>
      </c>
      <c r="AI165">
        <f t="shared" si="23"/>
        <v>1</v>
      </c>
      <c r="AK165">
        <f t="shared" si="20"/>
        <v>1</v>
      </c>
      <c r="AM165">
        <f t="shared" si="24"/>
        <v>1</v>
      </c>
      <c r="AO165">
        <f t="shared" si="21"/>
        <v>1</v>
      </c>
      <c r="AQ165">
        <v>0</v>
      </c>
      <c r="AR165">
        <v>0</v>
      </c>
      <c r="AS165">
        <v>-1.43775732965342E-4</v>
      </c>
      <c r="AT165">
        <v>4.4057332198443498E-4</v>
      </c>
      <c r="AU165">
        <v>2.9283915987977999E-2</v>
      </c>
      <c r="AV165">
        <v>4.6578858031984097E-2</v>
      </c>
    </row>
    <row r="166" spans="1:48" x14ac:dyDescent="0.25">
      <c r="A166">
        <v>1000</v>
      </c>
      <c r="B166" s="1">
        <v>38882</v>
      </c>
      <c r="C166" s="1">
        <v>38972</v>
      </c>
      <c r="D166" t="s">
        <v>26</v>
      </c>
      <c r="E166" t="s">
        <v>27</v>
      </c>
      <c r="F166">
        <v>0.95</v>
      </c>
      <c r="G166">
        <v>1.2563</v>
      </c>
      <c r="H166">
        <v>1256.3</v>
      </c>
      <c r="I166">
        <v>1270.9000000000001</v>
      </c>
      <c r="J166">
        <v>90.944072410000004</v>
      </c>
      <c r="K166">
        <v>72.390410259999996</v>
      </c>
      <c r="L166">
        <v>110.85912039999999</v>
      </c>
      <c r="M166">
        <v>88.242553830000006</v>
      </c>
      <c r="N166">
        <v>144.7775695</v>
      </c>
      <c r="O166">
        <v>115.24123969999999</v>
      </c>
      <c r="P166">
        <v>180.15030949999999</v>
      </c>
      <c r="Q166">
        <v>143.3975241</v>
      </c>
      <c r="R166">
        <v>94.715503150000004</v>
      </c>
      <c r="S166">
        <v>75.392424700000007</v>
      </c>
      <c r="T166">
        <v>117.7932289</v>
      </c>
      <c r="U166">
        <v>93.762022490000007</v>
      </c>
      <c r="V166">
        <v>106.9195</v>
      </c>
      <c r="W166">
        <v>85.106662420000006</v>
      </c>
      <c r="X166">
        <v>137.76509999999999</v>
      </c>
      <c r="Y166">
        <v>109.65939659999999</v>
      </c>
      <c r="AA166">
        <f t="shared" si="17"/>
        <v>1</v>
      </c>
      <c r="AC166">
        <f t="shared" si="18"/>
        <v>1</v>
      </c>
      <c r="AE166">
        <f t="shared" si="22"/>
        <v>1</v>
      </c>
      <c r="AG166">
        <f t="shared" si="19"/>
        <v>1</v>
      </c>
      <c r="AI166">
        <f t="shared" si="23"/>
        <v>1</v>
      </c>
      <c r="AK166">
        <f t="shared" si="20"/>
        <v>1</v>
      </c>
      <c r="AM166">
        <f t="shared" si="24"/>
        <v>1</v>
      </c>
      <c r="AO166">
        <f t="shared" si="21"/>
        <v>1</v>
      </c>
      <c r="AQ166">
        <v>0</v>
      </c>
      <c r="AR166">
        <v>0</v>
      </c>
      <c r="AS166">
        <v>-1.47247562437788E-4</v>
      </c>
      <c r="AT166">
        <v>4.4055271800245998E-4</v>
      </c>
      <c r="AU166">
        <v>2.9399158359047099E-2</v>
      </c>
      <c r="AV166">
        <v>4.65729955080093E-2</v>
      </c>
    </row>
    <row r="167" spans="1:48" x14ac:dyDescent="0.25">
      <c r="A167">
        <v>1000</v>
      </c>
      <c r="B167" s="1">
        <v>38883</v>
      </c>
      <c r="C167" s="1">
        <v>38973</v>
      </c>
      <c r="D167" t="s">
        <v>26</v>
      </c>
      <c r="E167" t="s">
        <v>27</v>
      </c>
      <c r="F167">
        <v>0.95</v>
      </c>
      <c r="G167">
        <v>1.2609999999999999</v>
      </c>
      <c r="H167">
        <v>1261</v>
      </c>
      <c r="I167">
        <v>1267.7</v>
      </c>
      <c r="J167">
        <v>88.384015140000002</v>
      </c>
      <c r="K167">
        <v>70.090416450000006</v>
      </c>
      <c r="L167">
        <v>115.0515801</v>
      </c>
      <c r="M167">
        <v>91.238366429999999</v>
      </c>
      <c r="N167">
        <v>145.3192033</v>
      </c>
      <c r="O167">
        <v>115.24123969999999</v>
      </c>
      <c r="P167">
        <v>180.8242779</v>
      </c>
      <c r="Q167">
        <v>143.3975241</v>
      </c>
      <c r="R167">
        <v>95.068896969999997</v>
      </c>
      <c r="S167">
        <v>75.391670869999999</v>
      </c>
      <c r="T167">
        <v>118.218357</v>
      </c>
      <c r="U167">
        <v>93.749688370000001</v>
      </c>
      <c r="V167">
        <v>106.21420000000001</v>
      </c>
      <c r="W167">
        <v>84.230134809999996</v>
      </c>
      <c r="X167">
        <v>140.6729</v>
      </c>
      <c r="Y167">
        <v>111.55662169999999</v>
      </c>
      <c r="AA167">
        <f t="shared" si="17"/>
        <v>1</v>
      </c>
      <c r="AC167">
        <f t="shared" si="18"/>
        <v>1</v>
      </c>
      <c r="AE167">
        <f t="shared" si="22"/>
        <v>1</v>
      </c>
      <c r="AG167">
        <f t="shared" si="19"/>
        <v>1</v>
      </c>
      <c r="AI167">
        <f t="shared" si="23"/>
        <v>1</v>
      </c>
      <c r="AK167">
        <f t="shared" si="20"/>
        <v>1</v>
      </c>
      <c r="AM167">
        <f t="shared" si="24"/>
        <v>1</v>
      </c>
      <c r="AO167">
        <f t="shared" si="21"/>
        <v>1</v>
      </c>
      <c r="AQ167">
        <v>0</v>
      </c>
      <c r="AR167">
        <v>0</v>
      </c>
      <c r="AS167">
        <v>-1.5073876232920099E-4</v>
      </c>
      <c r="AT167">
        <v>4.4053211402048602E-4</v>
      </c>
      <c r="AU167">
        <v>2.9536961430176301E-2</v>
      </c>
      <c r="AV167">
        <v>4.6567132984034497E-2</v>
      </c>
    </row>
    <row r="168" spans="1:48" x14ac:dyDescent="0.25">
      <c r="A168">
        <v>1000</v>
      </c>
      <c r="B168" s="1">
        <v>38884</v>
      </c>
      <c r="C168" s="1">
        <v>38974</v>
      </c>
      <c r="D168" t="s">
        <v>26</v>
      </c>
      <c r="E168" t="s">
        <v>27</v>
      </c>
      <c r="F168">
        <v>0.95</v>
      </c>
      <c r="G168">
        <v>1.2650999999999999</v>
      </c>
      <c r="H168">
        <v>1265.0999999999999</v>
      </c>
      <c r="I168">
        <v>1272.3</v>
      </c>
      <c r="J168">
        <v>87.576839590000006</v>
      </c>
      <c r="K168">
        <v>69.225230890000006</v>
      </c>
      <c r="L168">
        <v>116.8937517</v>
      </c>
      <c r="M168">
        <v>92.3988236</v>
      </c>
      <c r="N168">
        <v>145.79169239999999</v>
      </c>
      <c r="O168">
        <v>115.24123969999999</v>
      </c>
      <c r="P168">
        <v>181.41220770000001</v>
      </c>
      <c r="Q168">
        <v>143.3975241</v>
      </c>
      <c r="R168">
        <v>95.377049150000005</v>
      </c>
      <c r="S168">
        <v>75.390917040000005</v>
      </c>
      <c r="T168">
        <v>118.587127</v>
      </c>
      <c r="U168">
        <v>93.737354389999993</v>
      </c>
      <c r="V168">
        <v>101.7948</v>
      </c>
      <c r="W168">
        <v>80.463836850000007</v>
      </c>
      <c r="X168">
        <v>147.14099999999999</v>
      </c>
      <c r="Y168">
        <v>116.30780179999999</v>
      </c>
      <c r="AA168">
        <f t="shared" si="17"/>
        <v>1</v>
      </c>
      <c r="AC168">
        <f t="shared" si="18"/>
        <v>1</v>
      </c>
      <c r="AE168">
        <f t="shared" si="22"/>
        <v>1</v>
      </c>
      <c r="AG168">
        <f t="shared" si="19"/>
        <v>1</v>
      </c>
      <c r="AI168">
        <f t="shared" si="23"/>
        <v>1</v>
      </c>
      <c r="AK168">
        <f t="shared" si="20"/>
        <v>1</v>
      </c>
      <c r="AM168">
        <f t="shared" si="24"/>
        <v>1</v>
      </c>
      <c r="AO168">
        <f t="shared" si="21"/>
        <v>1</v>
      </c>
      <c r="AQ168">
        <v>0</v>
      </c>
      <c r="AR168">
        <v>0</v>
      </c>
      <c r="AS168">
        <v>-1.54982227287123E-4</v>
      </c>
      <c r="AT168">
        <v>4.4038414587097902E-4</v>
      </c>
      <c r="AU168">
        <v>2.9702061015403299E-2</v>
      </c>
      <c r="AV168">
        <v>4.6566499613833599E-2</v>
      </c>
    </row>
    <row r="169" spans="1:48" x14ac:dyDescent="0.25">
      <c r="A169">
        <v>1000</v>
      </c>
      <c r="B169" s="1">
        <v>38885</v>
      </c>
      <c r="C169" s="1">
        <v>38975</v>
      </c>
      <c r="D169" t="s">
        <v>26</v>
      </c>
      <c r="E169" t="s">
        <v>27</v>
      </c>
      <c r="F169">
        <v>0.95</v>
      </c>
      <c r="G169">
        <v>1.2650999999999999</v>
      </c>
      <c r="H169">
        <v>1265.0999999999999</v>
      </c>
      <c r="I169">
        <v>1267.5</v>
      </c>
      <c r="J169">
        <v>87.576839590000006</v>
      </c>
      <c r="K169">
        <v>69.225230890000006</v>
      </c>
      <c r="L169">
        <v>116.8937517</v>
      </c>
      <c r="M169">
        <v>92.3988236</v>
      </c>
      <c r="N169">
        <v>145.79169239999999</v>
      </c>
      <c r="O169">
        <v>115.24123969999999</v>
      </c>
      <c r="P169">
        <v>181.41220770000001</v>
      </c>
      <c r="Q169">
        <v>143.3975241</v>
      </c>
      <c r="R169">
        <v>95.377049150000005</v>
      </c>
      <c r="S169">
        <v>75.390917040000005</v>
      </c>
      <c r="T169">
        <v>118.587127</v>
      </c>
      <c r="U169">
        <v>93.737354389999993</v>
      </c>
      <c r="V169">
        <v>101.7948</v>
      </c>
      <c r="W169">
        <v>80.463836850000007</v>
      </c>
      <c r="X169">
        <v>147.14099999999999</v>
      </c>
      <c r="Y169">
        <v>116.30780179999999</v>
      </c>
      <c r="AA169">
        <f t="shared" si="17"/>
        <v>1</v>
      </c>
      <c r="AC169">
        <f t="shared" si="18"/>
        <v>1</v>
      </c>
      <c r="AE169">
        <f t="shared" si="22"/>
        <v>1</v>
      </c>
      <c r="AG169">
        <f t="shared" si="19"/>
        <v>1</v>
      </c>
      <c r="AI169">
        <f t="shared" si="23"/>
        <v>1</v>
      </c>
      <c r="AK169">
        <f t="shared" si="20"/>
        <v>1</v>
      </c>
      <c r="AM169">
        <f t="shared" si="24"/>
        <v>1</v>
      </c>
      <c r="AO169">
        <f t="shared" si="21"/>
        <v>1</v>
      </c>
      <c r="AQ169">
        <v>0</v>
      </c>
      <c r="AR169">
        <v>0</v>
      </c>
      <c r="AS169">
        <v>-1.54982227287123E-4</v>
      </c>
      <c r="AT169">
        <v>4.4038414587097902E-4</v>
      </c>
      <c r="AU169">
        <v>2.9702061015403299E-2</v>
      </c>
      <c r="AV169">
        <v>4.6566499613833599E-2</v>
      </c>
    </row>
    <row r="170" spans="1:48" x14ac:dyDescent="0.25">
      <c r="A170">
        <v>1000</v>
      </c>
      <c r="B170" s="1">
        <v>38886</v>
      </c>
      <c r="C170" s="1">
        <v>38976</v>
      </c>
      <c r="D170" t="s">
        <v>26</v>
      </c>
      <c r="E170" t="s">
        <v>27</v>
      </c>
      <c r="F170">
        <v>0.95</v>
      </c>
      <c r="G170">
        <v>1.2650999999999999</v>
      </c>
      <c r="H170">
        <v>1265.0999999999999</v>
      </c>
      <c r="I170">
        <v>1267.5</v>
      </c>
      <c r="J170">
        <v>88.15725784</v>
      </c>
      <c r="K170">
        <v>69.684023269999997</v>
      </c>
      <c r="L170">
        <v>117.9347932</v>
      </c>
      <c r="M170">
        <v>93.221716270000002</v>
      </c>
      <c r="N170">
        <v>145.79169239999999</v>
      </c>
      <c r="O170">
        <v>115.24123969999999</v>
      </c>
      <c r="P170">
        <v>181.41220770000001</v>
      </c>
      <c r="Q170">
        <v>143.3975241</v>
      </c>
      <c r="R170">
        <v>95.377049150000005</v>
      </c>
      <c r="S170">
        <v>75.390917040000005</v>
      </c>
      <c r="T170">
        <v>118.587127</v>
      </c>
      <c r="U170">
        <v>93.737354389999993</v>
      </c>
      <c r="V170">
        <v>102.7396</v>
      </c>
      <c r="W170">
        <v>81.210655279999997</v>
      </c>
      <c r="X170">
        <v>147.8674</v>
      </c>
      <c r="Y170">
        <v>116.88198559999999</v>
      </c>
      <c r="AA170">
        <f t="shared" si="17"/>
        <v>1</v>
      </c>
      <c r="AC170">
        <f t="shared" si="18"/>
        <v>1</v>
      </c>
      <c r="AE170">
        <f t="shared" si="22"/>
        <v>1</v>
      </c>
      <c r="AG170">
        <f t="shared" si="19"/>
        <v>1</v>
      </c>
      <c r="AI170">
        <f t="shared" si="23"/>
        <v>1</v>
      </c>
      <c r="AK170">
        <f t="shared" si="20"/>
        <v>1</v>
      </c>
      <c r="AM170">
        <f t="shared" si="24"/>
        <v>1</v>
      </c>
      <c r="AO170">
        <f t="shared" si="21"/>
        <v>1</v>
      </c>
      <c r="AQ170">
        <v>0</v>
      </c>
      <c r="AR170">
        <v>0</v>
      </c>
      <c r="AS170">
        <v>-1.54982227287123E-4</v>
      </c>
      <c r="AT170">
        <v>4.4038414587097902E-4</v>
      </c>
      <c r="AU170">
        <v>2.9702061015403299E-2</v>
      </c>
      <c r="AV170">
        <v>4.6566499613833599E-2</v>
      </c>
    </row>
    <row r="171" spans="1:48" x14ac:dyDescent="0.25">
      <c r="A171">
        <v>1000</v>
      </c>
      <c r="B171" s="1">
        <v>38887</v>
      </c>
      <c r="C171" s="1">
        <v>38977</v>
      </c>
      <c r="D171" t="s">
        <v>26</v>
      </c>
      <c r="E171" t="s">
        <v>27</v>
      </c>
      <c r="F171">
        <v>0.95</v>
      </c>
      <c r="G171">
        <v>1.2591000000000001</v>
      </c>
      <c r="H171">
        <v>1259.0999999999999</v>
      </c>
      <c r="I171">
        <v>1267.5</v>
      </c>
      <c r="J171">
        <v>85.074218290000005</v>
      </c>
      <c r="K171">
        <v>67.567483359999997</v>
      </c>
      <c r="L171">
        <v>120.41857659999999</v>
      </c>
      <c r="M171">
        <v>95.638612179999996</v>
      </c>
      <c r="N171">
        <v>145.100245</v>
      </c>
      <c r="O171">
        <v>115.24123969999999</v>
      </c>
      <c r="P171">
        <v>180.55182260000001</v>
      </c>
      <c r="Q171">
        <v>143.3975241</v>
      </c>
      <c r="R171">
        <v>94.923754500000001</v>
      </c>
      <c r="S171">
        <v>75.390163209999997</v>
      </c>
      <c r="T171">
        <v>118.00917339999999</v>
      </c>
      <c r="U171">
        <v>93.725020549999996</v>
      </c>
      <c r="V171">
        <v>104.72880000000001</v>
      </c>
      <c r="W171">
        <v>83.177507739999996</v>
      </c>
      <c r="X171">
        <v>144.04679999999999</v>
      </c>
      <c r="Y171">
        <v>114.4045747</v>
      </c>
      <c r="AA171">
        <f t="shared" si="17"/>
        <v>1</v>
      </c>
      <c r="AC171">
        <f t="shared" si="18"/>
        <v>1</v>
      </c>
      <c r="AE171">
        <f t="shared" si="22"/>
        <v>1</v>
      </c>
      <c r="AG171">
        <f t="shared" si="19"/>
        <v>1</v>
      </c>
      <c r="AI171">
        <f t="shared" si="23"/>
        <v>1</v>
      </c>
      <c r="AK171">
        <f t="shared" si="20"/>
        <v>1</v>
      </c>
      <c r="AM171">
        <f t="shared" si="24"/>
        <v>1</v>
      </c>
      <c r="AO171">
        <f t="shared" si="21"/>
        <v>1</v>
      </c>
      <c r="AQ171">
        <v>0</v>
      </c>
      <c r="AR171">
        <v>0</v>
      </c>
      <c r="AS171">
        <v>-1.5921028074382401E-4</v>
      </c>
      <c r="AT171">
        <v>4.40236177721473E-4</v>
      </c>
      <c r="AU171">
        <v>2.98284965984939E-2</v>
      </c>
      <c r="AV171">
        <v>4.6565866243632702E-2</v>
      </c>
    </row>
    <row r="172" spans="1:48" x14ac:dyDescent="0.25">
      <c r="A172">
        <v>1000</v>
      </c>
      <c r="B172" s="1">
        <v>38888</v>
      </c>
      <c r="C172" s="1">
        <v>38978</v>
      </c>
      <c r="D172" t="s">
        <v>26</v>
      </c>
      <c r="E172" t="s">
        <v>27</v>
      </c>
      <c r="F172">
        <v>0.95</v>
      </c>
      <c r="G172">
        <v>1.2545999999999999</v>
      </c>
      <c r="H172">
        <v>1254.5999999999999</v>
      </c>
      <c r="I172">
        <v>1266.5</v>
      </c>
      <c r="J172">
        <v>86.584477980000003</v>
      </c>
      <c r="K172">
        <v>69.013612289999998</v>
      </c>
      <c r="L172">
        <v>116.58288829999999</v>
      </c>
      <c r="M172">
        <v>92.924349019999994</v>
      </c>
      <c r="N172">
        <v>144.58165940000001</v>
      </c>
      <c r="O172">
        <v>115.24123969999999</v>
      </c>
      <c r="P172">
        <v>179.90653370000001</v>
      </c>
      <c r="Q172">
        <v>143.3975241</v>
      </c>
      <c r="R172">
        <v>94.583553010000003</v>
      </c>
      <c r="S172">
        <v>75.389409380000004</v>
      </c>
      <c r="T172">
        <v>117.5719369</v>
      </c>
      <c r="U172">
        <v>93.712686849999997</v>
      </c>
      <c r="V172">
        <v>103.65300000000001</v>
      </c>
      <c r="W172">
        <v>82.618364420000006</v>
      </c>
      <c r="X172">
        <v>143.0675</v>
      </c>
      <c r="Y172">
        <v>114.0343536</v>
      </c>
      <c r="AA172">
        <f t="shared" si="17"/>
        <v>1</v>
      </c>
      <c r="AC172">
        <f t="shared" si="18"/>
        <v>1</v>
      </c>
      <c r="AE172">
        <f t="shared" si="22"/>
        <v>1</v>
      </c>
      <c r="AG172">
        <f t="shared" si="19"/>
        <v>1</v>
      </c>
      <c r="AI172">
        <f t="shared" si="23"/>
        <v>1</v>
      </c>
      <c r="AK172">
        <f t="shared" si="20"/>
        <v>1</v>
      </c>
      <c r="AM172">
        <f t="shared" si="24"/>
        <v>1</v>
      </c>
      <c r="AO172">
        <f t="shared" si="21"/>
        <v>1</v>
      </c>
      <c r="AQ172">
        <v>0</v>
      </c>
      <c r="AR172">
        <v>0</v>
      </c>
      <c r="AS172">
        <v>-1.63302811962718E-4</v>
      </c>
      <c r="AT172">
        <v>4.4018319184915399E-4</v>
      </c>
      <c r="AU172">
        <v>2.9927447242145799E-2</v>
      </c>
      <c r="AV172">
        <v>4.6556586229698403E-2</v>
      </c>
    </row>
    <row r="173" spans="1:48" x14ac:dyDescent="0.25">
      <c r="A173">
        <v>1000</v>
      </c>
      <c r="B173" s="1">
        <v>38889</v>
      </c>
      <c r="C173" s="1">
        <v>38979</v>
      </c>
      <c r="D173" t="s">
        <v>26</v>
      </c>
      <c r="E173" t="s">
        <v>27</v>
      </c>
      <c r="F173">
        <v>0.95</v>
      </c>
      <c r="G173">
        <v>1.2632000000000001</v>
      </c>
      <c r="H173">
        <v>1263.2</v>
      </c>
      <c r="I173">
        <v>1265.4000000000001</v>
      </c>
      <c r="J173">
        <v>83.393232159999997</v>
      </c>
      <c r="K173">
        <v>66.017441550000001</v>
      </c>
      <c r="L173">
        <v>119.8698134</v>
      </c>
      <c r="M173">
        <v>94.893772499999997</v>
      </c>
      <c r="N173">
        <v>145.57273409999999</v>
      </c>
      <c r="O173">
        <v>115.24123969999999</v>
      </c>
      <c r="P173">
        <v>181.13975239999999</v>
      </c>
      <c r="Q173">
        <v>143.3975241</v>
      </c>
      <c r="R173">
        <v>95.230949690000003</v>
      </c>
      <c r="S173">
        <v>75.388655549999996</v>
      </c>
      <c r="T173">
        <v>118.36228629999999</v>
      </c>
      <c r="U173">
        <v>93.700353289999995</v>
      </c>
      <c r="V173">
        <v>102.52079999999999</v>
      </c>
      <c r="W173">
        <v>81.159594679999998</v>
      </c>
      <c r="X173">
        <v>143.87639999999999</v>
      </c>
      <c r="Y173">
        <v>113.8983534</v>
      </c>
      <c r="AA173">
        <f t="shared" si="17"/>
        <v>1</v>
      </c>
      <c r="AC173">
        <f t="shared" si="18"/>
        <v>1</v>
      </c>
      <c r="AE173">
        <f t="shared" si="22"/>
        <v>1</v>
      </c>
      <c r="AG173">
        <f t="shared" si="19"/>
        <v>1</v>
      </c>
      <c r="AI173">
        <f t="shared" si="23"/>
        <v>1</v>
      </c>
      <c r="AK173">
        <f t="shared" si="20"/>
        <v>1</v>
      </c>
      <c r="AM173">
        <f t="shared" si="24"/>
        <v>1</v>
      </c>
      <c r="AO173">
        <f t="shared" si="21"/>
        <v>1</v>
      </c>
      <c r="AQ173">
        <v>0</v>
      </c>
      <c r="AR173">
        <v>0</v>
      </c>
      <c r="AS173">
        <v>-1.6707368111483099E-4</v>
      </c>
      <c r="AT173">
        <v>4.4013020597683401E-4</v>
      </c>
      <c r="AU173">
        <v>3.0073377871509901E-2</v>
      </c>
      <c r="AV173">
        <v>4.6547306215764001E-2</v>
      </c>
    </row>
    <row r="174" spans="1:48" x14ac:dyDescent="0.25">
      <c r="A174">
        <v>1000</v>
      </c>
      <c r="B174" s="1">
        <v>38890</v>
      </c>
      <c r="C174" s="1">
        <v>38980</v>
      </c>
      <c r="D174" t="s">
        <v>26</v>
      </c>
      <c r="E174" t="s">
        <v>27</v>
      </c>
      <c r="F174">
        <v>0.95</v>
      </c>
      <c r="G174">
        <v>1.2582</v>
      </c>
      <c r="H174">
        <v>1258.2</v>
      </c>
      <c r="I174">
        <v>1267.5999999999999</v>
      </c>
      <c r="J174">
        <v>85.661933660000003</v>
      </c>
      <c r="K174">
        <v>68.082922960000005</v>
      </c>
      <c r="L174">
        <v>117.19741019999999</v>
      </c>
      <c r="M174">
        <v>93.146884619999994</v>
      </c>
      <c r="N174">
        <v>144.99652789999999</v>
      </c>
      <c r="O174">
        <v>115.24123969999999</v>
      </c>
      <c r="P174">
        <v>180.42276480000001</v>
      </c>
      <c r="Q174">
        <v>143.3975241</v>
      </c>
      <c r="R174">
        <v>94.853057949999993</v>
      </c>
      <c r="S174">
        <v>75.387901720000002</v>
      </c>
      <c r="T174">
        <v>117.8782666</v>
      </c>
      <c r="U174">
        <v>93.688019870000005</v>
      </c>
      <c r="V174">
        <v>105.1185</v>
      </c>
      <c r="W174">
        <v>83.546733430000003</v>
      </c>
      <c r="X174">
        <v>140.71109999999999</v>
      </c>
      <c r="Y174">
        <v>111.83524079999999</v>
      </c>
      <c r="AA174">
        <f t="shared" si="17"/>
        <v>1</v>
      </c>
      <c r="AC174">
        <f t="shared" si="18"/>
        <v>1</v>
      </c>
      <c r="AE174">
        <f t="shared" si="22"/>
        <v>1</v>
      </c>
      <c r="AG174">
        <f t="shared" si="19"/>
        <v>1</v>
      </c>
      <c r="AI174">
        <f t="shared" si="23"/>
        <v>1</v>
      </c>
      <c r="AK174">
        <f t="shared" si="20"/>
        <v>1</v>
      </c>
      <c r="AM174">
        <f t="shared" si="24"/>
        <v>1</v>
      </c>
      <c r="AO174">
        <f t="shared" si="21"/>
        <v>1</v>
      </c>
      <c r="AQ174">
        <v>0</v>
      </c>
      <c r="AR174">
        <v>0</v>
      </c>
      <c r="AS174">
        <v>-1.7052720059270601E-4</v>
      </c>
      <c r="AT174">
        <v>4.3996370846841802E-4</v>
      </c>
      <c r="AU174">
        <v>3.01894430157491E-2</v>
      </c>
      <c r="AV174">
        <v>4.6547135528596503E-2</v>
      </c>
    </row>
    <row r="175" spans="1:48" x14ac:dyDescent="0.25">
      <c r="A175">
        <v>1000</v>
      </c>
      <c r="B175" s="1">
        <v>38891</v>
      </c>
      <c r="C175" s="1">
        <v>38981</v>
      </c>
      <c r="D175" t="s">
        <v>26</v>
      </c>
      <c r="E175" t="s">
        <v>27</v>
      </c>
      <c r="F175">
        <v>0.95</v>
      </c>
      <c r="G175">
        <v>1.2502</v>
      </c>
      <c r="H175">
        <v>1250.2</v>
      </c>
      <c r="I175">
        <v>1273.0999999999999</v>
      </c>
      <c r="J175">
        <v>89.145049110000002</v>
      </c>
      <c r="K175">
        <v>71.304630549999999</v>
      </c>
      <c r="L175">
        <v>113.4918279</v>
      </c>
      <c r="M175">
        <v>90.778937670000005</v>
      </c>
      <c r="N175">
        <v>144.07459789999999</v>
      </c>
      <c r="O175">
        <v>115.24123969999999</v>
      </c>
      <c r="P175">
        <v>179.2755846</v>
      </c>
      <c r="Q175">
        <v>143.3975241</v>
      </c>
      <c r="R175">
        <v>94.249012289999996</v>
      </c>
      <c r="S175">
        <v>75.387147889999994</v>
      </c>
      <c r="T175">
        <v>117.11334340000001</v>
      </c>
      <c r="U175">
        <v>93.675686580000004</v>
      </c>
      <c r="V175">
        <v>107.893</v>
      </c>
      <c r="W175">
        <v>86.300591909999994</v>
      </c>
      <c r="X175">
        <v>137.81399999999999</v>
      </c>
      <c r="Y175">
        <v>110.2335626</v>
      </c>
      <c r="AA175">
        <f t="shared" si="17"/>
        <v>1</v>
      </c>
      <c r="AC175">
        <f t="shared" si="18"/>
        <v>1</v>
      </c>
      <c r="AE175">
        <f t="shared" si="22"/>
        <v>1</v>
      </c>
      <c r="AG175">
        <f t="shared" si="19"/>
        <v>1</v>
      </c>
      <c r="AI175">
        <f t="shared" si="23"/>
        <v>1</v>
      </c>
      <c r="AK175">
        <f t="shared" si="20"/>
        <v>1</v>
      </c>
      <c r="AM175">
        <f t="shared" si="24"/>
        <v>1</v>
      </c>
      <c r="AO175">
        <f t="shared" si="21"/>
        <v>1</v>
      </c>
      <c r="AQ175">
        <v>0</v>
      </c>
      <c r="AR175">
        <v>0</v>
      </c>
      <c r="AS175">
        <v>-1.72813122115645E-4</v>
      </c>
      <c r="AT175">
        <v>4.39797210960001E-4</v>
      </c>
      <c r="AU175">
        <v>3.02603389814518E-2</v>
      </c>
      <c r="AV175">
        <v>4.6546964841429103E-2</v>
      </c>
    </row>
    <row r="176" spans="1:48" x14ac:dyDescent="0.25">
      <c r="A176">
        <v>1000</v>
      </c>
      <c r="B176" s="1">
        <v>38892</v>
      </c>
      <c r="C176" s="1">
        <v>38982</v>
      </c>
      <c r="D176" t="s">
        <v>26</v>
      </c>
      <c r="E176" t="s">
        <v>27</v>
      </c>
      <c r="F176">
        <v>0.95</v>
      </c>
      <c r="G176">
        <v>1.2502</v>
      </c>
      <c r="H176">
        <v>1250.2</v>
      </c>
      <c r="I176">
        <v>1281.7</v>
      </c>
      <c r="J176">
        <v>89.145049110000002</v>
      </c>
      <c r="K176">
        <v>71.304630549999999</v>
      </c>
      <c r="L176">
        <v>113.4918279</v>
      </c>
      <c r="M176">
        <v>90.778937670000005</v>
      </c>
      <c r="N176">
        <v>144.07459789999999</v>
      </c>
      <c r="O176">
        <v>115.24123969999999</v>
      </c>
      <c r="P176">
        <v>179.2755846</v>
      </c>
      <c r="Q176">
        <v>143.3975241</v>
      </c>
      <c r="R176">
        <v>94.249012289999996</v>
      </c>
      <c r="S176">
        <v>75.387147889999994</v>
      </c>
      <c r="T176">
        <v>117.11334340000001</v>
      </c>
      <c r="U176">
        <v>93.675686580000004</v>
      </c>
      <c r="V176">
        <v>107.893</v>
      </c>
      <c r="W176">
        <v>86.300591909999994</v>
      </c>
      <c r="X176">
        <v>137.81399999999999</v>
      </c>
      <c r="Y176">
        <v>110.2335626</v>
      </c>
      <c r="AA176">
        <f t="shared" si="17"/>
        <v>1</v>
      </c>
      <c r="AC176">
        <f t="shared" si="18"/>
        <v>1</v>
      </c>
      <c r="AE176">
        <f t="shared" si="22"/>
        <v>1</v>
      </c>
      <c r="AG176">
        <f t="shared" si="19"/>
        <v>1</v>
      </c>
      <c r="AI176">
        <f t="shared" si="23"/>
        <v>1</v>
      </c>
      <c r="AK176">
        <f t="shared" si="20"/>
        <v>1</v>
      </c>
      <c r="AM176">
        <f t="shared" si="24"/>
        <v>1</v>
      </c>
      <c r="AO176">
        <f t="shared" si="21"/>
        <v>1</v>
      </c>
      <c r="AQ176">
        <v>0</v>
      </c>
      <c r="AR176">
        <v>0</v>
      </c>
      <c r="AS176">
        <v>-1.72813122115645E-4</v>
      </c>
      <c r="AT176">
        <v>4.39797210960001E-4</v>
      </c>
      <c r="AU176">
        <v>3.02603389814518E-2</v>
      </c>
      <c r="AV176">
        <v>4.6546964841429103E-2</v>
      </c>
    </row>
    <row r="177" spans="1:48" x14ac:dyDescent="0.25">
      <c r="A177">
        <v>1000</v>
      </c>
      <c r="B177" s="1">
        <v>38893</v>
      </c>
      <c r="C177" s="1">
        <v>38983</v>
      </c>
      <c r="D177" t="s">
        <v>26</v>
      </c>
      <c r="E177" t="s">
        <v>27</v>
      </c>
      <c r="F177">
        <v>0.95</v>
      </c>
      <c r="G177">
        <v>1.2502</v>
      </c>
      <c r="H177">
        <v>1250.2</v>
      </c>
      <c r="I177">
        <v>1281.7</v>
      </c>
      <c r="J177">
        <v>89.754478939999998</v>
      </c>
      <c r="K177">
        <v>71.792096419999993</v>
      </c>
      <c r="L177">
        <v>114.48341189999999</v>
      </c>
      <c r="M177">
        <v>91.572077980000003</v>
      </c>
      <c r="N177">
        <v>144.07459789999999</v>
      </c>
      <c r="O177">
        <v>115.24123969999999</v>
      </c>
      <c r="P177">
        <v>179.2755846</v>
      </c>
      <c r="Q177">
        <v>143.3975241</v>
      </c>
      <c r="R177">
        <v>94.249012289999996</v>
      </c>
      <c r="S177">
        <v>75.387147889999994</v>
      </c>
      <c r="T177">
        <v>117.11334340000001</v>
      </c>
      <c r="U177">
        <v>93.675686580000004</v>
      </c>
      <c r="V177">
        <v>108.9316</v>
      </c>
      <c r="W177">
        <v>87.131338990000003</v>
      </c>
      <c r="X177">
        <v>138.4016</v>
      </c>
      <c r="Y177">
        <v>110.7035674</v>
      </c>
      <c r="AA177">
        <f t="shared" si="17"/>
        <v>1</v>
      </c>
      <c r="AC177">
        <f t="shared" si="18"/>
        <v>1</v>
      </c>
      <c r="AE177">
        <f t="shared" si="22"/>
        <v>1</v>
      </c>
      <c r="AG177">
        <f t="shared" si="19"/>
        <v>1</v>
      </c>
      <c r="AI177">
        <f t="shared" si="23"/>
        <v>1</v>
      </c>
      <c r="AK177">
        <f t="shared" si="20"/>
        <v>1</v>
      </c>
      <c r="AM177">
        <f t="shared" si="24"/>
        <v>1</v>
      </c>
      <c r="AO177">
        <f t="shared" si="21"/>
        <v>1</v>
      </c>
      <c r="AQ177">
        <v>0</v>
      </c>
      <c r="AR177">
        <v>0</v>
      </c>
      <c r="AS177">
        <v>-1.72813122115645E-4</v>
      </c>
      <c r="AT177">
        <v>4.39797210960001E-4</v>
      </c>
      <c r="AU177">
        <v>3.02603389814518E-2</v>
      </c>
      <c r="AV177">
        <v>4.6546964841429103E-2</v>
      </c>
    </row>
    <row r="178" spans="1:48" x14ac:dyDescent="0.25">
      <c r="A178">
        <v>1000</v>
      </c>
      <c r="B178" s="1">
        <v>38894</v>
      </c>
      <c r="C178" s="1">
        <v>38984</v>
      </c>
      <c r="D178" t="s">
        <v>26</v>
      </c>
      <c r="E178" t="s">
        <v>27</v>
      </c>
      <c r="F178">
        <v>0.95</v>
      </c>
      <c r="G178">
        <v>1.2561</v>
      </c>
      <c r="H178">
        <v>1256.0999999999999</v>
      </c>
      <c r="I178">
        <v>1281.7</v>
      </c>
      <c r="J178">
        <v>89.045519740000003</v>
      </c>
      <c r="K178">
        <v>70.890470300000004</v>
      </c>
      <c r="L178">
        <v>115.05956399999999</v>
      </c>
      <c r="M178">
        <v>91.600640089999999</v>
      </c>
      <c r="N178">
        <v>144.7545212</v>
      </c>
      <c r="O178">
        <v>115.24123969999999</v>
      </c>
      <c r="P178">
        <v>180.12163000000001</v>
      </c>
      <c r="Q178">
        <v>143.3975241</v>
      </c>
      <c r="R178">
        <v>94.692849580000001</v>
      </c>
      <c r="S178">
        <v>75.386394060000001</v>
      </c>
      <c r="T178">
        <v>117.65053829999999</v>
      </c>
      <c r="U178">
        <v>93.663353439999995</v>
      </c>
      <c r="V178">
        <v>104.6536</v>
      </c>
      <c r="W178">
        <v>83.316296469999997</v>
      </c>
      <c r="X178">
        <v>143.28489999999999</v>
      </c>
      <c r="Y178">
        <v>114.0712523</v>
      </c>
      <c r="AA178">
        <f t="shared" si="17"/>
        <v>1</v>
      </c>
      <c r="AC178">
        <f t="shared" si="18"/>
        <v>1</v>
      </c>
      <c r="AE178">
        <f t="shared" si="22"/>
        <v>1</v>
      </c>
      <c r="AG178">
        <f t="shared" si="19"/>
        <v>1</v>
      </c>
      <c r="AI178">
        <f t="shared" si="23"/>
        <v>1</v>
      </c>
      <c r="AK178">
        <f t="shared" si="20"/>
        <v>1</v>
      </c>
      <c r="AM178">
        <f t="shared" si="24"/>
        <v>1</v>
      </c>
      <c r="AO178">
        <f t="shared" si="21"/>
        <v>1</v>
      </c>
      <c r="AQ178">
        <v>0</v>
      </c>
      <c r="AR178">
        <v>0</v>
      </c>
      <c r="AS178">
        <v>-1.75748023368926E-4</v>
      </c>
      <c r="AT178">
        <v>4.39405357083395E-4</v>
      </c>
      <c r="AU178">
        <v>3.0360058158438199E-2</v>
      </c>
      <c r="AV178">
        <v>4.6540093506216997E-2</v>
      </c>
    </row>
    <row r="179" spans="1:48" x14ac:dyDescent="0.25">
      <c r="A179">
        <v>1000</v>
      </c>
      <c r="B179" s="1">
        <v>38895</v>
      </c>
      <c r="C179" s="1">
        <v>38985</v>
      </c>
      <c r="D179" t="s">
        <v>26</v>
      </c>
      <c r="E179" t="s">
        <v>27</v>
      </c>
      <c r="F179">
        <v>0.95</v>
      </c>
      <c r="G179">
        <v>1.2566999999999999</v>
      </c>
      <c r="H179">
        <v>1256.7</v>
      </c>
      <c r="I179">
        <v>1276.8</v>
      </c>
      <c r="J179">
        <v>85.502861890000005</v>
      </c>
      <c r="K179">
        <v>68.037607929999993</v>
      </c>
      <c r="L179">
        <v>117.4675337</v>
      </c>
      <c r="M179">
        <v>93.473011619999994</v>
      </c>
      <c r="N179">
        <v>144.823666</v>
      </c>
      <c r="O179">
        <v>115.24123969999999</v>
      </c>
      <c r="P179">
        <v>180.20766850000001</v>
      </c>
      <c r="Q179">
        <v>143.3975241</v>
      </c>
      <c r="R179">
        <v>94.737134069999996</v>
      </c>
      <c r="S179">
        <v>75.385640230000007</v>
      </c>
      <c r="T179">
        <v>117.69123740000001</v>
      </c>
      <c r="U179">
        <v>93.651020430000003</v>
      </c>
      <c r="V179">
        <v>103.9619</v>
      </c>
      <c r="W179">
        <v>82.726108060000001</v>
      </c>
      <c r="X179">
        <v>142.2174</v>
      </c>
      <c r="Y179">
        <v>113.167343</v>
      </c>
      <c r="AA179">
        <f t="shared" si="17"/>
        <v>1</v>
      </c>
      <c r="AC179">
        <f t="shared" si="18"/>
        <v>1</v>
      </c>
      <c r="AE179">
        <f t="shared" si="22"/>
        <v>1</v>
      </c>
      <c r="AG179">
        <f t="shared" si="19"/>
        <v>1</v>
      </c>
      <c r="AI179">
        <f t="shared" si="23"/>
        <v>1</v>
      </c>
      <c r="AK179">
        <f t="shared" si="20"/>
        <v>1</v>
      </c>
      <c r="AM179">
        <f t="shared" si="24"/>
        <v>1</v>
      </c>
      <c r="AO179">
        <f t="shared" si="21"/>
        <v>1</v>
      </c>
      <c r="AQ179">
        <v>0</v>
      </c>
      <c r="AR179">
        <v>0</v>
      </c>
      <c r="AS179">
        <v>-1.79451166749615E-4</v>
      </c>
      <c r="AT179">
        <v>4.3901350320678801E-4</v>
      </c>
      <c r="AU179">
        <v>3.0465559383476799E-2</v>
      </c>
      <c r="AV179">
        <v>4.6533222171005001E-2</v>
      </c>
    </row>
    <row r="180" spans="1:48" x14ac:dyDescent="0.25">
      <c r="A180">
        <v>1000</v>
      </c>
      <c r="B180" s="1">
        <v>38896</v>
      </c>
      <c r="C180" s="1">
        <v>38986</v>
      </c>
      <c r="D180" t="s">
        <v>26</v>
      </c>
      <c r="E180" t="s">
        <v>27</v>
      </c>
      <c r="F180">
        <v>0.95</v>
      </c>
      <c r="G180">
        <v>1.2569999999999999</v>
      </c>
      <c r="H180">
        <v>1257</v>
      </c>
      <c r="I180">
        <v>1269.5</v>
      </c>
      <c r="J180">
        <v>84.677481009999994</v>
      </c>
      <c r="K180">
        <v>67.364742250000006</v>
      </c>
      <c r="L180">
        <v>115.6074153</v>
      </c>
      <c r="M180">
        <v>91.970895240000004</v>
      </c>
      <c r="N180">
        <v>144.8582384</v>
      </c>
      <c r="O180">
        <v>115.24123969999999</v>
      </c>
      <c r="P180">
        <v>180.25068780000001</v>
      </c>
      <c r="Q180">
        <v>143.3975241</v>
      </c>
      <c r="R180">
        <v>94.758802200000005</v>
      </c>
      <c r="S180">
        <v>75.384886390000005</v>
      </c>
      <c r="T180">
        <v>117.70383030000001</v>
      </c>
      <c r="U180">
        <v>93.638687570000002</v>
      </c>
      <c r="V180">
        <v>99.630629999999996</v>
      </c>
      <c r="W180">
        <v>79.260644389999996</v>
      </c>
      <c r="X180">
        <v>141.23429999999999</v>
      </c>
      <c r="Y180">
        <v>112.3582339</v>
      </c>
      <c r="AA180">
        <f t="shared" si="17"/>
        <v>1</v>
      </c>
      <c r="AC180">
        <f t="shared" si="18"/>
        <v>1</v>
      </c>
      <c r="AE180">
        <f t="shared" si="22"/>
        <v>1</v>
      </c>
      <c r="AG180">
        <f t="shared" si="19"/>
        <v>1</v>
      </c>
      <c r="AI180">
        <f t="shared" si="23"/>
        <v>1</v>
      </c>
      <c r="AK180">
        <f t="shared" si="20"/>
        <v>1</v>
      </c>
      <c r="AM180">
        <f t="shared" si="24"/>
        <v>1</v>
      </c>
      <c r="AO180">
        <f t="shared" si="21"/>
        <v>1</v>
      </c>
      <c r="AQ180">
        <v>0</v>
      </c>
      <c r="AR180">
        <v>0</v>
      </c>
      <c r="AS180">
        <v>-1.8252371108949401E-4</v>
      </c>
      <c r="AT180">
        <v>4.3883411733952599E-4</v>
      </c>
      <c r="AU180">
        <v>3.05683820370387E-2</v>
      </c>
      <c r="AV180">
        <v>4.6530399721004E-2</v>
      </c>
    </row>
    <row r="181" spans="1:48" x14ac:dyDescent="0.25">
      <c r="A181">
        <v>1000</v>
      </c>
      <c r="B181" s="1">
        <v>38897</v>
      </c>
      <c r="C181" s="1">
        <v>38987</v>
      </c>
      <c r="D181" t="s">
        <v>26</v>
      </c>
      <c r="E181" t="s">
        <v>27</v>
      </c>
      <c r="F181">
        <v>0.95</v>
      </c>
      <c r="G181">
        <v>1.2528999999999999</v>
      </c>
      <c r="H181">
        <v>1252.9000000000001</v>
      </c>
      <c r="I181">
        <v>1268.4000000000001</v>
      </c>
      <c r="J181">
        <v>84.268323370000005</v>
      </c>
      <c r="K181">
        <v>67.2586187</v>
      </c>
      <c r="L181">
        <v>115.3802862</v>
      </c>
      <c r="M181">
        <v>92.090578829999998</v>
      </c>
      <c r="N181">
        <v>144.38574929999999</v>
      </c>
      <c r="O181">
        <v>115.24123969999999</v>
      </c>
      <c r="P181">
        <v>179.6627579</v>
      </c>
      <c r="Q181">
        <v>143.3975241</v>
      </c>
      <c r="R181">
        <v>94.448779680000001</v>
      </c>
      <c r="S181">
        <v>75.384132559999998</v>
      </c>
      <c r="T181">
        <v>117.30446000000001</v>
      </c>
      <c r="U181">
        <v>93.626354840000005</v>
      </c>
      <c r="V181">
        <v>100.6061</v>
      </c>
      <c r="W181">
        <v>80.298587280000007</v>
      </c>
      <c r="X181">
        <v>139.19560000000001</v>
      </c>
      <c r="Y181">
        <v>111.09873090000001</v>
      </c>
      <c r="AA181">
        <f t="shared" si="17"/>
        <v>1</v>
      </c>
      <c r="AC181">
        <f t="shared" si="18"/>
        <v>1</v>
      </c>
      <c r="AE181">
        <f t="shared" si="22"/>
        <v>1</v>
      </c>
      <c r="AG181">
        <f t="shared" si="19"/>
        <v>1</v>
      </c>
      <c r="AI181">
        <f t="shared" si="23"/>
        <v>1</v>
      </c>
      <c r="AK181">
        <f t="shared" si="20"/>
        <v>1</v>
      </c>
      <c r="AM181">
        <f t="shared" si="24"/>
        <v>1</v>
      </c>
      <c r="AO181">
        <f t="shared" si="21"/>
        <v>1</v>
      </c>
      <c r="AQ181">
        <v>0</v>
      </c>
      <c r="AR181">
        <v>0</v>
      </c>
      <c r="AS181">
        <v>-1.84817762532802E-4</v>
      </c>
      <c r="AT181">
        <v>4.3865473147226402E-4</v>
      </c>
      <c r="AU181">
        <v>3.0644927482950699E-2</v>
      </c>
      <c r="AV181">
        <v>4.6527577271003102E-2</v>
      </c>
    </row>
    <row r="182" spans="1:48" x14ac:dyDescent="0.25">
      <c r="A182">
        <v>1000</v>
      </c>
      <c r="B182" s="1">
        <v>38898</v>
      </c>
      <c r="C182" s="1">
        <v>38988</v>
      </c>
      <c r="D182" t="s">
        <v>26</v>
      </c>
      <c r="E182" t="s">
        <v>27</v>
      </c>
      <c r="F182">
        <v>0.95</v>
      </c>
      <c r="G182">
        <v>1.2713000000000001</v>
      </c>
      <c r="H182">
        <v>1271.3</v>
      </c>
      <c r="I182">
        <v>1271.3</v>
      </c>
      <c r="J182">
        <v>85.144760410000004</v>
      </c>
      <c r="K182">
        <v>66.974561800000004</v>
      </c>
      <c r="L182">
        <v>125.70318450000001</v>
      </c>
      <c r="M182">
        <v>98.877672039999993</v>
      </c>
      <c r="N182">
        <v>146.5061881</v>
      </c>
      <c r="O182">
        <v>115.24123969999999</v>
      </c>
      <c r="P182">
        <v>182.30127239999999</v>
      </c>
      <c r="Q182">
        <v>143.3975241</v>
      </c>
      <c r="R182">
        <v>95.834889369999999</v>
      </c>
      <c r="S182">
        <v>75.383378730000004</v>
      </c>
      <c r="T182">
        <v>119.0115065</v>
      </c>
      <c r="U182">
        <v>93.614022250000005</v>
      </c>
      <c r="V182">
        <v>103.87909999999999</v>
      </c>
      <c r="W182">
        <v>81.71092582</v>
      </c>
      <c r="X182">
        <v>149.0651</v>
      </c>
      <c r="Y182">
        <v>117.25407060000001</v>
      </c>
      <c r="AA182">
        <f t="shared" si="17"/>
        <v>1</v>
      </c>
      <c r="AC182">
        <f t="shared" si="18"/>
        <v>1</v>
      </c>
      <c r="AE182">
        <f t="shared" si="22"/>
        <v>1</v>
      </c>
      <c r="AG182">
        <f t="shared" si="19"/>
        <v>1</v>
      </c>
      <c r="AI182">
        <f t="shared" si="23"/>
        <v>1</v>
      </c>
      <c r="AK182">
        <f t="shared" si="20"/>
        <v>1</v>
      </c>
      <c r="AM182">
        <f t="shared" si="24"/>
        <v>1</v>
      </c>
      <c r="AO182">
        <f t="shared" si="21"/>
        <v>1</v>
      </c>
      <c r="AQ182">
        <v>0</v>
      </c>
      <c r="AR182">
        <v>0</v>
      </c>
      <c r="AS182">
        <v>-1.8908978825445599E-4</v>
      </c>
      <c r="AT182">
        <v>4.38437262753006E-4</v>
      </c>
      <c r="AU182">
        <v>3.0830490925702801E-2</v>
      </c>
      <c r="AV182">
        <v>4.6526551034952797E-2</v>
      </c>
    </row>
    <row r="183" spans="1:48" x14ac:dyDescent="0.25">
      <c r="A183">
        <v>1000</v>
      </c>
      <c r="B183" s="1">
        <v>38899</v>
      </c>
      <c r="C183" s="1">
        <v>38989</v>
      </c>
      <c r="D183" t="s">
        <v>26</v>
      </c>
      <c r="E183" t="s">
        <v>27</v>
      </c>
      <c r="F183">
        <v>0.95</v>
      </c>
      <c r="G183">
        <v>1.2713000000000001</v>
      </c>
      <c r="H183">
        <v>1271.3</v>
      </c>
      <c r="I183">
        <v>1266</v>
      </c>
      <c r="J183">
        <v>85.144760410000004</v>
      </c>
      <c r="K183">
        <v>66.974561800000004</v>
      </c>
      <c r="L183">
        <v>125.70318450000001</v>
      </c>
      <c r="M183">
        <v>98.877672039999993</v>
      </c>
      <c r="N183">
        <v>146.5061881</v>
      </c>
      <c r="O183">
        <v>115.24123969999999</v>
      </c>
      <c r="P183">
        <v>182.30127239999999</v>
      </c>
      <c r="Q183">
        <v>143.3975241</v>
      </c>
      <c r="R183">
        <v>95.834889369999999</v>
      </c>
      <c r="S183">
        <v>75.383378730000004</v>
      </c>
      <c r="T183">
        <v>119.0115065</v>
      </c>
      <c r="U183">
        <v>93.614022250000005</v>
      </c>
      <c r="V183">
        <v>103.87909999999999</v>
      </c>
      <c r="W183">
        <v>81.71092582</v>
      </c>
      <c r="X183">
        <v>149.0651</v>
      </c>
      <c r="Y183">
        <v>117.25407060000001</v>
      </c>
      <c r="AA183">
        <f t="shared" si="17"/>
        <v>1</v>
      </c>
      <c r="AC183">
        <f t="shared" si="18"/>
        <v>1</v>
      </c>
      <c r="AE183">
        <f t="shared" si="22"/>
        <v>1</v>
      </c>
      <c r="AG183">
        <f t="shared" si="19"/>
        <v>1</v>
      </c>
      <c r="AI183">
        <f t="shared" si="23"/>
        <v>1</v>
      </c>
      <c r="AK183">
        <f t="shared" si="20"/>
        <v>1</v>
      </c>
      <c r="AM183">
        <f t="shared" si="24"/>
        <v>1</v>
      </c>
      <c r="AO183">
        <f t="shared" si="21"/>
        <v>1</v>
      </c>
      <c r="AQ183">
        <v>0</v>
      </c>
      <c r="AR183">
        <v>0</v>
      </c>
      <c r="AS183">
        <v>-1.8908978825445599E-4</v>
      </c>
      <c r="AT183">
        <v>4.38437262753006E-4</v>
      </c>
      <c r="AU183">
        <v>3.0830490925702801E-2</v>
      </c>
      <c r="AV183">
        <v>4.6526551034952797E-2</v>
      </c>
    </row>
    <row r="184" spans="1:48" x14ac:dyDescent="0.25">
      <c r="A184">
        <v>1000</v>
      </c>
      <c r="B184" s="1">
        <v>38900</v>
      </c>
      <c r="C184" s="1">
        <v>38990</v>
      </c>
      <c r="D184" t="s">
        <v>26</v>
      </c>
      <c r="E184" t="s">
        <v>27</v>
      </c>
      <c r="F184">
        <v>0.95</v>
      </c>
      <c r="G184">
        <v>1.2713000000000001</v>
      </c>
      <c r="H184">
        <v>1271.3</v>
      </c>
      <c r="I184">
        <v>1266</v>
      </c>
      <c r="J184">
        <v>85.668429230000001</v>
      </c>
      <c r="K184">
        <v>67.386477799999994</v>
      </c>
      <c r="L184">
        <v>126.86553290000001</v>
      </c>
      <c r="M184">
        <v>99.791971169999997</v>
      </c>
      <c r="N184">
        <v>146.5061881</v>
      </c>
      <c r="O184">
        <v>115.24123969999999</v>
      </c>
      <c r="P184">
        <v>182.30127239999999</v>
      </c>
      <c r="Q184">
        <v>143.3975241</v>
      </c>
      <c r="R184">
        <v>95.834889369999999</v>
      </c>
      <c r="S184">
        <v>75.383378730000004</v>
      </c>
      <c r="T184">
        <v>119.0115065</v>
      </c>
      <c r="U184">
        <v>93.614022250000005</v>
      </c>
      <c r="V184">
        <v>106.3098</v>
      </c>
      <c r="W184">
        <v>83.622905689999996</v>
      </c>
      <c r="X184">
        <v>150.35679999999999</v>
      </c>
      <c r="Y184">
        <v>118.2701172</v>
      </c>
      <c r="AA184">
        <f t="shared" si="17"/>
        <v>1</v>
      </c>
      <c r="AC184">
        <f t="shared" si="18"/>
        <v>1</v>
      </c>
      <c r="AE184">
        <f t="shared" si="22"/>
        <v>1</v>
      </c>
      <c r="AG184">
        <f t="shared" si="19"/>
        <v>1</v>
      </c>
      <c r="AI184">
        <f t="shared" si="23"/>
        <v>1</v>
      </c>
      <c r="AK184">
        <f t="shared" si="20"/>
        <v>1</v>
      </c>
      <c r="AM184">
        <f t="shared" si="24"/>
        <v>1</v>
      </c>
      <c r="AO184">
        <f t="shared" si="21"/>
        <v>1</v>
      </c>
      <c r="AQ184">
        <v>0</v>
      </c>
      <c r="AR184">
        <v>0</v>
      </c>
      <c r="AS184">
        <v>-1.8908978825445599E-4</v>
      </c>
      <c r="AT184">
        <v>4.38437262753006E-4</v>
      </c>
      <c r="AU184">
        <v>3.0830490925702801E-2</v>
      </c>
      <c r="AV184">
        <v>4.6526551034952797E-2</v>
      </c>
    </row>
    <row r="185" spans="1:48" x14ac:dyDescent="0.25">
      <c r="A185">
        <v>1000</v>
      </c>
      <c r="B185" s="1">
        <v>38901</v>
      </c>
      <c r="C185" s="1">
        <v>38991</v>
      </c>
      <c r="D185" t="s">
        <v>26</v>
      </c>
      <c r="E185" t="s">
        <v>27</v>
      </c>
      <c r="F185">
        <v>0.95</v>
      </c>
      <c r="G185">
        <v>1.2789999999999999</v>
      </c>
      <c r="H185">
        <v>1279</v>
      </c>
      <c r="I185">
        <v>1266</v>
      </c>
      <c r="J185">
        <v>85.999854400000004</v>
      </c>
      <c r="K185">
        <v>67.239917439999999</v>
      </c>
      <c r="L185">
        <v>126.9047802</v>
      </c>
      <c r="M185">
        <v>99.221876629999997</v>
      </c>
      <c r="N185">
        <v>147.39354560000001</v>
      </c>
      <c r="O185">
        <v>115.24123969999999</v>
      </c>
      <c r="P185">
        <v>183.4054333</v>
      </c>
      <c r="Q185">
        <v>143.3975241</v>
      </c>
      <c r="R185">
        <v>96.414377229999999</v>
      </c>
      <c r="S185">
        <v>75.382624890000002</v>
      </c>
      <c r="T185">
        <v>119.7165613</v>
      </c>
      <c r="U185">
        <v>93.601689800000003</v>
      </c>
      <c r="V185">
        <v>103.0386</v>
      </c>
      <c r="W185">
        <v>80.56184519</v>
      </c>
      <c r="X185">
        <v>154.87479999999999</v>
      </c>
      <c r="Y185">
        <v>121.09053950000001</v>
      </c>
      <c r="AA185">
        <f t="shared" si="17"/>
        <v>1</v>
      </c>
      <c r="AC185">
        <f t="shared" si="18"/>
        <v>1</v>
      </c>
      <c r="AE185">
        <f t="shared" si="22"/>
        <v>1</v>
      </c>
      <c r="AG185">
        <f t="shared" si="19"/>
        <v>1</v>
      </c>
      <c r="AI185">
        <f t="shared" si="23"/>
        <v>1</v>
      </c>
      <c r="AK185">
        <f t="shared" si="20"/>
        <v>1</v>
      </c>
      <c r="AM185">
        <f t="shared" si="24"/>
        <v>1</v>
      </c>
      <c r="AO185">
        <f t="shared" si="21"/>
        <v>1</v>
      </c>
      <c r="AQ185">
        <v>0</v>
      </c>
      <c r="AR185">
        <v>0</v>
      </c>
      <c r="AS185">
        <v>-1.93969083680209E-4</v>
      </c>
      <c r="AT185">
        <v>4.3821979403374701E-4</v>
      </c>
      <c r="AU185">
        <v>3.1068775206988E-2</v>
      </c>
      <c r="AV185">
        <v>4.6525524798902498E-2</v>
      </c>
    </row>
    <row r="186" spans="1:48" x14ac:dyDescent="0.25">
      <c r="A186">
        <v>1000</v>
      </c>
      <c r="B186" s="1">
        <v>38902</v>
      </c>
      <c r="C186" s="1">
        <v>38992</v>
      </c>
      <c r="D186" t="s">
        <v>26</v>
      </c>
      <c r="E186" t="s">
        <v>27</v>
      </c>
      <c r="F186">
        <v>0.95</v>
      </c>
      <c r="G186">
        <v>1.2790999999999999</v>
      </c>
      <c r="H186">
        <v>1279.0999999999999</v>
      </c>
      <c r="I186">
        <v>1268.5</v>
      </c>
      <c r="J186">
        <v>83.073353179999998</v>
      </c>
      <c r="K186">
        <v>64.946722840000007</v>
      </c>
      <c r="L186">
        <v>126.8980227</v>
      </c>
      <c r="M186">
        <v>99.208836450000007</v>
      </c>
      <c r="N186">
        <v>147.40506980000001</v>
      </c>
      <c r="O186">
        <v>115.24123969999999</v>
      </c>
      <c r="P186">
        <v>183.41977299999999</v>
      </c>
      <c r="Q186">
        <v>143.3975241</v>
      </c>
      <c r="R186">
        <v>96.420951270000003</v>
      </c>
      <c r="S186">
        <v>75.381871050000001</v>
      </c>
      <c r="T186">
        <v>119.71014719999999</v>
      </c>
      <c r="U186">
        <v>93.589357489999998</v>
      </c>
      <c r="V186">
        <v>98.817570000000003</v>
      </c>
      <c r="W186">
        <v>77.255546870000003</v>
      </c>
      <c r="X186">
        <v>153.6986</v>
      </c>
      <c r="Y186">
        <v>120.16151979999999</v>
      </c>
      <c r="AA186">
        <f t="shared" si="17"/>
        <v>1</v>
      </c>
      <c r="AC186">
        <f t="shared" si="18"/>
        <v>1</v>
      </c>
      <c r="AE186">
        <f t="shared" si="22"/>
        <v>1</v>
      </c>
      <c r="AG186">
        <f t="shared" si="19"/>
        <v>1</v>
      </c>
      <c r="AI186">
        <f t="shared" si="23"/>
        <v>1</v>
      </c>
      <c r="AK186">
        <f t="shared" si="20"/>
        <v>1</v>
      </c>
      <c r="AM186">
        <f t="shared" si="24"/>
        <v>1</v>
      </c>
      <c r="AO186">
        <f t="shared" si="21"/>
        <v>1</v>
      </c>
      <c r="AQ186">
        <v>0</v>
      </c>
      <c r="AR186">
        <v>0</v>
      </c>
      <c r="AS186">
        <v>-1.9704763709166599E-4</v>
      </c>
      <c r="AT186">
        <v>4.3806172493421802E-4</v>
      </c>
      <c r="AU186">
        <v>3.12592879193637E-2</v>
      </c>
      <c r="AV186">
        <v>4.6525445663870499E-2</v>
      </c>
    </row>
    <row r="187" spans="1:48" x14ac:dyDescent="0.25">
      <c r="A187">
        <v>1000</v>
      </c>
      <c r="B187" s="1">
        <v>38903</v>
      </c>
      <c r="C187" s="1">
        <v>38993</v>
      </c>
      <c r="D187" t="s">
        <v>26</v>
      </c>
      <c r="E187" t="s">
        <v>27</v>
      </c>
      <c r="F187">
        <v>0.95</v>
      </c>
      <c r="G187">
        <v>1.2794000000000001</v>
      </c>
      <c r="H187">
        <v>1279.4000000000001</v>
      </c>
      <c r="I187">
        <v>1273.7</v>
      </c>
      <c r="J187">
        <v>82.034461570000005</v>
      </c>
      <c r="K187">
        <v>64.119479100000007</v>
      </c>
      <c r="L187">
        <v>128.18837540000001</v>
      </c>
      <c r="M187">
        <v>100.1941343</v>
      </c>
      <c r="N187">
        <v>147.43964209999999</v>
      </c>
      <c r="O187">
        <v>115.24123969999999</v>
      </c>
      <c r="P187">
        <v>183.46279229999999</v>
      </c>
      <c r="Q187">
        <v>143.3975241</v>
      </c>
      <c r="R187">
        <v>96.442601370000006</v>
      </c>
      <c r="S187">
        <v>75.381117219999993</v>
      </c>
      <c r="T187">
        <v>119.72244619999999</v>
      </c>
      <c r="U187">
        <v>93.577025320000004</v>
      </c>
      <c r="V187">
        <v>99.695030000000003</v>
      </c>
      <c r="W187">
        <v>77.923268719999996</v>
      </c>
      <c r="X187">
        <v>152.7176</v>
      </c>
      <c r="Y187">
        <v>119.3665781</v>
      </c>
      <c r="AA187">
        <f t="shared" si="17"/>
        <v>1</v>
      </c>
      <c r="AC187">
        <f t="shared" si="18"/>
        <v>1</v>
      </c>
      <c r="AE187">
        <f t="shared" si="22"/>
        <v>1</v>
      </c>
      <c r="AG187">
        <f t="shared" si="19"/>
        <v>1</v>
      </c>
      <c r="AI187">
        <f t="shared" si="23"/>
        <v>1</v>
      </c>
      <c r="AK187">
        <f t="shared" si="20"/>
        <v>1</v>
      </c>
      <c r="AM187">
        <f t="shared" si="24"/>
        <v>1</v>
      </c>
      <c r="AO187">
        <f t="shared" si="21"/>
        <v>1</v>
      </c>
      <c r="AQ187">
        <v>0</v>
      </c>
      <c r="AR187">
        <v>0</v>
      </c>
      <c r="AS187">
        <v>-1.9998960784091901E-4</v>
      </c>
      <c r="AT187">
        <v>4.3790365583469001E-4</v>
      </c>
      <c r="AU187">
        <v>3.144308609602E-2</v>
      </c>
      <c r="AV187">
        <v>4.6525366528838603E-2</v>
      </c>
    </row>
    <row r="188" spans="1:48" x14ac:dyDescent="0.25">
      <c r="A188">
        <v>1000</v>
      </c>
      <c r="B188" s="1">
        <v>38904</v>
      </c>
      <c r="C188" s="1">
        <v>38994</v>
      </c>
      <c r="D188" t="s">
        <v>26</v>
      </c>
      <c r="E188" t="s">
        <v>27</v>
      </c>
      <c r="F188">
        <v>0.95</v>
      </c>
      <c r="G188">
        <v>1.2735000000000001</v>
      </c>
      <c r="H188">
        <v>1273.5</v>
      </c>
      <c r="I188">
        <v>1268.4000000000001</v>
      </c>
      <c r="J188">
        <v>84.161685480000003</v>
      </c>
      <c r="K188">
        <v>66.086914390000004</v>
      </c>
      <c r="L188">
        <v>125.2089991</v>
      </c>
      <c r="M188">
        <v>98.318805749999996</v>
      </c>
      <c r="N188">
        <v>146.7597188</v>
      </c>
      <c r="O188">
        <v>115.24123969999999</v>
      </c>
      <c r="P188">
        <v>182.61674690000001</v>
      </c>
      <c r="Q188">
        <v>143.3975241</v>
      </c>
      <c r="R188">
        <v>95.996892770000002</v>
      </c>
      <c r="S188">
        <v>75.380363380000006</v>
      </c>
      <c r="T188">
        <v>119.1546369</v>
      </c>
      <c r="U188">
        <v>93.564693289999994</v>
      </c>
      <c r="V188">
        <v>100.7257</v>
      </c>
      <c r="W188">
        <v>79.093600309999999</v>
      </c>
      <c r="X188">
        <v>150.88419999999999</v>
      </c>
      <c r="Y188">
        <v>118.47993719999999</v>
      </c>
      <c r="AA188">
        <f t="shared" si="17"/>
        <v>1</v>
      </c>
      <c r="AC188">
        <f t="shared" si="18"/>
        <v>1</v>
      </c>
      <c r="AE188">
        <f t="shared" si="22"/>
        <v>1</v>
      </c>
      <c r="AG188">
        <f t="shared" si="19"/>
        <v>1</v>
      </c>
      <c r="AI188">
        <f t="shared" si="23"/>
        <v>1</v>
      </c>
      <c r="AK188">
        <f t="shared" si="20"/>
        <v>1</v>
      </c>
      <c r="AM188">
        <f t="shared" si="24"/>
        <v>1</v>
      </c>
      <c r="AO188">
        <f t="shared" si="21"/>
        <v>1</v>
      </c>
      <c r="AQ188">
        <v>0</v>
      </c>
      <c r="AR188">
        <v>0</v>
      </c>
      <c r="AS188">
        <v>-2.0260687664012299E-4</v>
      </c>
      <c r="AT188">
        <v>4.3713805818424898E-4</v>
      </c>
      <c r="AU188">
        <v>3.1589850609640299E-2</v>
      </c>
      <c r="AV188">
        <v>4.6519330911548203E-2</v>
      </c>
    </row>
    <row r="189" spans="1:48" x14ac:dyDescent="0.25">
      <c r="A189">
        <v>1000</v>
      </c>
      <c r="B189" s="1">
        <v>38905</v>
      </c>
      <c r="C189" s="1">
        <v>38995</v>
      </c>
      <c r="D189" t="s">
        <v>26</v>
      </c>
      <c r="E189" t="s">
        <v>27</v>
      </c>
      <c r="F189">
        <v>0.95</v>
      </c>
      <c r="G189">
        <v>1.2778</v>
      </c>
      <c r="H189">
        <v>1277.8</v>
      </c>
      <c r="I189">
        <v>1272.0999999999999</v>
      </c>
      <c r="J189">
        <v>80.598500790000003</v>
      </c>
      <c r="K189">
        <v>63.075990599999997</v>
      </c>
      <c r="L189">
        <v>123.7204162</v>
      </c>
      <c r="M189">
        <v>96.822989660000005</v>
      </c>
      <c r="N189">
        <v>147.25525619999999</v>
      </c>
      <c r="O189">
        <v>115.24123969999999</v>
      </c>
      <c r="P189">
        <v>183.2333563</v>
      </c>
      <c r="Q189">
        <v>143.3975241</v>
      </c>
      <c r="R189">
        <v>96.320065080000006</v>
      </c>
      <c r="S189">
        <v>75.379609540000004</v>
      </c>
      <c r="T189">
        <v>119.5412074</v>
      </c>
      <c r="U189">
        <v>93.552361399999995</v>
      </c>
      <c r="V189">
        <v>92.226900000000001</v>
      </c>
      <c r="W189">
        <v>72.176318670000001</v>
      </c>
      <c r="X189">
        <v>154.24260000000001</v>
      </c>
      <c r="Y189">
        <v>120.70950070000001</v>
      </c>
      <c r="AA189">
        <f t="shared" si="17"/>
        <v>1</v>
      </c>
      <c r="AC189">
        <f t="shared" si="18"/>
        <v>1</v>
      </c>
      <c r="AE189">
        <f t="shared" si="22"/>
        <v>1</v>
      </c>
      <c r="AG189">
        <f t="shared" si="19"/>
        <v>1</v>
      </c>
      <c r="AI189">
        <f t="shared" si="23"/>
        <v>1</v>
      </c>
      <c r="AK189">
        <f t="shared" si="20"/>
        <v>1</v>
      </c>
      <c r="AM189">
        <f t="shared" si="24"/>
        <v>1</v>
      </c>
      <c r="AO189">
        <f t="shared" si="21"/>
        <v>1</v>
      </c>
      <c r="AQ189">
        <v>0</v>
      </c>
      <c r="AR189">
        <v>0</v>
      </c>
      <c r="AS189">
        <v>-2.0595640383223201E-4</v>
      </c>
      <c r="AT189">
        <v>4.3637246053380697E-4</v>
      </c>
      <c r="AU189">
        <v>3.1776461372936098E-2</v>
      </c>
      <c r="AV189">
        <v>4.6513295294257802E-2</v>
      </c>
    </row>
    <row r="190" spans="1:48" x14ac:dyDescent="0.25">
      <c r="A190">
        <v>1000</v>
      </c>
      <c r="B190" s="1">
        <v>38906</v>
      </c>
      <c r="C190" s="1">
        <v>38996</v>
      </c>
      <c r="D190" t="s">
        <v>26</v>
      </c>
      <c r="E190" t="s">
        <v>27</v>
      </c>
      <c r="F190">
        <v>0.95</v>
      </c>
      <c r="G190">
        <v>1.2778</v>
      </c>
      <c r="H190">
        <v>1277.8</v>
      </c>
      <c r="I190">
        <v>1266.4000000000001</v>
      </c>
      <c r="J190">
        <v>80.598500790000003</v>
      </c>
      <c r="K190">
        <v>63.075990599999997</v>
      </c>
      <c r="L190">
        <v>123.7204162</v>
      </c>
      <c r="M190">
        <v>96.822989660000005</v>
      </c>
      <c r="N190">
        <v>147.25525619999999</v>
      </c>
      <c r="O190">
        <v>115.24123969999999</v>
      </c>
      <c r="P190">
        <v>183.2333563</v>
      </c>
      <c r="Q190">
        <v>143.3975241</v>
      </c>
      <c r="R190">
        <v>96.320065080000006</v>
      </c>
      <c r="S190">
        <v>75.379609540000004</v>
      </c>
      <c r="T190">
        <v>119.5412074</v>
      </c>
      <c r="U190">
        <v>93.552361399999995</v>
      </c>
      <c r="V190">
        <v>92.226900000000001</v>
      </c>
      <c r="W190">
        <v>72.176318670000001</v>
      </c>
      <c r="X190">
        <v>154.24260000000001</v>
      </c>
      <c r="Y190">
        <v>120.70950070000001</v>
      </c>
      <c r="AA190">
        <f t="shared" si="17"/>
        <v>1</v>
      </c>
      <c r="AC190">
        <f t="shared" si="18"/>
        <v>1</v>
      </c>
      <c r="AE190">
        <f t="shared" si="22"/>
        <v>1</v>
      </c>
      <c r="AG190">
        <f t="shared" si="19"/>
        <v>1</v>
      </c>
      <c r="AI190">
        <f t="shared" si="23"/>
        <v>1</v>
      </c>
      <c r="AK190">
        <f t="shared" si="20"/>
        <v>1</v>
      </c>
      <c r="AM190">
        <f t="shared" si="24"/>
        <v>1</v>
      </c>
      <c r="AO190">
        <f t="shared" si="21"/>
        <v>1</v>
      </c>
      <c r="AQ190">
        <v>0</v>
      </c>
      <c r="AR190">
        <v>0</v>
      </c>
      <c r="AS190">
        <v>-2.0595640383223201E-4</v>
      </c>
      <c r="AT190">
        <v>4.3637246053380697E-4</v>
      </c>
      <c r="AU190">
        <v>3.1776461372936098E-2</v>
      </c>
      <c r="AV190">
        <v>4.6513295294257802E-2</v>
      </c>
    </row>
    <row r="191" spans="1:48" x14ac:dyDescent="0.25">
      <c r="A191">
        <v>1000</v>
      </c>
      <c r="B191" s="1">
        <v>38907</v>
      </c>
      <c r="C191" s="1">
        <v>38997</v>
      </c>
      <c r="D191" t="s">
        <v>26</v>
      </c>
      <c r="E191" t="s">
        <v>27</v>
      </c>
      <c r="F191">
        <v>0.95</v>
      </c>
      <c r="G191">
        <v>1.2778</v>
      </c>
      <c r="H191">
        <v>1277.8</v>
      </c>
      <c r="I191">
        <v>1266.4000000000001</v>
      </c>
      <c r="J191">
        <v>81.077429330000001</v>
      </c>
      <c r="K191">
        <v>63.450797719999997</v>
      </c>
      <c r="L191">
        <v>124.8787343</v>
      </c>
      <c r="M191">
        <v>97.729483709999997</v>
      </c>
      <c r="N191">
        <v>147.25525619999999</v>
      </c>
      <c r="O191">
        <v>115.24123969999999</v>
      </c>
      <c r="P191">
        <v>183.2333563</v>
      </c>
      <c r="Q191">
        <v>143.3975241</v>
      </c>
      <c r="R191">
        <v>96.320065080000006</v>
      </c>
      <c r="S191">
        <v>75.379609540000004</v>
      </c>
      <c r="T191">
        <v>119.5412074</v>
      </c>
      <c r="U191">
        <v>93.552361399999995</v>
      </c>
      <c r="V191">
        <v>94.471630000000005</v>
      </c>
      <c r="W191">
        <v>73.933033339999994</v>
      </c>
      <c r="X191">
        <v>155.6576</v>
      </c>
      <c r="Y191">
        <v>121.8168728</v>
      </c>
      <c r="AA191">
        <f t="shared" si="17"/>
        <v>1</v>
      </c>
      <c r="AC191">
        <f t="shared" si="18"/>
        <v>1</v>
      </c>
      <c r="AE191">
        <f t="shared" si="22"/>
        <v>1</v>
      </c>
      <c r="AG191">
        <f t="shared" si="19"/>
        <v>1</v>
      </c>
      <c r="AI191">
        <f t="shared" si="23"/>
        <v>1</v>
      </c>
      <c r="AK191">
        <f t="shared" si="20"/>
        <v>1</v>
      </c>
      <c r="AM191">
        <f t="shared" si="24"/>
        <v>1</v>
      </c>
      <c r="AO191">
        <f t="shared" si="21"/>
        <v>1</v>
      </c>
      <c r="AQ191">
        <v>0</v>
      </c>
      <c r="AR191">
        <v>0</v>
      </c>
      <c r="AS191">
        <v>-2.0595640383223201E-4</v>
      </c>
      <c r="AT191">
        <v>4.3637246053380697E-4</v>
      </c>
      <c r="AU191">
        <v>3.1776461372936098E-2</v>
      </c>
      <c r="AV191">
        <v>4.6513295294257802E-2</v>
      </c>
    </row>
    <row r="192" spans="1:48" x14ac:dyDescent="0.25">
      <c r="A192">
        <v>1000</v>
      </c>
      <c r="B192" s="1">
        <v>38908</v>
      </c>
      <c r="C192" s="1">
        <v>38998</v>
      </c>
      <c r="D192" t="s">
        <v>26</v>
      </c>
      <c r="E192" t="s">
        <v>27</v>
      </c>
      <c r="F192">
        <v>0.95</v>
      </c>
      <c r="G192">
        <v>1.2751999999999999</v>
      </c>
      <c r="H192">
        <v>1275.2</v>
      </c>
      <c r="I192">
        <v>1266.4000000000001</v>
      </c>
      <c r="J192">
        <v>76.682370359999993</v>
      </c>
      <c r="K192">
        <v>60.133602860000003</v>
      </c>
      <c r="L192">
        <v>129.48652229999999</v>
      </c>
      <c r="M192">
        <v>101.5421285</v>
      </c>
      <c r="N192">
        <v>146.95562889999999</v>
      </c>
      <c r="O192">
        <v>115.24123969999999</v>
      </c>
      <c r="P192">
        <v>182.86052269999999</v>
      </c>
      <c r="Q192">
        <v>143.3975241</v>
      </c>
      <c r="R192">
        <v>96.12393702</v>
      </c>
      <c r="S192">
        <v>75.379498920000003</v>
      </c>
      <c r="T192">
        <v>119.2911726</v>
      </c>
      <c r="U192">
        <v>93.547029949999995</v>
      </c>
      <c r="V192">
        <v>94.559290000000004</v>
      </c>
      <c r="W192">
        <v>74.152517250000002</v>
      </c>
      <c r="X192">
        <v>154.8835</v>
      </c>
      <c r="Y192">
        <v>121.45820260000001</v>
      </c>
      <c r="AA192">
        <f t="shared" si="17"/>
        <v>1</v>
      </c>
      <c r="AC192">
        <f t="shared" si="18"/>
        <v>1</v>
      </c>
      <c r="AE192">
        <f t="shared" si="22"/>
        <v>1</v>
      </c>
      <c r="AG192">
        <f t="shared" si="19"/>
        <v>1</v>
      </c>
      <c r="AI192">
        <f t="shared" si="23"/>
        <v>1</v>
      </c>
      <c r="AK192">
        <f t="shared" si="20"/>
        <v>1</v>
      </c>
      <c r="AM192">
        <f t="shared" si="24"/>
        <v>1</v>
      </c>
      <c r="AO192">
        <f t="shared" si="21"/>
        <v>1</v>
      </c>
      <c r="AQ192">
        <v>0</v>
      </c>
      <c r="AR192">
        <v>0</v>
      </c>
      <c r="AS192">
        <v>-2.0852927619672399E-4</v>
      </c>
      <c r="AT192">
        <v>4.3559666682241901E-4</v>
      </c>
      <c r="AU192">
        <v>3.1923740682689099E-2</v>
      </c>
      <c r="AV192">
        <v>4.6496558451105001E-2</v>
      </c>
    </row>
    <row r="193" spans="1:48" x14ac:dyDescent="0.25">
      <c r="A193">
        <v>1000</v>
      </c>
      <c r="B193" s="1">
        <v>38909</v>
      </c>
      <c r="C193" s="1">
        <v>38999</v>
      </c>
      <c r="D193" t="s">
        <v>26</v>
      </c>
      <c r="E193" t="s">
        <v>27</v>
      </c>
      <c r="F193">
        <v>0.95</v>
      </c>
      <c r="G193">
        <v>1.2736000000000001</v>
      </c>
      <c r="H193">
        <v>1273.5999999999999</v>
      </c>
      <c r="I193">
        <v>1260.3</v>
      </c>
      <c r="J193">
        <v>76.083593989999997</v>
      </c>
      <c r="K193">
        <v>59.739002820000003</v>
      </c>
      <c r="L193">
        <v>127.7600249</v>
      </c>
      <c r="M193">
        <v>100.3140899</v>
      </c>
      <c r="N193">
        <v>146.7712429</v>
      </c>
      <c r="O193">
        <v>115.24123969999999</v>
      </c>
      <c r="P193">
        <v>182.6310867</v>
      </c>
      <c r="Q193">
        <v>143.3975241</v>
      </c>
      <c r="R193">
        <v>96.003188919999999</v>
      </c>
      <c r="S193">
        <v>75.379388289999994</v>
      </c>
      <c r="T193">
        <v>119.13470719999999</v>
      </c>
      <c r="U193">
        <v>93.541698519999997</v>
      </c>
      <c r="V193">
        <v>93.083129999999997</v>
      </c>
      <c r="W193">
        <v>73.086628450000006</v>
      </c>
      <c r="X193">
        <v>151.6902</v>
      </c>
      <c r="Y193">
        <v>119.10348620000001</v>
      </c>
      <c r="AA193">
        <f t="shared" si="17"/>
        <v>1</v>
      </c>
      <c r="AC193">
        <f t="shared" si="18"/>
        <v>1</v>
      </c>
      <c r="AE193">
        <f t="shared" si="22"/>
        <v>1</v>
      </c>
      <c r="AG193">
        <f t="shared" si="19"/>
        <v>1</v>
      </c>
      <c r="AI193">
        <f t="shared" si="23"/>
        <v>1</v>
      </c>
      <c r="AK193">
        <f t="shared" si="20"/>
        <v>1</v>
      </c>
      <c r="AM193">
        <f t="shared" si="24"/>
        <v>1</v>
      </c>
      <c r="AO193">
        <f t="shared" si="21"/>
        <v>1</v>
      </c>
      <c r="AQ193">
        <v>0</v>
      </c>
      <c r="AR193">
        <v>0</v>
      </c>
      <c r="AS193">
        <v>-2.1182762023798699E-4</v>
      </c>
      <c r="AT193">
        <v>4.3482087311103002E-4</v>
      </c>
      <c r="AU193">
        <v>3.2085490819389197E-2</v>
      </c>
      <c r="AV193">
        <v>4.6479821607952297E-2</v>
      </c>
    </row>
    <row r="194" spans="1:48" x14ac:dyDescent="0.25">
      <c r="A194">
        <v>1000</v>
      </c>
      <c r="B194" s="1">
        <v>38910</v>
      </c>
      <c r="C194" s="1">
        <v>39000</v>
      </c>
      <c r="D194" t="s">
        <v>26</v>
      </c>
      <c r="E194" t="s">
        <v>27</v>
      </c>
      <c r="F194">
        <v>0.95</v>
      </c>
      <c r="G194">
        <v>1.2722</v>
      </c>
      <c r="H194">
        <v>1272.2</v>
      </c>
      <c r="I194">
        <v>1253.8</v>
      </c>
      <c r="J194">
        <v>74.37942219</v>
      </c>
      <c r="K194">
        <v>58.465195870000002</v>
      </c>
      <c r="L194">
        <v>123.2453117</v>
      </c>
      <c r="M194">
        <v>96.875736320000001</v>
      </c>
      <c r="N194">
        <v>146.60990519999999</v>
      </c>
      <c r="O194">
        <v>115.24123969999999</v>
      </c>
      <c r="P194">
        <v>182.43033009999999</v>
      </c>
      <c r="Q194">
        <v>143.3975241</v>
      </c>
      <c r="R194">
        <v>95.897517039999997</v>
      </c>
      <c r="S194">
        <v>75.37927766</v>
      </c>
      <c r="T194">
        <v>118.9969663</v>
      </c>
      <c r="U194">
        <v>93.536367130000002</v>
      </c>
      <c r="V194">
        <v>91.263140000000007</v>
      </c>
      <c r="W194">
        <v>71.736472250000006</v>
      </c>
      <c r="X194">
        <v>145.95509999999999</v>
      </c>
      <c r="Y194">
        <v>114.7265367</v>
      </c>
      <c r="AA194">
        <f t="shared" si="17"/>
        <v>1</v>
      </c>
      <c r="AC194">
        <f t="shared" si="18"/>
        <v>1</v>
      </c>
      <c r="AE194">
        <f t="shared" si="22"/>
        <v>1</v>
      </c>
      <c r="AG194">
        <f t="shared" si="19"/>
        <v>1</v>
      </c>
      <c r="AI194">
        <f t="shared" si="23"/>
        <v>1</v>
      </c>
      <c r="AK194">
        <f t="shared" si="20"/>
        <v>1</v>
      </c>
      <c r="AM194">
        <f t="shared" si="24"/>
        <v>1</v>
      </c>
      <c r="AO194">
        <f t="shared" si="21"/>
        <v>1</v>
      </c>
      <c r="AQ194">
        <v>0</v>
      </c>
      <c r="AR194">
        <v>0</v>
      </c>
      <c r="AS194">
        <v>-2.1640681555967799E-4</v>
      </c>
      <c r="AT194">
        <v>4.3457195449440297E-4</v>
      </c>
      <c r="AU194">
        <v>3.2255645417449103E-2</v>
      </c>
      <c r="AV194">
        <v>4.64626907700613E-2</v>
      </c>
    </row>
    <row r="195" spans="1:48" x14ac:dyDescent="0.25">
      <c r="A195">
        <v>1000</v>
      </c>
      <c r="B195" s="1">
        <v>38911</v>
      </c>
      <c r="C195" s="1">
        <v>39001</v>
      </c>
      <c r="D195" t="s">
        <v>26</v>
      </c>
      <c r="E195" t="s">
        <v>27</v>
      </c>
      <c r="F195">
        <v>0.95</v>
      </c>
      <c r="G195">
        <v>1.2692000000000001</v>
      </c>
      <c r="H195">
        <v>1269.2</v>
      </c>
      <c r="I195">
        <v>1254.3</v>
      </c>
      <c r="J195">
        <v>75.043514479999999</v>
      </c>
      <c r="K195">
        <v>59.126626600000002</v>
      </c>
      <c r="L195">
        <v>119.807667</v>
      </c>
      <c r="M195">
        <v>94.396207889999999</v>
      </c>
      <c r="N195">
        <v>146.26418150000001</v>
      </c>
      <c r="O195">
        <v>115.24123969999999</v>
      </c>
      <c r="P195">
        <v>182.00013759999999</v>
      </c>
      <c r="Q195">
        <v>143.3975241</v>
      </c>
      <c r="R195">
        <v>95.671238799999998</v>
      </c>
      <c r="S195">
        <v>75.379167030000005</v>
      </c>
      <c r="T195">
        <v>118.7095906</v>
      </c>
      <c r="U195">
        <v>93.531035759999995</v>
      </c>
      <c r="V195">
        <v>89.363209999999995</v>
      </c>
      <c r="W195">
        <v>70.409084460000003</v>
      </c>
      <c r="X195">
        <v>144.98660000000001</v>
      </c>
      <c r="Y195">
        <v>114.23463599999999</v>
      </c>
      <c r="AA195">
        <f t="shared" ref="AA195:AA258" si="25">IF($H195-$I195 &lt; J195,1,0)</f>
        <v>1</v>
      </c>
      <c r="AC195">
        <f t="shared" ref="AC195:AC258" si="26">IF($H195-$I195 &gt; -L195,1,0)</f>
        <v>1</v>
      </c>
      <c r="AE195">
        <f t="shared" si="22"/>
        <v>1</v>
      </c>
      <c r="AG195">
        <f t="shared" ref="AG195:AG258" si="27">IF($H195-$I195 &gt; -P195,1,0)</f>
        <v>1</v>
      </c>
      <c r="AI195">
        <f t="shared" si="23"/>
        <v>1</v>
      </c>
      <c r="AK195">
        <f t="shared" ref="AK195:AK258" si="28">IF($H195-$I195 &gt; -T195,1,0)</f>
        <v>1</v>
      </c>
      <c r="AM195">
        <f t="shared" si="24"/>
        <v>1</v>
      </c>
      <c r="AO195">
        <f t="shared" ref="AO195:AO258" si="29">IF($H195-$I195 &gt; -X195,1,0)</f>
        <v>1</v>
      </c>
      <c r="AQ195">
        <v>0</v>
      </c>
      <c r="AR195">
        <v>0</v>
      </c>
      <c r="AS195">
        <v>-2.2083938953488299E-4</v>
      </c>
      <c r="AT195">
        <v>4.34323035877775E-4</v>
      </c>
      <c r="AU195">
        <v>3.2405388068771003E-2</v>
      </c>
      <c r="AV195">
        <v>4.6445559932170297E-2</v>
      </c>
    </row>
    <row r="196" spans="1:48" x14ac:dyDescent="0.25">
      <c r="A196">
        <v>1000</v>
      </c>
      <c r="B196" s="1">
        <v>38912</v>
      </c>
      <c r="C196" s="1">
        <v>39002</v>
      </c>
      <c r="D196" t="s">
        <v>26</v>
      </c>
      <c r="E196" t="s">
        <v>27</v>
      </c>
      <c r="F196">
        <v>0.95</v>
      </c>
      <c r="G196">
        <v>1.2665999999999999</v>
      </c>
      <c r="H196">
        <v>1266.5999999999999</v>
      </c>
      <c r="I196">
        <v>1253.0999999999999</v>
      </c>
      <c r="J196">
        <v>74.352897330000005</v>
      </c>
      <c r="K196">
        <v>58.702745399999998</v>
      </c>
      <c r="L196">
        <v>120.56417949999999</v>
      </c>
      <c r="M196">
        <v>95.187256790000006</v>
      </c>
      <c r="N196">
        <v>145.9645543</v>
      </c>
      <c r="O196">
        <v>115.24123969999999</v>
      </c>
      <c r="P196">
        <v>181.62730400000001</v>
      </c>
      <c r="Q196">
        <v>143.3975241</v>
      </c>
      <c r="R196">
        <v>95.475112839999994</v>
      </c>
      <c r="S196">
        <v>75.379056399999996</v>
      </c>
      <c r="T196">
        <v>118.4596572</v>
      </c>
      <c r="U196">
        <v>93.525704410000003</v>
      </c>
      <c r="V196">
        <v>92.431010000000001</v>
      </c>
      <c r="W196">
        <v>72.975690830000005</v>
      </c>
      <c r="X196">
        <v>141.25210000000001</v>
      </c>
      <c r="Y196">
        <v>111.5206853</v>
      </c>
      <c r="AA196">
        <f t="shared" si="25"/>
        <v>1</v>
      </c>
      <c r="AC196">
        <f t="shared" si="26"/>
        <v>1</v>
      </c>
      <c r="AE196">
        <f t="shared" si="22"/>
        <v>1</v>
      </c>
      <c r="AG196">
        <f t="shared" si="27"/>
        <v>1</v>
      </c>
      <c r="AI196">
        <f t="shared" si="23"/>
        <v>1</v>
      </c>
      <c r="AK196">
        <f t="shared" si="28"/>
        <v>1</v>
      </c>
      <c r="AM196">
        <f t="shared" si="24"/>
        <v>1</v>
      </c>
      <c r="AO196">
        <f t="shared" si="29"/>
        <v>1</v>
      </c>
      <c r="AQ196">
        <v>0</v>
      </c>
      <c r="AR196">
        <v>0</v>
      </c>
      <c r="AS196">
        <v>-2.23933778617319E-4</v>
      </c>
      <c r="AT196">
        <v>4.33374380102342E-4</v>
      </c>
      <c r="AU196">
        <v>3.2528132344899097E-2</v>
      </c>
      <c r="AV196">
        <v>4.6443001209627299E-2</v>
      </c>
    </row>
    <row r="197" spans="1:48" x14ac:dyDescent="0.25">
      <c r="A197">
        <v>1000</v>
      </c>
      <c r="B197" s="1">
        <v>38913</v>
      </c>
      <c r="C197" s="1">
        <v>39003</v>
      </c>
      <c r="D197" t="s">
        <v>26</v>
      </c>
      <c r="E197" t="s">
        <v>27</v>
      </c>
      <c r="F197">
        <v>0.95</v>
      </c>
      <c r="G197">
        <v>1.2665999999999999</v>
      </c>
      <c r="H197">
        <v>1266.5999999999999</v>
      </c>
      <c r="I197">
        <v>1255</v>
      </c>
      <c r="J197">
        <v>74.352897330000005</v>
      </c>
      <c r="K197">
        <v>58.702745399999998</v>
      </c>
      <c r="L197">
        <v>120.56417949999999</v>
      </c>
      <c r="M197">
        <v>95.187256790000006</v>
      </c>
      <c r="N197">
        <v>145.9645543</v>
      </c>
      <c r="O197">
        <v>115.24123969999999</v>
      </c>
      <c r="P197">
        <v>181.62730400000001</v>
      </c>
      <c r="Q197">
        <v>143.3975241</v>
      </c>
      <c r="R197">
        <v>95.475112839999994</v>
      </c>
      <c r="S197">
        <v>75.379056399999996</v>
      </c>
      <c r="T197">
        <v>118.4596572</v>
      </c>
      <c r="U197">
        <v>93.525704410000003</v>
      </c>
      <c r="V197">
        <v>92.431010000000001</v>
      </c>
      <c r="W197">
        <v>72.975690830000005</v>
      </c>
      <c r="X197">
        <v>141.25210000000001</v>
      </c>
      <c r="Y197">
        <v>111.5206853</v>
      </c>
      <c r="AA197">
        <f t="shared" si="25"/>
        <v>1</v>
      </c>
      <c r="AC197">
        <f t="shared" si="26"/>
        <v>1</v>
      </c>
      <c r="AE197">
        <f t="shared" si="22"/>
        <v>1</v>
      </c>
      <c r="AG197">
        <f t="shared" si="27"/>
        <v>1</v>
      </c>
      <c r="AI197">
        <f t="shared" si="23"/>
        <v>1</v>
      </c>
      <c r="AK197">
        <f t="shared" si="28"/>
        <v>1</v>
      </c>
      <c r="AM197">
        <f t="shared" si="24"/>
        <v>1</v>
      </c>
      <c r="AO197">
        <f t="shared" si="29"/>
        <v>1</v>
      </c>
      <c r="AQ197">
        <v>0</v>
      </c>
      <c r="AR197">
        <v>0</v>
      </c>
      <c r="AS197">
        <v>-2.23933778617319E-4</v>
      </c>
      <c r="AT197">
        <v>4.33374380102342E-4</v>
      </c>
      <c r="AU197">
        <v>3.2528132344899097E-2</v>
      </c>
      <c r="AV197">
        <v>4.6443001209627299E-2</v>
      </c>
    </row>
    <row r="198" spans="1:48" x14ac:dyDescent="0.25">
      <c r="A198">
        <v>1000</v>
      </c>
      <c r="B198" s="1">
        <v>38914</v>
      </c>
      <c r="C198" s="1">
        <v>39004</v>
      </c>
      <c r="D198" t="s">
        <v>26</v>
      </c>
      <c r="E198" t="s">
        <v>27</v>
      </c>
      <c r="F198">
        <v>0.95</v>
      </c>
      <c r="G198">
        <v>1.2665999999999999</v>
      </c>
      <c r="H198">
        <v>1266.5999999999999</v>
      </c>
      <c r="I198">
        <v>1255</v>
      </c>
      <c r="J198">
        <v>74.771864170000001</v>
      </c>
      <c r="K198">
        <v>59.033526109999997</v>
      </c>
      <c r="L198">
        <v>121.711735</v>
      </c>
      <c r="M198">
        <v>96.09326935</v>
      </c>
      <c r="N198">
        <v>145.9645543</v>
      </c>
      <c r="O198">
        <v>115.24123969999999</v>
      </c>
      <c r="P198">
        <v>181.62730400000001</v>
      </c>
      <c r="Q198">
        <v>143.3975241</v>
      </c>
      <c r="R198">
        <v>95.475112839999994</v>
      </c>
      <c r="S198">
        <v>75.379056399999996</v>
      </c>
      <c r="T198">
        <v>118.4596572</v>
      </c>
      <c r="U198">
        <v>93.525704410000003</v>
      </c>
      <c r="V198">
        <v>94.636790000000005</v>
      </c>
      <c r="W198">
        <v>74.717187749999994</v>
      </c>
      <c r="X198">
        <v>142.50559999999999</v>
      </c>
      <c r="Y198">
        <v>112.5103426</v>
      </c>
      <c r="AA198">
        <f t="shared" si="25"/>
        <v>1</v>
      </c>
      <c r="AC198">
        <f t="shared" si="26"/>
        <v>1</v>
      </c>
      <c r="AE198">
        <f t="shared" si="22"/>
        <v>1</v>
      </c>
      <c r="AG198">
        <f t="shared" si="27"/>
        <v>1</v>
      </c>
      <c r="AI198">
        <f t="shared" si="23"/>
        <v>1</v>
      </c>
      <c r="AK198">
        <f t="shared" si="28"/>
        <v>1</v>
      </c>
      <c r="AM198">
        <f t="shared" si="24"/>
        <v>1</v>
      </c>
      <c r="AO198">
        <f t="shared" si="29"/>
        <v>1</v>
      </c>
      <c r="AQ198">
        <v>0</v>
      </c>
      <c r="AR198">
        <v>0</v>
      </c>
      <c r="AS198">
        <v>-2.23933778617319E-4</v>
      </c>
      <c r="AT198">
        <v>4.33374380102342E-4</v>
      </c>
      <c r="AU198">
        <v>3.2528132344899097E-2</v>
      </c>
      <c r="AV198">
        <v>4.6443001209627299E-2</v>
      </c>
    </row>
    <row r="199" spans="1:48" x14ac:dyDescent="0.25">
      <c r="A199">
        <v>1000</v>
      </c>
      <c r="B199" s="1">
        <v>38915</v>
      </c>
      <c r="C199" s="1">
        <v>39005</v>
      </c>
      <c r="D199" t="s">
        <v>26</v>
      </c>
      <c r="E199" t="s">
        <v>27</v>
      </c>
      <c r="F199">
        <v>0.95</v>
      </c>
      <c r="G199">
        <v>1.2541</v>
      </c>
      <c r="H199">
        <v>1254.0999999999999</v>
      </c>
      <c r="I199">
        <v>1255</v>
      </c>
      <c r="J199">
        <v>81.732687870000007</v>
      </c>
      <c r="K199">
        <v>65.172384879999996</v>
      </c>
      <c r="L199">
        <v>116.8804992</v>
      </c>
      <c r="M199">
        <v>93.19870761</v>
      </c>
      <c r="N199">
        <v>144.5240388</v>
      </c>
      <c r="O199">
        <v>115.24123969999999</v>
      </c>
      <c r="P199">
        <v>179.8348349</v>
      </c>
      <c r="Q199">
        <v>143.3975241</v>
      </c>
      <c r="R199">
        <v>94.532735900000006</v>
      </c>
      <c r="S199">
        <v>75.378945779999995</v>
      </c>
      <c r="T199">
        <v>117.28389989999999</v>
      </c>
      <c r="U199">
        <v>93.520373090000007</v>
      </c>
      <c r="V199">
        <v>103.0829</v>
      </c>
      <c r="W199">
        <v>82.196714779999994</v>
      </c>
      <c r="X199">
        <v>136.35589999999999</v>
      </c>
      <c r="Y199">
        <v>108.7280919</v>
      </c>
      <c r="AA199">
        <f t="shared" si="25"/>
        <v>1</v>
      </c>
      <c r="AC199">
        <f t="shared" si="26"/>
        <v>1</v>
      </c>
      <c r="AE199">
        <f t="shared" si="22"/>
        <v>1</v>
      </c>
      <c r="AG199">
        <f t="shared" si="27"/>
        <v>1</v>
      </c>
      <c r="AI199">
        <f t="shared" si="23"/>
        <v>1</v>
      </c>
      <c r="AK199">
        <f t="shared" si="28"/>
        <v>1</v>
      </c>
      <c r="AM199">
        <f t="shared" si="24"/>
        <v>1</v>
      </c>
      <c r="AO199">
        <f t="shared" si="29"/>
        <v>1</v>
      </c>
      <c r="AQ199">
        <v>0</v>
      </c>
      <c r="AR199">
        <v>0</v>
      </c>
      <c r="AS199">
        <v>-2.2590941996199399E-4</v>
      </c>
      <c r="AT199">
        <v>4.3242572432690901E-4</v>
      </c>
      <c r="AU199">
        <v>3.2589187999845899E-2</v>
      </c>
      <c r="AV199">
        <v>4.6440442487084399E-2</v>
      </c>
    </row>
    <row r="200" spans="1:48" x14ac:dyDescent="0.25">
      <c r="A200">
        <v>1000</v>
      </c>
      <c r="B200" s="1">
        <v>38916</v>
      </c>
      <c r="C200" s="1">
        <v>39006</v>
      </c>
      <c r="D200" t="s">
        <v>26</v>
      </c>
      <c r="E200" t="s">
        <v>27</v>
      </c>
      <c r="F200">
        <v>0.95</v>
      </c>
      <c r="G200">
        <v>1.2531000000000001</v>
      </c>
      <c r="H200">
        <v>1253.0999999999999</v>
      </c>
      <c r="I200">
        <v>1251.5</v>
      </c>
      <c r="J200">
        <v>85.023225600000004</v>
      </c>
      <c r="K200">
        <v>67.850311700000006</v>
      </c>
      <c r="L200">
        <v>110.84249869999999</v>
      </c>
      <c r="M200">
        <v>88.454631509999999</v>
      </c>
      <c r="N200">
        <v>144.40879749999999</v>
      </c>
      <c r="O200">
        <v>115.24123969999999</v>
      </c>
      <c r="P200">
        <v>179.69143740000001</v>
      </c>
      <c r="Q200">
        <v>143.3975241</v>
      </c>
      <c r="R200">
        <v>94.457218319999996</v>
      </c>
      <c r="S200">
        <v>75.37883515</v>
      </c>
      <c r="T200">
        <v>117.1836989</v>
      </c>
      <c r="U200">
        <v>93.515041800000006</v>
      </c>
      <c r="V200">
        <v>101.1336</v>
      </c>
      <c r="W200">
        <v>80.706727319999999</v>
      </c>
      <c r="X200">
        <v>134.1026</v>
      </c>
      <c r="Y200">
        <v>107.01667860000001</v>
      </c>
      <c r="AA200">
        <f t="shared" si="25"/>
        <v>1</v>
      </c>
      <c r="AC200">
        <f t="shared" si="26"/>
        <v>1</v>
      </c>
      <c r="AE200">
        <f t="shared" si="22"/>
        <v>1</v>
      </c>
      <c r="AG200">
        <f t="shared" si="27"/>
        <v>1</v>
      </c>
      <c r="AI200">
        <f t="shared" si="23"/>
        <v>1</v>
      </c>
      <c r="AK200">
        <f t="shared" si="28"/>
        <v>1</v>
      </c>
      <c r="AM200">
        <f t="shared" si="24"/>
        <v>1</v>
      </c>
      <c r="AO200">
        <f t="shared" si="29"/>
        <v>1</v>
      </c>
      <c r="AQ200">
        <v>0</v>
      </c>
      <c r="AR200">
        <v>0</v>
      </c>
      <c r="AS200">
        <v>-2.27588213170753E-4</v>
      </c>
      <c r="AT200">
        <v>4.3219964020796501E-4</v>
      </c>
      <c r="AU200">
        <v>3.2641975234960603E-2</v>
      </c>
      <c r="AV200">
        <v>4.64344191312204E-2</v>
      </c>
    </row>
    <row r="201" spans="1:48" x14ac:dyDescent="0.25">
      <c r="A201">
        <v>1000</v>
      </c>
      <c r="B201" s="1">
        <v>38917</v>
      </c>
      <c r="C201" s="1">
        <v>39007</v>
      </c>
      <c r="D201" t="s">
        <v>26</v>
      </c>
      <c r="E201" t="s">
        <v>27</v>
      </c>
      <c r="F201">
        <v>0.95</v>
      </c>
      <c r="G201">
        <v>1.2482</v>
      </c>
      <c r="H201">
        <v>1248.2</v>
      </c>
      <c r="I201">
        <v>1252.4000000000001</v>
      </c>
      <c r="J201">
        <v>83.36014883</v>
      </c>
      <c r="K201">
        <v>66.784288439999997</v>
      </c>
      <c r="L201">
        <v>105.27039360000001</v>
      </c>
      <c r="M201">
        <v>84.337761259999994</v>
      </c>
      <c r="N201">
        <v>143.84411549999999</v>
      </c>
      <c r="O201">
        <v>115.24123969999999</v>
      </c>
      <c r="P201">
        <v>178.9887895</v>
      </c>
      <c r="Q201">
        <v>143.3975241</v>
      </c>
      <c r="R201">
        <v>94.087723949999997</v>
      </c>
      <c r="S201">
        <v>75.378724520000006</v>
      </c>
      <c r="T201">
        <v>116.71882069999999</v>
      </c>
      <c r="U201">
        <v>93.509710530000007</v>
      </c>
      <c r="V201">
        <v>95.783990000000003</v>
      </c>
      <c r="W201">
        <v>76.737694279999999</v>
      </c>
      <c r="X201">
        <v>131.36330000000001</v>
      </c>
      <c r="Y201">
        <v>105.24218879999999</v>
      </c>
      <c r="AA201">
        <f t="shared" si="25"/>
        <v>1</v>
      </c>
      <c r="AC201">
        <f t="shared" si="26"/>
        <v>1</v>
      </c>
      <c r="AE201">
        <f t="shared" si="22"/>
        <v>1</v>
      </c>
      <c r="AG201">
        <f t="shared" si="27"/>
        <v>1</v>
      </c>
      <c r="AI201">
        <f t="shared" si="23"/>
        <v>1</v>
      </c>
      <c r="AK201">
        <f t="shared" si="28"/>
        <v>1</v>
      </c>
      <c r="AM201">
        <f t="shared" si="24"/>
        <v>1</v>
      </c>
      <c r="AO201">
        <f t="shared" si="29"/>
        <v>1</v>
      </c>
      <c r="AQ201">
        <v>0</v>
      </c>
      <c r="AR201">
        <v>0</v>
      </c>
      <c r="AS201">
        <v>-2.27978237263596E-4</v>
      </c>
      <c r="AT201">
        <v>4.3197355608901998E-4</v>
      </c>
      <c r="AU201">
        <v>3.2655253938693903E-2</v>
      </c>
      <c r="AV201">
        <v>4.6428395775356499E-2</v>
      </c>
    </row>
    <row r="202" spans="1:48" x14ac:dyDescent="0.25">
      <c r="A202">
        <v>1000</v>
      </c>
      <c r="B202" s="1">
        <v>38918</v>
      </c>
      <c r="C202" s="1">
        <v>39008</v>
      </c>
      <c r="D202" t="s">
        <v>26</v>
      </c>
      <c r="E202" t="s">
        <v>27</v>
      </c>
      <c r="F202">
        <v>0.95</v>
      </c>
      <c r="G202">
        <v>1.2643</v>
      </c>
      <c r="H202">
        <v>1264.3</v>
      </c>
      <c r="I202">
        <v>1254.3</v>
      </c>
      <c r="J202">
        <v>80.08094174</v>
      </c>
      <c r="K202">
        <v>63.340142159999999</v>
      </c>
      <c r="L202">
        <v>116.7190487</v>
      </c>
      <c r="M202">
        <v>92.319108319999998</v>
      </c>
      <c r="N202">
        <v>145.69949940000001</v>
      </c>
      <c r="O202">
        <v>115.24123969999999</v>
      </c>
      <c r="P202">
        <v>181.2974897</v>
      </c>
      <c r="Q202">
        <v>143.3975241</v>
      </c>
      <c r="R202">
        <v>95.301181540000002</v>
      </c>
      <c r="S202">
        <v>75.378613889999997</v>
      </c>
      <c r="T202">
        <v>118.2175867</v>
      </c>
      <c r="U202">
        <v>93.504379290000003</v>
      </c>
      <c r="V202">
        <v>95.981989999999996</v>
      </c>
      <c r="W202">
        <v>75.91710037</v>
      </c>
      <c r="X202">
        <v>140.43180000000001</v>
      </c>
      <c r="Y202">
        <v>111.0747449</v>
      </c>
      <c r="AA202">
        <f t="shared" si="25"/>
        <v>1</v>
      </c>
      <c r="AC202">
        <f t="shared" si="26"/>
        <v>1</v>
      </c>
      <c r="AE202">
        <f t="shared" si="22"/>
        <v>1</v>
      </c>
      <c r="AG202">
        <f t="shared" si="27"/>
        <v>1</v>
      </c>
      <c r="AI202">
        <f t="shared" si="23"/>
        <v>1</v>
      </c>
      <c r="AK202">
        <f t="shared" si="28"/>
        <v>1</v>
      </c>
      <c r="AM202">
        <f t="shared" si="24"/>
        <v>1</v>
      </c>
      <c r="AO202">
        <f t="shared" si="29"/>
        <v>1</v>
      </c>
      <c r="AQ202">
        <v>0</v>
      </c>
      <c r="AR202">
        <v>0</v>
      </c>
      <c r="AS202">
        <v>-2.3068231947334999E-4</v>
      </c>
      <c r="AT202">
        <v>4.3189473558037498E-4</v>
      </c>
      <c r="AU202">
        <v>3.2758351466942101E-2</v>
      </c>
      <c r="AV202">
        <v>4.6418875282586598E-2</v>
      </c>
    </row>
    <row r="203" spans="1:48" x14ac:dyDescent="0.25">
      <c r="A203">
        <v>1000</v>
      </c>
      <c r="B203" s="1">
        <v>38919</v>
      </c>
      <c r="C203" s="1">
        <v>39009</v>
      </c>
      <c r="D203" t="s">
        <v>26</v>
      </c>
      <c r="E203" t="s">
        <v>27</v>
      </c>
      <c r="F203">
        <v>0.95</v>
      </c>
      <c r="G203">
        <v>1.268</v>
      </c>
      <c r="H203">
        <v>1268</v>
      </c>
      <c r="I203">
        <v>1256.0999999999999</v>
      </c>
      <c r="J203">
        <v>79.739850649999994</v>
      </c>
      <c r="K203">
        <v>62.886317550000001</v>
      </c>
      <c r="L203">
        <v>118.0373685</v>
      </c>
      <c r="M203">
        <v>93.089407309999999</v>
      </c>
      <c r="N203">
        <v>146.12589199999999</v>
      </c>
      <c r="O203">
        <v>115.24123969999999</v>
      </c>
      <c r="P203">
        <v>181.82806049999999</v>
      </c>
      <c r="Q203">
        <v>143.3975241</v>
      </c>
      <c r="R203">
        <v>95.57994214</v>
      </c>
      <c r="S203">
        <v>75.378503260000002</v>
      </c>
      <c r="T203">
        <v>118.556793</v>
      </c>
      <c r="U203">
        <v>93.499048079999994</v>
      </c>
      <c r="V203">
        <v>95.116990000000001</v>
      </c>
      <c r="W203">
        <v>75.013399050000004</v>
      </c>
      <c r="X203">
        <v>142.5934</v>
      </c>
      <c r="Y203">
        <v>112.4553628</v>
      </c>
      <c r="AA203">
        <f t="shared" si="25"/>
        <v>1</v>
      </c>
      <c r="AC203">
        <f t="shared" si="26"/>
        <v>1</v>
      </c>
      <c r="AE203">
        <f t="shared" si="22"/>
        <v>1</v>
      </c>
      <c r="AG203">
        <f t="shared" si="27"/>
        <v>1</v>
      </c>
      <c r="AI203">
        <f t="shared" si="23"/>
        <v>1</v>
      </c>
      <c r="AK203">
        <f t="shared" si="28"/>
        <v>1</v>
      </c>
      <c r="AM203">
        <f t="shared" si="24"/>
        <v>1</v>
      </c>
      <c r="AO203">
        <f t="shared" si="29"/>
        <v>1</v>
      </c>
      <c r="AQ203">
        <v>0</v>
      </c>
      <c r="AR203">
        <v>0</v>
      </c>
      <c r="AS203">
        <v>-2.3481104651162799E-4</v>
      </c>
      <c r="AT203">
        <v>4.31815915071729E-4</v>
      </c>
      <c r="AU203">
        <v>3.28916718833226E-2</v>
      </c>
      <c r="AV203">
        <v>4.6409354789816802E-2</v>
      </c>
    </row>
    <row r="204" spans="1:48" x14ac:dyDescent="0.25">
      <c r="A204">
        <v>1000</v>
      </c>
      <c r="B204" s="1">
        <v>38920</v>
      </c>
      <c r="C204" s="1">
        <v>39010</v>
      </c>
      <c r="D204" t="s">
        <v>26</v>
      </c>
      <c r="E204" t="s">
        <v>27</v>
      </c>
      <c r="F204">
        <v>0.95</v>
      </c>
      <c r="G204">
        <v>1.268</v>
      </c>
      <c r="H204">
        <v>1268</v>
      </c>
      <c r="I204">
        <v>1261.8</v>
      </c>
      <c r="J204">
        <v>79.739850649999994</v>
      </c>
      <c r="K204">
        <v>62.886317550000001</v>
      </c>
      <c r="L204">
        <v>118.0373685</v>
      </c>
      <c r="M204">
        <v>93.089407309999999</v>
      </c>
      <c r="N204">
        <v>146.12589199999999</v>
      </c>
      <c r="O204">
        <v>115.24123969999999</v>
      </c>
      <c r="P204">
        <v>181.82806049999999</v>
      </c>
      <c r="Q204">
        <v>143.3975241</v>
      </c>
      <c r="R204">
        <v>95.57994214</v>
      </c>
      <c r="S204">
        <v>75.378503260000002</v>
      </c>
      <c r="T204">
        <v>118.556793</v>
      </c>
      <c r="U204">
        <v>93.499048079999994</v>
      </c>
      <c r="V204">
        <v>95.116990000000001</v>
      </c>
      <c r="W204">
        <v>75.013399050000004</v>
      </c>
      <c r="X204">
        <v>142.5934</v>
      </c>
      <c r="Y204">
        <v>112.4553628</v>
      </c>
      <c r="AA204">
        <f t="shared" si="25"/>
        <v>1</v>
      </c>
      <c r="AC204">
        <f t="shared" si="26"/>
        <v>1</v>
      </c>
      <c r="AE204">
        <f t="shared" si="22"/>
        <v>1</v>
      </c>
      <c r="AG204">
        <f t="shared" si="27"/>
        <v>1</v>
      </c>
      <c r="AI204">
        <f t="shared" si="23"/>
        <v>1</v>
      </c>
      <c r="AK204">
        <f t="shared" si="28"/>
        <v>1</v>
      </c>
      <c r="AM204">
        <f t="shared" si="24"/>
        <v>1</v>
      </c>
      <c r="AO204">
        <f t="shared" si="29"/>
        <v>1</v>
      </c>
      <c r="AQ204">
        <v>0</v>
      </c>
      <c r="AR204">
        <v>0</v>
      </c>
      <c r="AS204">
        <v>-2.3481104651162799E-4</v>
      </c>
      <c r="AT204">
        <v>4.31815915071729E-4</v>
      </c>
      <c r="AU204">
        <v>3.28916718833226E-2</v>
      </c>
      <c r="AV204">
        <v>4.6409354789816802E-2</v>
      </c>
    </row>
    <row r="205" spans="1:48" x14ac:dyDescent="0.25">
      <c r="A205">
        <v>1000</v>
      </c>
      <c r="B205" s="1">
        <v>38921</v>
      </c>
      <c r="C205" s="1">
        <v>39011</v>
      </c>
      <c r="D205" t="s">
        <v>26</v>
      </c>
      <c r="E205" t="s">
        <v>27</v>
      </c>
      <c r="F205">
        <v>0.95</v>
      </c>
      <c r="G205">
        <v>1.268</v>
      </c>
      <c r="H205">
        <v>1268</v>
      </c>
      <c r="I205">
        <v>1261.8</v>
      </c>
      <c r="J205">
        <v>80.228270359999996</v>
      </c>
      <c r="K205">
        <v>63.271506590000001</v>
      </c>
      <c r="L205">
        <v>119.1286341</v>
      </c>
      <c r="M205">
        <v>93.950026890000004</v>
      </c>
      <c r="N205">
        <v>146.12589199999999</v>
      </c>
      <c r="O205">
        <v>115.24123969999999</v>
      </c>
      <c r="P205">
        <v>181.82806049999999</v>
      </c>
      <c r="Q205">
        <v>143.3975241</v>
      </c>
      <c r="R205">
        <v>95.57994214</v>
      </c>
      <c r="S205">
        <v>75.378503260000002</v>
      </c>
      <c r="T205">
        <v>118.556793</v>
      </c>
      <c r="U205">
        <v>93.499048079999994</v>
      </c>
      <c r="V205">
        <v>97.374260000000007</v>
      </c>
      <c r="W205">
        <v>76.793580439999999</v>
      </c>
      <c r="X205">
        <v>143.84979999999999</v>
      </c>
      <c r="Y205">
        <v>113.4462145</v>
      </c>
      <c r="AA205">
        <f t="shared" si="25"/>
        <v>1</v>
      </c>
      <c r="AC205">
        <f t="shared" si="26"/>
        <v>1</v>
      </c>
      <c r="AE205">
        <f t="shared" si="22"/>
        <v>1</v>
      </c>
      <c r="AG205">
        <f t="shared" si="27"/>
        <v>1</v>
      </c>
      <c r="AI205">
        <f t="shared" si="23"/>
        <v>1</v>
      </c>
      <c r="AK205">
        <f t="shared" si="28"/>
        <v>1</v>
      </c>
      <c r="AM205">
        <f t="shared" si="24"/>
        <v>1</v>
      </c>
      <c r="AO205">
        <f t="shared" si="29"/>
        <v>1</v>
      </c>
      <c r="AQ205">
        <v>0</v>
      </c>
      <c r="AR205">
        <v>0</v>
      </c>
      <c r="AS205">
        <v>-2.3481104651162799E-4</v>
      </c>
      <c r="AT205">
        <v>4.31815915071729E-4</v>
      </c>
      <c r="AU205">
        <v>3.28916718833226E-2</v>
      </c>
      <c r="AV205">
        <v>4.6409354789816802E-2</v>
      </c>
    </row>
    <row r="206" spans="1:48" x14ac:dyDescent="0.25">
      <c r="A206">
        <v>1000</v>
      </c>
      <c r="B206" s="1">
        <v>38922</v>
      </c>
      <c r="C206" s="1">
        <v>39012</v>
      </c>
      <c r="D206" t="s">
        <v>26</v>
      </c>
      <c r="E206" t="s">
        <v>27</v>
      </c>
      <c r="F206">
        <v>0.95</v>
      </c>
      <c r="G206">
        <v>1.2633000000000001</v>
      </c>
      <c r="H206">
        <v>1263.3</v>
      </c>
      <c r="I206">
        <v>1261.8</v>
      </c>
      <c r="J206">
        <v>80.737411249999994</v>
      </c>
      <c r="K206">
        <v>63.909927369999998</v>
      </c>
      <c r="L206">
        <v>118.1573391</v>
      </c>
      <c r="M206">
        <v>93.530704580000005</v>
      </c>
      <c r="N206">
        <v>145.58425819999999</v>
      </c>
      <c r="O206">
        <v>115.24123969999999</v>
      </c>
      <c r="P206">
        <v>181.15409220000001</v>
      </c>
      <c r="Q206">
        <v>143.3975241</v>
      </c>
      <c r="R206">
        <v>95.225523420000002</v>
      </c>
      <c r="S206">
        <v>75.378392640000001</v>
      </c>
      <c r="T206">
        <v>118.1106125</v>
      </c>
      <c r="U206">
        <v>93.493716890000002</v>
      </c>
      <c r="V206">
        <v>96.142579999999995</v>
      </c>
      <c r="W206">
        <v>76.104314099999996</v>
      </c>
      <c r="X206">
        <v>144.8741</v>
      </c>
      <c r="Y206">
        <v>114.6790944</v>
      </c>
      <c r="AA206">
        <f t="shared" si="25"/>
        <v>1</v>
      </c>
      <c r="AC206">
        <f t="shared" si="26"/>
        <v>1</v>
      </c>
      <c r="AE206">
        <f t="shared" si="22"/>
        <v>1</v>
      </c>
      <c r="AG206">
        <f t="shared" si="27"/>
        <v>1</v>
      </c>
      <c r="AI206">
        <f t="shared" si="23"/>
        <v>1</v>
      </c>
      <c r="AK206">
        <f t="shared" si="28"/>
        <v>1</v>
      </c>
      <c r="AM206">
        <f t="shared" si="24"/>
        <v>1</v>
      </c>
      <c r="AO206">
        <f t="shared" si="29"/>
        <v>1</v>
      </c>
      <c r="AQ206">
        <v>0</v>
      </c>
      <c r="AR206">
        <v>0</v>
      </c>
      <c r="AS206">
        <v>-2.38078355465568E-4</v>
      </c>
      <c r="AT206">
        <v>4.3146418447140099E-4</v>
      </c>
      <c r="AU206">
        <v>3.2996155825279198E-2</v>
      </c>
      <c r="AV206">
        <v>4.6400011092820902E-2</v>
      </c>
    </row>
    <row r="207" spans="1:48" x14ac:dyDescent="0.25">
      <c r="A207">
        <v>1000</v>
      </c>
      <c r="B207" s="1">
        <v>38923</v>
      </c>
      <c r="C207" s="1">
        <v>39013</v>
      </c>
      <c r="D207" t="s">
        <v>26</v>
      </c>
      <c r="E207" t="s">
        <v>27</v>
      </c>
      <c r="F207">
        <v>0.95</v>
      </c>
      <c r="G207">
        <v>1.2636000000000001</v>
      </c>
      <c r="H207">
        <v>1263.5999999999999</v>
      </c>
      <c r="I207">
        <v>1255.5999999999999</v>
      </c>
      <c r="J207">
        <v>77.754640449999997</v>
      </c>
      <c r="K207">
        <v>61.534220040000001</v>
      </c>
      <c r="L207">
        <v>119.3696558</v>
      </c>
      <c r="M207">
        <v>94.467913769999996</v>
      </c>
      <c r="N207">
        <v>145.6188305</v>
      </c>
      <c r="O207">
        <v>115.24123969999999</v>
      </c>
      <c r="P207">
        <v>181.19711140000001</v>
      </c>
      <c r="Q207">
        <v>143.3975241</v>
      </c>
      <c r="R207">
        <v>95.247997139999995</v>
      </c>
      <c r="S207">
        <v>75.378282010000007</v>
      </c>
      <c r="T207">
        <v>118.1319242</v>
      </c>
      <c r="U207">
        <v>93.488385719999997</v>
      </c>
      <c r="V207">
        <v>94.562269999999998</v>
      </c>
      <c r="W207">
        <v>74.835604619999998</v>
      </c>
      <c r="X207">
        <v>140.45140000000001</v>
      </c>
      <c r="Y207">
        <v>111.15178849999999</v>
      </c>
      <c r="AA207">
        <f t="shared" si="25"/>
        <v>1</v>
      </c>
      <c r="AC207">
        <f t="shared" si="26"/>
        <v>1</v>
      </c>
      <c r="AE207">
        <f t="shared" si="22"/>
        <v>1</v>
      </c>
      <c r="AG207">
        <f t="shared" si="27"/>
        <v>1</v>
      </c>
      <c r="AI207">
        <f t="shared" si="23"/>
        <v>1</v>
      </c>
      <c r="AK207">
        <f t="shared" si="28"/>
        <v>1</v>
      </c>
      <c r="AM207">
        <f t="shared" si="24"/>
        <v>1</v>
      </c>
      <c r="AO207">
        <f t="shared" si="29"/>
        <v>1</v>
      </c>
      <c r="AQ207">
        <v>0</v>
      </c>
      <c r="AR207">
        <v>0</v>
      </c>
      <c r="AS207">
        <v>-2.4062683806895299E-4</v>
      </c>
      <c r="AT207">
        <v>4.3111245387107401E-4</v>
      </c>
      <c r="AU207">
        <v>3.3090838438791403E-2</v>
      </c>
      <c r="AV207">
        <v>4.6390667395825001E-2</v>
      </c>
    </row>
    <row r="208" spans="1:48" x14ac:dyDescent="0.25">
      <c r="A208">
        <v>1000</v>
      </c>
      <c r="B208" s="1">
        <v>38924</v>
      </c>
      <c r="C208" s="1">
        <v>39014</v>
      </c>
      <c r="D208" t="s">
        <v>26</v>
      </c>
      <c r="E208" t="s">
        <v>27</v>
      </c>
      <c r="F208">
        <v>0.95</v>
      </c>
      <c r="G208">
        <v>1.2586999999999999</v>
      </c>
      <c r="H208">
        <v>1258.7</v>
      </c>
      <c r="I208">
        <v>1254.0999999999999</v>
      </c>
      <c r="J208">
        <v>80.859724900000003</v>
      </c>
      <c r="K208">
        <v>64.240664899999999</v>
      </c>
      <c r="L208">
        <v>114.75561759999999</v>
      </c>
      <c r="M208">
        <v>91.169951209999994</v>
      </c>
      <c r="N208">
        <v>145.0541485</v>
      </c>
      <c r="O208">
        <v>115.24123969999999</v>
      </c>
      <c r="P208">
        <v>180.49446349999999</v>
      </c>
      <c r="Q208">
        <v>143.3975241</v>
      </c>
      <c r="R208">
        <v>94.878504309999997</v>
      </c>
      <c r="S208">
        <v>75.378171379999998</v>
      </c>
      <c r="T208">
        <v>117.66712080000001</v>
      </c>
      <c r="U208">
        <v>93.483054589999995</v>
      </c>
      <c r="V208">
        <v>98.146420000000006</v>
      </c>
      <c r="W208">
        <v>77.974433939999997</v>
      </c>
      <c r="X208">
        <v>134.9462</v>
      </c>
      <c r="Y208">
        <v>107.210773</v>
      </c>
      <c r="AA208">
        <f t="shared" si="25"/>
        <v>1</v>
      </c>
      <c r="AC208">
        <f t="shared" si="26"/>
        <v>1</v>
      </c>
      <c r="AE208">
        <f t="shared" si="22"/>
        <v>1</v>
      </c>
      <c r="AG208">
        <f t="shared" si="27"/>
        <v>1</v>
      </c>
      <c r="AI208">
        <f t="shared" si="23"/>
        <v>1</v>
      </c>
      <c r="AK208">
        <f t="shared" si="28"/>
        <v>1</v>
      </c>
      <c r="AM208">
        <f t="shared" si="24"/>
        <v>1</v>
      </c>
      <c r="AO208">
        <f t="shared" si="29"/>
        <v>1</v>
      </c>
      <c r="AQ208">
        <v>0</v>
      </c>
      <c r="AR208">
        <v>0</v>
      </c>
      <c r="AS208">
        <v>-2.41980222378065E-4</v>
      </c>
      <c r="AT208">
        <v>4.3075499953796302E-4</v>
      </c>
      <c r="AU208">
        <v>3.3143556237973403E-2</v>
      </c>
      <c r="AV208">
        <v>4.6385807704234401E-2</v>
      </c>
    </row>
    <row r="209" spans="1:48" x14ac:dyDescent="0.25">
      <c r="A209">
        <v>1000</v>
      </c>
      <c r="B209" s="1">
        <v>38925</v>
      </c>
      <c r="C209" s="1">
        <v>39015</v>
      </c>
      <c r="D209" t="s">
        <v>26</v>
      </c>
      <c r="E209" t="s">
        <v>27</v>
      </c>
      <c r="F209">
        <v>0.95</v>
      </c>
      <c r="G209">
        <v>1.2737000000000001</v>
      </c>
      <c r="H209">
        <v>1273.7</v>
      </c>
      <c r="I209">
        <v>1258</v>
      </c>
      <c r="J209">
        <v>84.107199460000004</v>
      </c>
      <c r="K209">
        <v>66.033759489999994</v>
      </c>
      <c r="L209">
        <v>119.89800320000001</v>
      </c>
      <c r="M209">
        <v>94.13362893</v>
      </c>
      <c r="N209">
        <v>146.7827671</v>
      </c>
      <c r="O209">
        <v>115.24123969999999</v>
      </c>
      <c r="P209">
        <v>182.64542639999999</v>
      </c>
      <c r="Q209">
        <v>143.3975241</v>
      </c>
      <c r="R209">
        <v>96.009035979999993</v>
      </c>
      <c r="S209">
        <v>75.378060750000003</v>
      </c>
      <c r="T209">
        <v>119.0625764</v>
      </c>
      <c r="U209">
        <v>93.477723479999995</v>
      </c>
      <c r="V209">
        <v>97.999650000000003</v>
      </c>
      <c r="W209">
        <v>76.940920149999997</v>
      </c>
      <c r="X209">
        <v>145.94399999999999</v>
      </c>
      <c r="Y209">
        <v>114.5827118</v>
      </c>
      <c r="AA209">
        <f t="shared" si="25"/>
        <v>1</v>
      </c>
      <c r="AC209">
        <f t="shared" si="26"/>
        <v>1</v>
      </c>
      <c r="AE209">
        <f t="shared" si="22"/>
        <v>1</v>
      </c>
      <c r="AG209">
        <f t="shared" si="27"/>
        <v>1</v>
      </c>
      <c r="AI209">
        <f t="shared" si="23"/>
        <v>1</v>
      </c>
      <c r="AK209">
        <f t="shared" si="28"/>
        <v>1</v>
      </c>
      <c r="AM209">
        <f t="shared" si="24"/>
        <v>1</v>
      </c>
      <c r="AO209">
        <f t="shared" si="29"/>
        <v>1</v>
      </c>
      <c r="AQ209">
        <v>0</v>
      </c>
      <c r="AR209">
        <v>0</v>
      </c>
      <c r="AS209">
        <v>-2.4467589188761202E-4</v>
      </c>
      <c r="AT209">
        <v>4.3039754520485197E-4</v>
      </c>
      <c r="AU209">
        <v>3.3273924928257599E-2</v>
      </c>
      <c r="AV209">
        <v>4.6380948012643697E-2</v>
      </c>
    </row>
    <row r="210" spans="1:48" x14ac:dyDescent="0.25">
      <c r="A210">
        <v>1000</v>
      </c>
      <c r="B210" s="1">
        <v>38926</v>
      </c>
      <c r="C210" s="1">
        <v>39016</v>
      </c>
      <c r="D210" t="s">
        <v>26</v>
      </c>
      <c r="E210" t="s">
        <v>27</v>
      </c>
      <c r="F210">
        <v>0.95</v>
      </c>
      <c r="G210">
        <v>1.2664</v>
      </c>
      <c r="H210">
        <v>1266.4000000000001</v>
      </c>
      <c r="I210">
        <v>1265.3</v>
      </c>
      <c r="J210">
        <v>84.959420469999998</v>
      </c>
      <c r="K210">
        <v>67.08735034</v>
      </c>
      <c r="L210">
        <v>119.3267919</v>
      </c>
      <c r="M210">
        <v>94.225198899999995</v>
      </c>
      <c r="N210">
        <v>145.941506</v>
      </c>
      <c r="O210">
        <v>115.24123969999999</v>
      </c>
      <c r="P210">
        <v>181.5986245</v>
      </c>
      <c r="Q210">
        <v>143.3975241</v>
      </c>
      <c r="R210">
        <v>95.458636029999994</v>
      </c>
      <c r="S210">
        <v>75.377950119999994</v>
      </c>
      <c r="T210">
        <v>118.3734377</v>
      </c>
      <c r="U210">
        <v>93.472392389999996</v>
      </c>
      <c r="V210">
        <v>98.059610000000006</v>
      </c>
      <c r="W210">
        <v>77.431783010000004</v>
      </c>
      <c r="X210">
        <v>146.39590000000001</v>
      </c>
      <c r="Y210">
        <v>115.60004739999999</v>
      </c>
      <c r="AA210">
        <f t="shared" si="25"/>
        <v>1</v>
      </c>
      <c r="AC210">
        <f t="shared" si="26"/>
        <v>1</v>
      </c>
      <c r="AE210">
        <f t="shared" ref="AE210:AE273" si="30">IF($H210-$I210 &lt; N210,1,0)</f>
        <v>1</v>
      </c>
      <c r="AG210">
        <f t="shared" si="27"/>
        <v>1</v>
      </c>
      <c r="AI210">
        <f t="shared" ref="AI210:AI273" si="31">IF($H210-$I210 &lt; R210,1,0)</f>
        <v>1</v>
      </c>
      <c r="AK210">
        <f t="shared" si="28"/>
        <v>1</v>
      </c>
      <c r="AM210">
        <f t="shared" ref="AM210:AM273" si="32">IF($H210-$I210 &lt; V210,1,0)</f>
        <v>1</v>
      </c>
      <c r="AO210">
        <f t="shared" si="29"/>
        <v>1</v>
      </c>
      <c r="AQ210">
        <v>0</v>
      </c>
      <c r="AR210">
        <v>0</v>
      </c>
      <c r="AS210">
        <v>-2.4766134003710003E-4</v>
      </c>
      <c r="AT210">
        <v>4.3028051675393701E-4</v>
      </c>
      <c r="AU210">
        <v>3.3382546172864999E-2</v>
      </c>
      <c r="AV210">
        <v>4.6371832062594001E-2</v>
      </c>
    </row>
    <row r="211" spans="1:48" x14ac:dyDescent="0.25">
      <c r="A211">
        <v>1000</v>
      </c>
      <c r="B211" s="1">
        <v>38927</v>
      </c>
      <c r="C211" s="1">
        <v>39017</v>
      </c>
      <c r="D211" t="s">
        <v>26</v>
      </c>
      <c r="E211" t="s">
        <v>27</v>
      </c>
      <c r="F211">
        <v>0.95</v>
      </c>
      <c r="G211">
        <v>1.2664</v>
      </c>
      <c r="H211">
        <v>1266.4000000000001</v>
      </c>
      <c r="I211">
        <v>1268.3</v>
      </c>
      <c r="J211">
        <v>84.959420469999998</v>
      </c>
      <c r="K211">
        <v>67.08735034</v>
      </c>
      <c r="L211">
        <v>119.3267919</v>
      </c>
      <c r="M211">
        <v>94.225198899999995</v>
      </c>
      <c r="N211">
        <v>145.941506</v>
      </c>
      <c r="O211">
        <v>115.24123969999999</v>
      </c>
      <c r="P211">
        <v>181.5986245</v>
      </c>
      <c r="Q211">
        <v>143.3975241</v>
      </c>
      <c r="R211">
        <v>95.458636029999994</v>
      </c>
      <c r="S211">
        <v>75.377950119999994</v>
      </c>
      <c r="T211">
        <v>118.3734377</v>
      </c>
      <c r="U211">
        <v>93.472392389999996</v>
      </c>
      <c r="V211">
        <v>98.059610000000006</v>
      </c>
      <c r="W211">
        <v>77.431783010000004</v>
      </c>
      <c r="X211">
        <v>146.39590000000001</v>
      </c>
      <c r="Y211">
        <v>115.60004739999999</v>
      </c>
      <c r="AA211">
        <f t="shared" si="25"/>
        <v>1</v>
      </c>
      <c r="AC211">
        <f t="shared" si="26"/>
        <v>1</v>
      </c>
      <c r="AE211">
        <f t="shared" si="30"/>
        <v>1</v>
      </c>
      <c r="AG211">
        <f t="shared" si="27"/>
        <v>1</v>
      </c>
      <c r="AI211">
        <f t="shared" si="31"/>
        <v>1</v>
      </c>
      <c r="AK211">
        <f t="shared" si="28"/>
        <v>1</v>
      </c>
      <c r="AM211">
        <f t="shared" si="32"/>
        <v>1</v>
      </c>
      <c r="AO211">
        <f t="shared" si="29"/>
        <v>1</v>
      </c>
      <c r="AQ211">
        <v>0</v>
      </c>
      <c r="AR211">
        <v>0</v>
      </c>
      <c r="AS211">
        <v>-2.4766134003710003E-4</v>
      </c>
      <c r="AT211">
        <v>4.3028051675393701E-4</v>
      </c>
      <c r="AU211">
        <v>3.3382546172864999E-2</v>
      </c>
      <c r="AV211">
        <v>4.6371832062594001E-2</v>
      </c>
    </row>
    <row r="212" spans="1:48" x14ac:dyDescent="0.25">
      <c r="A212">
        <v>1000</v>
      </c>
      <c r="B212" s="1">
        <v>38928</v>
      </c>
      <c r="C212" s="1">
        <v>39018</v>
      </c>
      <c r="D212" t="s">
        <v>26</v>
      </c>
      <c r="E212" t="s">
        <v>27</v>
      </c>
      <c r="F212">
        <v>0.95</v>
      </c>
      <c r="G212">
        <v>1.2664</v>
      </c>
      <c r="H212">
        <v>1266.4000000000001</v>
      </c>
      <c r="I212">
        <v>1268.3</v>
      </c>
      <c r="J212">
        <v>85.502326370000006</v>
      </c>
      <c r="K212">
        <v>67.516050519999993</v>
      </c>
      <c r="L212">
        <v>120.41023490000001</v>
      </c>
      <c r="M212">
        <v>95.080728739999998</v>
      </c>
      <c r="N212">
        <v>145.941506</v>
      </c>
      <c r="O212">
        <v>115.24123969999999</v>
      </c>
      <c r="P212">
        <v>181.5986245</v>
      </c>
      <c r="Q212">
        <v>143.3975241</v>
      </c>
      <c r="R212">
        <v>95.458636029999994</v>
      </c>
      <c r="S212">
        <v>75.377950119999994</v>
      </c>
      <c r="T212">
        <v>118.3734377</v>
      </c>
      <c r="U212">
        <v>93.472392389999996</v>
      </c>
      <c r="V212">
        <v>100.75230000000001</v>
      </c>
      <c r="W212">
        <v>79.558038530000005</v>
      </c>
      <c r="X212">
        <v>147.48589999999999</v>
      </c>
      <c r="Y212">
        <v>116.4607549</v>
      </c>
      <c r="AA212">
        <f t="shared" si="25"/>
        <v>1</v>
      </c>
      <c r="AC212">
        <f t="shared" si="26"/>
        <v>1</v>
      </c>
      <c r="AE212">
        <f t="shared" si="30"/>
        <v>1</v>
      </c>
      <c r="AG212">
        <f t="shared" si="27"/>
        <v>1</v>
      </c>
      <c r="AI212">
        <f t="shared" si="31"/>
        <v>1</v>
      </c>
      <c r="AK212">
        <f t="shared" si="28"/>
        <v>1</v>
      </c>
      <c r="AM212">
        <f t="shared" si="32"/>
        <v>1</v>
      </c>
      <c r="AO212">
        <f t="shared" si="29"/>
        <v>1</v>
      </c>
      <c r="AQ212">
        <v>0</v>
      </c>
      <c r="AR212">
        <v>0</v>
      </c>
      <c r="AS212">
        <v>-2.4766134003710003E-4</v>
      </c>
      <c r="AT212">
        <v>4.3028051675393701E-4</v>
      </c>
      <c r="AU212">
        <v>3.3382546172864999E-2</v>
      </c>
      <c r="AV212">
        <v>4.6371832062594001E-2</v>
      </c>
    </row>
    <row r="213" spans="1:48" x14ac:dyDescent="0.25">
      <c r="A213">
        <v>1000</v>
      </c>
      <c r="B213" s="1">
        <v>38929</v>
      </c>
      <c r="C213" s="1">
        <v>39019</v>
      </c>
      <c r="D213" t="s">
        <v>26</v>
      </c>
      <c r="E213" t="s">
        <v>27</v>
      </c>
      <c r="F213">
        <v>0.95</v>
      </c>
      <c r="G213">
        <v>1.2766999999999999</v>
      </c>
      <c r="H213">
        <v>1276.7</v>
      </c>
      <c r="I213">
        <v>1268.3</v>
      </c>
      <c r="J213">
        <v>81.251239100000006</v>
      </c>
      <c r="K213">
        <v>63.64160656</v>
      </c>
      <c r="L213">
        <v>125.72764429999999</v>
      </c>
      <c r="M213">
        <v>98.478612319999996</v>
      </c>
      <c r="N213">
        <v>147.12849080000001</v>
      </c>
      <c r="O213">
        <v>115.24123969999999</v>
      </c>
      <c r="P213">
        <v>183.07561899999999</v>
      </c>
      <c r="Q213">
        <v>143.3975241</v>
      </c>
      <c r="R213">
        <v>96.23488768</v>
      </c>
      <c r="S213">
        <v>75.37783949</v>
      </c>
      <c r="T213">
        <v>119.3293972</v>
      </c>
      <c r="U213">
        <v>93.467061330000007</v>
      </c>
      <c r="V213">
        <v>96.547579999999996</v>
      </c>
      <c r="W213">
        <v>75.62276181</v>
      </c>
      <c r="X213">
        <v>152.97819999999999</v>
      </c>
      <c r="Y213">
        <v>119.8231378</v>
      </c>
      <c r="AA213">
        <f t="shared" si="25"/>
        <v>1</v>
      </c>
      <c r="AC213">
        <f t="shared" si="26"/>
        <v>1</v>
      </c>
      <c r="AE213">
        <f t="shared" si="30"/>
        <v>1</v>
      </c>
      <c r="AG213">
        <f t="shared" si="27"/>
        <v>1</v>
      </c>
      <c r="AI213">
        <f t="shared" si="31"/>
        <v>1</v>
      </c>
      <c r="AK213">
        <f t="shared" si="28"/>
        <v>1</v>
      </c>
      <c r="AM213">
        <f t="shared" si="32"/>
        <v>1</v>
      </c>
      <c r="AO213">
        <f t="shared" si="29"/>
        <v>1</v>
      </c>
      <c r="AQ213">
        <v>0</v>
      </c>
      <c r="AR213">
        <v>0</v>
      </c>
      <c r="AS213">
        <v>-2.5147512102977098E-4</v>
      </c>
      <c r="AT213">
        <v>4.3016348830302302E-4</v>
      </c>
      <c r="AU213">
        <v>3.3547689772269199E-2</v>
      </c>
      <c r="AV213">
        <v>4.6362716112544299E-2</v>
      </c>
    </row>
    <row r="214" spans="1:48" x14ac:dyDescent="0.25">
      <c r="A214">
        <v>1000</v>
      </c>
      <c r="B214" s="1">
        <v>38930</v>
      </c>
      <c r="C214" s="1">
        <v>39020</v>
      </c>
      <c r="D214" t="s">
        <v>26</v>
      </c>
      <c r="E214" t="s">
        <v>27</v>
      </c>
      <c r="F214">
        <v>0.95</v>
      </c>
      <c r="G214">
        <v>1.2759</v>
      </c>
      <c r="H214">
        <v>1275.9000000000001</v>
      </c>
      <c r="I214">
        <v>1271.7</v>
      </c>
      <c r="J214">
        <v>77.630406739999998</v>
      </c>
      <c r="K214">
        <v>60.843645070000001</v>
      </c>
      <c r="L214">
        <v>124.88720000000001</v>
      </c>
      <c r="M214">
        <v>97.881652189999997</v>
      </c>
      <c r="N214">
        <v>147.0362978</v>
      </c>
      <c r="O214">
        <v>115.24123969999999</v>
      </c>
      <c r="P214">
        <v>182.96090100000001</v>
      </c>
      <c r="Q214">
        <v>143.3975241</v>
      </c>
      <c r="R214">
        <v>96.174444260000001</v>
      </c>
      <c r="S214">
        <v>75.377728869999999</v>
      </c>
      <c r="T214">
        <v>119.2478217</v>
      </c>
      <c r="U214">
        <v>93.461730299999999</v>
      </c>
      <c r="V214">
        <v>92.52946</v>
      </c>
      <c r="W214">
        <v>72.520934240000003</v>
      </c>
      <c r="X214">
        <v>149.39830000000001</v>
      </c>
      <c r="Y214">
        <v>117.0924837</v>
      </c>
      <c r="AA214">
        <f t="shared" si="25"/>
        <v>1</v>
      </c>
      <c r="AC214">
        <f t="shared" si="26"/>
        <v>1</v>
      </c>
      <c r="AE214">
        <f t="shared" si="30"/>
        <v>1</v>
      </c>
      <c r="AG214">
        <f t="shared" si="27"/>
        <v>1</v>
      </c>
      <c r="AI214">
        <f t="shared" si="31"/>
        <v>1</v>
      </c>
      <c r="AK214">
        <f t="shared" si="28"/>
        <v>1</v>
      </c>
      <c r="AM214">
        <f t="shared" si="32"/>
        <v>1</v>
      </c>
      <c r="AO214">
        <f t="shared" si="29"/>
        <v>1</v>
      </c>
      <c r="AQ214">
        <v>0</v>
      </c>
      <c r="AR214">
        <v>0</v>
      </c>
      <c r="AS214">
        <v>-2.56317937856302E-4</v>
      </c>
      <c r="AT214">
        <v>4.3007393604242798E-4</v>
      </c>
      <c r="AU214">
        <v>3.3714870750569802E-2</v>
      </c>
      <c r="AV214">
        <v>4.6354621892740498E-2</v>
      </c>
    </row>
    <row r="215" spans="1:48" x14ac:dyDescent="0.25">
      <c r="A215">
        <v>1000</v>
      </c>
      <c r="B215" s="1">
        <v>38931</v>
      </c>
      <c r="C215" s="1">
        <v>39021</v>
      </c>
      <c r="D215" t="s">
        <v>26</v>
      </c>
      <c r="E215" t="s">
        <v>27</v>
      </c>
      <c r="F215">
        <v>0.95</v>
      </c>
      <c r="G215">
        <v>1.2798</v>
      </c>
      <c r="H215">
        <v>1279.8</v>
      </c>
      <c r="I215">
        <v>1269.5999999999999</v>
      </c>
      <c r="J215">
        <v>77.143385719999998</v>
      </c>
      <c r="K215">
        <v>60.277688480000002</v>
      </c>
      <c r="L215">
        <v>126.3535141</v>
      </c>
      <c r="M215">
        <v>98.729109350000002</v>
      </c>
      <c r="N215">
        <v>147.48573859999999</v>
      </c>
      <c r="O215">
        <v>115.24123969999999</v>
      </c>
      <c r="P215">
        <v>183.52015130000001</v>
      </c>
      <c r="Q215">
        <v>143.3975241</v>
      </c>
      <c r="R215">
        <v>96.468275820000002</v>
      </c>
      <c r="S215">
        <v>75.377618240000004</v>
      </c>
      <c r="T215">
        <v>119.6054998</v>
      </c>
      <c r="U215">
        <v>93.456399289999993</v>
      </c>
      <c r="V215">
        <v>94.703869999999995</v>
      </c>
      <c r="W215">
        <v>73.998960780000004</v>
      </c>
      <c r="X215">
        <v>147.86439999999999</v>
      </c>
      <c r="Y215">
        <v>115.5371152</v>
      </c>
      <c r="AA215">
        <f t="shared" si="25"/>
        <v>1</v>
      </c>
      <c r="AC215">
        <f t="shared" si="26"/>
        <v>1</v>
      </c>
      <c r="AE215">
        <f t="shared" si="30"/>
        <v>1</v>
      </c>
      <c r="AG215">
        <f t="shared" si="27"/>
        <v>1</v>
      </c>
      <c r="AI215">
        <f t="shared" si="31"/>
        <v>1</v>
      </c>
      <c r="AK215">
        <f t="shared" si="28"/>
        <v>1</v>
      </c>
      <c r="AM215">
        <f t="shared" si="32"/>
        <v>1</v>
      </c>
      <c r="AO215">
        <f t="shared" si="29"/>
        <v>1</v>
      </c>
      <c r="AQ215">
        <v>0</v>
      </c>
      <c r="AR215">
        <v>0</v>
      </c>
      <c r="AS215">
        <v>-2.6145724934394999E-4</v>
      </c>
      <c r="AT215">
        <v>4.2998438378183401E-4</v>
      </c>
      <c r="AU215">
        <v>3.3904749691115801E-2</v>
      </c>
      <c r="AV215">
        <v>4.6346527672936802E-2</v>
      </c>
    </row>
    <row r="216" spans="1:48" x14ac:dyDescent="0.25">
      <c r="A216">
        <v>1000</v>
      </c>
      <c r="B216" s="1">
        <v>38932</v>
      </c>
      <c r="C216" s="1">
        <v>39022</v>
      </c>
      <c r="D216" t="s">
        <v>26</v>
      </c>
      <c r="E216" t="s">
        <v>27</v>
      </c>
      <c r="F216">
        <v>0.95</v>
      </c>
      <c r="G216">
        <v>1.2781</v>
      </c>
      <c r="H216">
        <v>1278.0999999999999</v>
      </c>
      <c r="I216">
        <v>1275.7</v>
      </c>
      <c r="J216">
        <v>80.027613400000007</v>
      </c>
      <c r="K216">
        <v>62.614516389999999</v>
      </c>
      <c r="L216">
        <v>122.4820972</v>
      </c>
      <c r="M216">
        <v>95.831388169999997</v>
      </c>
      <c r="N216">
        <v>147.2898285</v>
      </c>
      <c r="O216">
        <v>115.24123969999999</v>
      </c>
      <c r="P216">
        <v>183.2763755</v>
      </c>
      <c r="Q216">
        <v>143.3975241</v>
      </c>
      <c r="R216">
        <v>96.339992480000006</v>
      </c>
      <c r="S216">
        <v>75.377507609999995</v>
      </c>
      <c r="T216">
        <v>119.4398104</v>
      </c>
      <c r="U216">
        <v>93.451068309999997</v>
      </c>
      <c r="V216">
        <v>94.693049999999999</v>
      </c>
      <c r="W216">
        <v>74.088921049999996</v>
      </c>
      <c r="X216">
        <v>147.273</v>
      </c>
      <c r="Y216">
        <v>115.2280729</v>
      </c>
      <c r="AA216">
        <f t="shared" si="25"/>
        <v>1</v>
      </c>
      <c r="AC216">
        <f t="shared" si="26"/>
        <v>1</v>
      </c>
      <c r="AE216">
        <f t="shared" si="30"/>
        <v>1</v>
      </c>
      <c r="AG216">
        <f t="shared" si="27"/>
        <v>1</v>
      </c>
      <c r="AI216">
        <f t="shared" si="31"/>
        <v>1</v>
      </c>
      <c r="AK216">
        <f t="shared" si="28"/>
        <v>1</v>
      </c>
      <c r="AM216">
        <f t="shared" si="32"/>
        <v>1</v>
      </c>
      <c r="AO216">
        <f t="shared" si="29"/>
        <v>1</v>
      </c>
      <c r="AQ216">
        <v>0</v>
      </c>
      <c r="AR216">
        <v>0</v>
      </c>
      <c r="AS216">
        <v>-2.6723154295991302E-4</v>
      </c>
      <c r="AT216">
        <v>4.29582429765317E-4</v>
      </c>
      <c r="AU216">
        <v>3.4077505592439099E-2</v>
      </c>
      <c r="AV216">
        <v>4.6336735967321699E-2</v>
      </c>
    </row>
    <row r="217" spans="1:48" x14ac:dyDescent="0.25">
      <c r="A217">
        <v>1000</v>
      </c>
      <c r="B217" s="1">
        <v>38933</v>
      </c>
      <c r="C217" s="1">
        <v>39023</v>
      </c>
      <c r="D217" t="s">
        <v>26</v>
      </c>
      <c r="E217" t="s">
        <v>27</v>
      </c>
      <c r="F217">
        <v>0.95</v>
      </c>
      <c r="G217">
        <v>1.2791999999999999</v>
      </c>
      <c r="H217">
        <v>1279.2</v>
      </c>
      <c r="I217">
        <v>1276.7</v>
      </c>
      <c r="J217">
        <v>78.532163800000006</v>
      </c>
      <c r="K217">
        <v>61.391622730000002</v>
      </c>
      <c r="L217">
        <v>121.74944979999999</v>
      </c>
      <c r="M217">
        <v>95.176242830000007</v>
      </c>
      <c r="N217">
        <v>147.41659390000001</v>
      </c>
      <c r="O217">
        <v>115.24123969999999</v>
      </c>
      <c r="P217">
        <v>183.43411280000001</v>
      </c>
      <c r="Q217">
        <v>143.3975241</v>
      </c>
      <c r="R217">
        <v>96.42276622</v>
      </c>
      <c r="S217">
        <v>75.37739698</v>
      </c>
      <c r="T217">
        <v>119.5357872</v>
      </c>
      <c r="U217">
        <v>93.445737350000002</v>
      </c>
      <c r="V217">
        <v>96.238169999999997</v>
      </c>
      <c r="W217">
        <v>75.233090989999994</v>
      </c>
      <c r="X217">
        <v>142.4128</v>
      </c>
      <c r="Y217">
        <v>111.329581</v>
      </c>
      <c r="AA217">
        <f t="shared" si="25"/>
        <v>1</v>
      </c>
      <c r="AC217">
        <f t="shared" si="26"/>
        <v>1</v>
      </c>
      <c r="AE217">
        <f t="shared" si="30"/>
        <v>1</v>
      </c>
      <c r="AG217">
        <f t="shared" si="27"/>
        <v>1</v>
      </c>
      <c r="AI217">
        <f t="shared" si="31"/>
        <v>1</v>
      </c>
      <c r="AK217">
        <f t="shared" si="28"/>
        <v>1</v>
      </c>
      <c r="AM217">
        <f t="shared" si="32"/>
        <v>1</v>
      </c>
      <c r="AO217">
        <f t="shared" si="29"/>
        <v>1</v>
      </c>
      <c r="AQ217">
        <v>0</v>
      </c>
      <c r="AR217">
        <v>0</v>
      </c>
      <c r="AS217">
        <v>-2.73172252511084E-4</v>
      </c>
      <c r="AT217">
        <v>4.2918047574880101E-4</v>
      </c>
      <c r="AU217">
        <v>3.4254331062784603E-2</v>
      </c>
      <c r="AV217">
        <v>4.6326944261706499E-2</v>
      </c>
    </row>
    <row r="218" spans="1:48" x14ac:dyDescent="0.25">
      <c r="A218">
        <v>1000</v>
      </c>
      <c r="B218" s="1">
        <v>38934</v>
      </c>
      <c r="C218" s="1">
        <v>39024</v>
      </c>
      <c r="D218" t="s">
        <v>26</v>
      </c>
      <c r="E218" t="s">
        <v>27</v>
      </c>
      <c r="F218">
        <v>0.95</v>
      </c>
      <c r="G218">
        <v>1.2791999999999999</v>
      </c>
      <c r="H218">
        <v>1279.2</v>
      </c>
      <c r="I218">
        <v>1276</v>
      </c>
      <c r="J218">
        <v>78.532163800000006</v>
      </c>
      <c r="K218">
        <v>61.391622730000002</v>
      </c>
      <c r="L218">
        <v>121.74944979999999</v>
      </c>
      <c r="M218">
        <v>95.176242830000007</v>
      </c>
      <c r="N218">
        <v>147.41659390000001</v>
      </c>
      <c r="O218">
        <v>115.24123969999999</v>
      </c>
      <c r="P218">
        <v>183.43411280000001</v>
      </c>
      <c r="Q218">
        <v>143.3975241</v>
      </c>
      <c r="R218">
        <v>96.42276622</v>
      </c>
      <c r="S218">
        <v>75.37739698</v>
      </c>
      <c r="T218">
        <v>119.5357872</v>
      </c>
      <c r="U218">
        <v>93.445737350000002</v>
      </c>
      <c r="V218">
        <v>96.238169999999997</v>
      </c>
      <c r="W218">
        <v>75.233090989999994</v>
      </c>
      <c r="X218">
        <v>142.4128</v>
      </c>
      <c r="Y218">
        <v>111.329581</v>
      </c>
      <c r="AA218">
        <f t="shared" si="25"/>
        <v>1</v>
      </c>
      <c r="AC218">
        <f t="shared" si="26"/>
        <v>1</v>
      </c>
      <c r="AE218">
        <f t="shared" si="30"/>
        <v>1</v>
      </c>
      <c r="AG218">
        <f t="shared" si="27"/>
        <v>1</v>
      </c>
      <c r="AI218">
        <f t="shared" si="31"/>
        <v>1</v>
      </c>
      <c r="AK218">
        <f t="shared" si="28"/>
        <v>1</v>
      </c>
      <c r="AM218">
        <f t="shared" si="32"/>
        <v>1</v>
      </c>
      <c r="AO218">
        <f t="shared" si="29"/>
        <v>1</v>
      </c>
      <c r="AQ218">
        <v>0</v>
      </c>
      <c r="AR218">
        <v>0</v>
      </c>
      <c r="AS218">
        <v>-2.73172252511084E-4</v>
      </c>
      <c r="AT218">
        <v>4.2918047574880101E-4</v>
      </c>
      <c r="AU218">
        <v>3.4254331062784603E-2</v>
      </c>
      <c r="AV218">
        <v>4.6326944261706499E-2</v>
      </c>
    </row>
    <row r="219" spans="1:48" x14ac:dyDescent="0.25">
      <c r="A219">
        <v>1000</v>
      </c>
      <c r="B219" s="1">
        <v>38935</v>
      </c>
      <c r="C219" s="1">
        <v>39025</v>
      </c>
      <c r="D219" t="s">
        <v>26</v>
      </c>
      <c r="E219" t="s">
        <v>27</v>
      </c>
      <c r="F219">
        <v>0.95</v>
      </c>
      <c r="G219">
        <v>1.2791999999999999</v>
      </c>
      <c r="H219">
        <v>1279.2</v>
      </c>
      <c r="I219">
        <v>1276</v>
      </c>
      <c r="J219">
        <v>78.994320619999996</v>
      </c>
      <c r="K219">
        <v>61.752908550000001</v>
      </c>
      <c r="L219">
        <v>122.892516</v>
      </c>
      <c r="M219">
        <v>96.069821779999998</v>
      </c>
      <c r="N219">
        <v>147.41659390000001</v>
      </c>
      <c r="O219">
        <v>115.24123969999999</v>
      </c>
      <c r="P219">
        <v>183.43411280000001</v>
      </c>
      <c r="Q219">
        <v>143.3975241</v>
      </c>
      <c r="R219">
        <v>96.42276622</v>
      </c>
      <c r="S219">
        <v>75.37739698</v>
      </c>
      <c r="T219">
        <v>119.5357872</v>
      </c>
      <c r="U219">
        <v>93.445737350000002</v>
      </c>
      <c r="V219">
        <v>98.880160000000004</v>
      </c>
      <c r="W219">
        <v>77.298436519999996</v>
      </c>
      <c r="X219">
        <v>143.46799999999999</v>
      </c>
      <c r="Y219">
        <v>112.1544715</v>
      </c>
      <c r="AA219">
        <f t="shared" si="25"/>
        <v>1</v>
      </c>
      <c r="AC219">
        <f t="shared" si="26"/>
        <v>1</v>
      </c>
      <c r="AE219">
        <f t="shared" si="30"/>
        <v>1</v>
      </c>
      <c r="AG219">
        <f t="shared" si="27"/>
        <v>1</v>
      </c>
      <c r="AI219">
        <f t="shared" si="31"/>
        <v>1</v>
      </c>
      <c r="AK219">
        <f t="shared" si="28"/>
        <v>1</v>
      </c>
      <c r="AM219">
        <f t="shared" si="32"/>
        <v>1</v>
      </c>
      <c r="AO219">
        <f t="shared" si="29"/>
        <v>1</v>
      </c>
      <c r="AQ219">
        <v>0</v>
      </c>
      <c r="AR219">
        <v>0</v>
      </c>
      <c r="AS219">
        <v>-2.73172252511084E-4</v>
      </c>
      <c r="AT219">
        <v>4.2918047574880101E-4</v>
      </c>
      <c r="AU219">
        <v>3.4254331062784603E-2</v>
      </c>
      <c r="AV219">
        <v>4.6326944261706499E-2</v>
      </c>
    </row>
    <row r="220" spans="1:48" x14ac:dyDescent="0.25">
      <c r="A220">
        <v>1000</v>
      </c>
      <c r="B220" s="1">
        <v>38936</v>
      </c>
      <c r="C220" s="1">
        <v>39026</v>
      </c>
      <c r="D220" t="s">
        <v>26</v>
      </c>
      <c r="E220" t="s">
        <v>27</v>
      </c>
      <c r="F220">
        <v>0.95</v>
      </c>
      <c r="G220">
        <v>1.2849999999999999</v>
      </c>
      <c r="H220">
        <v>1285</v>
      </c>
      <c r="I220">
        <v>1276</v>
      </c>
      <c r="J220">
        <v>80.936720280000003</v>
      </c>
      <c r="K220">
        <v>62.98577453</v>
      </c>
      <c r="L220">
        <v>121.2054706</v>
      </c>
      <c r="M220">
        <v>94.323323400000007</v>
      </c>
      <c r="N220">
        <v>148.08499309999999</v>
      </c>
      <c r="O220">
        <v>115.24123969999999</v>
      </c>
      <c r="P220">
        <v>184.2658184</v>
      </c>
      <c r="Q220">
        <v>143.3975241</v>
      </c>
      <c r="R220">
        <v>96.857599070000006</v>
      </c>
      <c r="S220">
        <v>75.375563479999997</v>
      </c>
      <c r="T220">
        <v>120.0709047</v>
      </c>
      <c r="U220">
        <v>93.440392729999999</v>
      </c>
      <c r="V220">
        <v>97.741839999999996</v>
      </c>
      <c r="W220">
        <v>76.063688720000002</v>
      </c>
      <c r="X220">
        <v>145.55000000000001</v>
      </c>
      <c r="Y220">
        <v>113.2684825</v>
      </c>
      <c r="AA220">
        <f t="shared" si="25"/>
        <v>1</v>
      </c>
      <c r="AC220">
        <f t="shared" si="26"/>
        <v>1</v>
      </c>
      <c r="AE220">
        <f t="shared" si="30"/>
        <v>1</v>
      </c>
      <c r="AG220">
        <f t="shared" si="27"/>
        <v>1</v>
      </c>
      <c r="AI220">
        <f t="shared" si="31"/>
        <v>1</v>
      </c>
      <c r="AK220">
        <f t="shared" si="28"/>
        <v>1</v>
      </c>
      <c r="AM220">
        <f t="shared" si="32"/>
        <v>1</v>
      </c>
      <c r="AO220">
        <f t="shared" si="29"/>
        <v>1</v>
      </c>
      <c r="AQ220">
        <v>0</v>
      </c>
      <c r="AR220">
        <v>0</v>
      </c>
      <c r="AS220">
        <v>-2.8021537926431901E-4</v>
      </c>
      <c r="AT220">
        <v>4.2789114014082002E-4</v>
      </c>
      <c r="AU220">
        <v>3.44588398391023E-2</v>
      </c>
      <c r="AV220">
        <v>4.63253495363804E-2</v>
      </c>
    </row>
    <row r="221" spans="1:48" x14ac:dyDescent="0.25">
      <c r="A221">
        <v>1000</v>
      </c>
      <c r="B221" s="1">
        <v>38937</v>
      </c>
      <c r="C221" s="1">
        <v>39027</v>
      </c>
      <c r="D221" t="s">
        <v>26</v>
      </c>
      <c r="E221" t="s">
        <v>27</v>
      </c>
      <c r="F221">
        <v>0.95</v>
      </c>
      <c r="G221">
        <v>1.2839</v>
      </c>
      <c r="H221">
        <v>1283.9000000000001</v>
      </c>
      <c r="I221">
        <v>1270.2</v>
      </c>
      <c r="J221">
        <v>80.120151719999996</v>
      </c>
      <c r="K221">
        <v>62.403732159999997</v>
      </c>
      <c r="L221">
        <v>119.2111136</v>
      </c>
      <c r="M221">
        <v>92.850777750000006</v>
      </c>
      <c r="N221">
        <v>147.95822770000001</v>
      </c>
      <c r="O221">
        <v>115.24123969999999</v>
      </c>
      <c r="P221">
        <v>184.10808119999999</v>
      </c>
      <c r="Q221">
        <v>143.3975241</v>
      </c>
      <c r="R221">
        <v>96.772331919999999</v>
      </c>
      <c r="S221">
        <v>75.373729979999993</v>
      </c>
      <c r="T221">
        <v>119.9612583</v>
      </c>
      <c r="U221">
        <v>93.435048129999998</v>
      </c>
      <c r="V221">
        <v>96.91995</v>
      </c>
      <c r="W221">
        <v>75.488706289999996</v>
      </c>
      <c r="X221">
        <v>140.76410000000001</v>
      </c>
      <c r="Y221">
        <v>109.6379001</v>
      </c>
      <c r="AA221">
        <f t="shared" si="25"/>
        <v>1</v>
      </c>
      <c r="AC221">
        <f t="shared" si="26"/>
        <v>1</v>
      </c>
      <c r="AE221">
        <f t="shared" si="30"/>
        <v>1</v>
      </c>
      <c r="AG221">
        <f t="shared" si="27"/>
        <v>1</v>
      </c>
      <c r="AI221">
        <f t="shared" si="31"/>
        <v>1</v>
      </c>
      <c r="AK221">
        <f t="shared" si="28"/>
        <v>1</v>
      </c>
      <c r="AM221">
        <f t="shared" si="32"/>
        <v>1</v>
      </c>
      <c r="AO221">
        <f t="shared" si="29"/>
        <v>1</v>
      </c>
      <c r="AQ221">
        <v>0</v>
      </c>
      <c r="AR221">
        <v>0</v>
      </c>
      <c r="AS221">
        <v>-2.8698025065604902E-4</v>
      </c>
      <c r="AT221">
        <v>4.2660180453283898E-4</v>
      </c>
      <c r="AU221">
        <v>3.4656231174099203E-2</v>
      </c>
      <c r="AV221">
        <v>4.6323754811054302E-2</v>
      </c>
    </row>
    <row r="222" spans="1:48" x14ac:dyDescent="0.25">
      <c r="A222">
        <v>1000</v>
      </c>
      <c r="B222" s="1">
        <v>38938</v>
      </c>
      <c r="C222" s="1">
        <v>39028</v>
      </c>
      <c r="D222" t="s">
        <v>26</v>
      </c>
      <c r="E222" t="s">
        <v>27</v>
      </c>
      <c r="F222">
        <v>0.95</v>
      </c>
      <c r="G222">
        <v>1.2879</v>
      </c>
      <c r="H222">
        <v>1287.9000000000001</v>
      </c>
      <c r="I222">
        <v>1275.5</v>
      </c>
      <c r="J222">
        <v>80.986928309999996</v>
      </c>
      <c r="K222">
        <v>62.882932150000002</v>
      </c>
      <c r="L222">
        <v>117.3285898</v>
      </c>
      <c r="M222">
        <v>91.100698660000006</v>
      </c>
      <c r="N222">
        <v>148.4191927</v>
      </c>
      <c r="O222">
        <v>115.24123969999999</v>
      </c>
      <c r="P222">
        <v>184.6816713</v>
      </c>
      <c r="Q222">
        <v>143.3975241</v>
      </c>
      <c r="R222">
        <v>97.071465470000007</v>
      </c>
      <c r="S222">
        <v>75.371896469999996</v>
      </c>
      <c r="T222">
        <v>120.3281152</v>
      </c>
      <c r="U222">
        <v>93.429703559999993</v>
      </c>
      <c r="V222">
        <v>95.817310000000006</v>
      </c>
      <c r="W222">
        <v>74.398097680000006</v>
      </c>
      <c r="X222">
        <v>141.02950000000001</v>
      </c>
      <c r="Y222">
        <v>109.5034552</v>
      </c>
      <c r="AA222">
        <f t="shared" si="25"/>
        <v>1</v>
      </c>
      <c r="AC222">
        <f t="shared" si="26"/>
        <v>1</v>
      </c>
      <c r="AE222">
        <f t="shared" si="30"/>
        <v>1</v>
      </c>
      <c r="AG222">
        <f t="shared" si="27"/>
        <v>1</v>
      </c>
      <c r="AI222">
        <f t="shared" si="31"/>
        <v>1</v>
      </c>
      <c r="AK222">
        <f t="shared" si="28"/>
        <v>1</v>
      </c>
      <c r="AM222">
        <f t="shared" si="32"/>
        <v>1</v>
      </c>
      <c r="AO222">
        <f t="shared" si="29"/>
        <v>1</v>
      </c>
      <c r="AQ222">
        <v>0</v>
      </c>
      <c r="AR222">
        <v>0</v>
      </c>
      <c r="AS222">
        <v>-2.9404656535607598E-4</v>
      </c>
      <c r="AT222">
        <v>4.2625564759489601E-4</v>
      </c>
      <c r="AU222">
        <v>3.4879959255081999E-2</v>
      </c>
      <c r="AV222">
        <v>4.6306039536161699E-2</v>
      </c>
    </row>
    <row r="223" spans="1:48" x14ac:dyDescent="0.25">
      <c r="A223">
        <v>1000</v>
      </c>
      <c r="B223" s="1">
        <v>38939</v>
      </c>
      <c r="C223" s="1">
        <v>39029</v>
      </c>
      <c r="D223" t="s">
        <v>26</v>
      </c>
      <c r="E223" t="s">
        <v>27</v>
      </c>
      <c r="F223">
        <v>0.95</v>
      </c>
      <c r="G223">
        <v>1.2857000000000001</v>
      </c>
      <c r="H223">
        <v>1285.7</v>
      </c>
      <c r="I223">
        <v>1277.5999999999999</v>
      </c>
      <c r="J223">
        <v>81.135540950000006</v>
      </c>
      <c r="K223">
        <v>63.10612192</v>
      </c>
      <c r="L223">
        <v>115.67226890000001</v>
      </c>
      <c r="M223">
        <v>89.968319879999996</v>
      </c>
      <c r="N223">
        <v>148.1656619</v>
      </c>
      <c r="O223">
        <v>115.24123969999999</v>
      </c>
      <c r="P223">
        <v>184.36619669999999</v>
      </c>
      <c r="Q223">
        <v>143.3975241</v>
      </c>
      <c r="R223">
        <v>96.903289950000001</v>
      </c>
      <c r="S223">
        <v>75.370062959999998</v>
      </c>
      <c r="T223">
        <v>120.1156984</v>
      </c>
      <c r="U223">
        <v>93.424359010000003</v>
      </c>
      <c r="V223">
        <v>97.189940000000007</v>
      </c>
      <c r="W223">
        <v>75.593015480000005</v>
      </c>
      <c r="X223">
        <v>137.58969999999999</v>
      </c>
      <c r="Y223">
        <v>107.0154002</v>
      </c>
      <c r="AA223">
        <f t="shared" si="25"/>
        <v>1</v>
      </c>
      <c r="AC223">
        <f t="shared" si="26"/>
        <v>1</v>
      </c>
      <c r="AE223">
        <f t="shared" si="30"/>
        <v>1</v>
      </c>
      <c r="AG223">
        <f t="shared" si="27"/>
        <v>1</v>
      </c>
      <c r="AI223">
        <f t="shared" si="31"/>
        <v>1</v>
      </c>
      <c r="AK223">
        <f t="shared" si="28"/>
        <v>1</v>
      </c>
      <c r="AM223">
        <f t="shared" si="32"/>
        <v>1</v>
      </c>
      <c r="AO223">
        <f t="shared" si="29"/>
        <v>1</v>
      </c>
      <c r="AQ223">
        <v>0</v>
      </c>
      <c r="AR223">
        <v>0</v>
      </c>
      <c r="AS223">
        <v>-3.0096880372816902E-4</v>
      </c>
      <c r="AT223">
        <v>4.2590949065695401E-4</v>
      </c>
      <c r="AU223">
        <v>3.5084171041029101E-2</v>
      </c>
      <c r="AV223">
        <v>4.6288324261269199E-2</v>
      </c>
    </row>
    <row r="224" spans="1:48" x14ac:dyDescent="0.25">
      <c r="A224">
        <v>1000</v>
      </c>
      <c r="B224" s="1">
        <v>38940</v>
      </c>
      <c r="C224" s="1">
        <v>39030</v>
      </c>
      <c r="D224" t="s">
        <v>26</v>
      </c>
      <c r="E224" t="s">
        <v>27</v>
      </c>
      <c r="F224">
        <v>0.95</v>
      </c>
      <c r="G224">
        <v>1.2775000000000001</v>
      </c>
      <c r="H224">
        <v>1277.5</v>
      </c>
      <c r="I224">
        <v>1279.5999999999999</v>
      </c>
      <c r="J224">
        <v>79.752847059999993</v>
      </c>
      <c r="K224">
        <v>62.428843100000002</v>
      </c>
      <c r="L224">
        <v>105.8846381</v>
      </c>
      <c r="M224">
        <v>82.88425685</v>
      </c>
      <c r="N224">
        <v>147.22068379999999</v>
      </c>
      <c r="O224">
        <v>115.24123969999999</v>
      </c>
      <c r="P224">
        <v>183.190337</v>
      </c>
      <c r="Q224">
        <v>143.3975241</v>
      </c>
      <c r="R224">
        <v>96.282913120000003</v>
      </c>
      <c r="S224">
        <v>75.368229450000001</v>
      </c>
      <c r="T224">
        <v>119.34279100000001</v>
      </c>
      <c r="U224">
        <v>93.419014489999995</v>
      </c>
      <c r="V224">
        <v>93.087069999999997</v>
      </c>
      <c r="W224">
        <v>72.866591</v>
      </c>
      <c r="X224">
        <v>128.6979</v>
      </c>
      <c r="Y224">
        <v>100.74199609999999</v>
      </c>
      <c r="AA224">
        <f t="shared" si="25"/>
        <v>1</v>
      </c>
      <c r="AC224">
        <f t="shared" si="26"/>
        <v>1</v>
      </c>
      <c r="AE224">
        <f t="shared" si="30"/>
        <v>1</v>
      </c>
      <c r="AG224">
        <f t="shared" si="27"/>
        <v>1</v>
      </c>
      <c r="AI224">
        <f t="shared" si="31"/>
        <v>1</v>
      </c>
      <c r="AK224">
        <f t="shared" si="28"/>
        <v>1</v>
      </c>
      <c r="AM224">
        <f t="shared" si="32"/>
        <v>1</v>
      </c>
      <c r="AO224">
        <f t="shared" si="29"/>
        <v>1</v>
      </c>
      <c r="AQ224">
        <v>0</v>
      </c>
      <c r="AR224">
        <v>0</v>
      </c>
      <c r="AS224">
        <v>-3.0737044441679498E-4</v>
      </c>
      <c r="AT224">
        <v>4.2565914024217399E-4</v>
      </c>
      <c r="AU224">
        <v>3.5229023091362999E-2</v>
      </c>
      <c r="AV224">
        <v>4.6285751891245397E-2</v>
      </c>
    </row>
    <row r="225" spans="1:48" x14ac:dyDescent="0.25">
      <c r="A225">
        <v>1000</v>
      </c>
      <c r="B225" s="1">
        <v>38941</v>
      </c>
      <c r="C225" s="1">
        <v>39031</v>
      </c>
      <c r="D225" t="s">
        <v>26</v>
      </c>
      <c r="E225" t="s">
        <v>27</v>
      </c>
      <c r="F225">
        <v>0.95</v>
      </c>
      <c r="G225">
        <v>1.2775000000000001</v>
      </c>
      <c r="H225">
        <v>1277.5</v>
      </c>
      <c r="I225">
        <v>1286.4000000000001</v>
      </c>
      <c r="J225">
        <v>79.752847059999993</v>
      </c>
      <c r="K225">
        <v>62.428843100000002</v>
      </c>
      <c r="L225">
        <v>105.8846381</v>
      </c>
      <c r="M225">
        <v>82.88425685</v>
      </c>
      <c r="N225">
        <v>147.22068379999999</v>
      </c>
      <c r="O225">
        <v>115.24123969999999</v>
      </c>
      <c r="P225">
        <v>183.190337</v>
      </c>
      <c r="Q225">
        <v>143.3975241</v>
      </c>
      <c r="R225">
        <v>96.282913120000003</v>
      </c>
      <c r="S225">
        <v>75.368229450000001</v>
      </c>
      <c r="T225">
        <v>119.34279100000001</v>
      </c>
      <c r="U225">
        <v>93.419014489999995</v>
      </c>
      <c r="V225">
        <v>93.087069999999997</v>
      </c>
      <c r="W225">
        <v>72.866591</v>
      </c>
      <c r="X225">
        <v>128.6979</v>
      </c>
      <c r="Y225">
        <v>100.74199609999999</v>
      </c>
      <c r="AA225">
        <f t="shared" si="25"/>
        <v>1</v>
      </c>
      <c r="AC225">
        <f t="shared" si="26"/>
        <v>1</v>
      </c>
      <c r="AE225">
        <f t="shared" si="30"/>
        <v>1</v>
      </c>
      <c r="AG225">
        <f t="shared" si="27"/>
        <v>1</v>
      </c>
      <c r="AI225">
        <f t="shared" si="31"/>
        <v>1</v>
      </c>
      <c r="AK225">
        <f t="shared" si="28"/>
        <v>1</v>
      </c>
      <c r="AM225">
        <f t="shared" si="32"/>
        <v>1</v>
      </c>
      <c r="AO225">
        <f t="shared" si="29"/>
        <v>1</v>
      </c>
      <c r="AQ225">
        <v>0</v>
      </c>
      <c r="AR225">
        <v>0</v>
      </c>
      <c r="AS225">
        <v>-3.0737044441679498E-4</v>
      </c>
      <c r="AT225">
        <v>4.2565914024217399E-4</v>
      </c>
      <c r="AU225">
        <v>3.5229023091362999E-2</v>
      </c>
      <c r="AV225">
        <v>4.6285751891245397E-2</v>
      </c>
    </row>
    <row r="226" spans="1:48" x14ac:dyDescent="0.25">
      <c r="A226">
        <v>1000</v>
      </c>
      <c r="B226" s="1">
        <v>38942</v>
      </c>
      <c r="C226" s="1">
        <v>39032</v>
      </c>
      <c r="D226" t="s">
        <v>26</v>
      </c>
      <c r="E226" t="s">
        <v>27</v>
      </c>
      <c r="F226">
        <v>0.95</v>
      </c>
      <c r="G226">
        <v>1.2775000000000001</v>
      </c>
      <c r="H226">
        <v>1277.5</v>
      </c>
      <c r="I226">
        <v>1286.4000000000001</v>
      </c>
      <c r="J226">
        <v>80.282364790000003</v>
      </c>
      <c r="K226">
        <v>62.84333839</v>
      </c>
      <c r="L226">
        <v>106.824487</v>
      </c>
      <c r="M226">
        <v>83.619950650000007</v>
      </c>
      <c r="N226">
        <v>147.22068379999999</v>
      </c>
      <c r="O226">
        <v>115.24123969999999</v>
      </c>
      <c r="P226">
        <v>183.190337</v>
      </c>
      <c r="Q226">
        <v>143.3975241</v>
      </c>
      <c r="R226">
        <v>96.282913120000003</v>
      </c>
      <c r="S226">
        <v>75.368229450000001</v>
      </c>
      <c r="T226">
        <v>119.34279100000001</v>
      </c>
      <c r="U226">
        <v>93.419014489999995</v>
      </c>
      <c r="V226">
        <v>95.606039999999993</v>
      </c>
      <c r="W226">
        <v>74.838387479999994</v>
      </c>
      <c r="X226">
        <v>129.6155</v>
      </c>
      <c r="Y226">
        <v>101.460274</v>
      </c>
      <c r="AA226">
        <f t="shared" si="25"/>
        <v>1</v>
      </c>
      <c r="AC226">
        <f t="shared" si="26"/>
        <v>1</v>
      </c>
      <c r="AE226">
        <f t="shared" si="30"/>
        <v>1</v>
      </c>
      <c r="AG226">
        <f t="shared" si="27"/>
        <v>1</v>
      </c>
      <c r="AI226">
        <f t="shared" si="31"/>
        <v>1</v>
      </c>
      <c r="AK226">
        <f t="shared" si="28"/>
        <v>1</v>
      </c>
      <c r="AM226">
        <f t="shared" si="32"/>
        <v>1</v>
      </c>
      <c r="AO226">
        <f t="shared" si="29"/>
        <v>1</v>
      </c>
      <c r="AQ226">
        <v>0</v>
      </c>
      <c r="AR226">
        <v>0</v>
      </c>
      <c r="AS226">
        <v>-3.0737044441679498E-4</v>
      </c>
      <c r="AT226">
        <v>4.2565914024217399E-4</v>
      </c>
      <c r="AU226">
        <v>3.5229023091362999E-2</v>
      </c>
      <c r="AV226">
        <v>4.6285751891245397E-2</v>
      </c>
    </row>
    <row r="227" spans="1:48" x14ac:dyDescent="0.25">
      <c r="A227">
        <v>1000</v>
      </c>
      <c r="B227" s="1">
        <v>38943</v>
      </c>
      <c r="C227" s="1">
        <v>39033</v>
      </c>
      <c r="D227" t="s">
        <v>26</v>
      </c>
      <c r="E227" t="s">
        <v>27</v>
      </c>
      <c r="F227">
        <v>0.95</v>
      </c>
      <c r="G227">
        <v>1.2718</v>
      </c>
      <c r="H227">
        <v>1271.8</v>
      </c>
      <c r="I227">
        <v>1286.4000000000001</v>
      </c>
      <c r="J227">
        <v>80.278151660000006</v>
      </c>
      <c r="K227">
        <v>63.121679239999999</v>
      </c>
      <c r="L227">
        <v>104.57605650000001</v>
      </c>
      <c r="M227">
        <v>82.226809619999997</v>
      </c>
      <c r="N227">
        <v>146.56380870000001</v>
      </c>
      <c r="O227">
        <v>115.24123969999999</v>
      </c>
      <c r="P227">
        <v>182.3729711</v>
      </c>
      <c r="Q227">
        <v>143.3975241</v>
      </c>
      <c r="R227">
        <v>95.850982349999995</v>
      </c>
      <c r="S227">
        <v>75.366395929999996</v>
      </c>
      <c r="T227">
        <v>118.8035055</v>
      </c>
      <c r="U227">
        <v>93.413669999999996</v>
      </c>
      <c r="V227">
        <v>95.735209999999995</v>
      </c>
      <c r="W227">
        <v>75.275365620000002</v>
      </c>
      <c r="X227">
        <v>126.7124</v>
      </c>
      <c r="Y227">
        <v>99.632332129999995</v>
      </c>
      <c r="AA227">
        <f t="shared" si="25"/>
        <v>1</v>
      </c>
      <c r="AC227">
        <f t="shared" si="26"/>
        <v>1</v>
      </c>
      <c r="AE227">
        <f t="shared" si="30"/>
        <v>1</v>
      </c>
      <c r="AG227">
        <f t="shared" si="27"/>
        <v>1</v>
      </c>
      <c r="AI227">
        <f t="shared" si="31"/>
        <v>1</v>
      </c>
      <c r="AK227">
        <f t="shared" si="28"/>
        <v>1</v>
      </c>
      <c r="AM227">
        <f t="shared" si="32"/>
        <v>1</v>
      </c>
      <c r="AO227">
        <f t="shared" si="29"/>
        <v>1</v>
      </c>
      <c r="AQ227">
        <v>0</v>
      </c>
      <c r="AR227">
        <v>0</v>
      </c>
      <c r="AS227">
        <v>-3.1370435933399598E-4</v>
      </c>
      <c r="AT227">
        <v>4.2540878982739398E-4</v>
      </c>
      <c r="AU227">
        <v>3.5329769609825701E-2</v>
      </c>
      <c r="AV227">
        <v>4.6283179521221698E-2</v>
      </c>
    </row>
    <row r="228" spans="1:48" x14ac:dyDescent="0.25">
      <c r="A228">
        <v>1000</v>
      </c>
      <c r="B228" s="1">
        <v>38944</v>
      </c>
      <c r="C228" s="1">
        <v>39034</v>
      </c>
      <c r="D228" t="s">
        <v>26</v>
      </c>
      <c r="E228" t="s">
        <v>27</v>
      </c>
      <c r="F228">
        <v>0.95</v>
      </c>
      <c r="G228">
        <v>1.2725</v>
      </c>
      <c r="H228">
        <v>1272.5</v>
      </c>
      <c r="I228">
        <v>1283</v>
      </c>
      <c r="J228">
        <v>79.555705799999998</v>
      </c>
      <c r="K228">
        <v>62.519218709999997</v>
      </c>
      <c r="L228">
        <v>103.99114470000001</v>
      </c>
      <c r="M228">
        <v>81.721921159999994</v>
      </c>
      <c r="N228">
        <v>146.64447759999999</v>
      </c>
      <c r="O228">
        <v>115.24123969999999</v>
      </c>
      <c r="P228">
        <v>182.47334939999999</v>
      </c>
      <c r="Q228">
        <v>143.3975241</v>
      </c>
      <c r="R228">
        <v>95.901405670000003</v>
      </c>
      <c r="S228">
        <v>75.364562410000005</v>
      </c>
      <c r="T228">
        <v>118.8620942</v>
      </c>
      <c r="U228">
        <v>93.408325529999999</v>
      </c>
      <c r="V228">
        <v>93.356679999999997</v>
      </c>
      <c r="W228">
        <v>73.364778000000001</v>
      </c>
      <c r="X228">
        <v>125.81229999999999</v>
      </c>
      <c r="Y228">
        <v>98.870176819999998</v>
      </c>
      <c r="AA228">
        <f t="shared" si="25"/>
        <v>1</v>
      </c>
      <c r="AC228">
        <f t="shared" si="26"/>
        <v>1</v>
      </c>
      <c r="AE228">
        <f t="shared" si="30"/>
        <v>1</v>
      </c>
      <c r="AG228">
        <f t="shared" si="27"/>
        <v>1</v>
      </c>
      <c r="AI228">
        <f t="shared" si="31"/>
        <v>1</v>
      </c>
      <c r="AK228">
        <f t="shared" si="28"/>
        <v>1</v>
      </c>
      <c r="AM228">
        <f t="shared" si="32"/>
        <v>1</v>
      </c>
      <c r="AO228">
        <f t="shared" si="29"/>
        <v>1</v>
      </c>
      <c r="AQ228">
        <v>0</v>
      </c>
      <c r="AR228">
        <v>0</v>
      </c>
      <c r="AS228">
        <v>-3.1932623461677602E-4</v>
      </c>
      <c r="AT228">
        <v>4.2484082520233101E-4</v>
      </c>
      <c r="AU228">
        <v>3.5449650450288799E-2</v>
      </c>
      <c r="AV228">
        <v>4.6280519430020602E-2</v>
      </c>
    </row>
    <row r="229" spans="1:48" x14ac:dyDescent="0.25">
      <c r="A229">
        <v>1000</v>
      </c>
      <c r="B229" s="1">
        <v>38945</v>
      </c>
      <c r="C229" s="1">
        <v>39035</v>
      </c>
      <c r="D229" t="s">
        <v>26</v>
      </c>
      <c r="E229" t="s">
        <v>27</v>
      </c>
      <c r="F229">
        <v>0.95</v>
      </c>
      <c r="G229">
        <v>1.2793000000000001</v>
      </c>
      <c r="H229">
        <v>1279.3</v>
      </c>
      <c r="I229">
        <v>1282.4000000000001</v>
      </c>
      <c r="J229">
        <v>78.715659909999999</v>
      </c>
      <c r="K229">
        <v>61.530258670000002</v>
      </c>
      <c r="L229">
        <v>106.1571896</v>
      </c>
      <c r="M229">
        <v>82.980684440000005</v>
      </c>
      <c r="N229">
        <v>147.42811800000001</v>
      </c>
      <c r="O229">
        <v>115.24123969999999</v>
      </c>
      <c r="P229">
        <v>183.4484525</v>
      </c>
      <c r="Q229">
        <v>143.3975241</v>
      </c>
      <c r="R229">
        <v>96.411539070000003</v>
      </c>
      <c r="S229">
        <v>75.36272889</v>
      </c>
      <c r="T229">
        <v>119.4904337</v>
      </c>
      <c r="U229">
        <v>93.402981080000004</v>
      </c>
      <c r="V229">
        <v>93.034189999999995</v>
      </c>
      <c r="W229">
        <v>72.722731179999997</v>
      </c>
      <c r="X229">
        <v>127.6407</v>
      </c>
      <c r="Y229">
        <v>99.773860709999994</v>
      </c>
      <c r="AA229">
        <f t="shared" si="25"/>
        <v>1</v>
      </c>
      <c r="AC229">
        <f t="shared" si="26"/>
        <v>1</v>
      </c>
      <c r="AE229">
        <f t="shared" si="30"/>
        <v>1</v>
      </c>
      <c r="AG229">
        <f t="shared" si="27"/>
        <v>1</v>
      </c>
      <c r="AI229">
        <f t="shared" si="31"/>
        <v>1</v>
      </c>
      <c r="AK229">
        <f t="shared" si="28"/>
        <v>1</v>
      </c>
      <c r="AM229">
        <f t="shared" si="32"/>
        <v>1</v>
      </c>
      <c r="AO229">
        <f t="shared" si="29"/>
        <v>1</v>
      </c>
      <c r="AQ229">
        <v>0</v>
      </c>
      <c r="AR229">
        <v>0</v>
      </c>
      <c r="AS229">
        <v>-3.2498232626006597E-4</v>
      </c>
      <c r="AT229">
        <v>4.2427286057726701E-4</v>
      </c>
      <c r="AU229">
        <v>3.5613928317435199E-2</v>
      </c>
      <c r="AV229">
        <v>4.6277859338819401E-2</v>
      </c>
    </row>
    <row r="230" spans="1:48" x14ac:dyDescent="0.25">
      <c r="A230">
        <v>1000</v>
      </c>
      <c r="B230" s="1">
        <v>38946</v>
      </c>
      <c r="C230" s="1">
        <v>39036</v>
      </c>
      <c r="D230" t="s">
        <v>26</v>
      </c>
      <c r="E230" t="s">
        <v>27</v>
      </c>
      <c r="F230">
        <v>0.95</v>
      </c>
      <c r="G230">
        <v>1.2879</v>
      </c>
      <c r="H230">
        <v>1287.9000000000001</v>
      </c>
      <c r="I230">
        <v>1279.2</v>
      </c>
      <c r="J230">
        <v>77.199451659999994</v>
      </c>
      <c r="K230">
        <v>59.94211636</v>
      </c>
      <c r="L230">
        <v>107.5498856</v>
      </c>
      <c r="M230">
        <v>83.507947509999994</v>
      </c>
      <c r="N230">
        <v>148.4191927</v>
      </c>
      <c r="O230">
        <v>115.24123969999999</v>
      </c>
      <c r="P230">
        <v>184.6816713</v>
      </c>
      <c r="Q230">
        <v>143.3975241</v>
      </c>
      <c r="R230">
        <v>97.057297140000003</v>
      </c>
      <c r="S230">
        <v>75.360895360000001</v>
      </c>
      <c r="T230">
        <v>120.2868163</v>
      </c>
      <c r="U230">
        <v>93.397636669999997</v>
      </c>
      <c r="V230">
        <v>92.084519999999998</v>
      </c>
      <c r="W230">
        <v>71.499743769999995</v>
      </c>
      <c r="X230">
        <v>128.334</v>
      </c>
      <c r="Y230">
        <v>99.64593524</v>
      </c>
      <c r="AA230">
        <f t="shared" si="25"/>
        <v>1</v>
      </c>
      <c r="AC230">
        <f t="shared" si="26"/>
        <v>1</v>
      </c>
      <c r="AE230">
        <f t="shared" si="30"/>
        <v>1</v>
      </c>
      <c r="AG230">
        <f t="shared" si="27"/>
        <v>1</v>
      </c>
      <c r="AI230">
        <f t="shared" si="31"/>
        <v>1</v>
      </c>
      <c r="AK230">
        <f t="shared" si="28"/>
        <v>1</v>
      </c>
      <c r="AM230">
        <f t="shared" si="32"/>
        <v>1</v>
      </c>
      <c r="AO230">
        <f t="shared" si="29"/>
        <v>1</v>
      </c>
      <c r="AQ230">
        <v>0</v>
      </c>
      <c r="AR230">
        <v>0</v>
      </c>
      <c r="AS230">
        <v>-3.3122766039272398E-4</v>
      </c>
      <c r="AT230">
        <v>4.2415886417153202E-4</v>
      </c>
      <c r="AU230">
        <v>3.5833061805218003E-2</v>
      </c>
      <c r="AV230">
        <v>4.6275154812483899E-2</v>
      </c>
    </row>
    <row r="231" spans="1:48" x14ac:dyDescent="0.25">
      <c r="A231">
        <v>1000</v>
      </c>
      <c r="B231" s="1">
        <v>38947</v>
      </c>
      <c r="C231" s="1">
        <v>39037</v>
      </c>
      <c r="D231" t="s">
        <v>26</v>
      </c>
      <c r="E231" t="s">
        <v>27</v>
      </c>
      <c r="F231">
        <v>0.95</v>
      </c>
      <c r="G231">
        <v>1.2802</v>
      </c>
      <c r="H231">
        <v>1280.2</v>
      </c>
      <c r="I231">
        <v>1280.4000000000001</v>
      </c>
      <c r="J231">
        <v>80.57770103</v>
      </c>
      <c r="K231">
        <v>62.941494319999997</v>
      </c>
      <c r="L231">
        <v>104.4169751</v>
      </c>
      <c r="M231">
        <v>81.563017610000003</v>
      </c>
      <c r="N231">
        <v>147.5318351</v>
      </c>
      <c r="O231">
        <v>115.24123969999999</v>
      </c>
      <c r="P231">
        <v>183.5775103</v>
      </c>
      <c r="Q231">
        <v>143.3975241</v>
      </c>
      <c r="R231">
        <v>96.474670959999997</v>
      </c>
      <c r="S231">
        <v>75.359061830000002</v>
      </c>
      <c r="T231">
        <v>119.56081260000001</v>
      </c>
      <c r="U231">
        <v>93.392292280000007</v>
      </c>
      <c r="V231">
        <v>92.296999999999997</v>
      </c>
      <c r="W231">
        <v>72.09576629</v>
      </c>
      <c r="X231">
        <v>129.00970000000001</v>
      </c>
      <c r="Y231">
        <v>100.7730823</v>
      </c>
      <c r="AA231">
        <f t="shared" si="25"/>
        <v>1</v>
      </c>
      <c r="AC231">
        <f t="shared" si="26"/>
        <v>1</v>
      </c>
      <c r="AE231">
        <f t="shared" si="30"/>
        <v>1</v>
      </c>
      <c r="AG231">
        <f t="shared" si="27"/>
        <v>1</v>
      </c>
      <c r="AI231">
        <f t="shared" si="31"/>
        <v>1</v>
      </c>
      <c r="AK231">
        <f t="shared" si="28"/>
        <v>1</v>
      </c>
      <c r="AM231">
        <f t="shared" si="32"/>
        <v>1</v>
      </c>
      <c r="AO231">
        <f t="shared" si="29"/>
        <v>1</v>
      </c>
      <c r="AQ231">
        <v>0</v>
      </c>
      <c r="AR231">
        <v>0</v>
      </c>
      <c r="AS231">
        <v>-3.3597807890688598E-4</v>
      </c>
      <c r="AT231">
        <v>4.2404486776579698E-4</v>
      </c>
      <c r="AU231">
        <v>3.6000551430601602E-2</v>
      </c>
      <c r="AV231">
        <v>4.6272450286148299E-2</v>
      </c>
    </row>
    <row r="232" spans="1:48" x14ac:dyDescent="0.25">
      <c r="A232">
        <v>1000</v>
      </c>
      <c r="B232" s="1">
        <v>38948</v>
      </c>
      <c r="C232" s="1">
        <v>39038</v>
      </c>
      <c r="D232" t="s">
        <v>26</v>
      </c>
      <c r="E232" t="s">
        <v>27</v>
      </c>
      <c r="F232">
        <v>0.95</v>
      </c>
      <c r="G232">
        <v>1.2802</v>
      </c>
      <c r="H232">
        <v>1280.2</v>
      </c>
      <c r="I232">
        <v>1277.4000000000001</v>
      </c>
      <c r="J232">
        <v>80.57770103</v>
      </c>
      <c r="K232">
        <v>62.941494319999997</v>
      </c>
      <c r="L232">
        <v>104.4169751</v>
      </c>
      <c r="M232">
        <v>81.563017610000003</v>
      </c>
      <c r="N232">
        <v>147.5318351</v>
      </c>
      <c r="O232">
        <v>115.24123969999999</v>
      </c>
      <c r="P232">
        <v>183.5775103</v>
      </c>
      <c r="Q232">
        <v>143.3975241</v>
      </c>
      <c r="R232">
        <v>96.474670959999997</v>
      </c>
      <c r="S232">
        <v>75.359061830000002</v>
      </c>
      <c r="T232">
        <v>119.56081260000001</v>
      </c>
      <c r="U232">
        <v>93.392292280000007</v>
      </c>
      <c r="V232">
        <v>92.296999999999997</v>
      </c>
      <c r="W232">
        <v>72.09576629</v>
      </c>
      <c r="X232">
        <v>129.00970000000001</v>
      </c>
      <c r="Y232">
        <v>100.7730823</v>
      </c>
      <c r="AA232">
        <f t="shared" si="25"/>
        <v>1</v>
      </c>
      <c r="AC232">
        <f t="shared" si="26"/>
        <v>1</v>
      </c>
      <c r="AE232">
        <f t="shared" si="30"/>
        <v>1</v>
      </c>
      <c r="AG232">
        <f t="shared" si="27"/>
        <v>1</v>
      </c>
      <c r="AI232">
        <f t="shared" si="31"/>
        <v>1</v>
      </c>
      <c r="AK232">
        <f t="shared" si="28"/>
        <v>1</v>
      </c>
      <c r="AM232">
        <f t="shared" si="32"/>
        <v>1</v>
      </c>
      <c r="AO232">
        <f t="shared" si="29"/>
        <v>1</v>
      </c>
      <c r="AQ232">
        <v>0</v>
      </c>
      <c r="AR232">
        <v>0</v>
      </c>
      <c r="AS232">
        <v>-3.3597807890688598E-4</v>
      </c>
      <c r="AT232">
        <v>4.2404486776579698E-4</v>
      </c>
      <c r="AU232">
        <v>3.6000551430601602E-2</v>
      </c>
      <c r="AV232">
        <v>4.6272450286148299E-2</v>
      </c>
    </row>
    <row r="233" spans="1:48" x14ac:dyDescent="0.25">
      <c r="A233">
        <v>1000</v>
      </c>
      <c r="B233" s="1">
        <v>38949</v>
      </c>
      <c r="C233" s="1">
        <v>39039</v>
      </c>
      <c r="D233" t="s">
        <v>26</v>
      </c>
      <c r="E233" t="s">
        <v>27</v>
      </c>
      <c r="F233">
        <v>0.95</v>
      </c>
      <c r="G233">
        <v>1.2802</v>
      </c>
      <c r="H233">
        <v>1280.2</v>
      </c>
      <c r="I233">
        <v>1277.4000000000001</v>
      </c>
      <c r="J233">
        <v>81.121463809999995</v>
      </c>
      <c r="K233">
        <v>63.366242630000002</v>
      </c>
      <c r="L233">
        <v>105.33489230000001</v>
      </c>
      <c r="M233">
        <v>82.280028329999993</v>
      </c>
      <c r="N233">
        <v>147.5318351</v>
      </c>
      <c r="O233">
        <v>115.24123969999999</v>
      </c>
      <c r="P233">
        <v>183.5775103</v>
      </c>
      <c r="Q233">
        <v>143.3975241</v>
      </c>
      <c r="R233">
        <v>96.474670959999997</v>
      </c>
      <c r="S233">
        <v>75.359061830000002</v>
      </c>
      <c r="T233">
        <v>119.56081260000001</v>
      </c>
      <c r="U233">
        <v>93.392292280000007</v>
      </c>
      <c r="V233">
        <v>94.802750000000003</v>
      </c>
      <c r="W233">
        <v>74.053077639999998</v>
      </c>
      <c r="X233">
        <v>129.93549999999999</v>
      </c>
      <c r="Y233">
        <v>101.4962506</v>
      </c>
      <c r="AA233">
        <f t="shared" si="25"/>
        <v>1</v>
      </c>
      <c r="AC233">
        <f t="shared" si="26"/>
        <v>1</v>
      </c>
      <c r="AE233">
        <f t="shared" si="30"/>
        <v>1</v>
      </c>
      <c r="AG233">
        <f t="shared" si="27"/>
        <v>1</v>
      </c>
      <c r="AI233">
        <f t="shared" si="31"/>
        <v>1</v>
      </c>
      <c r="AK233">
        <f t="shared" si="28"/>
        <v>1</v>
      </c>
      <c r="AM233">
        <f t="shared" si="32"/>
        <v>1</v>
      </c>
      <c r="AO233">
        <f t="shared" si="29"/>
        <v>1</v>
      </c>
      <c r="AQ233">
        <v>0</v>
      </c>
      <c r="AR233">
        <v>0</v>
      </c>
      <c r="AS233">
        <v>-3.3597807890688598E-4</v>
      </c>
      <c r="AT233">
        <v>4.2404486776579698E-4</v>
      </c>
      <c r="AU233">
        <v>3.6000551430601602E-2</v>
      </c>
      <c r="AV233">
        <v>4.6272450286148299E-2</v>
      </c>
    </row>
    <row r="234" spans="1:48" x14ac:dyDescent="0.25">
      <c r="A234">
        <v>1000</v>
      </c>
      <c r="B234" s="1">
        <v>38950</v>
      </c>
      <c r="C234" s="1">
        <v>39040</v>
      </c>
      <c r="D234" t="s">
        <v>26</v>
      </c>
      <c r="E234" t="s">
        <v>27</v>
      </c>
      <c r="F234">
        <v>0.95</v>
      </c>
      <c r="G234">
        <v>1.2919</v>
      </c>
      <c r="H234">
        <v>1291.9000000000001</v>
      </c>
      <c r="I234">
        <v>1277.4000000000001</v>
      </c>
      <c r="J234">
        <v>78.904334930000005</v>
      </c>
      <c r="K234">
        <v>61.076193920000001</v>
      </c>
      <c r="L234">
        <v>113.8952812</v>
      </c>
      <c r="M234">
        <v>88.161065989999997</v>
      </c>
      <c r="N234">
        <v>148.88015759999999</v>
      </c>
      <c r="O234">
        <v>115.24123969999999</v>
      </c>
      <c r="P234">
        <v>185.2552613</v>
      </c>
      <c r="Q234">
        <v>143.3975241</v>
      </c>
      <c r="R234">
        <v>97.354003239999997</v>
      </c>
      <c r="S234">
        <v>75.357228300000003</v>
      </c>
      <c r="T234">
        <v>120.646598</v>
      </c>
      <c r="U234">
        <v>93.386947910000004</v>
      </c>
      <c r="V234">
        <v>93.574020000000004</v>
      </c>
      <c r="W234">
        <v>72.431318210000001</v>
      </c>
      <c r="X234">
        <v>138.72229999999999</v>
      </c>
      <c r="Y234">
        <v>107.3785123</v>
      </c>
      <c r="AA234">
        <f t="shared" si="25"/>
        <v>1</v>
      </c>
      <c r="AC234">
        <f t="shared" si="26"/>
        <v>1</v>
      </c>
      <c r="AE234">
        <f t="shared" si="30"/>
        <v>1</v>
      </c>
      <c r="AG234">
        <f t="shared" si="27"/>
        <v>1</v>
      </c>
      <c r="AI234">
        <f t="shared" si="31"/>
        <v>1</v>
      </c>
      <c r="AK234">
        <f t="shared" si="28"/>
        <v>1</v>
      </c>
      <c r="AM234">
        <f t="shared" si="32"/>
        <v>1</v>
      </c>
      <c r="AO234">
        <f t="shared" si="29"/>
        <v>1</v>
      </c>
      <c r="AQ234">
        <v>0</v>
      </c>
      <c r="AR234">
        <v>0</v>
      </c>
      <c r="AS234">
        <v>-3.4147199631255002E-4</v>
      </c>
      <c r="AT234">
        <v>4.23693735374769E-4</v>
      </c>
      <c r="AU234">
        <v>3.6241231396199003E-2</v>
      </c>
      <c r="AV234">
        <v>4.6259893441424102E-2</v>
      </c>
    </row>
    <row r="235" spans="1:48" x14ac:dyDescent="0.25">
      <c r="A235">
        <v>1000</v>
      </c>
      <c r="B235" s="1">
        <v>38951</v>
      </c>
      <c r="C235" s="1">
        <v>39041</v>
      </c>
      <c r="D235" t="s">
        <v>26</v>
      </c>
      <c r="E235" t="s">
        <v>27</v>
      </c>
      <c r="F235">
        <v>0.95</v>
      </c>
      <c r="G235">
        <v>1.2811999999999999</v>
      </c>
      <c r="H235">
        <v>1281.2</v>
      </c>
      <c r="I235">
        <v>1284.0999999999999</v>
      </c>
      <c r="J235">
        <v>79.299787089999995</v>
      </c>
      <c r="K235">
        <v>61.894932160000003</v>
      </c>
      <c r="L235">
        <v>111.4010363</v>
      </c>
      <c r="M235">
        <v>86.950543510000003</v>
      </c>
      <c r="N235">
        <v>147.6470764</v>
      </c>
      <c r="O235">
        <v>115.24123969999999</v>
      </c>
      <c r="P235">
        <v>183.72090779999999</v>
      </c>
      <c r="Q235">
        <v>143.3975241</v>
      </c>
      <c r="R235">
        <v>96.545331759999996</v>
      </c>
      <c r="S235">
        <v>75.355394759999996</v>
      </c>
      <c r="T235">
        <v>119.6405105</v>
      </c>
      <c r="U235">
        <v>93.381603580000004</v>
      </c>
      <c r="V235">
        <v>92.946950000000001</v>
      </c>
      <c r="W235">
        <v>72.546792069999995</v>
      </c>
      <c r="X235">
        <v>134.9091</v>
      </c>
      <c r="Y235">
        <v>105.29901649999999</v>
      </c>
      <c r="AA235">
        <f t="shared" si="25"/>
        <v>1</v>
      </c>
      <c r="AC235">
        <f t="shared" si="26"/>
        <v>1</v>
      </c>
      <c r="AE235">
        <f t="shared" si="30"/>
        <v>1</v>
      </c>
      <c r="AG235">
        <f t="shared" si="27"/>
        <v>1</v>
      </c>
      <c r="AI235">
        <f t="shared" si="31"/>
        <v>1</v>
      </c>
      <c r="AK235">
        <f t="shared" si="28"/>
        <v>1</v>
      </c>
      <c r="AM235">
        <f t="shared" si="32"/>
        <v>1</v>
      </c>
      <c r="AO235">
        <f t="shared" si="29"/>
        <v>1</v>
      </c>
      <c r="AQ235">
        <v>0</v>
      </c>
      <c r="AR235">
        <v>0</v>
      </c>
      <c r="AS235">
        <v>-3.46383387250022E-4</v>
      </c>
      <c r="AT235">
        <v>4.2334260298373998E-4</v>
      </c>
      <c r="AU235">
        <v>3.6410121959311301E-2</v>
      </c>
      <c r="AV235">
        <v>4.6247336596700002E-2</v>
      </c>
    </row>
    <row r="236" spans="1:48" x14ac:dyDescent="0.25">
      <c r="A236">
        <v>1000</v>
      </c>
      <c r="B236" s="1">
        <v>38952</v>
      </c>
      <c r="C236" s="1">
        <v>39042</v>
      </c>
      <c r="D236" t="s">
        <v>26</v>
      </c>
      <c r="E236" t="s">
        <v>27</v>
      </c>
      <c r="F236">
        <v>0.95</v>
      </c>
      <c r="G236">
        <v>1.2811999999999999</v>
      </c>
      <c r="H236">
        <v>1281.2</v>
      </c>
      <c r="I236">
        <v>1281.4000000000001</v>
      </c>
      <c r="J236">
        <v>78.877743519999996</v>
      </c>
      <c r="K236">
        <v>61.565519449999996</v>
      </c>
      <c r="L236">
        <v>111.8557742</v>
      </c>
      <c r="M236">
        <v>87.305474700000005</v>
      </c>
      <c r="N236">
        <v>147.6470764</v>
      </c>
      <c r="O236">
        <v>115.24123969999999</v>
      </c>
      <c r="P236">
        <v>183.72090779999999</v>
      </c>
      <c r="Q236">
        <v>143.3975241</v>
      </c>
      <c r="R236">
        <v>96.542982629999997</v>
      </c>
      <c r="S236">
        <v>75.353561220000003</v>
      </c>
      <c r="T236">
        <v>119.6336634</v>
      </c>
      <c r="U236">
        <v>93.376259259999998</v>
      </c>
      <c r="V236">
        <v>90.637479999999996</v>
      </c>
      <c r="W236">
        <v>70.744208549999996</v>
      </c>
      <c r="X236">
        <v>136.8657</v>
      </c>
      <c r="Y236">
        <v>106.82617860000001</v>
      </c>
      <c r="AA236">
        <f t="shared" si="25"/>
        <v>1</v>
      </c>
      <c r="AC236">
        <f t="shared" si="26"/>
        <v>1</v>
      </c>
      <c r="AE236">
        <f t="shared" si="30"/>
        <v>1</v>
      </c>
      <c r="AG236">
        <f t="shared" si="27"/>
        <v>1</v>
      </c>
      <c r="AI236">
        <f t="shared" si="31"/>
        <v>1</v>
      </c>
      <c r="AK236">
        <f t="shared" si="28"/>
        <v>1</v>
      </c>
      <c r="AM236">
        <f t="shared" si="32"/>
        <v>1</v>
      </c>
      <c r="AO236">
        <f t="shared" si="29"/>
        <v>1</v>
      </c>
      <c r="AQ236">
        <v>0</v>
      </c>
      <c r="AR236">
        <v>0</v>
      </c>
      <c r="AS236">
        <v>-3.5127194371550001E-4</v>
      </c>
      <c r="AT236">
        <v>4.2309712692622001E-4</v>
      </c>
      <c r="AU236">
        <v>3.6576878217311301E-2</v>
      </c>
      <c r="AV236">
        <v>4.62453492710381E-2</v>
      </c>
    </row>
    <row r="237" spans="1:48" x14ac:dyDescent="0.25">
      <c r="A237">
        <v>1000</v>
      </c>
      <c r="B237" s="1">
        <v>38953</v>
      </c>
      <c r="C237" s="1">
        <v>39043</v>
      </c>
      <c r="D237" t="s">
        <v>26</v>
      </c>
      <c r="E237" t="s">
        <v>27</v>
      </c>
      <c r="F237">
        <v>0.95</v>
      </c>
      <c r="G237">
        <v>1.2830999999999999</v>
      </c>
      <c r="H237">
        <v>1283.0999999999999</v>
      </c>
      <c r="I237">
        <v>1288.5999999999999</v>
      </c>
      <c r="J237">
        <v>75.339310299999994</v>
      </c>
      <c r="K237">
        <v>58.716631829999997</v>
      </c>
      <c r="L237">
        <v>113.44150569999999</v>
      </c>
      <c r="M237">
        <v>88.412053360000002</v>
      </c>
      <c r="N237">
        <v>147.8660347</v>
      </c>
      <c r="O237">
        <v>115.24123969999999</v>
      </c>
      <c r="P237">
        <v>183.99336310000001</v>
      </c>
      <c r="Q237">
        <v>143.3975241</v>
      </c>
      <c r="R237">
        <v>96.683801770000002</v>
      </c>
      <c r="S237">
        <v>75.351727670000002</v>
      </c>
      <c r="T237">
        <v>119.804221</v>
      </c>
      <c r="U237">
        <v>93.370914979999995</v>
      </c>
      <c r="V237">
        <v>88.223640000000003</v>
      </c>
      <c r="W237">
        <v>68.758195000000001</v>
      </c>
      <c r="X237">
        <v>136.7039</v>
      </c>
      <c r="Y237">
        <v>106.5418907</v>
      </c>
      <c r="AA237">
        <f t="shared" si="25"/>
        <v>1</v>
      </c>
      <c r="AC237">
        <f t="shared" si="26"/>
        <v>1</v>
      </c>
      <c r="AE237">
        <f t="shared" si="30"/>
        <v>1</v>
      </c>
      <c r="AG237">
        <f t="shared" si="27"/>
        <v>1</v>
      </c>
      <c r="AI237">
        <f t="shared" si="31"/>
        <v>1</v>
      </c>
      <c r="AK237">
        <f t="shared" si="28"/>
        <v>1</v>
      </c>
      <c r="AM237">
        <f t="shared" si="32"/>
        <v>1</v>
      </c>
      <c r="AO237">
        <f t="shared" si="29"/>
        <v>1</v>
      </c>
      <c r="AQ237">
        <v>0</v>
      </c>
      <c r="AR237">
        <v>0</v>
      </c>
      <c r="AS237">
        <v>-3.5609086564564201E-4</v>
      </c>
      <c r="AT237">
        <v>4.2285165086869902E-4</v>
      </c>
      <c r="AU237">
        <v>3.6752078390069103E-2</v>
      </c>
      <c r="AV237">
        <v>4.6243361945376302E-2</v>
      </c>
    </row>
    <row r="238" spans="1:48" x14ac:dyDescent="0.25">
      <c r="A238">
        <v>1000</v>
      </c>
      <c r="B238" s="1">
        <v>38954</v>
      </c>
      <c r="C238" s="1">
        <v>39044</v>
      </c>
      <c r="D238" t="s">
        <v>26</v>
      </c>
      <c r="E238" t="s">
        <v>27</v>
      </c>
      <c r="F238">
        <v>0.95</v>
      </c>
      <c r="G238">
        <v>1.2762</v>
      </c>
      <c r="H238">
        <v>1276.2</v>
      </c>
      <c r="I238">
        <v>1295.3</v>
      </c>
      <c r="J238">
        <v>76.214724410000002</v>
      </c>
      <c r="K238">
        <v>59.720047340000001</v>
      </c>
      <c r="L238">
        <v>112.31528539999999</v>
      </c>
      <c r="M238">
        <v>88.007589260000003</v>
      </c>
      <c r="N238">
        <v>147.0708702</v>
      </c>
      <c r="O238">
        <v>115.24123969999999</v>
      </c>
      <c r="P238">
        <v>183.00392020000001</v>
      </c>
      <c r="Q238">
        <v>143.3975241</v>
      </c>
      <c r="R238">
        <v>96.161534880000005</v>
      </c>
      <c r="S238">
        <v>75.349894120000002</v>
      </c>
      <c r="T238">
        <v>119.1531414</v>
      </c>
      <c r="U238">
        <v>93.365570719999994</v>
      </c>
      <c r="V238">
        <v>90.95026</v>
      </c>
      <c r="W238">
        <v>71.266462939999997</v>
      </c>
      <c r="X238">
        <v>133.3279</v>
      </c>
      <c r="Y238">
        <v>104.4725748</v>
      </c>
      <c r="AA238">
        <f t="shared" si="25"/>
        <v>1</v>
      </c>
      <c r="AC238">
        <f t="shared" si="26"/>
        <v>1</v>
      </c>
      <c r="AE238">
        <f t="shared" si="30"/>
        <v>1</v>
      </c>
      <c r="AG238">
        <f t="shared" si="27"/>
        <v>1</v>
      </c>
      <c r="AI238">
        <f t="shared" si="31"/>
        <v>1</v>
      </c>
      <c r="AK238">
        <f t="shared" si="28"/>
        <v>1</v>
      </c>
      <c r="AM238">
        <f t="shared" si="32"/>
        <v>1</v>
      </c>
      <c r="AO238">
        <f t="shared" si="29"/>
        <v>1</v>
      </c>
      <c r="AQ238">
        <v>0</v>
      </c>
      <c r="AR238">
        <v>0</v>
      </c>
      <c r="AS238">
        <v>-3.6079787745452798E-4</v>
      </c>
      <c r="AT238">
        <v>4.2254136879127201E-4</v>
      </c>
      <c r="AU238">
        <v>3.68867583269539E-2</v>
      </c>
      <c r="AV238">
        <v>4.6235618873177897E-2</v>
      </c>
    </row>
    <row r="239" spans="1:48" x14ac:dyDescent="0.25">
      <c r="A239">
        <v>1000</v>
      </c>
      <c r="B239" s="1">
        <v>38955</v>
      </c>
      <c r="C239" s="1">
        <v>39045</v>
      </c>
      <c r="D239" t="s">
        <v>26</v>
      </c>
      <c r="E239" t="s">
        <v>27</v>
      </c>
      <c r="F239">
        <v>0.95</v>
      </c>
      <c r="G239">
        <v>1.2762</v>
      </c>
      <c r="H239">
        <v>1276.2</v>
      </c>
      <c r="I239">
        <v>1307.8</v>
      </c>
      <c r="J239">
        <v>76.214724410000002</v>
      </c>
      <c r="K239">
        <v>59.720047340000001</v>
      </c>
      <c r="L239">
        <v>112.31528539999999</v>
      </c>
      <c r="M239">
        <v>88.007589260000003</v>
      </c>
      <c r="N239">
        <v>147.0708702</v>
      </c>
      <c r="O239">
        <v>115.24123969999999</v>
      </c>
      <c r="P239">
        <v>183.00392020000001</v>
      </c>
      <c r="Q239">
        <v>143.3975241</v>
      </c>
      <c r="R239">
        <v>96.161534880000005</v>
      </c>
      <c r="S239">
        <v>75.349894120000002</v>
      </c>
      <c r="T239">
        <v>119.1531414</v>
      </c>
      <c r="U239">
        <v>93.365570719999994</v>
      </c>
      <c r="V239">
        <v>90.95026</v>
      </c>
      <c r="W239">
        <v>71.266462939999997</v>
      </c>
      <c r="X239">
        <v>133.3279</v>
      </c>
      <c r="Y239">
        <v>104.4725748</v>
      </c>
      <c r="AA239">
        <f t="shared" si="25"/>
        <v>1</v>
      </c>
      <c r="AC239">
        <f t="shared" si="26"/>
        <v>1</v>
      </c>
      <c r="AE239">
        <f t="shared" si="30"/>
        <v>1</v>
      </c>
      <c r="AG239">
        <f t="shared" si="27"/>
        <v>1</v>
      </c>
      <c r="AI239">
        <f t="shared" si="31"/>
        <v>1</v>
      </c>
      <c r="AK239">
        <f t="shared" si="28"/>
        <v>1</v>
      </c>
      <c r="AM239">
        <f t="shared" si="32"/>
        <v>1</v>
      </c>
      <c r="AO239">
        <f t="shared" si="29"/>
        <v>1</v>
      </c>
      <c r="AQ239">
        <v>0</v>
      </c>
      <c r="AR239">
        <v>0</v>
      </c>
      <c r="AS239">
        <v>-3.6079787745452798E-4</v>
      </c>
      <c r="AT239">
        <v>4.2254136879127201E-4</v>
      </c>
      <c r="AU239">
        <v>3.68867583269539E-2</v>
      </c>
      <c r="AV239">
        <v>4.6235618873177897E-2</v>
      </c>
    </row>
    <row r="240" spans="1:48" x14ac:dyDescent="0.25">
      <c r="A240">
        <v>1000</v>
      </c>
      <c r="B240" s="1">
        <v>38956</v>
      </c>
      <c r="C240" s="1">
        <v>39046</v>
      </c>
      <c r="D240" t="s">
        <v>26</v>
      </c>
      <c r="E240" t="s">
        <v>27</v>
      </c>
      <c r="F240">
        <v>0.95</v>
      </c>
      <c r="G240">
        <v>1.2762</v>
      </c>
      <c r="H240">
        <v>1276.2</v>
      </c>
      <c r="I240">
        <v>1307.8</v>
      </c>
      <c r="J240">
        <v>76.682529689999996</v>
      </c>
      <c r="K240">
        <v>60.086608439999999</v>
      </c>
      <c r="L240">
        <v>113.3510979</v>
      </c>
      <c r="M240">
        <v>88.819227319999996</v>
      </c>
      <c r="N240">
        <v>147.0708702</v>
      </c>
      <c r="O240">
        <v>115.24123969999999</v>
      </c>
      <c r="P240">
        <v>183.00392020000001</v>
      </c>
      <c r="Q240">
        <v>143.3975241</v>
      </c>
      <c r="R240">
        <v>96.161534880000005</v>
      </c>
      <c r="S240">
        <v>75.349894120000002</v>
      </c>
      <c r="T240">
        <v>119.1531414</v>
      </c>
      <c r="U240">
        <v>93.365570719999994</v>
      </c>
      <c r="V240">
        <v>93.337760000000003</v>
      </c>
      <c r="W240">
        <v>73.137251210000002</v>
      </c>
      <c r="X240">
        <v>133.8194</v>
      </c>
      <c r="Y240">
        <v>104.8577026</v>
      </c>
      <c r="AA240">
        <f t="shared" si="25"/>
        <v>1</v>
      </c>
      <c r="AC240">
        <f t="shared" si="26"/>
        <v>1</v>
      </c>
      <c r="AE240">
        <f t="shared" si="30"/>
        <v>1</v>
      </c>
      <c r="AG240">
        <f t="shared" si="27"/>
        <v>1</v>
      </c>
      <c r="AI240">
        <f t="shared" si="31"/>
        <v>1</v>
      </c>
      <c r="AK240">
        <f t="shared" si="28"/>
        <v>1</v>
      </c>
      <c r="AM240">
        <f t="shared" si="32"/>
        <v>1</v>
      </c>
      <c r="AO240">
        <f t="shared" si="29"/>
        <v>1</v>
      </c>
      <c r="AQ240">
        <v>0</v>
      </c>
      <c r="AR240">
        <v>0</v>
      </c>
      <c r="AS240">
        <v>-3.6079787745452798E-4</v>
      </c>
      <c r="AT240">
        <v>4.2254136879127201E-4</v>
      </c>
      <c r="AU240">
        <v>3.68867583269539E-2</v>
      </c>
      <c r="AV240">
        <v>4.6235618873177897E-2</v>
      </c>
    </row>
    <row r="241" spans="1:48" x14ac:dyDescent="0.25">
      <c r="A241">
        <v>1000</v>
      </c>
      <c r="B241" s="1">
        <v>38957</v>
      </c>
      <c r="C241" s="1">
        <v>39047</v>
      </c>
      <c r="D241" t="s">
        <v>26</v>
      </c>
      <c r="E241" t="s">
        <v>27</v>
      </c>
      <c r="F241">
        <v>0.95</v>
      </c>
      <c r="G241">
        <v>1.28</v>
      </c>
      <c r="H241">
        <v>1280</v>
      </c>
      <c r="I241">
        <v>1307.8</v>
      </c>
      <c r="J241">
        <v>77.186312299999997</v>
      </c>
      <c r="K241">
        <v>60.301806480000003</v>
      </c>
      <c r="L241">
        <v>113.3420629</v>
      </c>
      <c r="M241">
        <v>88.548486620000006</v>
      </c>
      <c r="N241">
        <v>147.50878689999999</v>
      </c>
      <c r="O241">
        <v>115.24123969999999</v>
      </c>
      <c r="P241">
        <v>183.54883079999999</v>
      </c>
      <c r="Q241">
        <v>143.3975241</v>
      </c>
      <c r="R241">
        <v>96.445517530000004</v>
      </c>
      <c r="S241">
        <v>75.348060570000001</v>
      </c>
      <c r="T241">
        <v>119.5010899</v>
      </c>
      <c r="U241">
        <v>93.360226490000002</v>
      </c>
      <c r="V241">
        <v>92.768280000000004</v>
      </c>
      <c r="W241">
        <v>72.475218749999996</v>
      </c>
      <c r="X241">
        <v>135.19470000000001</v>
      </c>
      <c r="Y241">
        <v>105.6208594</v>
      </c>
      <c r="AA241">
        <f t="shared" si="25"/>
        <v>1</v>
      </c>
      <c r="AC241">
        <f t="shared" si="26"/>
        <v>1</v>
      </c>
      <c r="AE241">
        <f t="shared" si="30"/>
        <v>1</v>
      </c>
      <c r="AG241">
        <f t="shared" si="27"/>
        <v>1</v>
      </c>
      <c r="AI241">
        <f t="shared" si="31"/>
        <v>1</v>
      </c>
      <c r="AK241">
        <f t="shared" si="28"/>
        <v>1</v>
      </c>
      <c r="AM241">
        <f t="shared" si="32"/>
        <v>1</v>
      </c>
      <c r="AO241">
        <f t="shared" si="29"/>
        <v>1</v>
      </c>
      <c r="AQ241">
        <v>0</v>
      </c>
      <c r="AR241">
        <v>0</v>
      </c>
      <c r="AS241">
        <v>-3.6613329676047398E-4</v>
      </c>
      <c r="AT241">
        <v>4.22231086713845E-4</v>
      </c>
      <c r="AU241">
        <v>3.7039755604725298E-2</v>
      </c>
      <c r="AV241">
        <v>4.62278758009795E-2</v>
      </c>
    </row>
    <row r="242" spans="1:48" x14ac:dyDescent="0.25">
      <c r="A242">
        <v>1000</v>
      </c>
      <c r="B242" s="1">
        <v>38958</v>
      </c>
      <c r="C242" s="1">
        <v>39048</v>
      </c>
      <c r="D242" t="s">
        <v>26</v>
      </c>
      <c r="E242" t="s">
        <v>27</v>
      </c>
      <c r="F242">
        <v>0.95</v>
      </c>
      <c r="G242">
        <v>1.2807999999999999</v>
      </c>
      <c r="H242">
        <v>1280.8</v>
      </c>
      <c r="I242">
        <v>1311.4</v>
      </c>
      <c r="J242">
        <v>75.735846910000006</v>
      </c>
      <c r="K242">
        <v>59.1316731</v>
      </c>
      <c r="L242">
        <v>111.508792</v>
      </c>
      <c r="M242">
        <v>87.061830130000004</v>
      </c>
      <c r="N242">
        <v>147.6009799</v>
      </c>
      <c r="O242">
        <v>115.24123969999999</v>
      </c>
      <c r="P242">
        <v>183.6635488</v>
      </c>
      <c r="Q242">
        <v>143.3975241</v>
      </c>
      <c r="R242">
        <v>96.503447559999998</v>
      </c>
      <c r="S242">
        <v>75.346227010000007</v>
      </c>
      <c r="T242">
        <v>119.5689332</v>
      </c>
      <c r="U242">
        <v>93.354882279999998</v>
      </c>
      <c r="V242">
        <v>88.714029999999994</v>
      </c>
      <c r="W242">
        <v>69.264545600000005</v>
      </c>
      <c r="X242">
        <v>134.3426</v>
      </c>
      <c r="Y242">
        <v>104.8896002</v>
      </c>
      <c r="AA242">
        <f t="shared" si="25"/>
        <v>1</v>
      </c>
      <c r="AC242">
        <f t="shared" si="26"/>
        <v>1</v>
      </c>
      <c r="AE242">
        <f t="shared" si="30"/>
        <v>1</v>
      </c>
      <c r="AG242">
        <f t="shared" si="27"/>
        <v>1</v>
      </c>
      <c r="AI242">
        <f t="shared" si="31"/>
        <v>1</v>
      </c>
      <c r="AK242">
        <f t="shared" si="28"/>
        <v>1</v>
      </c>
      <c r="AM242">
        <f t="shared" si="32"/>
        <v>1</v>
      </c>
      <c r="AO242">
        <f t="shared" si="29"/>
        <v>1</v>
      </c>
      <c r="AQ242">
        <v>0</v>
      </c>
      <c r="AR242">
        <v>0</v>
      </c>
      <c r="AS242">
        <v>-3.71342101393539E-4</v>
      </c>
      <c r="AT242">
        <v>4.2208937383399501E-4</v>
      </c>
      <c r="AU242">
        <v>3.7196343698774899E-2</v>
      </c>
      <c r="AV242">
        <v>4.6224857033142303E-2</v>
      </c>
    </row>
    <row r="243" spans="1:48" x14ac:dyDescent="0.25">
      <c r="A243">
        <v>1000</v>
      </c>
      <c r="B243" s="1">
        <v>38959</v>
      </c>
      <c r="C243" s="1">
        <v>39049</v>
      </c>
      <c r="D243" t="s">
        <v>26</v>
      </c>
      <c r="E243" t="s">
        <v>27</v>
      </c>
      <c r="F243">
        <v>0.95</v>
      </c>
      <c r="G243">
        <v>1.2818000000000001</v>
      </c>
      <c r="H243">
        <v>1281.8</v>
      </c>
      <c r="I243">
        <v>1314.7</v>
      </c>
      <c r="J243">
        <v>74.927011059999998</v>
      </c>
      <c r="K243">
        <v>58.454525709999999</v>
      </c>
      <c r="L243">
        <v>112.35697020000001</v>
      </c>
      <c r="M243">
        <v>87.655617239999998</v>
      </c>
      <c r="N243">
        <v>147.71622110000001</v>
      </c>
      <c r="O243">
        <v>115.24123969999999</v>
      </c>
      <c r="P243">
        <v>183.80694639999999</v>
      </c>
      <c r="Q243">
        <v>143.3975241</v>
      </c>
      <c r="R243">
        <v>96.576443519999998</v>
      </c>
      <c r="S243">
        <v>75.344393449999998</v>
      </c>
      <c r="T243">
        <v>119.6554379</v>
      </c>
      <c r="U243">
        <v>93.349538100000004</v>
      </c>
      <c r="V243">
        <v>89.897310000000004</v>
      </c>
      <c r="W243">
        <v>70.133647999999994</v>
      </c>
      <c r="X243">
        <v>132.83369999999999</v>
      </c>
      <c r="Y243">
        <v>103.6305976</v>
      </c>
      <c r="AA243">
        <f t="shared" si="25"/>
        <v>1</v>
      </c>
      <c r="AC243">
        <f t="shared" si="26"/>
        <v>1</v>
      </c>
      <c r="AE243">
        <f t="shared" si="30"/>
        <v>1</v>
      </c>
      <c r="AG243">
        <f t="shared" si="27"/>
        <v>1</v>
      </c>
      <c r="AI243">
        <f t="shared" si="31"/>
        <v>1</v>
      </c>
      <c r="AK243">
        <f t="shared" si="28"/>
        <v>1</v>
      </c>
      <c r="AM243">
        <f t="shared" si="32"/>
        <v>1</v>
      </c>
      <c r="AO243">
        <f t="shared" si="29"/>
        <v>1</v>
      </c>
      <c r="AQ243">
        <v>0</v>
      </c>
      <c r="AR243">
        <v>0</v>
      </c>
      <c r="AS243">
        <v>-3.7561978271197103E-4</v>
      </c>
      <c r="AT243">
        <v>4.2194766095414498E-4</v>
      </c>
      <c r="AU243">
        <v>3.7353513642717898E-2</v>
      </c>
      <c r="AV243">
        <v>4.6221838265305099E-2</v>
      </c>
    </row>
    <row r="244" spans="1:48" x14ac:dyDescent="0.25">
      <c r="A244">
        <v>1000</v>
      </c>
      <c r="B244" s="1">
        <v>38960</v>
      </c>
      <c r="C244" s="1">
        <v>39050</v>
      </c>
      <c r="D244" t="s">
        <v>26</v>
      </c>
      <c r="E244" t="s">
        <v>27</v>
      </c>
      <c r="F244">
        <v>0.95</v>
      </c>
      <c r="G244">
        <v>1.2850999999999999</v>
      </c>
      <c r="H244">
        <v>1285.0999999999999</v>
      </c>
      <c r="I244">
        <v>1315.7</v>
      </c>
      <c r="J244">
        <v>73.518167109999993</v>
      </c>
      <c r="K244">
        <v>57.208129409999998</v>
      </c>
      <c r="L244">
        <v>109.14824160000001</v>
      </c>
      <c r="M244">
        <v>84.933656229999997</v>
      </c>
      <c r="N244">
        <v>148.09651719999999</v>
      </c>
      <c r="O244">
        <v>115.24123969999999</v>
      </c>
      <c r="P244">
        <v>184.28015819999999</v>
      </c>
      <c r="Q244">
        <v>143.3975241</v>
      </c>
      <c r="R244">
        <v>96.822723710000005</v>
      </c>
      <c r="S244">
        <v>75.342559890000004</v>
      </c>
      <c r="T244">
        <v>119.9566236</v>
      </c>
      <c r="U244">
        <v>93.344193939999997</v>
      </c>
      <c r="V244">
        <v>87.561449999999994</v>
      </c>
      <c r="W244">
        <v>68.135903819999996</v>
      </c>
      <c r="X244">
        <v>129.7749</v>
      </c>
      <c r="Y244">
        <v>100.9842814</v>
      </c>
      <c r="AA244">
        <f t="shared" si="25"/>
        <v>1</v>
      </c>
      <c r="AC244">
        <f t="shared" si="26"/>
        <v>1</v>
      </c>
      <c r="AE244">
        <f t="shared" si="30"/>
        <v>1</v>
      </c>
      <c r="AG244">
        <f t="shared" si="27"/>
        <v>1</v>
      </c>
      <c r="AI244">
        <f t="shared" si="31"/>
        <v>1</v>
      </c>
      <c r="AK244">
        <f t="shared" si="28"/>
        <v>1</v>
      </c>
      <c r="AM244">
        <f t="shared" si="32"/>
        <v>1</v>
      </c>
      <c r="AO244">
        <f t="shared" si="29"/>
        <v>1</v>
      </c>
      <c r="AQ244">
        <v>0</v>
      </c>
      <c r="AR244">
        <v>0</v>
      </c>
      <c r="AS244">
        <v>-3.8030608089765599E-4</v>
      </c>
      <c r="AT244">
        <v>4.2154335415004401E-4</v>
      </c>
      <c r="AU244">
        <v>3.75292371109818E-2</v>
      </c>
      <c r="AV244">
        <v>4.6218336495006701E-2</v>
      </c>
    </row>
    <row r="245" spans="1:48" x14ac:dyDescent="0.25">
      <c r="A245">
        <v>1000</v>
      </c>
      <c r="B245" s="1">
        <v>38961</v>
      </c>
      <c r="C245" s="1">
        <v>39051</v>
      </c>
      <c r="D245" t="s">
        <v>26</v>
      </c>
      <c r="E245" t="s">
        <v>27</v>
      </c>
      <c r="F245">
        <v>0.95</v>
      </c>
      <c r="G245">
        <v>1.2817000000000001</v>
      </c>
      <c r="H245">
        <v>1281.7</v>
      </c>
      <c r="I245">
        <v>1320</v>
      </c>
      <c r="J245">
        <v>74.251355410000002</v>
      </c>
      <c r="K245">
        <v>57.931930569999999</v>
      </c>
      <c r="L245">
        <v>106.18116620000001</v>
      </c>
      <c r="M245">
        <v>82.844008909999999</v>
      </c>
      <c r="N245">
        <v>147.70469700000001</v>
      </c>
      <c r="O245">
        <v>115.24123969999999</v>
      </c>
      <c r="P245">
        <v>183.7926066</v>
      </c>
      <c r="Q245">
        <v>143.3975241</v>
      </c>
      <c r="R245">
        <v>96.564208919999999</v>
      </c>
      <c r="S245">
        <v>75.340726320000002</v>
      </c>
      <c r="T245">
        <v>119.63240380000001</v>
      </c>
      <c r="U245">
        <v>93.338849809999999</v>
      </c>
      <c r="V245">
        <v>86.877049999999997</v>
      </c>
      <c r="W245">
        <v>67.782671449999995</v>
      </c>
      <c r="X245">
        <v>128.0232</v>
      </c>
      <c r="Y245">
        <v>99.885464619999993</v>
      </c>
      <c r="AA245">
        <f t="shared" si="25"/>
        <v>1</v>
      </c>
      <c r="AC245">
        <f t="shared" si="26"/>
        <v>1</v>
      </c>
      <c r="AE245">
        <f t="shared" si="30"/>
        <v>1</v>
      </c>
      <c r="AG245">
        <f t="shared" si="27"/>
        <v>1</v>
      </c>
      <c r="AI245">
        <f t="shared" si="31"/>
        <v>1</v>
      </c>
      <c r="AK245">
        <f t="shared" si="28"/>
        <v>1</v>
      </c>
      <c r="AM245">
        <f t="shared" si="32"/>
        <v>1</v>
      </c>
      <c r="AO245">
        <f t="shared" si="29"/>
        <v>1</v>
      </c>
      <c r="AQ245">
        <v>0</v>
      </c>
      <c r="AR245">
        <v>0</v>
      </c>
      <c r="AS245">
        <v>-3.8637128427291602E-4</v>
      </c>
      <c r="AT245">
        <v>4.2113904734594401E-4</v>
      </c>
      <c r="AU245">
        <v>3.7678005769926803E-2</v>
      </c>
      <c r="AV245">
        <v>4.6214834724708199E-2</v>
      </c>
    </row>
    <row r="246" spans="1:48" x14ac:dyDescent="0.25">
      <c r="A246">
        <v>1000</v>
      </c>
      <c r="B246" s="1">
        <v>38962</v>
      </c>
      <c r="C246" s="1">
        <v>39052</v>
      </c>
      <c r="D246" t="s">
        <v>26</v>
      </c>
      <c r="E246" t="s">
        <v>27</v>
      </c>
      <c r="F246">
        <v>0.95</v>
      </c>
      <c r="G246">
        <v>1.2817000000000001</v>
      </c>
      <c r="H246">
        <v>1281.7</v>
      </c>
      <c r="I246">
        <v>1324.4</v>
      </c>
      <c r="J246">
        <v>74.251355410000002</v>
      </c>
      <c r="K246">
        <v>57.931930569999999</v>
      </c>
      <c r="L246">
        <v>106.18116620000001</v>
      </c>
      <c r="M246">
        <v>82.844008909999999</v>
      </c>
      <c r="N246">
        <v>147.70469700000001</v>
      </c>
      <c r="O246">
        <v>115.24123969999999</v>
      </c>
      <c r="P246">
        <v>183.7926066</v>
      </c>
      <c r="Q246">
        <v>143.3975241</v>
      </c>
      <c r="R246">
        <v>96.564208919999999</v>
      </c>
      <c r="S246">
        <v>75.340726320000002</v>
      </c>
      <c r="T246">
        <v>119.63240380000001</v>
      </c>
      <c r="U246">
        <v>93.338849809999999</v>
      </c>
      <c r="V246">
        <v>86.877049999999997</v>
      </c>
      <c r="W246">
        <v>67.782671449999995</v>
      </c>
      <c r="X246">
        <v>128.0232</v>
      </c>
      <c r="Y246">
        <v>99.885464619999993</v>
      </c>
      <c r="AA246">
        <f t="shared" si="25"/>
        <v>1</v>
      </c>
      <c r="AC246">
        <f t="shared" si="26"/>
        <v>1</v>
      </c>
      <c r="AE246">
        <f t="shared" si="30"/>
        <v>1</v>
      </c>
      <c r="AG246">
        <f t="shared" si="27"/>
        <v>1</v>
      </c>
      <c r="AI246">
        <f t="shared" si="31"/>
        <v>1</v>
      </c>
      <c r="AK246">
        <f t="shared" si="28"/>
        <v>1</v>
      </c>
      <c r="AM246">
        <f t="shared" si="32"/>
        <v>1</v>
      </c>
      <c r="AO246">
        <f t="shared" si="29"/>
        <v>1</v>
      </c>
      <c r="AQ246">
        <v>0</v>
      </c>
      <c r="AR246">
        <v>0</v>
      </c>
      <c r="AS246">
        <v>-3.8637128427291602E-4</v>
      </c>
      <c r="AT246">
        <v>4.2113904734594401E-4</v>
      </c>
      <c r="AU246">
        <v>3.7678005769926803E-2</v>
      </c>
      <c r="AV246">
        <v>4.6214834724708199E-2</v>
      </c>
    </row>
    <row r="247" spans="1:48" x14ac:dyDescent="0.25">
      <c r="A247">
        <v>1000</v>
      </c>
      <c r="B247" s="1">
        <v>38963</v>
      </c>
      <c r="C247" s="1">
        <v>39053</v>
      </c>
      <c r="D247" t="s">
        <v>26</v>
      </c>
      <c r="E247" t="s">
        <v>27</v>
      </c>
      <c r="F247">
        <v>0.95</v>
      </c>
      <c r="G247">
        <v>1.2817000000000001</v>
      </c>
      <c r="H247">
        <v>1281.7</v>
      </c>
      <c r="I247">
        <v>1324.4</v>
      </c>
      <c r="J247">
        <v>74.717748510000007</v>
      </c>
      <c r="K247">
        <v>58.295816889999998</v>
      </c>
      <c r="L247">
        <v>107.149525</v>
      </c>
      <c r="M247">
        <v>83.599535790000004</v>
      </c>
      <c r="N247">
        <v>147.70469700000001</v>
      </c>
      <c r="O247">
        <v>115.24123969999999</v>
      </c>
      <c r="P247">
        <v>183.7926066</v>
      </c>
      <c r="Q247">
        <v>143.3975241</v>
      </c>
      <c r="R247">
        <v>96.564208919999999</v>
      </c>
      <c r="S247">
        <v>75.340726320000002</v>
      </c>
      <c r="T247">
        <v>119.63240380000001</v>
      </c>
      <c r="U247">
        <v>93.338849809999999</v>
      </c>
      <c r="V247">
        <v>89.167230000000004</v>
      </c>
      <c r="W247">
        <v>69.569501439999996</v>
      </c>
      <c r="X247">
        <v>128.50059999999999</v>
      </c>
      <c r="Y247">
        <v>100.2579387</v>
      </c>
      <c r="AA247">
        <f t="shared" si="25"/>
        <v>1</v>
      </c>
      <c r="AC247">
        <f t="shared" si="26"/>
        <v>1</v>
      </c>
      <c r="AE247">
        <f t="shared" si="30"/>
        <v>1</v>
      </c>
      <c r="AG247">
        <f t="shared" si="27"/>
        <v>1</v>
      </c>
      <c r="AI247">
        <f t="shared" si="31"/>
        <v>1</v>
      </c>
      <c r="AK247">
        <f t="shared" si="28"/>
        <v>1</v>
      </c>
      <c r="AM247">
        <f t="shared" si="32"/>
        <v>1</v>
      </c>
      <c r="AO247">
        <f t="shared" si="29"/>
        <v>1</v>
      </c>
      <c r="AQ247">
        <v>0</v>
      </c>
      <c r="AR247">
        <v>0</v>
      </c>
      <c r="AS247">
        <v>-3.8637128427291602E-4</v>
      </c>
      <c r="AT247">
        <v>4.2113904734594401E-4</v>
      </c>
      <c r="AU247">
        <v>3.7678005769926803E-2</v>
      </c>
      <c r="AV247">
        <v>4.6214834724708199E-2</v>
      </c>
    </row>
    <row r="248" spans="1:48" x14ac:dyDescent="0.25">
      <c r="A248">
        <v>1000</v>
      </c>
      <c r="B248" s="1">
        <v>38964</v>
      </c>
      <c r="C248" s="1">
        <v>39054</v>
      </c>
      <c r="D248" t="s">
        <v>26</v>
      </c>
      <c r="E248" t="s">
        <v>27</v>
      </c>
      <c r="F248">
        <v>0.95</v>
      </c>
      <c r="G248">
        <v>1.2851999999999999</v>
      </c>
      <c r="H248">
        <v>1285.2</v>
      </c>
      <c r="I248">
        <v>1324.4</v>
      </c>
      <c r="J248">
        <v>70.838989049999995</v>
      </c>
      <c r="K248">
        <v>55.119039100000002</v>
      </c>
      <c r="L248">
        <v>105.6600614</v>
      </c>
      <c r="M248">
        <v>82.21293292</v>
      </c>
      <c r="N248">
        <v>148.1080413</v>
      </c>
      <c r="O248">
        <v>115.24123969999999</v>
      </c>
      <c r="P248">
        <v>184.29449790000001</v>
      </c>
      <c r="Q248">
        <v>143.3975241</v>
      </c>
      <c r="R248">
        <v>96.822683080000004</v>
      </c>
      <c r="S248">
        <v>75.336665949999997</v>
      </c>
      <c r="T248">
        <v>119.9491288</v>
      </c>
      <c r="U248">
        <v>93.331099260000002</v>
      </c>
      <c r="V248">
        <v>82.665539999999993</v>
      </c>
      <c r="W248">
        <v>64.321148460000003</v>
      </c>
      <c r="X248">
        <v>128.95410000000001</v>
      </c>
      <c r="Y248">
        <v>100.3377684</v>
      </c>
      <c r="AA248">
        <f t="shared" si="25"/>
        <v>1</v>
      </c>
      <c r="AC248">
        <f t="shared" si="26"/>
        <v>1</v>
      </c>
      <c r="AE248">
        <f t="shared" si="30"/>
        <v>1</v>
      </c>
      <c r="AG248">
        <f t="shared" si="27"/>
        <v>1</v>
      </c>
      <c r="AI248">
        <f t="shared" si="31"/>
        <v>1</v>
      </c>
      <c r="AK248">
        <f t="shared" si="28"/>
        <v>1</v>
      </c>
      <c r="AM248">
        <f t="shared" si="32"/>
        <v>1</v>
      </c>
      <c r="AO248">
        <f t="shared" si="29"/>
        <v>1</v>
      </c>
      <c r="AQ248">
        <v>0</v>
      </c>
      <c r="AR248">
        <v>0</v>
      </c>
      <c r="AS248">
        <v>-3.94118179350285E-4</v>
      </c>
      <c r="AT248">
        <v>4.2041297688851799E-4</v>
      </c>
      <c r="AU248">
        <v>3.7815235574905501E-2</v>
      </c>
      <c r="AV248">
        <v>4.6208970026758903E-2</v>
      </c>
    </row>
    <row r="249" spans="1:48" x14ac:dyDescent="0.25">
      <c r="A249">
        <v>1000</v>
      </c>
      <c r="B249" s="1">
        <v>38965</v>
      </c>
      <c r="C249" s="1">
        <v>39055</v>
      </c>
      <c r="D249" t="s">
        <v>26</v>
      </c>
      <c r="E249" t="s">
        <v>27</v>
      </c>
      <c r="F249">
        <v>0.95</v>
      </c>
      <c r="G249">
        <v>1.2809999999999999</v>
      </c>
      <c r="H249">
        <v>1281</v>
      </c>
      <c r="I249">
        <v>1330.9</v>
      </c>
      <c r="J249">
        <v>66.995627600000006</v>
      </c>
      <c r="K249">
        <v>52.299475090000001</v>
      </c>
      <c r="L249">
        <v>104.48444929999999</v>
      </c>
      <c r="M249">
        <v>81.56475356</v>
      </c>
      <c r="N249">
        <v>147.6240281</v>
      </c>
      <c r="O249">
        <v>115.24123969999999</v>
      </c>
      <c r="P249">
        <v>183.69222830000001</v>
      </c>
      <c r="Q249">
        <v>143.3975241</v>
      </c>
      <c r="R249">
        <v>96.501067730000003</v>
      </c>
      <c r="S249">
        <v>75.332605560000005</v>
      </c>
      <c r="T249">
        <v>119.5472098</v>
      </c>
      <c r="U249">
        <v>93.323348769999996</v>
      </c>
      <c r="V249">
        <v>79.85181</v>
      </c>
      <c r="W249">
        <v>62.33552693</v>
      </c>
      <c r="X249">
        <v>124.2148</v>
      </c>
      <c r="Y249">
        <v>96.967056990000003</v>
      </c>
      <c r="AA249">
        <f t="shared" si="25"/>
        <v>1</v>
      </c>
      <c r="AC249">
        <f t="shared" si="26"/>
        <v>1</v>
      </c>
      <c r="AE249">
        <f t="shared" si="30"/>
        <v>1</v>
      </c>
      <c r="AG249">
        <f t="shared" si="27"/>
        <v>1</v>
      </c>
      <c r="AI249">
        <f t="shared" si="31"/>
        <v>1</v>
      </c>
      <c r="AK249">
        <f t="shared" si="28"/>
        <v>1</v>
      </c>
      <c r="AM249">
        <f t="shared" si="32"/>
        <v>1</v>
      </c>
      <c r="AO249">
        <f t="shared" si="29"/>
        <v>1</v>
      </c>
      <c r="AQ249">
        <v>0</v>
      </c>
      <c r="AR249">
        <v>0</v>
      </c>
      <c r="AS249">
        <v>-4.0143567324224001E-4</v>
      </c>
      <c r="AT249">
        <v>4.1968690643109198E-4</v>
      </c>
      <c r="AU249">
        <v>3.7928229360749598E-2</v>
      </c>
      <c r="AV249">
        <v>4.6203105328809599E-2</v>
      </c>
    </row>
    <row r="250" spans="1:48" x14ac:dyDescent="0.25">
      <c r="A250">
        <v>1000</v>
      </c>
      <c r="B250" s="1">
        <v>38966</v>
      </c>
      <c r="C250" s="1">
        <v>39056</v>
      </c>
      <c r="D250" t="s">
        <v>26</v>
      </c>
      <c r="E250" t="s">
        <v>27</v>
      </c>
      <c r="F250">
        <v>0.95</v>
      </c>
      <c r="G250">
        <v>1.2793000000000001</v>
      </c>
      <c r="H250">
        <v>1279.3</v>
      </c>
      <c r="I250">
        <v>1333.1</v>
      </c>
      <c r="J250">
        <v>67.253354540000004</v>
      </c>
      <c r="K250">
        <v>52.570432689999997</v>
      </c>
      <c r="L250">
        <v>102.894724</v>
      </c>
      <c r="M250">
        <v>80.430488530000005</v>
      </c>
      <c r="N250">
        <v>147.42811800000001</v>
      </c>
      <c r="O250">
        <v>115.24123969999999</v>
      </c>
      <c r="P250">
        <v>183.4484525</v>
      </c>
      <c r="Q250">
        <v>143.3975241</v>
      </c>
      <c r="R250">
        <v>96.367807819999996</v>
      </c>
      <c r="S250">
        <v>75.328545160000004</v>
      </c>
      <c r="T250">
        <v>119.3786449</v>
      </c>
      <c r="U250">
        <v>93.315598320000007</v>
      </c>
      <c r="V250">
        <v>84.164090000000002</v>
      </c>
      <c r="W250">
        <v>65.789173770000005</v>
      </c>
      <c r="X250">
        <v>117.61409999999999</v>
      </c>
      <c r="Y250">
        <v>91.936293289999995</v>
      </c>
      <c r="AA250">
        <f t="shared" si="25"/>
        <v>1</v>
      </c>
      <c r="AC250">
        <f t="shared" si="26"/>
        <v>1</v>
      </c>
      <c r="AE250">
        <f t="shared" si="30"/>
        <v>1</v>
      </c>
      <c r="AG250">
        <f t="shared" si="27"/>
        <v>1</v>
      </c>
      <c r="AI250">
        <f t="shared" si="31"/>
        <v>1</v>
      </c>
      <c r="AK250">
        <f t="shared" si="28"/>
        <v>1</v>
      </c>
      <c r="AM250">
        <f t="shared" si="32"/>
        <v>1</v>
      </c>
      <c r="AO250">
        <f t="shared" si="29"/>
        <v>1</v>
      </c>
      <c r="AQ250">
        <v>0</v>
      </c>
      <c r="AR250">
        <v>0</v>
      </c>
      <c r="AS250">
        <v>-4.08078525133472E-4</v>
      </c>
      <c r="AT250">
        <v>4.1962374741968999E-4</v>
      </c>
      <c r="AU250">
        <v>3.8044782875088702E-2</v>
      </c>
      <c r="AV250">
        <v>4.6202756109800097E-2</v>
      </c>
    </row>
    <row r="251" spans="1:48" x14ac:dyDescent="0.25">
      <c r="A251">
        <v>1000</v>
      </c>
      <c r="B251" s="1">
        <v>38967</v>
      </c>
      <c r="C251" s="1">
        <v>39057</v>
      </c>
      <c r="D251" t="s">
        <v>26</v>
      </c>
      <c r="E251" t="s">
        <v>27</v>
      </c>
      <c r="F251">
        <v>0.95</v>
      </c>
      <c r="G251">
        <v>1.2730999999999999</v>
      </c>
      <c r="H251">
        <v>1273.0999999999999</v>
      </c>
      <c r="I251">
        <v>1327.4</v>
      </c>
      <c r="J251">
        <v>73.06151955</v>
      </c>
      <c r="K251">
        <v>57.388672970000002</v>
      </c>
      <c r="L251">
        <v>95.721791330000002</v>
      </c>
      <c r="M251">
        <v>75.187959570000004</v>
      </c>
      <c r="N251">
        <v>146.7136223</v>
      </c>
      <c r="O251">
        <v>115.24123969999999</v>
      </c>
      <c r="P251">
        <v>182.55938789999999</v>
      </c>
      <c r="Q251">
        <v>143.3975241</v>
      </c>
      <c r="R251">
        <v>95.89560152</v>
      </c>
      <c r="S251">
        <v>75.324484740000003</v>
      </c>
      <c r="T251">
        <v>118.7902212</v>
      </c>
      <c r="U251">
        <v>93.307847940000002</v>
      </c>
      <c r="V251">
        <v>88.922179999999997</v>
      </c>
      <c r="W251">
        <v>69.846971960000005</v>
      </c>
      <c r="X251">
        <v>111.39149999999999</v>
      </c>
      <c r="Y251">
        <v>87.496268950000001</v>
      </c>
      <c r="AA251">
        <f t="shared" si="25"/>
        <v>1</v>
      </c>
      <c r="AC251">
        <f t="shared" si="26"/>
        <v>1</v>
      </c>
      <c r="AE251">
        <f t="shared" si="30"/>
        <v>1</v>
      </c>
      <c r="AG251">
        <f t="shared" si="27"/>
        <v>1</v>
      </c>
      <c r="AI251">
        <f t="shared" si="31"/>
        <v>1</v>
      </c>
      <c r="AK251">
        <f t="shared" si="28"/>
        <v>1</v>
      </c>
      <c r="AM251">
        <f t="shared" si="32"/>
        <v>1</v>
      </c>
      <c r="AO251">
        <f t="shared" si="29"/>
        <v>1</v>
      </c>
      <c r="AQ251">
        <v>0</v>
      </c>
      <c r="AR251">
        <v>0</v>
      </c>
      <c r="AS251">
        <v>-4.1384659759297803E-4</v>
      </c>
      <c r="AT251">
        <v>4.19560588408288E-4</v>
      </c>
      <c r="AU251">
        <v>3.8135944504546999E-2</v>
      </c>
      <c r="AV251">
        <v>4.6202406890790498E-2</v>
      </c>
    </row>
    <row r="252" spans="1:48" x14ac:dyDescent="0.25">
      <c r="A252">
        <v>1000</v>
      </c>
      <c r="B252" s="1">
        <v>38968</v>
      </c>
      <c r="C252" s="1">
        <v>39058</v>
      </c>
      <c r="D252" t="s">
        <v>26</v>
      </c>
      <c r="E252" t="s">
        <v>27</v>
      </c>
      <c r="F252">
        <v>0.95</v>
      </c>
      <c r="G252">
        <v>1.2713000000000001</v>
      </c>
      <c r="H252">
        <v>1271.3</v>
      </c>
      <c r="I252">
        <v>1329.7</v>
      </c>
      <c r="J252">
        <v>76.131987330000001</v>
      </c>
      <c r="K252">
        <v>59.88514696</v>
      </c>
      <c r="L252">
        <v>90.045646439999999</v>
      </c>
      <c r="M252">
        <v>70.829581090000005</v>
      </c>
      <c r="N252">
        <v>146.5061881</v>
      </c>
      <c r="O252">
        <v>115.24123969999999</v>
      </c>
      <c r="P252">
        <v>182.30127239999999</v>
      </c>
      <c r="Q252">
        <v>143.3975241</v>
      </c>
      <c r="R252">
        <v>95.754855410000005</v>
      </c>
      <c r="S252">
        <v>75.320424299999999</v>
      </c>
      <c r="T252">
        <v>118.6124141</v>
      </c>
      <c r="U252">
        <v>93.300097600000001</v>
      </c>
      <c r="V252">
        <v>88.174310000000006</v>
      </c>
      <c r="W252">
        <v>69.357594590000005</v>
      </c>
      <c r="X252">
        <v>109.6472</v>
      </c>
      <c r="Y252">
        <v>86.248092499999998</v>
      </c>
      <c r="AA252">
        <f t="shared" si="25"/>
        <v>1</v>
      </c>
      <c r="AC252">
        <f t="shared" si="26"/>
        <v>1</v>
      </c>
      <c r="AE252">
        <f t="shared" si="30"/>
        <v>1</v>
      </c>
      <c r="AG252">
        <f t="shared" si="27"/>
        <v>1</v>
      </c>
      <c r="AI252">
        <f t="shared" si="31"/>
        <v>1</v>
      </c>
      <c r="AK252">
        <f t="shared" si="28"/>
        <v>1</v>
      </c>
      <c r="AM252">
        <f t="shared" si="32"/>
        <v>1</v>
      </c>
      <c r="AO252">
        <f t="shared" si="29"/>
        <v>1</v>
      </c>
      <c r="AQ252">
        <v>0</v>
      </c>
      <c r="AR252">
        <v>0</v>
      </c>
      <c r="AS252">
        <v>-4.1913104583295602E-4</v>
      </c>
      <c r="AT252">
        <v>4.1934581712062198E-4</v>
      </c>
      <c r="AU252">
        <v>3.8223730663637497E-2</v>
      </c>
      <c r="AV252">
        <v>4.6197611161905898E-2</v>
      </c>
    </row>
    <row r="253" spans="1:48" x14ac:dyDescent="0.25">
      <c r="A253">
        <v>1000</v>
      </c>
      <c r="B253" s="1">
        <v>38969</v>
      </c>
      <c r="C253" s="1">
        <v>39059</v>
      </c>
      <c r="D253" t="s">
        <v>26</v>
      </c>
      <c r="E253" t="s">
        <v>27</v>
      </c>
      <c r="F253">
        <v>0.95</v>
      </c>
      <c r="G253">
        <v>1.2713000000000001</v>
      </c>
      <c r="H253">
        <v>1271.3</v>
      </c>
      <c r="I253">
        <v>1327.6</v>
      </c>
      <c r="J253">
        <v>76.131987330000001</v>
      </c>
      <c r="K253">
        <v>59.88514696</v>
      </c>
      <c r="L253">
        <v>90.045646439999999</v>
      </c>
      <c r="M253">
        <v>70.829581090000005</v>
      </c>
      <c r="N253">
        <v>146.5061881</v>
      </c>
      <c r="O253">
        <v>115.24123969999999</v>
      </c>
      <c r="P253">
        <v>182.30127239999999</v>
      </c>
      <c r="Q253">
        <v>143.3975241</v>
      </c>
      <c r="R253">
        <v>95.754855410000005</v>
      </c>
      <c r="S253">
        <v>75.320424299999999</v>
      </c>
      <c r="T253">
        <v>118.6124141</v>
      </c>
      <c r="U253">
        <v>93.300097600000001</v>
      </c>
      <c r="V253">
        <v>88.174310000000006</v>
      </c>
      <c r="W253">
        <v>69.357594590000005</v>
      </c>
      <c r="X253">
        <v>109.6472</v>
      </c>
      <c r="Y253">
        <v>86.248092499999998</v>
      </c>
      <c r="AA253">
        <f t="shared" si="25"/>
        <v>1</v>
      </c>
      <c r="AC253">
        <f t="shared" si="26"/>
        <v>1</v>
      </c>
      <c r="AE253">
        <f t="shared" si="30"/>
        <v>1</v>
      </c>
      <c r="AG253">
        <f t="shared" si="27"/>
        <v>1</v>
      </c>
      <c r="AI253">
        <f t="shared" si="31"/>
        <v>1</v>
      </c>
      <c r="AK253">
        <f t="shared" si="28"/>
        <v>1</v>
      </c>
      <c r="AM253">
        <f t="shared" si="32"/>
        <v>1</v>
      </c>
      <c r="AO253">
        <f t="shared" si="29"/>
        <v>1</v>
      </c>
      <c r="AQ253">
        <v>0</v>
      </c>
      <c r="AR253">
        <v>0</v>
      </c>
      <c r="AS253">
        <v>-4.1913104583295602E-4</v>
      </c>
      <c r="AT253">
        <v>4.1934581712062198E-4</v>
      </c>
      <c r="AU253">
        <v>3.8223730663637497E-2</v>
      </c>
      <c r="AV253">
        <v>4.6197611161905898E-2</v>
      </c>
    </row>
    <row r="254" spans="1:48" x14ac:dyDescent="0.25">
      <c r="A254">
        <v>1000</v>
      </c>
      <c r="B254" s="1">
        <v>38970</v>
      </c>
      <c r="C254" s="1">
        <v>39060</v>
      </c>
      <c r="D254" t="s">
        <v>26</v>
      </c>
      <c r="E254" t="s">
        <v>27</v>
      </c>
      <c r="F254">
        <v>0.95</v>
      </c>
      <c r="G254">
        <v>1.2713000000000001</v>
      </c>
      <c r="H254">
        <v>1271.3</v>
      </c>
      <c r="I254">
        <v>1327.6</v>
      </c>
      <c r="J254">
        <v>76.674925049999999</v>
      </c>
      <c r="K254">
        <v>60.312219810000002</v>
      </c>
      <c r="L254">
        <v>90.806527560000006</v>
      </c>
      <c r="M254">
        <v>71.428087439999999</v>
      </c>
      <c r="N254">
        <v>146.5061881</v>
      </c>
      <c r="O254">
        <v>115.24123969999999</v>
      </c>
      <c r="P254">
        <v>182.30127239999999</v>
      </c>
      <c r="Q254">
        <v>143.3975241</v>
      </c>
      <c r="R254">
        <v>95.754855410000005</v>
      </c>
      <c r="S254">
        <v>75.320424299999999</v>
      </c>
      <c r="T254">
        <v>118.6124141</v>
      </c>
      <c r="U254">
        <v>93.300097600000001</v>
      </c>
      <c r="V254">
        <v>90.409980000000004</v>
      </c>
      <c r="W254">
        <v>71.116164560000001</v>
      </c>
      <c r="X254">
        <v>109.9491</v>
      </c>
      <c r="Y254">
        <v>86.485565960000002</v>
      </c>
      <c r="AA254">
        <f t="shared" si="25"/>
        <v>1</v>
      </c>
      <c r="AC254">
        <f t="shared" si="26"/>
        <v>1</v>
      </c>
      <c r="AE254">
        <f t="shared" si="30"/>
        <v>1</v>
      </c>
      <c r="AG254">
        <f t="shared" si="27"/>
        <v>1</v>
      </c>
      <c r="AI254">
        <f t="shared" si="31"/>
        <v>1</v>
      </c>
      <c r="AK254">
        <f t="shared" si="28"/>
        <v>1</v>
      </c>
      <c r="AM254">
        <f t="shared" si="32"/>
        <v>1</v>
      </c>
      <c r="AO254">
        <f t="shared" si="29"/>
        <v>1</v>
      </c>
      <c r="AQ254">
        <v>0</v>
      </c>
      <c r="AR254">
        <v>0</v>
      </c>
      <c r="AS254">
        <v>-4.1913104583295602E-4</v>
      </c>
      <c r="AT254">
        <v>4.1934581712062198E-4</v>
      </c>
      <c r="AU254">
        <v>3.8223730663637497E-2</v>
      </c>
      <c r="AV254">
        <v>4.6197611161905898E-2</v>
      </c>
    </row>
    <row r="255" spans="1:48" x14ac:dyDescent="0.25">
      <c r="A255">
        <v>1000</v>
      </c>
      <c r="B255" s="1">
        <v>38971</v>
      </c>
      <c r="C255" s="1">
        <v>39061</v>
      </c>
      <c r="D255" t="s">
        <v>26</v>
      </c>
      <c r="E255" t="s">
        <v>27</v>
      </c>
      <c r="F255">
        <v>0.95</v>
      </c>
      <c r="G255">
        <v>1.2713000000000001</v>
      </c>
      <c r="H255">
        <v>1271.3</v>
      </c>
      <c r="I255">
        <v>1327.6</v>
      </c>
      <c r="J255">
        <v>75.362378340000006</v>
      </c>
      <c r="K255">
        <v>59.279775299999997</v>
      </c>
      <c r="L255">
        <v>89.473754889999995</v>
      </c>
      <c r="M255">
        <v>70.379733259999995</v>
      </c>
      <c r="N255">
        <v>146.5061881</v>
      </c>
      <c r="O255">
        <v>115.24123969999999</v>
      </c>
      <c r="P255">
        <v>182.30127239999999</v>
      </c>
      <c r="Q255">
        <v>143.3975241</v>
      </c>
      <c r="R255">
        <v>95.749693350000001</v>
      </c>
      <c r="S255">
        <v>75.316363839999994</v>
      </c>
      <c r="T255">
        <v>118.6025612</v>
      </c>
      <c r="U255">
        <v>93.292347329999998</v>
      </c>
      <c r="V255">
        <v>87.664969999999997</v>
      </c>
      <c r="W255">
        <v>68.95694958</v>
      </c>
      <c r="X255">
        <v>109.72920000000001</v>
      </c>
      <c r="Y255">
        <v>86.312593410000005</v>
      </c>
      <c r="AA255">
        <f t="shared" si="25"/>
        <v>1</v>
      </c>
      <c r="AC255">
        <f t="shared" si="26"/>
        <v>1</v>
      </c>
      <c r="AE255">
        <f t="shared" si="30"/>
        <v>1</v>
      </c>
      <c r="AG255">
        <f t="shared" si="27"/>
        <v>1</v>
      </c>
      <c r="AI255">
        <f t="shared" si="31"/>
        <v>1</v>
      </c>
      <c r="AK255">
        <f t="shared" si="28"/>
        <v>1</v>
      </c>
      <c r="AM255">
        <f t="shared" si="32"/>
        <v>1</v>
      </c>
      <c r="AO255">
        <f t="shared" si="29"/>
        <v>1</v>
      </c>
      <c r="AQ255">
        <v>2</v>
      </c>
      <c r="AR255">
        <v>0</v>
      </c>
      <c r="AS255">
        <v>-4.2436728011039699E-4</v>
      </c>
      <c r="AT255">
        <v>4.19560588408288E-4</v>
      </c>
      <c r="AU255">
        <v>3.8311399040617297E-2</v>
      </c>
      <c r="AV255">
        <v>4.6192815433021298E-2</v>
      </c>
    </row>
    <row r="256" spans="1:48" x14ac:dyDescent="0.25">
      <c r="A256">
        <v>1000</v>
      </c>
      <c r="B256" s="1">
        <v>38972</v>
      </c>
      <c r="C256" s="1">
        <v>39062</v>
      </c>
      <c r="D256" t="s">
        <v>26</v>
      </c>
      <c r="E256" t="s">
        <v>27</v>
      </c>
      <c r="F256">
        <v>0.95</v>
      </c>
      <c r="G256">
        <v>1.2708999999999999</v>
      </c>
      <c r="H256">
        <v>1270.9000000000001</v>
      </c>
      <c r="I256">
        <v>1317.7</v>
      </c>
      <c r="J256">
        <v>73.61263391</v>
      </c>
      <c r="K256">
        <v>57.921657019999998</v>
      </c>
      <c r="L256">
        <v>90.061764969999999</v>
      </c>
      <c r="M256">
        <v>70.864556590000007</v>
      </c>
      <c r="N256">
        <v>146.4600916</v>
      </c>
      <c r="O256">
        <v>115.24123969999999</v>
      </c>
      <c r="P256">
        <v>182.2439133</v>
      </c>
      <c r="Q256">
        <v>143.3975241</v>
      </c>
      <c r="R256">
        <v>95.714406350000004</v>
      </c>
      <c r="S256">
        <v>75.312303369999995</v>
      </c>
      <c r="T256">
        <v>118.55539450000001</v>
      </c>
      <c r="U256">
        <v>93.284597099999999</v>
      </c>
      <c r="V256">
        <v>84.801419999999993</v>
      </c>
      <c r="W256">
        <v>66.725485879999994</v>
      </c>
      <c r="X256">
        <v>110.1447</v>
      </c>
      <c r="Y256">
        <v>86.666692889999993</v>
      </c>
      <c r="AA256">
        <f t="shared" si="25"/>
        <v>1</v>
      </c>
      <c r="AC256">
        <f t="shared" si="26"/>
        <v>1</v>
      </c>
      <c r="AE256">
        <f t="shared" si="30"/>
        <v>1</v>
      </c>
      <c r="AG256">
        <f t="shared" si="27"/>
        <v>1</v>
      </c>
      <c r="AI256">
        <f t="shared" si="31"/>
        <v>1</v>
      </c>
      <c r="AK256">
        <f t="shared" si="28"/>
        <v>1</v>
      </c>
      <c r="AM256">
        <f t="shared" si="32"/>
        <v>1</v>
      </c>
      <c r="AO256">
        <f t="shared" si="29"/>
        <v>1</v>
      </c>
      <c r="AQ256">
        <v>2</v>
      </c>
      <c r="AR256">
        <v>0</v>
      </c>
      <c r="AS256">
        <v>-4.2861604719029902E-4</v>
      </c>
      <c r="AT256">
        <v>4.1962374741968999E-4</v>
      </c>
      <c r="AU256">
        <v>3.8405703964815803E-2</v>
      </c>
      <c r="AV256">
        <v>4.6178646327117497E-2</v>
      </c>
    </row>
    <row r="257" spans="1:48" x14ac:dyDescent="0.25">
      <c r="A257">
        <v>1000</v>
      </c>
      <c r="B257" s="1">
        <v>38973</v>
      </c>
      <c r="C257" s="1">
        <v>39063</v>
      </c>
      <c r="D257" t="s">
        <v>26</v>
      </c>
      <c r="E257" t="s">
        <v>27</v>
      </c>
      <c r="F257">
        <v>0.95</v>
      </c>
      <c r="G257">
        <v>1.2677</v>
      </c>
      <c r="H257">
        <v>1267.7</v>
      </c>
      <c r="I257">
        <v>1324.4</v>
      </c>
      <c r="J257">
        <v>73.57835772</v>
      </c>
      <c r="K257">
        <v>58.040828050000002</v>
      </c>
      <c r="L257">
        <v>90.037176369999997</v>
      </c>
      <c r="M257">
        <v>71.024040679999999</v>
      </c>
      <c r="N257">
        <v>146.09131959999999</v>
      </c>
      <c r="O257">
        <v>115.24123969999999</v>
      </c>
      <c r="P257">
        <v>181.78504129999999</v>
      </c>
      <c r="Q257">
        <v>143.3975241</v>
      </c>
      <c r="R257">
        <v>95.468259489999994</v>
      </c>
      <c r="S257">
        <v>75.308242879999995</v>
      </c>
      <c r="T257">
        <v>118.2470589</v>
      </c>
      <c r="U257">
        <v>93.276846939999999</v>
      </c>
      <c r="V257">
        <v>84.737660000000005</v>
      </c>
      <c r="W257">
        <v>66.843622310000001</v>
      </c>
      <c r="X257">
        <v>110.14360000000001</v>
      </c>
      <c r="Y257">
        <v>86.884594149999998</v>
      </c>
      <c r="AA257">
        <f t="shared" si="25"/>
        <v>1</v>
      </c>
      <c r="AC257">
        <f t="shared" si="26"/>
        <v>1</v>
      </c>
      <c r="AE257">
        <f t="shared" si="30"/>
        <v>1</v>
      </c>
      <c r="AG257">
        <f t="shared" si="27"/>
        <v>1</v>
      </c>
      <c r="AI257">
        <f t="shared" si="31"/>
        <v>1</v>
      </c>
      <c r="AK257">
        <f t="shared" si="28"/>
        <v>1</v>
      </c>
      <c r="AM257">
        <f t="shared" si="32"/>
        <v>1</v>
      </c>
      <c r="AO257">
        <f t="shared" si="29"/>
        <v>1</v>
      </c>
      <c r="AQ257">
        <v>2</v>
      </c>
      <c r="AR257">
        <v>0</v>
      </c>
      <c r="AS257">
        <v>-4.32209825468283E-4</v>
      </c>
      <c r="AT257">
        <v>4.1968690643109198E-4</v>
      </c>
      <c r="AU257">
        <v>3.8486294299630901E-2</v>
      </c>
      <c r="AV257">
        <v>4.6164477221213598E-2</v>
      </c>
    </row>
    <row r="258" spans="1:48" x14ac:dyDescent="0.25">
      <c r="A258">
        <v>1000</v>
      </c>
      <c r="B258" s="1">
        <v>38974</v>
      </c>
      <c r="C258" s="1">
        <v>39064</v>
      </c>
      <c r="D258" t="s">
        <v>26</v>
      </c>
      <c r="E258" t="s">
        <v>27</v>
      </c>
      <c r="F258">
        <v>0.95</v>
      </c>
      <c r="G258">
        <v>1.2723</v>
      </c>
      <c r="H258">
        <v>1272.3</v>
      </c>
      <c r="I258">
        <v>1326.5</v>
      </c>
      <c r="J258">
        <v>71.979507810000001</v>
      </c>
      <c r="K258">
        <v>56.574320370000002</v>
      </c>
      <c r="L258">
        <v>92.439721689999999</v>
      </c>
      <c r="M258">
        <v>72.655601419999996</v>
      </c>
      <c r="N258">
        <v>146.62142929999999</v>
      </c>
      <c r="O258">
        <v>115.24123969999999</v>
      </c>
      <c r="P258">
        <v>182.44466990000001</v>
      </c>
      <c r="Q258">
        <v>143.3975241</v>
      </c>
      <c r="R258">
        <v>95.809511220000005</v>
      </c>
      <c r="S258">
        <v>75.304182359999999</v>
      </c>
      <c r="T258">
        <v>118.6662719</v>
      </c>
      <c r="U258">
        <v>93.269096829999995</v>
      </c>
      <c r="V258">
        <v>83.892470000000003</v>
      </c>
      <c r="W258">
        <v>65.937648350000003</v>
      </c>
      <c r="X258">
        <v>111.8309</v>
      </c>
      <c r="Y258">
        <v>87.896643870000005</v>
      </c>
      <c r="AA258">
        <f t="shared" si="25"/>
        <v>1</v>
      </c>
      <c r="AC258">
        <f t="shared" si="26"/>
        <v>1</v>
      </c>
      <c r="AE258">
        <f t="shared" si="30"/>
        <v>1</v>
      </c>
      <c r="AG258">
        <f t="shared" si="27"/>
        <v>1</v>
      </c>
      <c r="AI258">
        <f t="shared" si="31"/>
        <v>1</v>
      </c>
      <c r="AK258">
        <f t="shared" si="28"/>
        <v>1</v>
      </c>
      <c r="AM258">
        <f t="shared" si="32"/>
        <v>1</v>
      </c>
      <c r="AO258">
        <f t="shared" si="29"/>
        <v>1</v>
      </c>
      <c r="AQ258">
        <v>2</v>
      </c>
      <c r="AR258">
        <v>0</v>
      </c>
      <c r="AS258">
        <v>-4.3653805368292398E-4</v>
      </c>
      <c r="AT258">
        <v>4.2041297688851799E-4</v>
      </c>
      <c r="AU258">
        <v>3.8585060630753003E-2</v>
      </c>
      <c r="AV258">
        <v>4.6164131310001501E-2</v>
      </c>
    </row>
    <row r="259" spans="1:48" x14ac:dyDescent="0.25">
      <c r="A259">
        <v>1000</v>
      </c>
      <c r="B259" s="1">
        <v>38975</v>
      </c>
      <c r="C259" s="1">
        <v>39065</v>
      </c>
      <c r="D259" t="s">
        <v>26</v>
      </c>
      <c r="E259" t="s">
        <v>27</v>
      </c>
      <c r="F259">
        <v>0.95</v>
      </c>
      <c r="G259">
        <v>1.2675000000000001</v>
      </c>
      <c r="H259">
        <v>1267.5</v>
      </c>
      <c r="I259">
        <v>1319.2</v>
      </c>
      <c r="J259">
        <v>72.868734459999999</v>
      </c>
      <c r="K259">
        <v>57.490125810000002</v>
      </c>
      <c r="L259">
        <v>91.052614120000001</v>
      </c>
      <c r="M259">
        <v>71.836381950000003</v>
      </c>
      <c r="N259">
        <v>146.06827139999999</v>
      </c>
      <c r="O259">
        <v>115.24123969999999</v>
      </c>
      <c r="P259">
        <v>181.75636180000001</v>
      </c>
      <c r="Q259">
        <v>143.3975241</v>
      </c>
      <c r="R259">
        <v>95.442904429999999</v>
      </c>
      <c r="S259">
        <v>75.300121840000003</v>
      </c>
      <c r="T259">
        <v>118.20875700000001</v>
      </c>
      <c r="U259">
        <v>93.261346770000003</v>
      </c>
      <c r="V259">
        <v>82.414580000000001</v>
      </c>
      <c r="W259">
        <v>65.021364890000001</v>
      </c>
      <c r="X259">
        <v>113.10129999999999</v>
      </c>
      <c r="Y259">
        <v>89.231794870000002</v>
      </c>
      <c r="AA259">
        <f t="shared" ref="AA259:AA322" si="33">IF($H259-$I259 &lt; J259,1,0)</f>
        <v>1</v>
      </c>
      <c r="AC259">
        <f t="shared" ref="AC259:AC322" si="34">IF($H259-$I259 &gt; -L259,1,0)</f>
        <v>1</v>
      </c>
      <c r="AE259">
        <f t="shared" si="30"/>
        <v>1</v>
      </c>
      <c r="AG259">
        <f t="shared" ref="AG259:AG322" si="35">IF($H259-$I259 &gt; -P259,1,0)</f>
        <v>1</v>
      </c>
      <c r="AI259">
        <f t="shared" si="31"/>
        <v>1</v>
      </c>
      <c r="AK259">
        <f t="shared" ref="AK259:AK322" si="36">IF($H259-$I259 &gt; -T259,1,0)</f>
        <v>1</v>
      </c>
      <c r="AM259">
        <f t="shared" si="32"/>
        <v>1</v>
      </c>
      <c r="AO259">
        <f t="shared" ref="AO259:AO322" si="37">IF($H259-$I259 &gt; -X259,1,0)</f>
        <v>1</v>
      </c>
      <c r="AQ259">
        <v>2</v>
      </c>
      <c r="AR259">
        <v>0</v>
      </c>
      <c r="AS259">
        <v>-4.3957312969414498E-4</v>
      </c>
      <c r="AT259">
        <v>4.2113904734594401E-4</v>
      </c>
      <c r="AU259">
        <v>3.8661426223230502E-2</v>
      </c>
      <c r="AV259">
        <v>4.6163785398789403E-2</v>
      </c>
    </row>
    <row r="260" spans="1:48" x14ac:dyDescent="0.25">
      <c r="A260">
        <v>1000</v>
      </c>
      <c r="B260" s="1">
        <v>38976</v>
      </c>
      <c r="C260" s="1">
        <v>39066</v>
      </c>
      <c r="D260" t="s">
        <v>26</v>
      </c>
      <c r="E260" t="s">
        <v>27</v>
      </c>
      <c r="F260">
        <v>0.95</v>
      </c>
      <c r="G260">
        <v>1.2675000000000001</v>
      </c>
      <c r="H260">
        <v>1267.5</v>
      </c>
      <c r="I260">
        <v>1310.5999999999999</v>
      </c>
      <c r="J260">
        <v>72.868734459999999</v>
      </c>
      <c r="K260">
        <v>57.490125810000002</v>
      </c>
      <c r="L260">
        <v>91.052614120000001</v>
      </c>
      <c r="M260">
        <v>71.836381950000003</v>
      </c>
      <c r="N260">
        <v>146.06827139999999</v>
      </c>
      <c r="O260">
        <v>115.24123969999999</v>
      </c>
      <c r="P260">
        <v>181.75636180000001</v>
      </c>
      <c r="Q260">
        <v>143.3975241</v>
      </c>
      <c r="R260">
        <v>95.442904429999999</v>
      </c>
      <c r="S260">
        <v>75.300121840000003</v>
      </c>
      <c r="T260">
        <v>118.20875700000001</v>
      </c>
      <c r="U260">
        <v>93.261346770000003</v>
      </c>
      <c r="V260">
        <v>82.414580000000001</v>
      </c>
      <c r="W260">
        <v>65.021364890000001</v>
      </c>
      <c r="X260">
        <v>113.10129999999999</v>
      </c>
      <c r="Y260">
        <v>89.231794870000002</v>
      </c>
      <c r="AA260">
        <f t="shared" si="33"/>
        <v>1</v>
      </c>
      <c r="AC260">
        <f t="shared" si="34"/>
        <v>1</v>
      </c>
      <c r="AE260">
        <f t="shared" si="30"/>
        <v>1</v>
      </c>
      <c r="AG260">
        <f t="shared" si="35"/>
        <v>1</v>
      </c>
      <c r="AI260">
        <f t="shared" si="31"/>
        <v>1</v>
      </c>
      <c r="AK260">
        <f t="shared" si="36"/>
        <v>1</v>
      </c>
      <c r="AM260">
        <f t="shared" si="32"/>
        <v>1</v>
      </c>
      <c r="AO260">
        <f t="shared" si="37"/>
        <v>1</v>
      </c>
      <c r="AQ260">
        <v>2</v>
      </c>
      <c r="AR260">
        <v>0</v>
      </c>
      <c r="AS260">
        <v>-4.3957312969414498E-4</v>
      </c>
      <c r="AT260">
        <v>4.2113904734594401E-4</v>
      </c>
      <c r="AU260">
        <v>3.8661426223230502E-2</v>
      </c>
      <c r="AV260">
        <v>4.6163785398789403E-2</v>
      </c>
    </row>
    <row r="261" spans="1:48" x14ac:dyDescent="0.25">
      <c r="A261">
        <v>1000</v>
      </c>
      <c r="B261" s="1">
        <v>38977</v>
      </c>
      <c r="C261" s="1">
        <v>39067</v>
      </c>
      <c r="D261" t="s">
        <v>26</v>
      </c>
      <c r="E261" t="s">
        <v>27</v>
      </c>
      <c r="F261">
        <v>0.95</v>
      </c>
      <c r="G261">
        <v>1.2675000000000001</v>
      </c>
      <c r="H261">
        <v>1267.5</v>
      </c>
      <c r="I261">
        <v>1310.5999999999999</v>
      </c>
      <c r="J261">
        <v>73.371469660000002</v>
      </c>
      <c r="K261">
        <v>57.886761069999999</v>
      </c>
      <c r="L261">
        <v>91.840447400000002</v>
      </c>
      <c r="M261">
        <v>72.457946669999998</v>
      </c>
      <c r="N261">
        <v>146.06827139999999</v>
      </c>
      <c r="O261">
        <v>115.24123969999999</v>
      </c>
      <c r="P261">
        <v>181.75636180000001</v>
      </c>
      <c r="Q261">
        <v>143.3975241</v>
      </c>
      <c r="R261">
        <v>95.442904429999999</v>
      </c>
      <c r="S261">
        <v>75.300121840000003</v>
      </c>
      <c r="T261">
        <v>118.20875700000001</v>
      </c>
      <c r="U261">
        <v>93.261346770000003</v>
      </c>
      <c r="V261">
        <v>84.556830000000005</v>
      </c>
      <c r="W261">
        <v>66.711502960000004</v>
      </c>
      <c r="X261">
        <v>113.48050000000001</v>
      </c>
      <c r="Y261">
        <v>89.530966469999996</v>
      </c>
      <c r="AA261">
        <f t="shared" si="33"/>
        <v>1</v>
      </c>
      <c r="AC261">
        <f t="shared" si="34"/>
        <v>1</v>
      </c>
      <c r="AE261">
        <f t="shared" si="30"/>
        <v>1</v>
      </c>
      <c r="AG261">
        <f t="shared" si="35"/>
        <v>1</v>
      </c>
      <c r="AI261">
        <f t="shared" si="31"/>
        <v>1</v>
      </c>
      <c r="AK261">
        <f t="shared" si="36"/>
        <v>1</v>
      </c>
      <c r="AM261">
        <f t="shared" si="32"/>
        <v>1</v>
      </c>
      <c r="AO261">
        <f t="shared" si="37"/>
        <v>1</v>
      </c>
      <c r="AQ261">
        <v>2</v>
      </c>
      <c r="AR261">
        <v>0</v>
      </c>
      <c r="AS261">
        <v>-4.3957312969414498E-4</v>
      </c>
      <c r="AT261">
        <v>4.2113904734594401E-4</v>
      </c>
      <c r="AU261">
        <v>3.8661426223230502E-2</v>
      </c>
      <c r="AV261">
        <v>4.6163785398789403E-2</v>
      </c>
    </row>
    <row r="262" spans="1:48" x14ac:dyDescent="0.25">
      <c r="A262">
        <v>1000</v>
      </c>
      <c r="B262" s="1">
        <v>38978</v>
      </c>
      <c r="C262" s="1">
        <v>39068</v>
      </c>
      <c r="D262" t="s">
        <v>26</v>
      </c>
      <c r="E262" t="s">
        <v>27</v>
      </c>
      <c r="F262">
        <v>0.95</v>
      </c>
      <c r="G262">
        <v>1.2665</v>
      </c>
      <c r="H262">
        <v>1266.5</v>
      </c>
      <c r="I262">
        <v>1310.5999999999999</v>
      </c>
      <c r="J262">
        <v>70.523261849999997</v>
      </c>
      <c r="K262">
        <v>55.683586149999996</v>
      </c>
      <c r="L262">
        <v>93.643912499999999</v>
      </c>
      <c r="M262">
        <v>73.939133440000006</v>
      </c>
      <c r="N262">
        <v>145.95303010000001</v>
      </c>
      <c r="O262">
        <v>115.24123969999999</v>
      </c>
      <c r="P262">
        <v>181.61296419999999</v>
      </c>
      <c r="Q262">
        <v>143.3975241</v>
      </c>
      <c r="R262">
        <v>95.362461620000005</v>
      </c>
      <c r="S262">
        <v>75.296061289999997</v>
      </c>
      <c r="T262">
        <v>118.1056803</v>
      </c>
      <c r="U262">
        <v>93.253596770000001</v>
      </c>
      <c r="V262">
        <v>83.168310000000005</v>
      </c>
      <c r="W262">
        <v>65.667832610000005</v>
      </c>
      <c r="X262">
        <v>113.358</v>
      </c>
      <c r="Y262">
        <v>89.504934860000006</v>
      </c>
      <c r="AA262">
        <f t="shared" si="33"/>
        <v>1</v>
      </c>
      <c r="AC262">
        <f t="shared" si="34"/>
        <v>1</v>
      </c>
      <c r="AE262">
        <f t="shared" si="30"/>
        <v>1</v>
      </c>
      <c r="AG262">
        <f t="shared" si="35"/>
        <v>1</v>
      </c>
      <c r="AI262">
        <f t="shared" si="31"/>
        <v>1</v>
      </c>
      <c r="AK262">
        <f t="shared" si="36"/>
        <v>1</v>
      </c>
      <c r="AM262">
        <f t="shared" si="32"/>
        <v>1</v>
      </c>
      <c r="AO262">
        <f t="shared" si="37"/>
        <v>1</v>
      </c>
      <c r="AQ262">
        <v>2</v>
      </c>
      <c r="AR262">
        <v>0</v>
      </c>
      <c r="AS262">
        <v>-4.4266815503121899E-4</v>
      </c>
      <c r="AT262">
        <v>4.2154335415004401E-4</v>
      </c>
      <c r="AU262">
        <v>3.8733991668700403E-2</v>
      </c>
      <c r="AV262">
        <v>4.6146280453264701E-2</v>
      </c>
    </row>
    <row r="263" spans="1:48" x14ac:dyDescent="0.25">
      <c r="A263">
        <v>1000</v>
      </c>
      <c r="B263" s="1">
        <v>38979</v>
      </c>
      <c r="C263" s="1">
        <v>39069</v>
      </c>
      <c r="D263" t="s">
        <v>26</v>
      </c>
      <c r="E263" t="s">
        <v>27</v>
      </c>
      <c r="F263">
        <v>0.95</v>
      </c>
      <c r="G263">
        <v>1.2654000000000001</v>
      </c>
      <c r="H263">
        <v>1265.4000000000001</v>
      </c>
      <c r="I263">
        <v>1309.5</v>
      </c>
      <c r="J263">
        <v>69.048049270000007</v>
      </c>
      <c r="K263">
        <v>54.566184030000002</v>
      </c>
      <c r="L263">
        <v>93.088651670000004</v>
      </c>
      <c r="M263">
        <v>73.564605400000005</v>
      </c>
      <c r="N263">
        <v>145.82626479999999</v>
      </c>
      <c r="O263">
        <v>115.24123969999999</v>
      </c>
      <c r="P263">
        <v>181.45522700000001</v>
      </c>
      <c r="Q263">
        <v>143.3975241</v>
      </c>
      <c r="R263">
        <v>95.274497719999999</v>
      </c>
      <c r="S263">
        <v>75.292000729999998</v>
      </c>
      <c r="T263">
        <v>117.9932946</v>
      </c>
      <c r="U263">
        <v>93.245846819999997</v>
      </c>
      <c r="V263">
        <v>81.111630000000005</v>
      </c>
      <c r="W263">
        <v>64.099596969999993</v>
      </c>
      <c r="X263">
        <v>110.9603</v>
      </c>
      <c r="Y263">
        <v>87.687924769999995</v>
      </c>
      <c r="AA263">
        <f t="shared" si="33"/>
        <v>1</v>
      </c>
      <c r="AC263">
        <f t="shared" si="34"/>
        <v>1</v>
      </c>
      <c r="AE263">
        <f t="shared" si="30"/>
        <v>1</v>
      </c>
      <c r="AG263">
        <f t="shared" si="35"/>
        <v>1</v>
      </c>
      <c r="AI263">
        <f t="shared" si="31"/>
        <v>1</v>
      </c>
      <c r="AK263">
        <f t="shared" si="36"/>
        <v>1</v>
      </c>
      <c r="AM263">
        <f t="shared" si="32"/>
        <v>1</v>
      </c>
      <c r="AO263">
        <f t="shared" si="37"/>
        <v>1</v>
      </c>
      <c r="AQ263">
        <v>2</v>
      </c>
      <c r="AR263">
        <v>0</v>
      </c>
      <c r="AS263">
        <v>-4.4468536501221598E-4</v>
      </c>
      <c r="AT263">
        <v>4.2194766095414498E-4</v>
      </c>
      <c r="AU263">
        <v>3.87916127802631E-2</v>
      </c>
      <c r="AV263">
        <v>4.6128775507739903E-2</v>
      </c>
    </row>
    <row r="264" spans="1:48" x14ac:dyDescent="0.25">
      <c r="A264">
        <v>1000</v>
      </c>
      <c r="B264" s="1">
        <v>38980</v>
      </c>
      <c r="C264" s="1">
        <v>39070</v>
      </c>
      <c r="D264" t="s">
        <v>26</v>
      </c>
      <c r="E264" t="s">
        <v>27</v>
      </c>
      <c r="F264">
        <v>0.95</v>
      </c>
      <c r="G264">
        <v>1.2676000000000001</v>
      </c>
      <c r="H264">
        <v>1267.5999999999999</v>
      </c>
      <c r="I264">
        <v>1315.8</v>
      </c>
      <c r="J264">
        <v>68.468271419999994</v>
      </c>
      <c r="K264">
        <v>54.014098629999999</v>
      </c>
      <c r="L264">
        <v>91.553724829999993</v>
      </c>
      <c r="M264">
        <v>72.226037259999998</v>
      </c>
      <c r="N264">
        <v>146.07979549999999</v>
      </c>
      <c r="O264">
        <v>115.24123969999999</v>
      </c>
      <c r="P264">
        <v>181.7707015</v>
      </c>
      <c r="Q264">
        <v>143.3975241</v>
      </c>
      <c r="R264">
        <v>95.434992930000007</v>
      </c>
      <c r="S264">
        <v>75.287940140000003</v>
      </c>
      <c r="T264">
        <v>118.1886117</v>
      </c>
      <c r="U264">
        <v>93.238096929999998</v>
      </c>
      <c r="V264">
        <v>77.325770000000006</v>
      </c>
      <c r="W264">
        <v>61.001711899999997</v>
      </c>
      <c r="X264">
        <v>112.7243</v>
      </c>
      <c r="Y264">
        <v>88.927343010000001</v>
      </c>
      <c r="AA264">
        <f t="shared" si="33"/>
        <v>1</v>
      </c>
      <c r="AC264">
        <f t="shared" si="34"/>
        <v>1</v>
      </c>
      <c r="AE264">
        <f t="shared" si="30"/>
        <v>1</v>
      </c>
      <c r="AG264">
        <f t="shared" si="35"/>
        <v>1</v>
      </c>
      <c r="AI264">
        <f t="shared" si="31"/>
        <v>1</v>
      </c>
      <c r="AK264">
        <f t="shared" si="36"/>
        <v>1</v>
      </c>
      <c r="AM264">
        <f t="shared" si="32"/>
        <v>1</v>
      </c>
      <c r="AO264">
        <f t="shared" si="37"/>
        <v>1</v>
      </c>
      <c r="AQ264">
        <v>2</v>
      </c>
      <c r="AR264">
        <v>0</v>
      </c>
      <c r="AS264">
        <v>-4.4700203884263798E-4</v>
      </c>
      <c r="AT264">
        <v>4.2208937383399501E-4</v>
      </c>
      <c r="AU264">
        <v>3.8858579852764003E-2</v>
      </c>
      <c r="AV264">
        <v>4.6128289108197197E-2</v>
      </c>
    </row>
    <row r="265" spans="1:48" x14ac:dyDescent="0.25">
      <c r="A265">
        <v>1000</v>
      </c>
      <c r="B265" s="1">
        <v>38981</v>
      </c>
      <c r="C265" s="1">
        <v>39071</v>
      </c>
      <c r="D265" t="s">
        <v>26</v>
      </c>
      <c r="E265" t="s">
        <v>27</v>
      </c>
      <c r="F265">
        <v>0.95</v>
      </c>
      <c r="G265">
        <v>1.2730999999999999</v>
      </c>
      <c r="H265">
        <v>1273.0999999999999</v>
      </c>
      <c r="I265">
        <v>1320.3</v>
      </c>
      <c r="J265">
        <v>65.319174469999993</v>
      </c>
      <c r="K265">
        <v>51.307182840000003</v>
      </c>
      <c r="L265">
        <v>95.920228190000003</v>
      </c>
      <c r="M265">
        <v>75.343828599999995</v>
      </c>
      <c r="N265">
        <v>146.7136223</v>
      </c>
      <c r="O265">
        <v>115.24123969999999</v>
      </c>
      <c r="P265">
        <v>182.55938789999999</v>
      </c>
      <c r="Q265">
        <v>143.3975241</v>
      </c>
      <c r="R265">
        <v>95.843907049999999</v>
      </c>
      <c r="S265">
        <v>75.283879540000001</v>
      </c>
      <c r="T265">
        <v>118.6915549</v>
      </c>
      <c r="U265">
        <v>93.230347089999995</v>
      </c>
      <c r="V265">
        <v>76.899789999999996</v>
      </c>
      <c r="W265">
        <v>60.403573950000002</v>
      </c>
      <c r="X265">
        <v>114.1722</v>
      </c>
      <c r="Y265">
        <v>89.680465010000006</v>
      </c>
      <c r="AA265">
        <f t="shared" si="33"/>
        <v>1</v>
      </c>
      <c r="AC265">
        <f t="shared" si="34"/>
        <v>1</v>
      </c>
      <c r="AE265">
        <f t="shared" si="30"/>
        <v>1</v>
      </c>
      <c r="AG265">
        <f t="shared" si="35"/>
        <v>1</v>
      </c>
      <c r="AI265">
        <f t="shared" si="31"/>
        <v>1</v>
      </c>
      <c r="AK265">
        <f t="shared" si="36"/>
        <v>1</v>
      </c>
      <c r="AM265">
        <f t="shared" si="32"/>
        <v>1</v>
      </c>
      <c r="AO265">
        <f t="shared" si="37"/>
        <v>1</v>
      </c>
      <c r="AQ265">
        <v>2</v>
      </c>
      <c r="AR265">
        <v>0</v>
      </c>
      <c r="AS265">
        <v>-4.50426997556782E-4</v>
      </c>
      <c r="AT265">
        <v>4.22231086713845E-4</v>
      </c>
      <c r="AU265">
        <v>3.89543483239531E-2</v>
      </c>
      <c r="AV265">
        <v>4.6127802708654499E-2</v>
      </c>
    </row>
    <row r="266" spans="1:48" x14ac:dyDescent="0.25">
      <c r="A266">
        <v>1000</v>
      </c>
      <c r="B266" s="1">
        <v>38982</v>
      </c>
      <c r="C266" s="1">
        <v>39072</v>
      </c>
      <c r="D266" t="s">
        <v>26</v>
      </c>
      <c r="E266" t="s">
        <v>27</v>
      </c>
      <c r="F266">
        <v>0.95</v>
      </c>
      <c r="G266">
        <v>1.2817000000000001</v>
      </c>
      <c r="H266">
        <v>1281.7</v>
      </c>
      <c r="I266">
        <v>1317.8</v>
      </c>
      <c r="J266">
        <v>64.167140369999998</v>
      </c>
      <c r="K266">
        <v>50.064087049999998</v>
      </c>
      <c r="L266">
        <v>98.209949280000004</v>
      </c>
      <c r="M266">
        <v>76.624755620000002</v>
      </c>
      <c r="N266">
        <v>147.70469700000001</v>
      </c>
      <c r="O266">
        <v>115.24123969999999</v>
      </c>
      <c r="P266">
        <v>183.7926066</v>
      </c>
      <c r="Q266">
        <v>143.3975241</v>
      </c>
      <c r="R266">
        <v>96.486143920000004</v>
      </c>
      <c r="S266">
        <v>75.279818930000005</v>
      </c>
      <c r="T266">
        <v>119.483403</v>
      </c>
      <c r="U266">
        <v>93.222597309999998</v>
      </c>
      <c r="V266">
        <v>72.803529999999995</v>
      </c>
      <c r="W266">
        <v>56.80231723</v>
      </c>
      <c r="X266">
        <v>120.0992</v>
      </c>
      <c r="Y266">
        <v>93.703050640000001</v>
      </c>
      <c r="AA266">
        <f t="shared" si="33"/>
        <v>1</v>
      </c>
      <c r="AC266">
        <f t="shared" si="34"/>
        <v>1</v>
      </c>
      <c r="AE266">
        <f t="shared" si="30"/>
        <v>1</v>
      </c>
      <c r="AG266">
        <f t="shared" si="35"/>
        <v>1</v>
      </c>
      <c r="AI266">
        <f t="shared" si="31"/>
        <v>1</v>
      </c>
      <c r="AK266">
        <f t="shared" si="36"/>
        <v>1</v>
      </c>
      <c r="AM266">
        <f t="shared" si="32"/>
        <v>1</v>
      </c>
      <c r="AO266">
        <f t="shared" si="37"/>
        <v>1</v>
      </c>
      <c r="AQ266">
        <v>2</v>
      </c>
      <c r="AR266">
        <v>0</v>
      </c>
      <c r="AS266">
        <v>-4.5458527508822702E-4</v>
      </c>
      <c r="AT266">
        <v>4.2254136879127201E-4</v>
      </c>
      <c r="AU266">
        <v>3.9090209071087102E-2</v>
      </c>
      <c r="AV266">
        <v>4.6111629215032597E-2</v>
      </c>
    </row>
    <row r="267" spans="1:48" x14ac:dyDescent="0.25">
      <c r="A267">
        <v>1000</v>
      </c>
      <c r="B267" s="1">
        <v>38983</v>
      </c>
      <c r="C267" s="1">
        <v>39073</v>
      </c>
      <c r="D267" t="s">
        <v>26</v>
      </c>
      <c r="E267" t="s">
        <v>27</v>
      </c>
      <c r="F267">
        <v>0.95</v>
      </c>
      <c r="G267">
        <v>1.2817000000000001</v>
      </c>
      <c r="H267">
        <v>1281.7</v>
      </c>
      <c r="I267">
        <v>1319.2</v>
      </c>
      <c r="J267">
        <v>64.167140369999998</v>
      </c>
      <c r="K267">
        <v>50.064087049999998</v>
      </c>
      <c r="L267">
        <v>98.209949280000004</v>
      </c>
      <c r="M267">
        <v>76.624755620000002</v>
      </c>
      <c r="N267">
        <v>147.70469700000001</v>
      </c>
      <c r="O267">
        <v>115.24123969999999</v>
      </c>
      <c r="P267">
        <v>183.7926066</v>
      </c>
      <c r="Q267">
        <v>143.3975241</v>
      </c>
      <c r="R267">
        <v>96.486143920000004</v>
      </c>
      <c r="S267">
        <v>75.279818930000005</v>
      </c>
      <c r="T267">
        <v>119.483403</v>
      </c>
      <c r="U267">
        <v>93.222597309999998</v>
      </c>
      <c r="V267">
        <v>72.803529999999995</v>
      </c>
      <c r="W267">
        <v>56.80231723</v>
      </c>
      <c r="X267">
        <v>120.0992</v>
      </c>
      <c r="Y267">
        <v>93.703050640000001</v>
      </c>
      <c r="AA267">
        <f t="shared" si="33"/>
        <v>1</v>
      </c>
      <c r="AC267">
        <f t="shared" si="34"/>
        <v>1</v>
      </c>
      <c r="AE267">
        <f t="shared" si="30"/>
        <v>1</v>
      </c>
      <c r="AG267">
        <f t="shared" si="35"/>
        <v>1</v>
      </c>
      <c r="AI267">
        <f t="shared" si="31"/>
        <v>1</v>
      </c>
      <c r="AK267">
        <f t="shared" si="36"/>
        <v>1</v>
      </c>
      <c r="AM267">
        <f t="shared" si="32"/>
        <v>1</v>
      </c>
      <c r="AO267">
        <f t="shared" si="37"/>
        <v>1</v>
      </c>
      <c r="AQ267">
        <v>2</v>
      </c>
      <c r="AR267">
        <v>0</v>
      </c>
      <c r="AS267">
        <v>-4.5458527508822702E-4</v>
      </c>
      <c r="AT267">
        <v>4.2254136879127201E-4</v>
      </c>
      <c r="AU267">
        <v>3.9090209071087102E-2</v>
      </c>
      <c r="AV267">
        <v>4.6111629215032597E-2</v>
      </c>
    </row>
    <row r="268" spans="1:48" x14ac:dyDescent="0.25">
      <c r="A268">
        <v>1000</v>
      </c>
      <c r="B268" s="1">
        <v>38984</v>
      </c>
      <c r="C268" s="1">
        <v>39074</v>
      </c>
      <c r="D268" t="s">
        <v>26</v>
      </c>
      <c r="E268" t="s">
        <v>27</v>
      </c>
      <c r="F268">
        <v>0.95</v>
      </c>
      <c r="G268">
        <v>1.2817000000000001</v>
      </c>
      <c r="H268">
        <v>1281.7</v>
      </c>
      <c r="I268">
        <v>1319.2</v>
      </c>
      <c r="J268">
        <v>64.546447880000002</v>
      </c>
      <c r="K268">
        <v>50.360027989999999</v>
      </c>
      <c r="L268">
        <v>99.124694730000002</v>
      </c>
      <c r="M268">
        <v>77.338452630000006</v>
      </c>
      <c r="N268">
        <v>147.70469700000001</v>
      </c>
      <c r="O268">
        <v>115.24123969999999</v>
      </c>
      <c r="P268">
        <v>183.7926066</v>
      </c>
      <c r="Q268">
        <v>143.3975241</v>
      </c>
      <c r="R268">
        <v>96.486143920000004</v>
      </c>
      <c r="S268">
        <v>75.279818930000005</v>
      </c>
      <c r="T268">
        <v>119.483403</v>
      </c>
      <c r="U268">
        <v>93.222597309999998</v>
      </c>
      <c r="V268">
        <v>75.002859999999998</v>
      </c>
      <c r="W268">
        <v>58.518264799999997</v>
      </c>
      <c r="X268">
        <v>120.3947</v>
      </c>
      <c r="Y268">
        <v>93.933603809999994</v>
      </c>
      <c r="AA268">
        <f t="shared" si="33"/>
        <v>1</v>
      </c>
      <c r="AC268">
        <f t="shared" si="34"/>
        <v>1</v>
      </c>
      <c r="AE268">
        <f t="shared" si="30"/>
        <v>1</v>
      </c>
      <c r="AG268">
        <f t="shared" si="35"/>
        <v>1</v>
      </c>
      <c r="AI268">
        <f t="shared" si="31"/>
        <v>1</v>
      </c>
      <c r="AK268">
        <f t="shared" si="36"/>
        <v>1</v>
      </c>
      <c r="AM268">
        <f t="shared" si="32"/>
        <v>1</v>
      </c>
      <c r="AO268">
        <f t="shared" si="37"/>
        <v>1</v>
      </c>
      <c r="AQ268">
        <v>2</v>
      </c>
      <c r="AR268">
        <v>0</v>
      </c>
      <c r="AS268">
        <v>-4.5458527508822702E-4</v>
      </c>
      <c r="AT268">
        <v>4.2254136879127201E-4</v>
      </c>
      <c r="AU268">
        <v>3.9090209071087102E-2</v>
      </c>
      <c r="AV268">
        <v>4.6111629215032597E-2</v>
      </c>
    </row>
    <row r="269" spans="1:48" x14ac:dyDescent="0.25">
      <c r="A269">
        <v>1000</v>
      </c>
      <c r="B269" s="1">
        <v>38985</v>
      </c>
      <c r="C269" s="1">
        <v>39075</v>
      </c>
      <c r="D269" t="s">
        <v>26</v>
      </c>
      <c r="E269" t="s">
        <v>27</v>
      </c>
      <c r="F269">
        <v>0.95</v>
      </c>
      <c r="G269">
        <v>1.2767999999999999</v>
      </c>
      <c r="H269">
        <v>1276.8</v>
      </c>
      <c r="I269">
        <v>1319.2</v>
      </c>
      <c r="J269">
        <v>62.824469100000002</v>
      </c>
      <c r="K269">
        <v>49.204628059999997</v>
      </c>
      <c r="L269">
        <v>100.29456930000001</v>
      </c>
      <c r="M269">
        <v>78.551511050000002</v>
      </c>
      <c r="N269">
        <v>147.14001490000001</v>
      </c>
      <c r="O269">
        <v>115.24123969999999</v>
      </c>
      <c r="P269">
        <v>183.08995870000001</v>
      </c>
      <c r="Q269">
        <v>143.3975241</v>
      </c>
      <c r="R269">
        <v>96.112088189999994</v>
      </c>
      <c r="S269">
        <v>75.275758289999999</v>
      </c>
      <c r="T269">
        <v>119.0167174</v>
      </c>
      <c r="U269">
        <v>93.214847579999997</v>
      </c>
      <c r="V269">
        <v>76.173689999999993</v>
      </c>
      <c r="W269">
        <v>59.659844919999998</v>
      </c>
      <c r="X269">
        <v>118.09050000000001</v>
      </c>
      <c r="Y269">
        <v>92.489426690000002</v>
      </c>
      <c r="AA269">
        <f t="shared" si="33"/>
        <v>1</v>
      </c>
      <c r="AC269">
        <f t="shared" si="34"/>
        <v>1</v>
      </c>
      <c r="AE269">
        <f t="shared" si="30"/>
        <v>1</v>
      </c>
      <c r="AG269">
        <f t="shared" si="35"/>
        <v>1</v>
      </c>
      <c r="AI269">
        <f t="shared" si="31"/>
        <v>1</v>
      </c>
      <c r="AK269">
        <f t="shared" si="36"/>
        <v>1</v>
      </c>
      <c r="AM269">
        <f t="shared" si="32"/>
        <v>1</v>
      </c>
      <c r="AO269">
        <f t="shared" si="37"/>
        <v>1</v>
      </c>
      <c r="AQ269">
        <v>2</v>
      </c>
      <c r="AR269">
        <v>0</v>
      </c>
      <c r="AS269">
        <v>-4.5729154884173299E-4</v>
      </c>
      <c r="AT269">
        <v>4.2285165086869902E-4</v>
      </c>
      <c r="AU269">
        <v>3.9186840652983897E-2</v>
      </c>
      <c r="AV269">
        <v>4.6095455721410702E-2</v>
      </c>
    </row>
    <row r="270" spans="1:48" x14ac:dyDescent="0.25">
      <c r="A270">
        <v>1000</v>
      </c>
      <c r="B270" s="1">
        <v>38986</v>
      </c>
      <c r="C270" s="1">
        <v>39076</v>
      </c>
      <c r="D270" t="s">
        <v>26</v>
      </c>
      <c r="E270" t="s">
        <v>27</v>
      </c>
      <c r="F270">
        <v>0.95</v>
      </c>
      <c r="G270">
        <v>1.2695000000000001</v>
      </c>
      <c r="H270">
        <v>1269.5</v>
      </c>
      <c r="I270">
        <v>1319.2</v>
      </c>
      <c r="J270">
        <v>65.083894880000003</v>
      </c>
      <c r="K270">
        <v>51.267345319999997</v>
      </c>
      <c r="L270">
        <v>97.487141249999993</v>
      </c>
      <c r="M270">
        <v>76.791761519999994</v>
      </c>
      <c r="N270">
        <v>146.29875390000001</v>
      </c>
      <c r="O270">
        <v>115.24123969999999</v>
      </c>
      <c r="P270">
        <v>182.04315679999999</v>
      </c>
      <c r="Q270">
        <v>143.3975241</v>
      </c>
      <c r="R270">
        <v>95.557420149999999</v>
      </c>
      <c r="S270">
        <v>75.271697639999999</v>
      </c>
      <c r="T270">
        <v>118.3264108</v>
      </c>
      <c r="U270">
        <v>93.207097899999994</v>
      </c>
      <c r="V270">
        <v>77.973590000000002</v>
      </c>
      <c r="W270">
        <v>61.420708939999997</v>
      </c>
      <c r="X270">
        <v>114.4837</v>
      </c>
      <c r="Y270">
        <v>90.180149670000006</v>
      </c>
      <c r="AA270">
        <f t="shared" si="33"/>
        <v>1</v>
      </c>
      <c r="AC270">
        <f t="shared" si="34"/>
        <v>1</v>
      </c>
      <c r="AE270">
        <f t="shared" si="30"/>
        <v>1</v>
      </c>
      <c r="AG270">
        <f t="shared" si="35"/>
        <v>1</v>
      </c>
      <c r="AI270">
        <f t="shared" si="31"/>
        <v>1</v>
      </c>
      <c r="AK270">
        <f t="shared" si="36"/>
        <v>1</v>
      </c>
      <c r="AM270">
        <f t="shared" si="32"/>
        <v>1</v>
      </c>
      <c r="AO270">
        <f t="shared" si="37"/>
        <v>1</v>
      </c>
      <c r="AQ270">
        <v>2</v>
      </c>
      <c r="AR270">
        <v>0</v>
      </c>
      <c r="AS270">
        <v>-4.5849788763460301E-4</v>
      </c>
      <c r="AT270">
        <v>4.2309712692622001E-4</v>
      </c>
      <c r="AU270">
        <v>3.9230763679588901E-2</v>
      </c>
      <c r="AV270">
        <v>4.6093976985237602E-2</v>
      </c>
    </row>
    <row r="271" spans="1:48" x14ac:dyDescent="0.25">
      <c r="A271">
        <v>1000</v>
      </c>
      <c r="B271" s="1">
        <v>38987</v>
      </c>
      <c r="C271" s="1">
        <v>39077</v>
      </c>
      <c r="D271" t="s">
        <v>26</v>
      </c>
      <c r="E271" t="s">
        <v>27</v>
      </c>
      <c r="F271">
        <v>0.95</v>
      </c>
      <c r="G271">
        <v>1.2684</v>
      </c>
      <c r="H271">
        <v>1268.4000000000001</v>
      </c>
      <c r="I271">
        <v>1319.2</v>
      </c>
      <c r="J271">
        <v>67.02661689</v>
      </c>
      <c r="K271">
        <v>52.843438110000001</v>
      </c>
      <c r="L271">
        <v>95.193167549999998</v>
      </c>
      <c r="M271">
        <v>75.049800970000007</v>
      </c>
      <c r="N271">
        <v>146.1719885</v>
      </c>
      <c r="O271">
        <v>115.24123969999999</v>
      </c>
      <c r="P271">
        <v>181.88541950000001</v>
      </c>
      <c r="Q271">
        <v>143.3975241</v>
      </c>
      <c r="R271">
        <v>95.469470729999998</v>
      </c>
      <c r="S271">
        <v>75.267636969999998</v>
      </c>
      <c r="T271">
        <v>118.2140534</v>
      </c>
      <c r="U271">
        <v>93.199348290000003</v>
      </c>
      <c r="V271">
        <v>78.165850000000006</v>
      </c>
      <c r="W271">
        <v>61.625551880000003</v>
      </c>
      <c r="X271">
        <v>114.154</v>
      </c>
      <c r="Y271">
        <v>89.998423209999999</v>
      </c>
      <c r="AA271">
        <f t="shared" si="33"/>
        <v>1</v>
      </c>
      <c r="AC271">
        <f t="shared" si="34"/>
        <v>1</v>
      </c>
      <c r="AE271">
        <f t="shared" si="30"/>
        <v>1</v>
      </c>
      <c r="AG271">
        <f t="shared" si="35"/>
        <v>1</v>
      </c>
      <c r="AI271">
        <f t="shared" si="31"/>
        <v>1</v>
      </c>
      <c r="AK271">
        <f t="shared" si="36"/>
        <v>1</v>
      </c>
      <c r="AM271">
        <f t="shared" si="32"/>
        <v>1</v>
      </c>
      <c r="AO271">
        <f t="shared" si="37"/>
        <v>1</v>
      </c>
      <c r="AQ271">
        <v>2</v>
      </c>
      <c r="AR271">
        <v>0</v>
      </c>
      <c r="AS271">
        <v>-4.5932063557596598E-4</v>
      </c>
      <c r="AT271">
        <v>4.2334260298373998E-4</v>
      </c>
      <c r="AU271">
        <v>3.9261367730227502E-2</v>
      </c>
      <c r="AV271">
        <v>4.6092498249064598E-2</v>
      </c>
    </row>
    <row r="272" spans="1:48" x14ac:dyDescent="0.25">
      <c r="A272">
        <v>1000</v>
      </c>
      <c r="B272" s="1">
        <v>38988</v>
      </c>
      <c r="C272" s="1">
        <v>39078</v>
      </c>
      <c r="D272" t="s">
        <v>26</v>
      </c>
      <c r="E272" t="s">
        <v>27</v>
      </c>
      <c r="F272">
        <v>0.95</v>
      </c>
      <c r="G272">
        <v>1.2713000000000001</v>
      </c>
      <c r="H272">
        <v>1271.3</v>
      </c>
      <c r="I272">
        <v>1315.9</v>
      </c>
      <c r="J272">
        <v>66.288586159999994</v>
      </c>
      <c r="K272">
        <v>52.142363060000001</v>
      </c>
      <c r="L272">
        <v>95.985218140000001</v>
      </c>
      <c r="M272">
        <v>75.501626790000003</v>
      </c>
      <c r="N272">
        <v>146.5061881</v>
      </c>
      <c r="O272">
        <v>115.24123969999999</v>
      </c>
      <c r="P272">
        <v>182.30127239999999</v>
      </c>
      <c r="Q272">
        <v>143.3975241</v>
      </c>
      <c r="R272">
        <v>95.682584520000006</v>
      </c>
      <c r="S272">
        <v>75.263576279999995</v>
      </c>
      <c r="T272">
        <v>118.4744795</v>
      </c>
      <c r="U272">
        <v>93.191598720000002</v>
      </c>
      <c r="V272">
        <v>74.89255</v>
      </c>
      <c r="W272">
        <v>58.910210020000001</v>
      </c>
      <c r="X272">
        <v>117.8995</v>
      </c>
      <c r="Y272">
        <v>92.739321950000004</v>
      </c>
      <c r="AA272">
        <f t="shared" si="33"/>
        <v>1</v>
      </c>
      <c r="AC272">
        <f t="shared" si="34"/>
        <v>1</v>
      </c>
      <c r="AE272">
        <f t="shared" si="30"/>
        <v>1</v>
      </c>
      <c r="AG272">
        <f t="shared" si="35"/>
        <v>1</v>
      </c>
      <c r="AI272">
        <f t="shared" si="31"/>
        <v>1</v>
      </c>
      <c r="AK272">
        <f t="shared" si="36"/>
        <v>1</v>
      </c>
      <c r="AM272">
        <f t="shared" si="32"/>
        <v>1</v>
      </c>
      <c r="AO272">
        <f t="shared" si="37"/>
        <v>1</v>
      </c>
      <c r="AQ272">
        <v>2</v>
      </c>
      <c r="AR272">
        <v>0</v>
      </c>
      <c r="AS272">
        <v>-4.6064963012397002E-4</v>
      </c>
      <c r="AT272">
        <v>4.23693735374769E-4</v>
      </c>
      <c r="AU272">
        <v>3.9310534432900897E-2</v>
      </c>
      <c r="AV272">
        <v>4.6086325563463301E-2</v>
      </c>
    </row>
    <row r="273" spans="1:48" x14ac:dyDescent="0.25">
      <c r="A273">
        <v>1000</v>
      </c>
      <c r="B273" s="1">
        <v>38989</v>
      </c>
      <c r="C273" s="1">
        <v>39079</v>
      </c>
      <c r="D273" t="s">
        <v>26</v>
      </c>
      <c r="E273" t="s">
        <v>27</v>
      </c>
      <c r="F273">
        <v>0.95</v>
      </c>
      <c r="G273">
        <v>1.266</v>
      </c>
      <c r="H273">
        <v>1266</v>
      </c>
      <c r="I273">
        <v>1317.3</v>
      </c>
      <c r="J273">
        <v>59.552866209999998</v>
      </c>
      <c r="K273">
        <v>47.040178679999997</v>
      </c>
      <c r="L273">
        <v>91.308207969999998</v>
      </c>
      <c r="M273">
        <v>72.123387030000004</v>
      </c>
      <c r="N273">
        <v>145.8954095</v>
      </c>
      <c r="O273">
        <v>115.24123969999999</v>
      </c>
      <c r="P273">
        <v>181.54126550000001</v>
      </c>
      <c r="Q273">
        <v>143.3975241</v>
      </c>
      <c r="R273">
        <v>95.278546710000001</v>
      </c>
      <c r="S273">
        <v>75.259515570000005</v>
      </c>
      <c r="T273">
        <v>117.9707531</v>
      </c>
      <c r="U273">
        <v>93.183849219999999</v>
      </c>
      <c r="V273">
        <v>67.850849999999994</v>
      </c>
      <c r="W273">
        <v>53.594668249999998</v>
      </c>
      <c r="X273">
        <v>111.2839</v>
      </c>
      <c r="Y273">
        <v>87.901974719999998</v>
      </c>
      <c r="AA273">
        <f t="shared" si="33"/>
        <v>1</v>
      </c>
      <c r="AC273">
        <f t="shared" si="34"/>
        <v>1</v>
      </c>
      <c r="AE273">
        <f t="shared" si="30"/>
        <v>1</v>
      </c>
      <c r="AG273">
        <f t="shared" si="35"/>
        <v>1</v>
      </c>
      <c r="AI273">
        <f t="shared" si="31"/>
        <v>1</v>
      </c>
      <c r="AK273">
        <f t="shared" si="36"/>
        <v>1</v>
      </c>
      <c r="AM273">
        <f t="shared" si="32"/>
        <v>1</v>
      </c>
      <c r="AO273">
        <f t="shared" si="37"/>
        <v>1</v>
      </c>
      <c r="AQ273">
        <v>2</v>
      </c>
      <c r="AR273">
        <v>0</v>
      </c>
      <c r="AS273">
        <v>-4.6168835116731498E-4</v>
      </c>
      <c r="AT273">
        <v>4.2404486776579698E-4</v>
      </c>
      <c r="AU273">
        <v>3.9344435669998602E-2</v>
      </c>
      <c r="AV273">
        <v>4.6080152877862102E-2</v>
      </c>
    </row>
    <row r="274" spans="1:48" x14ac:dyDescent="0.25">
      <c r="A274">
        <v>1000</v>
      </c>
      <c r="B274" s="1">
        <v>38990</v>
      </c>
      <c r="C274" s="1">
        <v>39080</v>
      </c>
      <c r="D274" t="s">
        <v>26</v>
      </c>
      <c r="E274" t="s">
        <v>27</v>
      </c>
      <c r="F274">
        <v>0.95</v>
      </c>
      <c r="G274">
        <v>1.266</v>
      </c>
      <c r="H274">
        <v>1266</v>
      </c>
      <c r="I274">
        <v>1317</v>
      </c>
      <c r="J274">
        <v>59.552866209999998</v>
      </c>
      <c r="K274">
        <v>47.040178679999997</v>
      </c>
      <c r="L274">
        <v>91.308207969999998</v>
      </c>
      <c r="M274">
        <v>72.123387030000004</v>
      </c>
      <c r="N274">
        <v>145.8954095</v>
      </c>
      <c r="O274">
        <v>115.24123969999999</v>
      </c>
      <c r="P274">
        <v>181.54126550000001</v>
      </c>
      <c r="Q274">
        <v>143.3975241</v>
      </c>
      <c r="R274">
        <v>95.278546710000001</v>
      </c>
      <c r="S274">
        <v>75.259515570000005</v>
      </c>
      <c r="T274">
        <v>117.9707531</v>
      </c>
      <c r="U274">
        <v>93.183849219999999</v>
      </c>
      <c r="V274">
        <v>67.850849999999994</v>
      </c>
      <c r="W274">
        <v>53.594668249999998</v>
      </c>
      <c r="X274">
        <v>111.2839</v>
      </c>
      <c r="Y274">
        <v>87.901974719999998</v>
      </c>
      <c r="AA274">
        <f t="shared" si="33"/>
        <v>1</v>
      </c>
      <c r="AC274">
        <f t="shared" si="34"/>
        <v>1</v>
      </c>
      <c r="AE274">
        <f t="shared" ref="AE274:AE337" si="38">IF($H274-$I274 &lt; N274,1,0)</f>
        <v>1</v>
      </c>
      <c r="AG274">
        <f t="shared" si="35"/>
        <v>1</v>
      </c>
      <c r="AI274">
        <f t="shared" ref="AI274:AI337" si="39">IF($H274-$I274 &lt; R274,1,0)</f>
        <v>1</v>
      </c>
      <c r="AK274">
        <f t="shared" si="36"/>
        <v>1</v>
      </c>
      <c r="AM274">
        <f t="shared" ref="AM274:AM337" si="40">IF($H274-$I274 &lt; V274,1,0)</f>
        <v>1</v>
      </c>
      <c r="AO274">
        <f t="shared" si="37"/>
        <v>1</v>
      </c>
      <c r="AQ274">
        <v>2</v>
      </c>
      <c r="AR274">
        <v>0</v>
      </c>
      <c r="AS274">
        <v>-4.6168835116731498E-4</v>
      </c>
      <c r="AT274">
        <v>4.2404486776579698E-4</v>
      </c>
      <c r="AU274">
        <v>3.9344435669998602E-2</v>
      </c>
      <c r="AV274">
        <v>4.6080152877862102E-2</v>
      </c>
    </row>
    <row r="275" spans="1:48" x14ac:dyDescent="0.25">
      <c r="A275">
        <v>1000</v>
      </c>
      <c r="B275" s="1">
        <v>38991</v>
      </c>
      <c r="C275" s="1">
        <v>39081</v>
      </c>
      <c r="D275" t="s">
        <v>26</v>
      </c>
      <c r="E275" t="s">
        <v>27</v>
      </c>
      <c r="F275">
        <v>0.95</v>
      </c>
      <c r="G275">
        <v>1.266</v>
      </c>
      <c r="H275">
        <v>1266</v>
      </c>
      <c r="I275">
        <v>1317</v>
      </c>
      <c r="J275">
        <v>59.903673419999997</v>
      </c>
      <c r="K275">
        <v>47.317277590000003</v>
      </c>
      <c r="L275">
        <v>92.158298759999994</v>
      </c>
      <c r="M275">
        <v>72.794864739999994</v>
      </c>
      <c r="N275">
        <v>145.8954095</v>
      </c>
      <c r="O275">
        <v>115.24123969999999</v>
      </c>
      <c r="P275">
        <v>181.54126550000001</v>
      </c>
      <c r="Q275">
        <v>143.3975241</v>
      </c>
      <c r="R275">
        <v>95.278546710000001</v>
      </c>
      <c r="S275">
        <v>75.259515570000005</v>
      </c>
      <c r="T275">
        <v>117.9707531</v>
      </c>
      <c r="U275">
        <v>93.183849219999999</v>
      </c>
      <c r="V275">
        <v>69.903319999999994</v>
      </c>
      <c r="W275">
        <v>55.215892580000002</v>
      </c>
      <c r="X275">
        <v>111.5562</v>
      </c>
      <c r="Y275">
        <v>88.117061609999993</v>
      </c>
      <c r="AA275">
        <f t="shared" si="33"/>
        <v>1</v>
      </c>
      <c r="AC275">
        <f t="shared" si="34"/>
        <v>1</v>
      </c>
      <c r="AE275">
        <f t="shared" si="38"/>
        <v>1</v>
      </c>
      <c r="AG275">
        <f t="shared" si="35"/>
        <v>1</v>
      </c>
      <c r="AI275">
        <f t="shared" si="39"/>
        <v>1</v>
      </c>
      <c r="AK275">
        <f t="shared" si="36"/>
        <v>1</v>
      </c>
      <c r="AM275">
        <f t="shared" si="40"/>
        <v>1</v>
      </c>
      <c r="AO275">
        <f t="shared" si="37"/>
        <v>1</v>
      </c>
      <c r="AQ275">
        <v>2</v>
      </c>
      <c r="AR275">
        <v>0</v>
      </c>
      <c r="AS275">
        <v>-4.6168835116731498E-4</v>
      </c>
      <c r="AT275">
        <v>4.2404486776579698E-4</v>
      </c>
      <c r="AU275">
        <v>3.9344435669998602E-2</v>
      </c>
      <c r="AV275">
        <v>4.6080152877862102E-2</v>
      </c>
    </row>
    <row r="276" spans="1:48" x14ac:dyDescent="0.25">
      <c r="A276">
        <v>1000</v>
      </c>
      <c r="B276" s="1">
        <v>38992</v>
      </c>
      <c r="C276" s="1">
        <v>39082</v>
      </c>
      <c r="D276" t="s">
        <v>26</v>
      </c>
      <c r="E276" t="s">
        <v>27</v>
      </c>
      <c r="F276">
        <v>0.95</v>
      </c>
      <c r="G276">
        <v>1.2685</v>
      </c>
      <c r="H276">
        <v>1268.5</v>
      </c>
      <c r="I276">
        <v>1317</v>
      </c>
      <c r="J276">
        <v>56.315272829999998</v>
      </c>
      <c r="K276">
        <v>44.395169750000001</v>
      </c>
      <c r="L276">
        <v>94.395218569999997</v>
      </c>
      <c r="M276">
        <v>74.414835299999993</v>
      </c>
      <c r="N276">
        <v>146.1835126</v>
      </c>
      <c r="O276">
        <v>115.24123969999999</v>
      </c>
      <c r="P276">
        <v>181.8997593</v>
      </c>
      <c r="Q276">
        <v>143.3975241</v>
      </c>
      <c r="R276">
        <v>95.445408860000001</v>
      </c>
      <c r="S276">
        <v>75.242734609999999</v>
      </c>
      <c r="T276">
        <v>118.2028694</v>
      </c>
      <c r="U276">
        <v>93.18318438</v>
      </c>
      <c r="V276">
        <v>67.709379999999996</v>
      </c>
      <c r="W276">
        <v>53.377516749999998</v>
      </c>
      <c r="X276">
        <v>111.9087</v>
      </c>
      <c r="Y276">
        <v>88.221284979999993</v>
      </c>
      <c r="AA276">
        <f t="shared" si="33"/>
        <v>1</v>
      </c>
      <c r="AC276">
        <f t="shared" si="34"/>
        <v>1</v>
      </c>
      <c r="AE276">
        <f t="shared" si="38"/>
        <v>1</v>
      </c>
      <c r="AG276">
        <f t="shared" si="35"/>
        <v>1</v>
      </c>
      <c r="AI276">
        <f t="shared" si="39"/>
        <v>1</v>
      </c>
      <c r="AK276">
        <f t="shared" si="36"/>
        <v>1</v>
      </c>
      <c r="AM276">
        <f t="shared" si="40"/>
        <v>1</v>
      </c>
      <c r="AO276">
        <f t="shared" si="37"/>
        <v>1</v>
      </c>
      <c r="AQ276">
        <v>2</v>
      </c>
      <c r="AR276">
        <v>0</v>
      </c>
      <c r="AS276">
        <v>-4.62719578544928E-4</v>
      </c>
      <c r="AT276">
        <v>4.2415886417153202E-4</v>
      </c>
      <c r="AU276">
        <v>3.9380653356274102E-2</v>
      </c>
      <c r="AV276">
        <v>4.6054746287535801E-2</v>
      </c>
    </row>
    <row r="277" spans="1:48" x14ac:dyDescent="0.25">
      <c r="A277">
        <v>1000</v>
      </c>
      <c r="B277" s="1">
        <v>38993</v>
      </c>
      <c r="C277" s="1">
        <v>39083</v>
      </c>
      <c r="D277" t="s">
        <v>26</v>
      </c>
      <c r="E277" t="s">
        <v>27</v>
      </c>
      <c r="F277">
        <v>0.95</v>
      </c>
      <c r="G277">
        <v>1.2737000000000001</v>
      </c>
      <c r="H277">
        <v>1273.7</v>
      </c>
      <c r="I277">
        <v>1317</v>
      </c>
      <c r="J277">
        <v>54.86829359</v>
      </c>
      <c r="K277">
        <v>43.077878300000002</v>
      </c>
      <c r="L277">
        <v>96.540595960000005</v>
      </c>
      <c r="M277">
        <v>75.795396060000002</v>
      </c>
      <c r="N277">
        <v>146.7827671</v>
      </c>
      <c r="O277">
        <v>115.24123969999999</v>
      </c>
      <c r="P277">
        <v>182.64542639999999</v>
      </c>
      <c r="Q277">
        <v>143.3975241</v>
      </c>
      <c r="R277">
        <v>95.815296779999997</v>
      </c>
      <c r="S277">
        <v>75.225953349999997</v>
      </c>
      <c r="T277">
        <v>118.6865751</v>
      </c>
      <c r="U277">
        <v>93.182519549999995</v>
      </c>
      <c r="V277">
        <v>66.105119999999999</v>
      </c>
      <c r="W277">
        <v>51.900070659999997</v>
      </c>
      <c r="X277">
        <v>113.24379999999999</v>
      </c>
      <c r="Y277">
        <v>88.909319310000001</v>
      </c>
      <c r="AA277">
        <f t="shared" si="33"/>
        <v>1</v>
      </c>
      <c r="AC277">
        <f t="shared" si="34"/>
        <v>1</v>
      </c>
      <c r="AE277">
        <f t="shared" si="38"/>
        <v>1</v>
      </c>
      <c r="AG277">
        <f t="shared" si="35"/>
        <v>1</v>
      </c>
      <c r="AI277">
        <f t="shared" si="39"/>
        <v>1</v>
      </c>
      <c r="AK277">
        <f t="shared" si="36"/>
        <v>1</v>
      </c>
      <c r="AM277">
        <f t="shared" si="40"/>
        <v>1</v>
      </c>
      <c r="AO277">
        <f t="shared" si="37"/>
        <v>1</v>
      </c>
      <c r="AQ277">
        <v>2</v>
      </c>
      <c r="AR277">
        <v>0</v>
      </c>
      <c r="AS277">
        <v>-4.63181852886616E-4</v>
      </c>
      <c r="AT277">
        <v>4.2427286057726701E-4</v>
      </c>
      <c r="AU277">
        <v>3.9400939501756903E-2</v>
      </c>
      <c r="AV277">
        <v>4.6029339697209598E-2</v>
      </c>
    </row>
    <row r="278" spans="1:48" x14ac:dyDescent="0.25">
      <c r="A278">
        <v>1000</v>
      </c>
      <c r="B278" s="1">
        <v>38994</v>
      </c>
      <c r="C278" s="1">
        <v>39084</v>
      </c>
      <c r="D278" t="s">
        <v>26</v>
      </c>
      <c r="E278" t="s">
        <v>27</v>
      </c>
      <c r="F278">
        <v>0.95</v>
      </c>
      <c r="G278">
        <v>1.2684</v>
      </c>
      <c r="H278">
        <v>1268.4000000000001</v>
      </c>
      <c r="I278">
        <v>1327</v>
      </c>
      <c r="J278">
        <v>57.13088861</v>
      </c>
      <c r="K278">
        <v>45.0416971</v>
      </c>
      <c r="L278">
        <v>94.371410780000005</v>
      </c>
      <c r="M278">
        <v>74.401932180000003</v>
      </c>
      <c r="N278">
        <v>146.1719885</v>
      </c>
      <c r="O278">
        <v>115.24123969999999</v>
      </c>
      <c r="P278">
        <v>181.88541950000001</v>
      </c>
      <c r="Q278">
        <v>143.3975241</v>
      </c>
      <c r="R278">
        <v>95.395313490000007</v>
      </c>
      <c r="S278">
        <v>75.209171780000005</v>
      </c>
      <c r="T278">
        <v>118.19186449999999</v>
      </c>
      <c r="U278">
        <v>93.181854709999996</v>
      </c>
      <c r="V278">
        <v>68.224059999999994</v>
      </c>
      <c r="W278">
        <v>53.787496060000002</v>
      </c>
      <c r="X278">
        <v>111.25960000000001</v>
      </c>
      <c r="Y278">
        <v>87.716493220000004</v>
      </c>
      <c r="AA278">
        <f t="shared" si="33"/>
        <v>1</v>
      </c>
      <c r="AC278">
        <f t="shared" si="34"/>
        <v>1</v>
      </c>
      <c r="AE278">
        <f t="shared" si="38"/>
        <v>1</v>
      </c>
      <c r="AG278">
        <f t="shared" si="35"/>
        <v>1</v>
      </c>
      <c r="AI278">
        <f t="shared" si="39"/>
        <v>1</v>
      </c>
      <c r="AK278">
        <f t="shared" si="36"/>
        <v>1</v>
      </c>
      <c r="AM278">
        <f t="shared" si="40"/>
        <v>1</v>
      </c>
      <c r="AO278">
        <f t="shared" si="37"/>
        <v>1</v>
      </c>
      <c r="AQ278">
        <v>2</v>
      </c>
      <c r="AR278">
        <v>0</v>
      </c>
      <c r="AS278">
        <v>-4.6315329212288399E-4</v>
      </c>
      <c r="AT278">
        <v>4.24320070343832E-4</v>
      </c>
      <c r="AU278">
        <v>3.9399776857276803E-2</v>
      </c>
      <c r="AV278">
        <v>4.6024395140811303E-2</v>
      </c>
    </row>
    <row r="279" spans="1:48" x14ac:dyDescent="0.25">
      <c r="A279">
        <v>1000</v>
      </c>
      <c r="B279" s="1">
        <v>38995</v>
      </c>
      <c r="C279" s="1">
        <v>39085</v>
      </c>
      <c r="D279" t="s">
        <v>26</v>
      </c>
      <c r="E279" t="s">
        <v>27</v>
      </c>
      <c r="F279">
        <v>0.95</v>
      </c>
      <c r="G279">
        <v>1.2721</v>
      </c>
      <c r="H279">
        <v>1272.0999999999999</v>
      </c>
      <c r="I279">
        <v>1323.1</v>
      </c>
      <c r="J279">
        <v>56.743982469999999</v>
      </c>
      <c r="K279">
        <v>44.606542310000002</v>
      </c>
      <c r="L279">
        <v>94.530201349999999</v>
      </c>
      <c r="M279">
        <v>74.310354020000005</v>
      </c>
      <c r="N279">
        <v>146.59838110000001</v>
      </c>
      <c r="O279">
        <v>115.24123969999999</v>
      </c>
      <c r="P279">
        <v>182.4159904</v>
      </c>
      <c r="Q279">
        <v>143.3975241</v>
      </c>
      <c r="R279">
        <v>95.652239199999997</v>
      </c>
      <c r="S279">
        <v>75.192389910000003</v>
      </c>
      <c r="T279">
        <v>118.5357916</v>
      </c>
      <c r="U279">
        <v>93.181189880000005</v>
      </c>
      <c r="V279">
        <v>66.668869999999998</v>
      </c>
      <c r="W279">
        <v>52.408513480000003</v>
      </c>
      <c r="X279">
        <v>112.71469999999999</v>
      </c>
      <c r="Y279">
        <v>88.605219719999994</v>
      </c>
      <c r="AA279">
        <f t="shared" si="33"/>
        <v>1</v>
      </c>
      <c r="AC279">
        <f t="shared" si="34"/>
        <v>1</v>
      </c>
      <c r="AE279">
        <f t="shared" si="38"/>
        <v>1</v>
      </c>
      <c r="AG279">
        <f t="shared" si="35"/>
        <v>1</v>
      </c>
      <c r="AI279">
        <f t="shared" si="39"/>
        <v>1</v>
      </c>
      <c r="AK279">
        <f t="shared" si="36"/>
        <v>1</v>
      </c>
      <c r="AM279">
        <f t="shared" si="40"/>
        <v>1</v>
      </c>
      <c r="AO279">
        <f t="shared" si="37"/>
        <v>1</v>
      </c>
      <c r="AQ279">
        <v>2</v>
      </c>
      <c r="AR279">
        <v>0</v>
      </c>
      <c r="AS279">
        <v>-4.6348888109673297E-4</v>
      </c>
      <c r="AT279">
        <v>4.2436728011039699E-4</v>
      </c>
      <c r="AU279">
        <v>3.9413948338449502E-2</v>
      </c>
      <c r="AV279">
        <v>4.6019450584412903E-2</v>
      </c>
    </row>
    <row r="280" spans="1:48" x14ac:dyDescent="0.25">
      <c r="A280">
        <v>1000</v>
      </c>
      <c r="B280" s="1">
        <v>38996</v>
      </c>
      <c r="C280" s="1">
        <v>39086</v>
      </c>
      <c r="D280" t="s">
        <v>26</v>
      </c>
      <c r="E280" t="s">
        <v>27</v>
      </c>
      <c r="F280">
        <v>0.95</v>
      </c>
      <c r="G280">
        <v>1.2664</v>
      </c>
      <c r="H280">
        <v>1266.4000000000001</v>
      </c>
      <c r="I280">
        <v>1310.5999999999999</v>
      </c>
      <c r="J280">
        <v>57.516143460000002</v>
      </c>
      <c r="K280">
        <v>45.417043159999999</v>
      </c>
      <c r="L280">
        <v>93.427627869999995</v>
      </c>
      <c r="M280">
        <v>73.774184989999995</v>
      </c>
      <c r="N280">
        <v>145.941506</v>
      </c>
      <c r="O280">
        <v>115.24123969999999</v>
      </c>
      <c r="P280">
        <v>181.5986245</v>
      </c>
      <c r="Q280">
        <v>143.3975241</v>
      </c>
      <c r="R280">
        <v>95.202389629999999</v>
      </c>
      <c r="S280">
        <v>75.175607729999996</v>
      </c>
      <c r="T280">
        <v>118.0038169</v>
      </c>
      <c r="U280">
        <v>93.18052505</v>
      </c>
      <c r="V280">
        <v>65.250950000000003</v>
      </c>
      <c r="W280">
        <v>51.524755210000002</v>
      </c>
      <c r="X280">
        <v>114.0658</v>
      </c>
      <c r="Y280">
        <v>90.070909670000006</v>
      </c>
      <c r="AA280">
        <f t="shared" si="33"/>
        <v>1</v>
      </c>
      <c r="AC280">
        <f t="shared" si="34"/>
        <v>1</v>
      </c>
      <c r="AE280">
        <f t="shared" si="38"/>
        <v>1</v>
      </c>
      <c r="AG280">
        <f t="shared" si="35"/>
        <v>1</v>
      </c>
      <c r="AI280">
        <f t="shared" si="39"/>
        <v>1</v>
      </c>
      <c r="AK280">
        <f t="shared" si="36"/>
        <v>1</v>
      </c>
      <c r="AM280">
        <f t="shared" si="40"/>
        <v>1</v>
      </c>
      <c r="AO280">
        <f t="shared" si="37"/>
        <v>1</v>
      </c>
      <c r="AQ280">
        <v>2</v>
      </c>
      <c r="AR280">
        <v>0</v>
      </c>
      <c r="AS280">
        <v>-4.6429360182336399E-4</v>
      </c>
      <c r="AT280">
        <v>4.2488803496889502E-4</v>
      </c>
      <c r="AU280">
        <v>3.9440409277770601E-2</v>
      </c>
      <c r="AV280">
        <v>4.60113579094137E-2</v>
      </c>
    </row>
    <row r="281" spans="1:48" x14ac:dyDescent="0.25">
      <c r="A281">
        <v>1000</v>
      </c>
      <c r="B281" s="1">
        <v>38997</v>
      </c>
      <c r="C281" s="1">
        <v>39087</v>
      </c>
      <c r="D281" t="s">
        <v>26</v>
      </c>
      <c r="E281" t="s">
        <v>27</v>
      </c>
      <c r="F281">
        <v>0.95</v>
      </c>
      <c r="G281">
        <v>1.2664</v>
      </c>
      <c r="H281">
        <v>1266.4000000000001</v>
      </c>
      <c r="I281">
        <v>1308.4000000000001</v>
      </c>
      <c r="J281">
        <v>57.516143460000002</v>
      </c>
      <c r="K281">
        <v>45.417043159999999</v>
      </c>
      <c r="L281">
        <v>93.427627869999995</v>
      </c>
      <c r="M281">
        <v>73.774184989999995</v>
      </c>
      <c r="N281">
        <v>145.941506</v>
      </c>
      <c r="O281">
        <v>115.24123969999999</v>
      </c>
      <c r="P281">
        <v>181.5986245</v>
      </c>
      <c r="Q281">
        <v>143.3975241</v>
      </c>
      <c r="R281">
        <v>95.202389629999999</v>
      </c>
      <c r="S281">
        <v>75.175607729999996</v>
      </c>
      <c r="T281">
        <v>118.0038169</v>
      </c>
      <c r="U281">
        <v>93.18052505</v>
      </c>
      <c r="V281">
        <v>65.250950000000003</v>
      </c>
      <c r="W281">
        <v>51.524755210000002</v>
      </c>
      <c r="X281">
        <v>114.0658</v>
      </c>
      <c r="Y281">
        <v>90.070909670000006</v>
      </c>
      <c r="AA281">
        <f t="shared" si="33"/>
        <v>1</v>
      </c>
      <c r="AC281">
        <f t="shared" si="34"/>
        <v>1</v>
      </c>
      <c r="AE281">
        <f t="shared" si="38"/>
        <v>1</v>
      </c>
      <c r="AG281">
        <f t="shared" si="35"/>
        <v>1</v>
      </c>
      <c r="AI281">
        <f t="shared" si="39"/>
        <v>1</v>
      </c>
      <c r="AK281">
        <f t="shared" si="36"/>
        <v>1</v>
      </c>
      <c r="AM281">
        <f t="shared" si="40"/>
        <v>1</v>
      </c>
      <c r="AO281">
        <f t="shared" si="37"/>
        <v>1</v>
      </c>
      <c r="AQ281">
        <v>2</v>
      </c>
      <c r="AR281">
        <v>0</v>
      </c>
      <c r="AS281">
        <v>-4.6429360182336399E-4</v>
      </c>
      <c r="AT281">
        <v>4.2488803496889502E-4</v>
      </c>
      <c r="AU281">
        <v>3.9440409277770601E-2</v>
      </c>
      <c r="AV281">
        <v>4.60113579094137E-2</v>
      </c>
    </row>
    <row r="282" spans="1:48" x14ac:dyDescent="0.25">
      <c r="A282">
        <v>1000</v>
      </c>
      <c r="B282" s="1">
        <v>38998</v>
      </c>
      <c r="C282" s="1">
        <v>39088</v>
      </c>
      <c r="D282" t="s">
        <v>26</v>
      </c>
      <c r="E282" t="s">
        <v>27</v>
      </c>
      <c r="F282">
        <v>0.95</v>
      </c>
      <c r="G282">
        <v>1.2664</v>
      </c>
      <c r="H282">
        <v>1266.4000000000001</v>
      </c>
      <c r="I282">
        <v>1308.4000000000001</v>
      </c>
      <c r="J282">
        <v>57.836296670000003</v>
      </c>
      <c r="K282">
        <v>45.66984892</v>
      </c>
      <c r="L282">
        <v>94.312878810000001</v>
      </c>
      <c r="M282">
        <v>74.473214479999996</v>
      </c>
      <c r="N282">
        <v>145.941506</v>
      </c>
      <c r="O282">
        <v>115.24123969999999</v>
      </c>
      <c r="P282">
        <v>181.5986245</v>
      </c>
      <c r="Q282">
        <v>143.3975241</v>
      </c>
      <c r="R282">
        <v>95.202389629999999</v>
      </c>
      <c r="S282">
        <v>75.175607729999996</v>
      </c>
      <c r="T282">
        <v>118.0038169</v>
      </c>
      <c r="U282">
        <v>93.18052505</v>
      </c>
      <c r="V282">
        <v>67.266199999999998</v>
      </c>
      <c r="W282">
        <v>53.116077070000003</v>
      </c>
      <c r="X282">
        <v>114.38379999999999</v>
      </c>
      <c r="Y282">
        <v>90.322015160000007</v>
      </c>
      <c r="AA282">
        <f t="shared" si="33"/>
        <v>1</v>
      </c>
      <c r="AC282">
        <f t="shared" si="34"/>
        <v>1</v>
      </c>
      <c r="AE282">
        <f t="shared" si="38"/>
        <v>1</v>
      </c>
      <c r="AG282">
        <f t="shared" si="35"/>
        <v>1</v>
      </c>
      <c r="AI282">
        <f t="shared" si="39"/>
        <v>1</v>
      </c>
      <c r="AK282">
        <f t="shared" si="36"/>
        <v>1</v>
      </c>
      <c r="AM282">
        <f t="shared" si="40"/>
        <v>1</v>
      </c>
      <c r="AO282">
        <f t="shared" si="37"/>
        <v>1</v>
      </c>
      <c r="AQ282">
        <v>2</v>
      </c>
      <c r="AR282">
        <v>0</v>
      </c>
      <c r="AS282">
        <v>-4.6429360182336399E-4</v>
      </c>
      <c r="AT282">
        <v>4.2488803496889502E-4</v>
      </c>
      <c r="AU282">
        <v>3.9440409277770601E-2</v>
      </c>
      <c r="AV282">
        <v>4.60113579094137E-2</v>
      </c>
    </row>
    <row r="283" spans="1:48" x14ac:dyDescent="0.25">
      <c r="A283">
        <v>1000</v>
      </c>
      <c r="B283" s="1">
        <v>38999</v>
      </c>
      <c r="C283" s="1">
        <v>39089</v>
      </c>
      <c r="D283" t="s">
        <v>26</v>
      </c>
      <c r="E283" t="s">
        <v>27</v>
      </c>
      <c r="F283">
        <v>0.95</v>
      </c>
      <c r="G283">
        <v>1.2603</v>
      </c>
      <c r="H283">
        <v>1260.3</v>
      </c>
      <c r="I283">
        <v>1308.4000000000001</v>
      </c>
      <c r="J283">
        <v>56.787689780000001</v>
      </c>
      <c r="K283">
        <v>45.058866770000002</v>
      </c>
      <c r="L283">
        <v>95.869692650000005</v>
      </c>
      <c r="M283">
        <v>76.068946010000005</v>
      </c>
      <c r="N283">
        <v>145.23853449999999</v>
      </c>
      <c r="O283">
        <v>115.24123969999999</v>
      </c>
      <c r="P283">
        <v>180.72389960000001</v>
      </c>
      <c r="Q283">
        <v>143.3975241</v>
      </c>
      <c r="R283">
        <v>94.722667470000005</v>
      </c>
      <c r="S283">
        <v>75.158825250000007</v>
      </c>
      <c r="T283">
        <v>117.4345778</v>
      </c>
      <c r="U283">
        <v>93.179860210000001</v>
      </c>
      <c r="V283">
        <v>69.095600000000005</v>
      </c>
      <c r="W283">
        <v>54.824724269999997</v>
      </c>
      <c r="X283">
        <v>112.7311</v>
      </c>
      <c r="Y283">
        <v>89.44782988</v>
      </c>
      <c r="AA283">
        <f t="shared" si="33"/>
        <v>1</v>
      </c>
      <c r="AC283">
        <f t="shared" si="34"/>
        <v>1</v>
      </c>
      <c r="AE283">
        <f t="shared" si="38"/>
        <v>1</v>
      </c>
      <c r="AG283">
        <f t="shared" si="35"/>
        <v>1</v>
      </c>
      <c r="AI283">
        <f t="shared" si="39"/>
        <v>1</v>
      </c>
      <c r="AK283">
        <f t="shared" si="36"/>
        <v>1</v>
      </c>
      <c r="AM283">
        <f t="shared" si="40"/>
        <v>1</v>
      </c>
      <c r="AO283">
        <f t="shared" si="37"/>
        <v>1</v>
      </c>
      <c r="AQ283">
        <v>2</v>
      </c>
      <c r="AR283">
        <v>0</v>
      </c>
      <c r="AS283">
        <v>-4.6526063817754E-4</v>
      </c>
      <c r="AT283">
        <v>4.2540878982739398E-4</v>
      </c>
      <c r="AU283">
        <v>3.9464598359165999E-2</v>
      </c>
      <c r="AV283">
        <v>4.6003265234414399E-2</v>
      </c>
    </row>
    <row r="284" spans="1:48" x14ac:dyDescent="0.25">
      <c r="A284">
        <v>1000</v>
      </c>
      <c r="B284" s="1">
        <v>39000</v>
      </c>
      <c r="C284" s="1">
        <v>39090</v>
      </c>
      <c r="D284" t="s">
        <v>26</v>
      </c>
      <c r="E284" t="s">
        <v>27</v>
      </c>
      <c r="F284">
        <v>0.95</v>
      </c>
      <c r="G284">
        <v>1.2538</v>
      </c>
      <c r="H284">
        <v>1253.8</v>
      </c>
      <c r="I284">
        <v>1300.5999999999999</v>
      </c>
      <c r="J284">
        <v>58.472608860000001</v>
      </c>
      <c r="K284">
        <v>46.636312699999998</v>
      </c>
      <c r="L284">
        <v>93.343976659999996</v>
      </c>
      <c r="M284">
        <v>74.448856800000001</v>
      </c>
      <c r="N284">
        <v>144.4894664</v>
      </c>
      <c r="O284">
        <v>115.24123969999999</v>
      </c>
      <c r="P284">
        <v>179.7918157</v>
      </c>
      <c r="Q284">
        <v>143.3975241</v>
      </c>
      <c r="R284">
        <v>94.213092849999995</v>
      </c>
      <c r="S284">
        <v>75.142042470000007</v>
      </c>
      <c r="T284">
        <v>116.8280752</v>
      </c>
      <c r="U284">
        <v>93.179195379999996</v>
      </c>
      <c r="V284">
        <v>69.164379999999994</v>
      </c>
      <c r="W284">
        <v>55.163806030000003</v>
      </c>
      <c r="X284">
        <v>110.7597</v>
      </c>
      <c r="Y284">
        <v>88.339208810000002</v>
      </c>
      <c r="AA284">
        <f t="shared" si="33"/>
        <v>1</v>
      </c>
      <c r="AC284">
        <f t="shared" si="34"/>
        <v>1</v>
      </c>
      <c r="AE284">
        <f t="shared" si="38"/>
        <v>1</v>
      </c>
      <c r="AG284">
        <f t="shared" si="35"/>
        <v>1</v>
      </c>
      <c r="AI284">
        <f t="shared" si="39"/>
        <v>1</v>
      </c>
      <c r="AK284">
        <f t="shared" si="36"/>
        <v>1</v>
      </c>
      <c r="AM284">
        <f t="shared" si="40"/>
        <v>1</v>
      </c>
      <c r="AO284">
        <f t="shared" si="37"/>
        <v>1</v>
      </c>
      <c r="AQ284">
        <v>2</v>
      </c>
      <c r="AR284">
        <v>0</v>
      </c>
      <c r="AS284">
        <v>-4.6509634309112302E-4</v>
      </c>
      <c r="AT284">
        <v>4.2565914024217399E-4</v>
      </c>
      <c r="AU284">
        <v>3.9460570353937699E-2</v>
      </c>
      <c r="AV284">
        <v>4.60021609577188E-2</v>
      </c>
    </row>
    <row r="285" spans="1:48" x14ac:dyDescent="0.25">
      <c r="A285">
        <v>1000</v>
      </c>
      <c r="B285" s="1">
        <v>39001</v>
      </c>
      <c r="C285" s="1">
        <v>39091</v>
      </c>
      <c r="D285" t="s">
        <v>26</v>
      </c>
      <c r="E285" t="s">
        <v>27</v>
      </c>
      <c r="F285">
        <v>0.95</v>
      </c>
      <c r="G285">
        <v>1.2543</v>
      </c>
      <c r="H285">
        <v>1254.3</v>
      </c>
      <c r="I285">
        <v>1301.8</v>
      </c>
      <c r="J285">
        <v>58.590172340000002</v>
      </c>
      <c r="K285">
        <v>46.711450480000003</v>
      </c>
      <c r="L285">
        <v>93.252860049999995</v>
      </c>
      <c r="M285">
        <v>74.346535950000003</v>
      </c>
      <c r="N285">
        <v>144.547087</v>
      </c>
      <c r="O285">
        <v>115.24123969999999</v>
      </c>
      <c r="P285">
        <v>179.86351440000001</v>
      </c>
      <c r="Q285">
        <v>143.3975241</v>
      </c>
      <c r="R285">
        <v>94.229612840000001</v>
      </c>
      <c r="S285">
        <v>75.125259380000003</v>
      </c>
      <c r="T285">
        <v>116.8738309</v>
      </c>
      <c r="U285">
        <v>93.178530550000005</v>
      </c>
      <c r="V285">
        <v>71.831959999999995</v>
      </c>
      <c r="W285">
        <v>57.268564140000002</v>
      </c>
      <c r="X285">
        <v>107.73650000000001</v>
      </c>
      <c r="Y285">
        <v>85.893725579999995</v>
      </c>
      <c r="AA285">
        <f t="shared" si="33"/>
        <v>1</v>
      </c>
      <c r="AC285">
        <f t="shared" si="34"/>
        <v>1</v>
      </c>
      <c r="AE285">
        <f t="shared" si="38"/>
        <v>1</v>
      </c>
      <c r="AG285">
        <f t="shared" si="35"/>
        <v>1</v>
      </c>
      <c r="AI285">
        <f t="shared" si="39"/>
        <v>1</v>
      </c>
      <c r="AK285">
        <f t="shared" si="36"/>
        <v>1</v>
      </c>
      <c r="AM285">
        <f t="shared" si="40"/>
        <v>1</v>
      </c>
      <c r="AO285">
        <f t="shared" si="37"/>
        <v>1</v>
      </c>
      <c r="AQ285">
        <v>2</v>
      </c>
      <c r="AR285">
        <v>0</v>
      </c>
      <c r="AS285">
        <v>-4.6434358315989498E-4</v>
      </c>
      <c r="AT285">
        <v>4.2590949065695401E-4</v>
      </c>
      <c r="AU285">
        <v>3.9439196297391003E-2</v>
      </c>
      <c r="AV285">
        <v>4.6001056681023202E-2</v>
      </c>
    </row>
    <row r="286" spans="1:48" x14ac:dyDescent="0.25">
      <c r="A286">
        <v>1000</v>
      </c>
      <c r="B286" s="1">
        <v>39002</v>
      </c>
      <c r="C286" s="1">
        <v>39092</v>
      </c>
      <c r="D286" t="s">
        <v>26</v>
      </c>
      <c r="E286" t="s">
        <v>27</v>
      </c>
      <c r="F286">
        <v>0.95</v>
      </c>
      <c r="G286">
        <v>1.2531000000000001</v>
      </c>
      <c r="H286">
        <v>1253.0999999999999</v>
      </c>
      <c r="I286">
        <v>1298.8</v>
      </c>
      <c r="J286">
        <v>61.48240878</v>
      </c>
      <c r="K286">
        <v>49.064247690000002</v>
      </c>
      <c r="L286">
        <v>89.593026800000004</v>
      </c>
      <c r="M286">
        <v>71.497108609999998</v>
      </c>
      <c r="N286">
        <v>144.40879749999999</v>
      </c>
      <c r="O286">
        <v>115.24123969999999</v>
      </c>
      <c r="P286">
        <v>179.69143740000001</v>
      </c>
      <c r="Q286">
        <v>143.3975241</v>
      </c>
      <c r="R286">
        <v>94.11843125</v>
      </c>
      <c r="S286">
        <v>75.108475979999994</v>
      </c>
      <c r="T286">
        <v>116.7611835</v>
      </c>
      <c r="U286">
        <v>93.17786572</v>
      </c>
      <c r="V286">
        <v>73.908709999999999</v>
      </c>
      <c r="W286">
        <v>58.980695869999998</v>
      </c>
      <c r="X286">
        <v>104.8656</v>
      </c>
      <c r="Y286">
        <v>83.684941350000003</v>
      </c>
      <c r="AA286">
        <f t="shared" si="33"/>
        <v>1</v>
      </c>
      <c r="AC286">
        <f t="shared" si="34"/>
        <v>1</v>
      </c>
      <c r="AE286">
        <f t="shared" si="38"/>
        <v>1</v>
      </c>
      <c r="AG286">
        <f t="shared" si="35"/>
        <v>1</v>
      </c>
      <c r="AI286">
        <f t="shared" si="39"/>
        <v>1</v>
      </c>
      <c r="AK286">
        <f t="shared" si="36"/>
        <v>1</v>
      </c>
      <c r="AM286">
        <f t="shared" si="40"/>
        <v>1</v>
      </c>
      <c r="AO286">
        <f t="shared" si="37"/>
        <v>1</v>
      </c>
      <c r="AQ286">
        <v>2</v>
      </c>
      <c r="AR286">
        <v>0</v>
      </c>
      <c r="AS286">
        <v>-4.6331772859922098E-4</v>
      </c>
      <c r="AT286">
        <v>4.2625564759489601E-4</v>
      </c>
      <c r="AU286">
        <v>3.9409937328834202E-2</v>
      </c>
      <c r="AV286">
        <v>4.5992041709671999E-2</v>
      </c>
    </row>
    <row r="287" spans="1:48" x14ac:dyDescent="0.25">
      <c r="A287">
        <v>1000</v>
      </c>
      <c r="B287" s="1">
        <v>39003</v>
      </c>
      <c r="C287" s="1">
        <v>39093</v>
      </c>
      <c r="D287" t="s">
        <v>26</v>
      </c>
      <c r="E287" t="s">
        <v>27</v>
      </c>
      <c r="F287">
        <v>0.95</v>
      </c>
      <c r="G287">
        <v>1.2549999999999999</v>
      </c>
      <c r="H287">
        <v>1255</v>
      </c>
      <c r="I287">
        <v>1298.4000000000001</v>
      </c>
      <c r="J287">
        <v>63.119155380000002</v>
      </c>
      <c r="K287">
        <v>50.294147719999998</v>
      </c>
      <c r="L287">
        <v>87.946756919999999</v>
      </c>
      <c r="M287">
        <v>70.07709715</v>
      </c>
      <c r="N287">
        <v>144.62775590000001</v>
      </c>
      <c r="O287">
        <v>115.24123969999999</v>
      </c>
      <c r="P287">
        <v>179.9638927</v>
      </c>
      <c r="Q287">
        <v>143.3975241</v>
      </c>
      <c r="R287">
        <v>94.240073809999998</v>
      </c>
      <c r="S287">
        <v>75.091692280000004</v>
      </c>
      <c r="T287">
        <v>116.9373871</v>
      </c>
      <c r="U287">
        <v>93.177200889999995</v>
      </c>
      <c r="V287">
        <v>72.213669999999993</v>
      </c>
      <c r="W287">
        <v>57.540772910000001</v>
      </c>
      <c r="X287">
        <v>107.05419999999999</v>
      </c>
      <c r="Y287">
        <v>85.302151390000006</v>
      </c>
      <c r="AA287">
        <f t="shared" si="33"/>
        <v>1</v>
      </c>
      <c r="AC287">
        <f t="shared" si="34"/>
        <v>1</v>
      </c>
      <c r="AE287">
        <f t="shared" si="38"/>
        <v>1</v>
      </c>
      <c r="AG287">
        <f t="shared" si="35"/>
        <v>1</v>
      </c>
      <c r="AI287">
        <f t="shared" si="39"/>
        <v>1</v>
      </c>
      <c r="AK287">
        <f t="shared" si="36"/>
        <v>1</v>
      </c>
      <c r="AM287">
        <f t="shared" si="40"/>
        <v>1</v>
      </c>
      <c r="AO287">
        <f t="shared" si="37"/>
        <v>1</v>
      </c>
      <c r="AQ287">
        <v>2</v>
      </c>
      <c r="AR287">
        <v>0</v>
      </c>
      <c r="AS287">
        <v>-4.6217148052212398E-4</v>
      </c>
      <c r="AT287">
        <v>4.2660180453283898E-4</v>
      </c>
      <c r="AU287">
        <v>3.9374277215279502E-2</v>
      </c>
      <c r="AV287">
        <v>4.5983026738320699E-2</v>
      </c>
    </row>
    <row r="288" spans="1:48" x14ac:dyDescent="0.25">
      <c r="A288">
        <v>1000</v>
      </c>
      <c r="B288" s="1">
        <v>39004</v>
      </c>
      <c r="C288" s="1">
        <v>39094</v>
      </c>
      <c r="D288" t="s">
        <v>26</v>
      </c>
      <c r="E288" t="s">
        <v>27</v>
      </c>
      <c r="F288">
        <v>0.95</v>
      </c>
      <c r="G288">
        <v>1.2549999999999999</v>
      </c>
      <c r="H288">
        <v>1255</v>
      </c>
      <c r="I288">
        <v>1289.3</v>
      </c>
      <c r="J288">
        <v>63.119155380000002</v>
      </c>
      <c r="K288">
        <v>50.294147719999998</v>
      </c>
      <c r="L288">
        <v>87.946756919999999</v>
      </c>
      <c r="M288">
        <v>70.07709715</v>
      </c>
      <c r="N288">
        <v>144.62775590000001</v>
      </c>
      <c r="O288">
        <v>115.24123969999999</v>
      </c>
      <c r="P288">
        <v>179.9638927</v>
      </c>
      <c r="Q288">
        <v>143.3975241</v>
      </c>
      <c r="R288">
        <v>94.240073809999998</v>
      </c>
      <c r="S288">
        <v>75.091692280000004</v>
      </c>
      <c r="T288">
        <v>116.9373871</v>
      </c>
      <c r="U288">
        <v>93.177200889999995</v>
      </c>
      <c r="V288">
        <v>72.213669999999993</v>
      </c>
      <c r="W288">
        <v>57.540772910000001</v>
      </c>
      <c r="X288">
        <v>107.05419999999999</v>
      </c>
      <c r="Y288">
        <v>85.302151390000006</v>
      </c>
      <c r="AA288">
        <f t="shared" si="33"/>
        <v>1</v>
      </c>
      <c r="AC288">
        <f t="shared" si="34"/>
        <v>1</v>
      </c>
      <c r="AE288">
        <f t="shared" si="38"/>
        <v>1</v>
      </c>
      <c r="AG288">
        <f t="shared" si="35"/>
        <v>1</v>
      </c>
      <c r="AI288">
        <f t="shared" si="39"/>
        <v>1</v>
      </c>
      <c r="AK288">
        <f t="shared" si="36"/>
        <v>1</v>
      </c>
      <c r="AM288">
        <f t="shared" si="40"/>
        <v>1</v>
      </c>
      <c r="AO288">
        <f t="shared" si="37"/>
        <v>1</v>
      </c>
      <c r="AQ288">
        <v>2</v>
      </c>
      <c r="AR288">
        <v>0</v>
      </c>
      <c r="AS288">
        <v>-4.6217148052212398E-4</v>
      </c>
      <c r="AT288">
        <v>4.2660180453283898E-4</v>
      </c>
      <c r="AU288">
        <v>3.9374277215279502E-2</v>
      </c>
      <c r="AV288">
        <v>4.5983026738320699E-2</v>
      </c>
    </row>
    <row r="289" spans="1:48" x14ac:dyDescent="0.25">
      <c r="A289">
        <v>1000</v>
      </c>
      <c r="B289" s="1">
        <v>39005</v>
      </c>
      <c r="C289" s="1">
        <v>39095</v>
      </c>
      <c r="D289" t="s">
        <v>26</v>
      </c>
      <c r="E289" t="s">
        <v>27</v>
      </c>
      <c r="F289">
        <v>0.95</v>
      </c>
      <c r="G289">
        <v>1.2549999999999999</v>
      </c>
      <c r="H289">
        <v>1255</v>
      </c>
      <c r="I289">
        <v>1289.3</v>
      </c>
      <c r="J289">
        <v>63.522351090000001</v>
      </c>
      <c r="K289">
        <v>50.615419189999997</v>
      </c>
      <c r="L289">
        <v>88.739783779999996</v>
      </c>
      <c r="M289">
        <v>70.708991060000002</v>
      </c>
      <c r="N289">
        <v>144.62775590000001</v>
      </c>
      <c r="O289">
        <v>115.24123969999999</v>
      </c>
      <c r="P289">
        <v>179.9638927</v>
      </c>
      <c r="Q289">
        <v>143.3975241</v>
      </c>
      <c r="R289">
        <v>94.240073809999998</v>
      </c>
      <c r="S289">
        <v>75.091692280000004</v>
      </c>
      <c r="T289">
        <v>116.9373871</v>
      </c>
      <c r="U289">
        <v>93.177200889999995</v>
      </c>
      <c r="V289">
        <v>74.329819999999998</v>
      </c>
      <c r="W289">
        <v>59.226948210000003</v>
      </c>
      <c r="X289">
        <v>107.253</v>
      </c>
      <c r="Y289">
        <v>85.460557769999994</v>
      </c>
      <c r="AA289">
        <f t="shared" si="33"/>
        <v>1</v>
      </c>
      <c r="AC289">
        <f t="shared" si="34"/>
        <v>1</v>
      </c>
      <c r="AE289">
        <f t="shared" si="38"/>
        <v>1</v>
      </c>
      <c r="AG289">
        <f t="shared" si="35"/>
        <v>1</v>
      </c>
      <c r="AI289">
        <f t="shared" si="39"/>
        <v>1</v>
      </c>
      <c r="AK289">
        <f t="shared" si="36"/>
        <v>1</v>
      </c>
      <c r="AM289">
        <f t="shared" si="40"/>
        <v>1</v>
      </c>
      <c r="AO289">
        <f t="shared" si="37"/>
        <v>1</v>
      </c>
      <c r="AQ289">
        <v>2</v>
      </c>
      <c r="AR289">
        <v>0</v>
      </c>
      <c r="AS289">
        <v>-4.6217148052212398E-4</v>
      </c>
      <c r="AT289">
        <v>4.2660180453283898E-4</v>
      </c>
      <c r="AU289">
        <v>3.9374277215279502E-2</v>
      </c>
      <c r="AV289">
        <v>4.5983026738320699E-2</v>
      </c>
    </row>
    <row r="290" spans="1:48" x14ac:dyDescent="0.25">
      <c r="A290">
        <v>1000</v>
      </c>
      <c r="B290" s="1">
        <v>39006</v>
      </c>
      <c r="C290" s="1">
        <v>39096</v>
      </c>
      <c r="D290" t="s">
        <v>26</v>
      </c>
      <c r="E290" t="s">
        <v>27</v>
      </c>
      <c r="F290">
        <v>0.95</v>
      </c>
      <c r="G290">
        <v>1.2515000000000001</v>
      </c>
      <c r="H290">
        <v>1251.5</v>
      </c>
      <c r="I290">
        <v>1289.3</v>
      </c>
      <c r="J290">
        <v>60.332380710000002</v>
      </c>
      <c r="K290">
        <v>48.2080549</v>
      </c>
      <c r="L290">
        <v>86.321429089999995</v>
      </c>
      <c r="M290">
        <v>68.974374019999999</v>
      </c>
      <c r="N290">
        <v>144.2244115</v>
      </c>
      <c r="O290">
        <v>115.24123969999999</v>
      </c>
      <c r="P290">
        <v>179.46200139999999</v>
      </c>
      <c r="Q290">
        <v>143.3975241</v>
      </c>
      <c r="R290">
        <v>93.95624771</v>
      </c>
      <c r="S290">
        <v>75.074908280000002</v>
      </c>
      <c r="T290">
        <v>116.6104349</v>
      </c>
      <c r="U290">
        <v>93.176536060000004</v>
      </c>
      <c r="V290">
        <v>70.463200000000001</v>
      </c>
      <c r="W290">
        <v>56.302996399999998</v>
      </c>
      <c r="X290">
        <v>104.4593</v>
      </c>
      <c r="Y290">
        <v>83.467279259999998</v>
      </c>
      <c r="AA290">
        <f t="shared" si="33"/>
        <v>1</v>
      </c>
      <c r="AC290">
        <f t="shared" si="34"/>
        <v>1</v>
      </c>
      <c r="AE290">
        <f t="shared" si="38"/>
        <v>1</v>
      </c>
      <c r="AG290">
        <f t="shared" si="35"/>
        <v>1</v>
      </c>
      <c r="AI290">
        <f t="shared" si="39"/>
        <v>1</v>
      </c>
      <c r="AK290">
        <f t="shared" si="36"/>
        <v>1</v>
      </c>
      <c r="AM290">
        <f t="shared" si="40"/>
        <v>1</v>
      </c>
      <c r="AO290">
        <f t="shared" si="37"/>
        <v>1</v>
      </c>
      <c r="AQ290">
        <v>2</v>
      </c>
      <c r="AR290">
        <v>0</v>
      </c>
      <c r="AS290">
        <v>-4.6084149624468302E-4</v>
      </c>
      <c r="AT290">
        <v>4.27608925861569E-4</v>
      </c>
      <c r="AU290">
        <v>3.9336786054670198E-2</v>
      </c>
      <c r="AV290">
        <v>4.5983012208644397E-2</v>
      </c>
    </row>
    <row r="291" spans="1:48" x14ac:dyDescent="0.25">
      <c r="A291">
        <v>1000</v>
      </c>
      <c r="B291" s="1">
        <v>39007</v>
      </c>
      <c r="C291" s="1">
        <v>39097</v>
      </c>
      <c r="D291" t="s">
        <v>26</v>
      </c>
      <c r="E291" t="s">
        <v>27</v>
      </c>
      <c r="F291">
        <v>0.95</v>
      </c>
      <c r="G291">
        <v>1.2524</v>
      </c>
      <c r="H291">
        <v>1252.4000000000001</v>
      </c>
      <c r="I291">
        <v>1294.0999999999999</v>
      </c>
      <c r="J291">
        <v>58.185863439999999</v>
      </c>
      <c r="K291">
        <v>46.459488540000002</v>
      </c>
      <c r="L291">
        <v>87.637346050000005</v>
      </c>
      <c r="M291">
        <v>69.975523839999994</v>
      </c>
      <c r="N291">
        <v>144.32812870000001</v>
      </c>
      <c r="O291">
        <v>115.24123969999999</v>
      </c>
      <c r="P291">
        <v>179.5910591</v>
      </c>
      <c r="Q291">
        <v>143.3975241</v>
      </c>
      <c r="R291">
        <v>94.002794460000004</v>
      </c>
      <c r="S291">
        <v>75.058123969999997</v>
      </c>
      <c r="T291">
        <v>116.69346109999999</v>
      </c>
      <c r="U291">
        <v>93.175871229999998</v>
      </c>
      <c r="V291">
        <v>67.935829999999996</v>
      </c>
      <c r="W291">
        <v>54.244514529999996</v>
      </c>
      <c r="X291">
        <v>104.9496</v>
      </c>
      <c r="Y291">
        <v>83.798786329999999</v>
      </c>
      <c r="AA291">
        <f t="shared" si="33"/>
        <v>1</v>
      </c>
      <c r="AC291">
        <f t="shared" si="34"/>
        <v>1</v>
      </c>
      <c r="AE291">
        <f t="shared" si="38"/>
        <v>1</v>
      </c>
      <c r="AG291">
        <f t="shared" si="35"/>
        <v>1</v>
      </c>
      <c r="AI291">
        <f t="shared" si="39"/>
        <v>1</v>
      </c>
      <c r="AK291">
        <f t="shared" si="36"/>
        <v>1</v>
      </c>
      <c r="AM291">
        <f t="shared" si="40"/>
        <v>1</v>
      </c>
      <c r="AO291">
        <f t="shared" si="37"/>
        <v>1</v>
      </c>
      <c r="AQ291">
        <v>2</v>
      </c>
      <c r="AR291">
        <v>0</v>
      </c>
      <c r="AS291">
        <v>-4.5976622590715698E-4</v>
      </c>
      <c r="AT291">
        <v>4.2861604719029902E-4</v>
      </c>
      <c r="AU291">
        <v>3.9307272336811999E-2</v>
      </c>
      <c r="AV291">
        <v>4.5982997678967998E-2</v>
      </c>
    </row>
    <row r="292" spans="1:48" x14ac:dyDescent="0.25">
      <c r="A292">
        <v>1000</v>
      </c>
      <c r="B292" s="1">
        <v>39008</v>
      </c>
      <c r="C292" s="1">
        <v>39098</v>
      </c>
      <c r="D292" t="s">
        <v>26</v>
      </c>
      <c r="E292" t="s">
        <v>27</v>
      </c>
      <c r="F292">
        <v>0.95</v>
      </c>
      <c r="G292">
        <v>1.2543</v>
      </c>
      <c r="H292">
        <v>1254.3</v>
      </c>
      <c r="I292">
        <v>1295.3</v>
      </c>
      <c r="J292">
        <v>57.109471120000002</v>
      </c>
      <c r="K292">
        <v>45.530950429999997</v>
      </c>
      <c r="L292">
        <v>88.228811429999993</v>
      </c>
      <c r="M292">
        <v>70.341075840000002</v>
      </c>
      <c r="N292">
        <v>144.547087</v>
      </c>
      <c r="O292">
        <v>115.24123969999999</v>
      </c>
      <c r="P292">
        <v>179.86351440000001</v>
      </c>
      <c r="Q292">
        <v>143.3975241</v>
      </c>
      <c r="R292">
        <v>94.124351959999998</v>
      </c>
      <c r="S292">
        <v>75.041339359999995</v>
      </c>
      <c r="T292">
        <v>116.8696614</v>
      </c>
      <c r="U292">
        <v>93.175206399999993</v>
      </c>
      <c r="V292">
        <v>65.952960000000004</v>
      </c>
      <c r="W292">
        <v>52.581487680000002</v>
      </c>
      <c r="X292">
        <v>105.4941</v>
      </c>
      <c r="Y292">
        <v>84.105955510000001</v>
      </c>
      <c r="AA292">
        <f t="shared" si="33"/>
        <v>1</v>
      </c>
      <c r="AC292">
        <f t="shared" si="34"/>
        <v>1</v>
      </c>
      <c r="AE292">
        <f t="shared" si="38"/>
        <v>1</v>
      </c>
      <c r="AG292">
        <f t="shared" si="35"/>
        <v>1</v>
      </c>
      <c r="AI292">
        <f t="shared" si="39"/>
        <v>1</v>
      </c>
      <c r="AK292">
        <f t="shared" si="36"/>
        <v>1</v>
      </c>
      <c r="AM292">
        <f t="shared" si="40"/>
        <v>1</v>
      </c>
      <c r="AO292">
        <f t="shared" si="37"/>
        <v>1</v>
      </c>
      <c r="AQ292">
        <v>2</v>
      </c>
      <c r="AR292">
        <v>0</v>
      </c>
      <c r="AS292">
        <v>-4.58052226608451E-4</v>
      </c>
      <c r="AT292">
        <v>4.2889826146954999E-4</v>
      </c>
      <c r="AU292">
        <v>3.9250418076598098E-2</v>
      </c>
      <c r="AV292">
        <v>4.59801636128069E-2</v>
      </c>
    </row>
    <row r="293" spans="1:48" x14ac:dyDescent="0.25">
      <c r="A293">
        <v>1000</v>
      </c>
      <c r="B293" s="1">
        <v>39009</v>
      </c>
      <c r="C293" s="1">
        <v>39099</v>
      </c>
      <c r="D293" t="s">
        <v>26</v>
      </c>
      <c r="E293" t="s">
        <v>27</v>
      </c>
      <c r="F293">
        <v>0.95</v>
      </c>
      <c r="G293">
        <v>1.2561</v>
      </c>
      <c r="H293">
        <v>1256.0999999999999</v>
      </c>
      <c r="I293">
        <v>1290.9000000000001</v>
      </c>
      <c r="J293">
        <v>51.303952850000002</v>
      </c>
      <c r="K293">
        <v>40.843844320000002</v>
      </c>
      <c r="L293">
        <v>84.260405789999993</v>
      </c>
      <c r="M293">
        <v>67.080969499999995</v>
      </c>
      <c r="N293">
        <v>144.7545212</v>
      </c>
      <c r="O293">
        <v>115.24123969999999</v>
      </c>
      <c r="P293">
        <v>180.12163000000001</v>
      </c>
      <c r="Q293">
        <v>143.3975241</v>
      </c>
      <c r="R293">
        <v>94.238342829999993</v>
      </c>
      <c r="S293">
        <v>75.024554440000003</v>
      </c>
      <c r="T293">
        <v>117.0365417</v>
      </c>
      <c r="U293">
        <v>93.174541570000002</v>
      </c>
      <c r="V293">
        <v>60.686750000000004</v>
      </c>
      <c r="W293">
        <v>48.313629489999997</v>
      </c>
      <c r="X293">
        <v>99.049570000000003</v>
      </c>
      <c r="Y293">
        <v>78.854844360000001</v>
      </c>
      <c r="AA293">
        <f t="shared" si="33"/>
        <v>1</v>
      </c>
      <c r="AC293">
        <f t="shared" si="34"/>
        <v>1</v>
      </c>
      <c r="AE293">
        <f t="shared" si="38"/>
        <v>1</v>
      </c>
      <c r="AG293">
        <f t="shared" si="35"/>
        <v>1</v>
      </c>
      <c r="AI293">
        <f t="shared" si="39"/>
        <v>1</v>
      </c>
      <c r="AK293">
        <f t="shared" si="36"/>
        <v>1</v>
      </c>
      <c r="AM293">
        <f t="shared" si="40"/>
        <v>1</v>
      </c>
      <c r="AO293">
        <f t="shared" si="37"/>
        <v>1</v>
      </c>
      <c r="AQ293">
        <v>2</v>
      </c>
      <c r="AR293">
        <v>0</v>
      </c>
      <c r="AS293">
        <v>-4.5657682279884098E-4</v>
      </c>
      <c r="AT293">
        <v>4.2918047574880101E-4</v>
      </c>
      <c r="AU293">
        <v>3.92010075222404E-2</v>
      </c>
      <c r="AV293">
        <v>4.5977329546645899E-2</v>
      </c>
    </row>
    <row r="294" spans="1:48" x14ac:dyDescent="0.25">
      <c r="A294">
        <v>1000</v>
      </c>
      <c r="B294" s="1">
        <v>39010</v>
      </c>
      <c r="C294" s="1">
        <v>39100</v>
      </c>
      <c r="D294" t="s">
        <v>26</v>
      </c>
      <c r="E294" t="s">
        <v>27</v>
      </c>
      <c r="F294">
        <v>0.95</v>
      </c>
      <c r="G294">
        <v>1.2618</v>
      </c>
      <c r="H294">
        <v>1261.8</v>
      </c>
      <c r="I294">
        <v>1292.2</v>
      </c>
      <c r="J294">
        <v>51.038132560000001</v>
      </c>
      <c r="K294">
        <v>40.4486706</v>
      </c>
      <c r="L294">
        <v>86.032110410000001</v>
      </c>
      <c r="M294">
        <v>68.18204978</v>
      </c>
      <c r="N294">
        <v>145.41139630000001</v>
      </c>
      <c r="O294">
        <v>115.24123969999999</v>
      </c>
      <c r="P294">
        <v>180.93899590000001</v>
      </c>
      <c r="Q294">
        <v>143.3975241</v>
      </c>
      <c r="R294">
        <v>94.644803199999998</v>
      </c>
      <c r="S294">
        <v>75.00776922</v>
      </c>
      <c r="T294">
        <v>117.5667977</v>
      </c>
      <c r="U294">
        <v>93.173876739999997</v>
      </c>
      <c r="V294">
        <v>60.613860000000003</v>
      </c>
      <c r="W294">
        <v>48.037612930000002</v>
      </c>
      <c r="X294">
        <v>100.88630000000001</v>
      </c>
      <c r="Y294">
        <v>79.954271680000005</v>
      </c>
      <c r="AA294">
        <f t="shared" si="33"/>
        <v>1</v>
      </c>
      <c r="AC294">
        <f t="shared" si="34"/>
        <v>1</v>
      </c>
      <c r="AE294">
        <f t="shared" si="38"/>
        <v>1</v>
      </c>
      <c r="AG294">
        <f t="shared" si="35"/>
        <v>1</v>
      </c>
      <c r="AI294">
        <f t="shared" si="39"/>
        <v>1</v>
      </c>
      <c r="AK294">
        <f t="shared" si="36"/>
        <v>1</v>
      </c>
      <c r="AM294">
        <f t="shared" si="40"/>
        <v>1</v>
      </c>
      <c r="AO294">
        <f t="shared" si="37"/>
        <v>1</v>
      </c>
      <c r="AQ294">
        <v>2</v>
      </c>
      <c r="AR294">
        <v>0</v>
      </c>
      <c r="AS294">
        <v>-4.5560137374445702E-4</v>
      </c>
      <c r="AT294">
        <v>4.29582429765317E-4</v>
      </c>
      <c r="AU294">
        <v>3.9165414515714501E-2</v>
      </c>
      <c r="AV294">
        <v>4.5966728357924799E-2</v>
      </c>
    </row>
    <row r="295" spans="1:48" x14ac:dyDescent="0.25">
      <c r="A295">
        <v>1000</v>
      </c>
      <c r="B295" s="1">
        <v>39011</v>
      </c>
      <c r="C295" s="1">
        <v>39101</v>
      </c>
      <c r="D295" t="s">
        <v>26</v>
      </c>
      <c r="E295" t="s">
        <v>27</v>
      </c>
      <c r="F295">
        <v>0.95</v>
      </c>
      <c r="G295">
        <v>1.2618</v>
      </c>
      <c r="H295">
        <v>1261.8</v>
      </c>
      <c r="I295">
        <v>1295.8</v>
      </c>
      <c r="J295">
        <v>51.038132560000001</v>
      </c>
      <c r="K295">
        <v>40.4486706</v>
      </c>
      <c r="L295">
        <v>86.032110410000001</v>
      </c>
      <c r="M295">
        <v>68.18204978</v>
      </c>
      <c r="N295">
        <v>145.41139630000001</v>
      </c>
      <c r="O295">
        <v>115.24123969999999</v>
      </c>
      <c r="P295">
        <v>180.93899590000001</v>
      </c>
      <c r="Q295">
        <v>143.3975241</v>
      </c>
      <c r="R295">
        <v>94.644803199999998</v>
      </c>
      <c r="S295">
        <v>75.00776922</v>
      </c>
      <c r="T295">
        <v>117.5667977</v>
      </c>
      <c r="U295">
        <v>93.173876739999997</v>
      </c>
      <c r="V295">
        <v>60.613860000000003</v>
      </c>
      <c r="W295">
        <v>48.037612930000002</v>
      </c>
      <c r="X295">
        <v>100.88630000000001</v>
      </c>
      <c r="Y295">
        <v>79.954271680000005</v>
      </c>
      <c r="AA295">
        <f t="shared" si="33"/>
        <v>1</v>
      </c>
      <c r="AC295">
        <f t="shared" si="34"/>
        <v>1</v>
      </c>
      <c r="AE295">
        <f t="shared" si="38"/>
        <v>1</v>
      </c>
      <c r="AG295">
        <f t="shared" si="35"/>
        <v>1</v>
      </c>
      <c r="AI295">
        <f t="shared" si="39"/>
        <v>1</v>
      </c>
      <c r="AK295">
        <f t="shared" si="36"/>
        <v>1</v>
      </c>
      <c r="AM295">
        <f t="shared" si="40"/>
        <v>1</v>
      </c>
      <c r="AO295">
        <f t="shared" si="37"/>
        <v>1</v>
      </c>
      <c r="AQ295">
        <v>2</v>
      </c>
      <c r="AR295">
        <v>0</v>
      </c>
      <c r="AS295">
        <v>-4.5560137374445702E-4</v>
      </c>
      <c r="AT295">
        <v>4.29582429765317E-4</v>
      </c>
      <c r="AU295">
        <v>3.9165414515714501E-2</v>
      </c>
      <c r="AV295">
        <v>4.5966728357924799E-2</v>
      </c>
    </row>
    <row r="296" spans="1:48" x14ac:dyDescent="0.25">
      <c r="A296">
        <v>1000</v>
      </c>
      <c r="B296" s="1">
        <v>39012</v>
      </c>
      <c r="C296" s="1">
        <v>39102</v>
      </c>
      <c r="D296" t="s">
        <v>26</v>
      </c>
      <c r="E296" t="s">
        <v>27</v>
      </c>
      <c r="F296">
        <v>0.95</v>
      </c>
      <c r="G296">
        <v>1.2618</v>
      </c>
      <c r="H296">
        <v>1261.8</v>
      </c>
      <c r="I296">
        <v>1295.8</v>
      </c>
      <c r="J296">
        <v>51.310024609999999</v>
      </c>
      <c r="K296">
        <v>40.664150110000001</v>
      </c>
      <c r="L296">
        <v>86.854588280000002</v>
      </c>
      <c r="M296">
        <v>68.833878810000002</v>
      </c>
      <c r="N296">
        <v>145.41139630000001</v>
      </c>
      <c r="O296">
        <v>115.24123969999999</v>
      </c>
      <c r="P296">
        <v>180.93899590000001</v>
      </c>
      <c r="Q296">
        <v>143.3975241</v>
      </c>
      <c r="R296">
        <v>94.644803199999998</v>
      </c>
      <c r="S296">
        <v>75.00776922</v>
      </c>
      <c r="T296">
        <v>117.5667977</v>
      </c>
      <c r="U296">
        <v>93.173876739999997</v>
      </c>
      <c r="V296">
        <v>62.115020000000001</v>
      </c>
      <c r="W296">
        <v>49.227310189999997</v>
      </c>
      <c r="X296">
        <v>100.6768</v>
      </c>
      <c r="Y296">
        <v>79.788239020000006</v>
      </c>
      <c r="AA296">
        <f t="shared" si="33"/>
        <v>1</v>
      </c>
      <c r="AC296">
        <f t="shared" si="34"/>
        <v>1</v>
      </c>
      <c r="AE296">
        <f t="shared" si="38"/>
        <v>1</v>
      </c>
      <c r="AG296">
        <f t="shared" si="35"/>
        <v>1</v>
      </c>
      <c r="AI296">
        <f t="shared" si="39"/>
        <v>1</v>
      </c>
      <c r="AK296">
        <f t="shared" si="36"/>
        <v>1</v>
      </c>
      <c r="AM296">
        <f t="shared" si="40"/>
        <v>1</v>
      </c>
      <c r="AO296">
        <f t="shared" si="37"/>
        <v>1</v>
      </c>
      <c r="AQ296">
        <v>2</v>
      </c>
      <c r="AR296">
        <v>0</v>
      </c>
      <c r="AS296">
        <v>-4.5560137374445702E-4</v>
      </c>
      <c r="AT296">
        <v>4.29582429765317E-4</v>
      </c>
      <c r="AU296">
        <v>3.9165414515714501E-2</v>
      </c>
      <c r="AV296">
        <v>4.5966728357924799E-2</v>
      </c>
    </row>
    <row r="297" spans="1:48" x14ac:dyDescent="0.25">
      <c r="A297">
        <v>1000</v>
      </c>
      <c r="B297" s="1">
        <v>39013</v>
      </c>
      <c r="C297" s="1">
        <v>39103</v>
      </c>
      <c r="D297" t="s">
        <v>26</v>
      </c>
      <c r="E297" t="s">
        <v>27</v>
      </c>
      <c r="F297">
        <v>0.95</v>
      </c>
      <c r="G297">
        <v>1.2556</v>
      </c>
      <c r="H297">
        <v>1255.5999999999999</v>
      </c>
      <c r="I297">
        <v>1295.8</v>
      </c>
      <c r="J297">
        <v>53.421337919999999</v>
      </c>
      <c r="K297">
        <v>42.54646219</v>
      </c>
      <c r="L297">
        <v>84.492363269999998</v>
      </c>
      <c r="M297">
        <v>67.292420579999998</v>
      </c>
      <c r="N297">
        <v>144.69690059999999</v>
      </c>
      <c r="O297">
        <v>115.24123969999999</v>
      </c>
      <c r="P297">
        <v>180.0499312</v>
      </c>
      <c r="Q297">
        <v>143.3975241</v>
      </c>
      <c r="R297">
        <v>94.158679120000002</v>
      </c>
      <c r="S297">
        <v>74.990983689999993</v>
      </c>
      <c r="T297">
        <v>116.9882849</v>
      </c>
      <c r="U297">
        <v>93.173211910000006</v>
      </c>
      <c r="V297">
        <v>61.522179999999999</v>
      </c>
      <c r="W297">
        <v>48.998231920000002</v>
      </c>
      <c r="X297">
        <v>101.34050000000001</v>
      </c>
      <c r="Y297">
        <v>80.710815550000007</v>
      </c>
      <c r="AA297">
        <f t="shared" si="33"/>
        <v>1</v>
      </c>
      <c r="AC297">
        <f t="shared" si="34"/>
        <v>1</v>
      </c>
      <c r="AE297">
        <f t="shared" si="38"/>
        <v>1</v>
      </c>
      <c r="AG297">
        <f t="shared" si="35"/>
        <v>1</v>
      </c>
      <c r="AI297">
        <f t="shared" si="39"/>
        <v>1</v>
      </c>
      <c r="AK297">
        <f t="shared" si="36"/>
        <v>1</v>
      </c>
      <c r="AM297">
        <f t="shared" si="40"/>
        <v>1</v>
      </c>
      <c r="AO297">
        <f t="shared" si="37"/>
        <v>1</v>
      </c>
      <c r="AQ297">
        <v>2</v>
      </c>
      <c r="AR297">
        <v>0</v>
      </c>
      <c r="AS297">
        <v>-4.5455593667993797E-4</v>
      </c>
      <c r="AT297">
        <v>4.2998438378183401E-4</v>
      </c>
      <c r="AU297">
        <v>3.9134182089401302E-2</v>
      </c>
      <c r="AV297">
        <v>4.5956127169203699E-2</v>
      </c>
    </row>
    <row r="298" spans="1:48" x14ac:dyDescent="0.25">
      <c r="A298">
        <v>1000</v>
      </c>
      <c r="B298" s="1">
        <v>39014</v>
      </c>
      <c r="C298" s="1">
        <v>39104</v>
      </c>
      <c r="D298" t="s">
        <v>26</v>
      </c>
      <c r="E298" t="s">
        <v>27</v>
      </c>
      <c r="F298">
        <v>0.95</v>
      </c>
      <c r="G298">
        <v>1.2541</v>
      </c>
      <c r="H298">
        <v>1254.0999999999999</v>
      </c>
      <c r="I298">
        <v>1293.5999999999999</v>
      </c>
      <c r="J298">
        <v>51.34736753</v>
      </c>
      <c r="K298">
        <v>40.943599020000001</v>
      </c>
      <c r="L298">
        <v>85.580301390000002</v>
      </c>
      <c r="M298">
        <v>68.240412559999996</v>
      </c>
      <c r="N298">
        <v>144.5240388</v>
      </c>
      <c r="O298">
        <v>115.24123969999999</v>
      </c>
      <c r="P298">
        <v>179.8348349</v>
      </c>
      <c r="Q298">
        <v>143.3975241</v>
      </c>
      <c r="R298">
        <v>94.025141540000007</v>
      </c>
      <c r="S298">
        <v>74.974197860000004</v>
      </c>
      <c r="T298">
        <v>116.84769129999999</v>
      </c>
      <c r="U298">
        <v>93.172547080000001</v>
      </c>
      <c r="V298">
        <v>60.66574</v>
      </c>
      <c r="W298">
        <v>48.37392552</v>
      </c>
      <c r="X298">
        <v>100.7011</v>
      </c>
      <c r="Y298">
        <v>80.297504189999998</v>
      </c>
      <c r="AA298">
        <f t="shared" si="33"/>
        <v>1</v>
      </c>
      <c r="AC298">
        <f t="shared" si="34"/>
        <v>1</v>
      </c>
      <c r="AE298">
        <f t="shared" si="38"/>
        <v>1</v>
      </c>
      <c r="AG298">
        <f t="shared" si="35"/>
        <v>1</v>
      </c>
      <c r="AI298">
        <f t="shared" si="39"/>
        <v>1</v>
      </c>
      <c r="AK298">
        <f t="shared" si="36"/>
        <v>1</v>
      </c>
      <c r="AM298">
        <f t="shared" si="40"/>
        <v>1</v>
      </c>
      <c r="AO298">
        <f t="shared" si="37"/>
        <v>1</v>
      </c>
      <c r="AQ298">
        <v>2</v>
      </c>
      <c r="AR298">
        <v>0</v>
      </c>
      <c r="AS298">
        <v>-4.5271617104786899E-4</v>
      </c>
      <c r="AT298">
        <v>4.3007393604242798E-4</v>
      </c>
      <c r="AU298">
        <v>3.90737935892118E-2</v>
      </c>
      <c r="AV298">
        <v>4.5943673129646097E-2</v>
      </c>
    </row>
    <row r="299" spans="1:48" x14ac:dyDescent="0.25">
      <c r="A299">
        <v>1000</v>
      </c>
      <c r="B299" s="1">
        <v>39015</v>
      </c>
      <c r="C299" s="1">
        <v>39105</v>
      </c>
      <c r="D299" t="s">
        <v>26</v>
      </c>
      <c r="E299" t="s">
        <v>27</v>
      </c>
      <c r="F299">
        <v>0.95</v>
      </c>
      <c r="G299">
        <v>1.258</v>
      </c>
      <c r="H299">
        <v>1258</v>
      </c>
      <c r="I299">
        <v>1304</v>
      </c>
      <c r="J299">
        <v>50.771327829999997</v>
      </c>
      <c r="K299">
        <v>40.358766160000002</v>
      </c>
      <c r="L299">
        <v>86.356294770000005</v>
      </c>
      <c r="M299">
        <v>68.645703319999996</v>
      </c>
      <c r="N299">
        <v>144.97347959999999</v>
      </c>
      <c r="O299">
        <v>115.24123969999999</v>
      </c>
      <c r="P299">
        <v>180.3940853</v>
      </c>
      <c r="Q299">
        <v>143.3975241</v>
      </c>
      <c r="R299">
        <v>94.296423950000005</v>
      </c>
      <c r="S299">
        <v>74.957411719999996</v>
      </c>
      <c r="T299">
        <v>117.21022790000001</v>
      </c>
      <c r="U299">
        <v>93.171882249999996</v>
      </c>
      <c r="V299">
        <v>59.855800000000002</v>
      </c>
      <c r="W299">
        <v>47.580127189999999</v>
      </c>
      <c r="X299">
        <v>101.7795</v>
      </c>
      <c r="Y299">
        <v>80.905802859999994</v>
      </c>
      <c r="AA299">
        <f t="shared" si="33"/>
        <v>1</v>
      </c>
      <c r="AC299">
        <f t="shared" si="34"/>
        <v>1</v>
      </c>
      <c r="AE299">
        <f t="shared" si="38"/>
        <v>1</v>
      </c>
      <c r="AG299">
        <f t="shared" si="35"/>
        <v>1</v>
      </c>
      <c r="AI299">
        <f t="shared" si="39"/>
        <v>1</v>
      </c>
      <c r="AK299">
        <f t="shared" si="36"/>
        <v>1</v>
      </c>
      <c r="AM299">
        <f t="shared" si="40"/>
        <v>1</v>
      </c>
      <c r="AO299">
        <f t="shared" si="37"/>
        <v>1</v>
      </c>
      <c r="AQ299">
        <v>2</v>
      </c>
      <c r="AR299">
        <v>0</v>
      </c>
      <c r="AS299">
        <v>-4.5185284419961899E-4</v>
      </c>
      <c r="AT299">
        <v>4.3016348830302302E-4</v>
      </c>
      <c r="AU299">
        <v>3.9047039804387298E-2</v>
      </c>
      <c r="AV299">
        <v>4.5931219090088501E-2</v>
      </c>
    </row>
    <row r="300" spans="1:48" x14ac:dyDescent="0.25">
      <c r="A300">
        <v>1000</v>
      </c>
      <c r="B300" s="1">
        <v>39016</v>
      </c>
      <c r="C300" s="1">
        <v>39106</v>
      </c>
      <c r="D300" t="s">
        <v>26</v>
      </c>
      <c r="E300" t="s">
        <v>27</v>
      </c>
      <c r="F300">
        <v>0.95</v>
      </c>
      <c r="G300">
        <v>1.2653000000000001</v>
      </c>
      <c r="H300">
        <v>1265.3</v>
      </c>
      <c r="I300">
        <v>1300.5</v>
      </c>
      <c r="J300">
        <v>46.037116150000003</v>
      </c>
      <c r="K300">
        <v>36.384348500000002</v>
      </c>
      <c r="L300">
        <v>84.940741299999999</v>
      </c>
      <c r="M300">
        <v>67.130910689999993</v>
      </c>
      <c r="N300">
        <v>145.81474069999999</v>
      </c>
      <c r="O300">
        <v>115.24123969999999</v>
      </c>
      <c r="P300">
        <v>181.44088719999999</v>
      </c>
      <c r="Q300">
        <v>143.3975241</v>
      </c>
      <c r="R300">
        <v>94.822373170000006</v>
      </c>
      <c r="S300">
        <v>74.940625280000006</v>
      </c>
      <c r="T300">
        <v>117.8895414</v>
      </c>
      <c r="U300">
        <v>93.171217420000005</v>
      </c>
      <c r="V300">
        <v>56.126570000000001</v>
      </c>
      <c r="W300">
        <v>44.358310279999998</v>
      </c>
      <c r="X300">
        <v>98.064909999999998</v>
      </c>
      <c r="Y300">
        <v>77.503287760000006</v>
      </c>
      <c r="AA300">
        <f t="shared" si="33"/>
        <v>1</v>
      </c>
      <c r="AC300">
        <f t="shared" si="34"/>
        <v>1</v>
      </c>
      <c r="AE300">
        <f t="shared" si="38"/>
        <v>1</v>
      </c>
      <c r="AG300">
        <f t="shared" si="35"/>
        <v>1</v>
      </c>
      <c r="AI300">
        <f t="shared" si="39"/>
        <v>1</v>
      </c>
      <c r="AK300">
        <f t="shared" si="36"/>
        <v>1</v>
      </c>
      <c r="AM300">
        <f t="shared" si="40"/>
        <v>1</v>
      </c>
      <c r="AO300">
        <f t="shared" si="37"/>
        <v>1</v>
      </c>
      <c r="AQ300">
        <v>2</v>
      </c>
      <c r="AR300">
        <v>0</v>
      </c>
      <c r="AS300">
        <v>-4.5199331508460699E-4</v>
      </c>
      <c r="AT300">
        <v>4.3028051675393701E-4</v>
      </c>
      <c r="AU300">
        <v>3.9051633873883398E-2</v>
      </c>
      <c r="AV300">
        <v>4.5920987363057698E-2</v>
      </c>
    </row>
    <row r="301" spans="1:48" x14ac:dyDescent="0.25">
      <c r="A301">
        <v>1000</v>
      </c>
      <c r="B301" s="1">
        <v>39017</v>
      </c>
      <c r="C301" s="1">
        <v>39107</v>
      </c>
      <c r="D301" t="s">
        <v>26</v>
      </c>
      <c r="E301" t="s">
        <v>27</v>
      </c>
      <c r="F301">
        <v>0.95</v>
      </c>
      <c r="G301">
        <v>1.2683</v>
      </c>
      <c r="H301">
        <v>1268.3</v>
      </c>
      <c r="I301">
        <v>1297.8</v>
      </c>
      <c r="J301">
        <v>46.037872559999997</v>
      </c>
      <c r="K301">
        <v>36.298882409999997</v>
      </c>
      <c r="L301">
        <v>83.326963109999994</v>
      </c>
      <c r="M301">
        <v>65.699726490000003</v>
      </c>
      <c r="N301">
        <v>146.1604644</v>
      </c>
      <c r="O301">
        <v>115.24123969999999</v>
      </c>
      <c r="P301">
        <v>181.87107979999999</v>
      </c>
      <c r="Q301">
        <v>143.3975241</v>
      </c>
      <c r="R301">
        <v>95.025904420000003</v>
      </c>
      <c r="S301">
        <v>74.923838540000006</v>
      </c>
      <c r="T301">
        <v>118.1682119</v>
      </c>
      <c r="U301">
        <v>93.170552599999994</v>
      </c>
      <c r="V301">
        <v>52.866019999999999</v>
      </c>
      <c r="W301">
        <v>41.68258299</v>
      </c>
      <c r="X301">
        <v>99.819460000000007</v>
      </c>
      <c r="Y301">
        <v>78.703350940000007</v>
      </c>
      <c r="AA301">
        <f t="shared" si="33"/>
        <v>1</v>
      </c>
      <c r="AC301">
        <f t="shared" si="34"/>
        <v>1</v>
      </c>
      <c r="AE301">
        <f t="shared" si="38"/>
        <v>1</v>
      </c>
      <c r="AG301">
        <f t="shared" si="35"/>
        <v>1</v>
      </c>
      <c r="AI301">
        <f t="shared" si="39"/>
        <v>1</v>
      </c>
      <c r="AK301">
        <f t="shared" si="36"/>
        <v>1</v>
      </c>
      <c r="AM301">
        <f t="shared" si="40"/>
        <v>1</v>
      </c>
      <c r="AO301">
        <f t="shared" si="37"/>
        <v>1</v>
      </c>
      <c r="AQ301">
        <v>2</v>
      </c>
      <c r="AR301">
        <v>0</v>
      </c>
      <c r="AS301">
        <v>-4.53010756945072E-4</v>
      </c>
      <c r="AT301">
        <v>4.3039754520485197E-4</v>
      </c>
      <c r="AU301">
        <v>3.9082598214804497E-2</v>
      </c>
      <c r="AV301">
        <v>4.5910755636026902E-2</v>
      </c>
    </row>
    <row r="302" spans="1:48" x14ac:dyDescent="0.25">
      <c r="A302">
        <v>1000</v>
      </c>
      <c r="B302" s="1">
        <v>39018</v>
      </c>
      <c r="C302" s="1">
        <v>39108</v>
      </c>
      <c r="D302" t="s">
        <v>26</v>
      </c>
      <c r="E302" t="s">
        <v>27</v>
      </c>
      <c r="F302">
        <v>0.95</v>
      </c>
      <c r="G302">
        <v>1.2683</v>
      </c>
      <c r="H302">
        <v>1268.3</v>
      </c>
      <c r="I302">
        <v>1290.0999999999999</v>
      </c>
      <c r="J302">
        <v>46.037872559999997</v>
      </c>
      <c r="K302">
        <v>36.298882409999997</v>
      </c>
      <c r="L302">
        <v>83.326963109999994</v>
      </c>
      <c r="M302">
        <v>65.699726490000003</v>
      </c>
      <c r="N302">
        <v>146.1604644</v>
      </c>
      <c r="O302">
        <v>115.24123969999999</v>
      </c>
      <c r="P302">
        <v>181.87107979999999</v>
      </c>
      <c r="Q302">
        <v>143.3975241</v>
      </c>
      <c r="R302">
        <v>95.025904420000003</v>
      </c>
      <c r="S302">
        <v>74.923838540000006</v>
      </c>
      <c r="T302">
        <v>118.1682119</v>
      </c>
      <c r="U302">
        <v>93.170552599999994</v>
      </c>
      <c r="V302">
        <v>52.866019999999999</v>
      </c>
      <c r="W302">
        <v>41.68258299</v>
      </c>
      <c r="X302">
        <v>99.819460000000007</v>
      </c>
      <c r="Y302">
        <v>78.703350940000007</v>
      </c>
      <c r="AA302">
        <f t="shared" si="33"/>
        <v>1</v>
      </c>
      <c r="AC302">
        <f t="shared" si="34"/>
        <v>1</v>
      </c>
      <c r="AE302">
        <f t="shared" si="38"/>
        <v>1</v>
      </c>
      <c r="AG302">
        <f t="shared" si="35"/>
        <v>1</v>
      </c>
      <c r="AI302">
        <f t="shared" si="39"/>
        <v>1</v>
      </c>
      <c r="AK302">
        <f t="shared" si="36"/>
        <v>1</v>
      </c>
      <c r="AM302">
        <f t="shared" si="40"/>
        <v>1</v>
      </c>
      <c r="AO302">
        <f t="shared" si="37"/>
        <v>1</v>
      </c>
      <c r="AQ302">
        <v>2</v>
      </c>
      <c r="AR302">
        <v>0</v>
      </c>
      <c r="AS302">
        <v>-4.53010756945072E-4</v>
      </c>
      <c r="AT302">
        <v>4.3039754520485197E-4</v>
      </c>
      <c r="AU302">
        <v>3.9082598214804497E-2</v>
      </c>
      <c r="AV302">
        <v>4.5910755636026902E-2</v>
      </c>
    </row>
    <row r="303" spans="1:48" x14ac:dyDescent="0.25">
      <c r="A303">
        <v>1000</v>
      </c>
      <c r="B303" s="1">
        <v>39019</v>
      </c>
      <c r="C303" s="1">
        <v>39109</v>
      </c>
      <c r="D303" t="s">
        <v>26</v>
      </c>
      <c r="E303" t="s">
        <v>27</v>
      </c>
      <c r="F303">
        <v>0.95</v>
      </c>
      <c r="G303">
        <v>1.2683</v>
      </c>
      <c r="H303">
        <v>1268.3</v>
      </c>
      <c r="I303">
        <v>1290.0999999999999</v>
      </c>
      <c r="J303">
        <v>46.261777520000003</v>
      </c>
      <c r="K303">
        <v>36.475421840000003</v>
      </c>
      <c r="L303">
        <v>84.137816959999995</v>
      </c>
      <c r="M303">
        <v>66.339049880000005</v>
      </c>
      <c r="N303">
        <v>146.1604644</v>
      </c>
      <c r="O303">
        <v>115.24123969999999</v>
      </c>
      <c r="P303">
        <v>181.87107979999999</v>
      </c>
      <c r="Q303">
        <v>143.3975241</v>
      </c>
      <c r="R303">
        <v>95.025904420000003</v>
      </c>
      <c r="S303">
        <v>74.923838540000006</v>
      </c>
      <c r="T303">
        <v>118.1682119</v>
      </c>
      <c r="U303">
        <v>93.170552599999994</v>
      </c>
      <c r="V303">
        <v>54.222589999999997</v>
      </c>
      <c r="W303">
        <v>42.752180080000002</v>
      </c>
      <c r="X303">
        <v>99.699169999999995</v>
      </c>
      <c r="Y303">
        <v>78.608507450000005</v>
      </c>
      <c r="AA303">
        <f t="shared" si="33"/>
        <v>1</v>
      </c>
      <c r="AC303">
        <f t="shared" si="34"/>
        <v>1</v>
      </c>
      <c r="AE303">
        <f t="shared" si="38"/>
        <v>1</v>
      </c>
      <c r="AG303">
        <f t="shared" si="35"/>
        <v>1</v>
      </c>
      <c r="AI303">
        <f t="shared" si="39"/>
        <v>1</v>
      </c>
      <c r="AK303">
        <f t="shared" si="36"/>
        <v>1</v>
      </c>
      <c r="AM303">
        <f t="shared" si="40"/>
        <v>1</v>
      </c>
      <c r="AO303">
        <f t="shared" si="37"/>
        <v>1</v>
      </c>
      <c r="AQ303">
        <v>2</v>
      </c>
      <c r="AR303">
        <v>0</v>
      </c>
      <c r="AS303">
        <v>-4.53010756945072E-4</v>
      </c>
      <c r="AT303">
        <v>4.3039754520485197E-4</v>
      </c>
      <c r="AU303">
        <v>3.9082598214804497E-2</v>
      </c>
      <c r="AV303">
        <v>4.5910755636026902E-2</v>
      </c>
    </row>
    <row r="304" spans="1:48" x14ac:dyDescent="0.25">
      <c r="A304">
        <v>1000</v>
      </c>
      <c r="B304" s="1">
        <v>39020</v>
      </c>
      <c r="C304" s="1">
        <v>39110</v>
      </c>
      <c r="D304" t="s">
        <v>26</v>
      </c>
      <c r="E304" t="s">
        <v>27</v>
      </c>
      <c r="F304">
        <v>0.95</v>
      </c>
      <c r="G304">
        <v>1.2717000000000001</v>
      </c>
      <c r="H304">
        <v>1271.7</v>
      </c>
      <c r="I304">
        <v>1290.0999999999999</v>
      </c>
      <c r="J304">
        <v>41.84882623</v>
      </c>
      <c r="K304">
        <v>32.907781890000003</v>
      </c>
      <c r="L304">
        <v>84.994445089999999</v>
      </c>
      <c r="M304">
        <v>66.835295349999996</v>
      </c>
      <c r="N304">
        <v>146.55228460000001</v>
      </c>
      <c r="O304">
        <v>115.24123969999999</v>
      </c>
      <c r="P304">
        <v>182.35863140000001</v>
      </c>
      <c r="Q304">
        <v>143.3975241</v>
      </c>
      <c r="R304">
        <v>95.252830919999994</v>
      </c>
      <c r="S304">
        <v>74.901966590000001</v>
      </c>
      <c r="T304">
        <v>118.4806842</v>
      </c>
      <c r="U304">
        <v>93.167165400000002</v>
      </c>
      <c r="V304">
        <v>53.130020000000002</v>
      </c>
      <c r="W304">
        <v>41.778737120000002</v>
      </c>
      <c r="X304">
        <v>96.148960000000002</v>
      </c>
      <c r="Y304">
        <v>75.606636789999996</v>
      </c>
      <c r="AA304">
        <f t="shared" si="33"/>
        <v>1</v>
      </c>
      <c r="AC304">
        <f t="shared" si="34"/>
        <v>1</v>
      </c>
      <c r="AE304">
        <f t="shared" si="38"/>
        <v>1</v>
      </c>
      <c r="AG304">
        <f t="shared" si="35"/>
        <v>1</v>
      </c>
      <c r="AI304">
        <f t="shared" si="39"/>
        <v>1</v>
      </c>
      <c r="AK304">
        <f t="shared" si="36"/>
        <v>1</v>
      </c>
      <c r="AM304">
        <f t="shared" si="40"/>
        <v>1</v>
      </c>
      <c r="AO304">
        <f t="shared" si="37"/>
        <v>1</v>
      </c>
      <c r="AQ304">
        <v>2</v>
      </c>
      <c r="AR304">
        <v>0</v>
      </c>
      <c r="AS304">
        <v>-4.5436972615600402E-4</v>
      </c>
      <c r="AT304">
        <v>4.3075499953796302E-4</v>
      </c>
      <c r="AU304">
        <v>3.9125859848242302E-2</v>
      </c>
      <c r="AV304">
        <v>4.5903773769817503E-2</v>
      </c>
    </row>
    <row r="305" spans="1:48" x14ac:dyDescent="0.25">
      <c r="A305">
        <v>1000</v>
      </c>
      <c r="B305" s="1">
        <v>39021</v>
      </c>
      <c r="C305" s="1">
        <v>39111</v>
      </c>
      <c r="D305" t="s">
        <v>26</v>
      </c>
      <c r="E305" t="s">
        <v>27</v>
      </c>
      <c r="F305">
        <v>0.95</v>
      </c>
      <c r="G305">
        <v>1.2696000000000001</v>
      </c>
      <c r="H305">
        <v>1269.5999999999999</v>
      </c>
      <c r="I305">
        <v>1292.0999999999999</v>
      </c>
      <c r="J305">
        <v>44.014399879999999</v>
      </c>
      <c r="K305">
        <v>34.667926809999997</v>
      </c>
      <c r="L305">
        <v>81.52943732</v>
      </c>
      <c r="M305">
        <v>64.216633049999999</v>
      </c>
      <c r="N305">
        <v>146.31027800000001</v>
      </c>
      <c r="O305">
        <v>115.24123969999999</v>
      </c>
      <c r="P305">
        <v>182.05749660000001</v>
      </c>
      <c r="Q305">
        <v>143.3975241</v>
      </c>
      <c r="R305">
        <v>95.067767509999996</v>
      </c>
      <c r="S305">
        <v>74.880094130000003</v>
      </c>
      <c r="T305">
        <v>118.2807328</v>
      </c>
      <c r="U305">
        <v>93.163778210000004</v>
      </c>
      <c r="V305">
        <v>53.344290000000001</v>
      </c>
      <c r="W305">
        <v>42.016611529999999</v>
      </c>
      <c r="X305">
        <v>94.487859999999998</v>
      </c>
      <c r="Y305">
        <v>74.423330179999994</v>
      </c>
      <c r="AA305">
        <f t="shared" si="33"/>
        <v>1</v>
      </c>
      <c r="AC305">
        <f t="shared" si="34"/>
        <v>1</v>
      </c>
      <c r="AE305">
        <f t="shared" si="38"/>
        <v>1</v>
      </c>
      <c r="AG305">
        <f t="shared" si="35"/>
        <v>1</v>
      </c>
      <c r="AI305">
        <f t="shared" si="39"/>
        <v>1</v>
      </c>
      <c r="AK305">
        <f t="shared" si="36"/>
        <v>1</v>
      </c>
      <c r="AM305">
        <f t="shared" si="40"/>
        <v>1</v>
      </c>
      <c r="AO305">
        <f t="shared" si="37"/>
        <v>1</v>
      </c>
      <c r="AQ305">
        <v>2</v>
      </c>
      <c r="AR305">
        <v>0</v>
      </c>
      <c r="AS305">
        <v>-4.5444897520586299E-4</v>
      </c>
      <c r="AT305">
        <v>4.3111245387107401E-4</v>
      </c>
      <c r="AU305">
        <v>3.9128790521682201E-2</v>
      </c>
      <c r="AV305">
        <v>4.5896791903608E-2</v>
      </c>
    </row>
    <row r="306" spans="1:48" x14ac:dyDescent="0.25">
      <c r="A306">
        <v>1000</v>
      </c>
      <c r="B306" s="1">
        <v>39022</v>
      </c>
      <c r="C306" s="1">
        <v>39112</v>
      </c>
      <c r="D306" t="s">
        <v>26</v>
      </c>
      <c r="E306" t="s">
        <v>27</v>
      </c>
      <c r="F306">
        <v>0.95</v>
      </c>
      <c r="G306">
        <v>1.2757000000000001</v>
      </c>
      <c r="H306">
        <v>1275.7</v>
      </c>
      <c r="I306">
        <v>1297.2</v>
      </c>
      <c r="J306">
        <v>44.304326510000003</v>
      </c>
      <c r="K306">
        <v>34.72942424</v>
      </c>
      <c r="L306">
        <v>82.876332309999995</v>
      </c>
      <c r="M306">
        <v>64.965377680000003</v>
      </c>
      <c r="N306">
        <v>147.0132495</v>
      </c>
      <c r="O306">
        <v>115.24123969999999</v>
      </c>
      <c r="P306">
        <v>182.9322215</v>
      </c>
      <c r="Q306">
        <v>143.3975241</v>
      </c>
      <c r="R306">
        <v>95.496632719999994</v>
      </c>
      <c r="S306">
        <v>74.858221150000006</v>
      </c>
      <c r="T306">
        <v>118.8447108</v>
      </c>
      <c r="U306">
        <v>93.160391039999993</v>
      </c>
      <c r="V306">
        <v>54.458750000000002</v>
      </c>
      <c r="W306">
        <v>42.689307829999997</v>
      </c>
      <c r="X306">
        <v>95.21566</v>
      </c>
      <c r="Y306">
        <v>74.637971309999998</v>
      </c>
      <c r="AA306">
        <f t="shared" si="33"/>
        <v>1</v>
      </c>
      <c r="AC306">
        <f t="shared" si="34"/>
        <v>1</v>
      </c>
      <c r="AE306">
        <f t="shared" si="38"/>
        <v>1</v>
      </c>
      <c r="AG306">
        <f t="shared" si="35"/>
        <v>1</v>
      </c>
      <c r="AI306">
        <f t="shared" si="39"/>
        <v>1</v>
      </c>
      <c r="AK306">
        <f t="shared" si="36"/>
        <v>1</v>
      </c>
      <c r="AM306">
        <f t="shared" si="40"/>
        <v>1</v>
      </c>
      <c r="AO306">
        <f t="shared" si="37"/>
        <v>1</v>
      </c>
      <c r="AQ306">
        <v>2</v>
      </c>
      <c r="AR306">
        <v>0</v>
      </c>
      <c r="AS306">
        <v>-4.5489583804633001E-4</v>
      </c>
      <c r="AT306">
        <v>4.3146418447140099E-4</v>
      </c>
      <c r="AU306">
        <v>3.9147176894892097E-2</v>
      </c>
      <c r="AV306">
        <v>4.58967628382441E-2</v>
      </c>
    </row>
    <row r="307" spans="1:48" x14ac:dyDescent="0.25">
      <c r="A307">
        <v>1000</v>
      </c>
      <c r="B307" s="1">
        <v>39023</v>
      </c>
      <c r="C307" s="1">
        <v>39113</v>
      </c>
      <c r="D307" t="s">
        <v>26</v>
      </c>
      <c r="E307" t="s">
        <v>27</v>
      </c>
      <c r="F307">
        <v>0.95</v>
      </c>
      <c r="G307">
        <v>1.2766999999999999</v>
      </c>
      <c r="H307">
        <v>1276.7</v>
      </c>
      <c r="I307">
        <v>1295.4000000000001</v>
      </c>
      <c r="J307">
        <v>45.840964219999996</v>
      </c>
      <c r="K307">
        <v>35.905822999999998</v>
      </c>
      <c r="L307">
        <v>81.208525249999994</v>
      </c>
      <c r="M307">
        <v>63.608150109999997</v>
      </c>
      <c r="N307">
        <v>147.12849080000001</v>
      </c>
      <c r="O307">
        <v>115.24123969999999</v>
      </c>
      <c r="P307">
        <v>183.07561899999999</v>
      </c>
      <c r="Q307">
        <v>143.3975241</v>
      </c>
      <c r="R307">
        <v>95.543565049999998</v>
      </c>
      <c r="S307">
        <v>74.836347649999993</v>
      </c>
      <c r="T307">
        <v>118.9335468</v>
      </c>
      <c r="U307">
        <v>93.157003869999997</v>
      </c>
      <c r="V307">
        <v>54.425179999999997</v>
      </c>
      <c r="W307">
        <v>42.62957625</v>
      </c>
      <c r="X307">
        <v>95.285880000000006</v>
      </c>
      <c r="Y307">
        <v>74.634510849999998</v>
      </c>
      <c r="AA307">
        <f t="shared" si="33"/>
        <v>1</v>
      </c>
      <c r="AC307">
        <f t="shared" si="34"/>
        <v>1</v>
      </c>
      <c r="AE307">
        <f t="shared" si="38"/>
        <v>1</v>
      </c>
      <c r="AG307">
        <f t="shared" si="35"/>
        <v>1</v>
      </c>
      <c r="AI307">
        <f t="shared" si="39"/>
        <v>1</v>
      </c>
      <c r="AK307">
        <f t="shared" si="36"/>
        <v>1</v>
      </c>
      <c r="AM307">
        <f t="shared" si="40"/>
        <v>1</v>
      </c>
      <c r="AO307">
        <f t="shared" si="37"/>
        <v>1</v>
      </c>
      <c r="AQ307">
        <v>2</v>
      </c>
      <c r="AR307">
        <v>0</v>
      </c>
      <c r="AS307">
        <v>-4.5523432551352802E-4</v>
      </c>
      <c r="AT307">
        <v>4.31815915071729E-4</v>
      </c>
      <c r="AU307">
        <v>3.9161581535024997E-2</v>
      </c>
      <c r="AV307">
        <v>4.5896733772880199E-2</v>
      </c>
    </row>
    <row r="308" spans="1:48" x14ac:dyDescent="0.25">
      <c r="A308">
        <v>1000</v>
      </c>
      <c r="B308" s="1">
        <v>39024</v>
      </c>
      <c r="C308" s="1">
        <v>39114</v>
      </c>
      <c r="D308" t="s">
        <v>26</v>
      </c>
      <c r="E308" t="s">
        <v>27</v>
      </c>
      <c r="F308">
        <v>0.95</v>
      </c>
      <c r="G308">
        <v>1.276</v>
      </c>
      <c r="H308">
        <v>1276</v>
      </c>
      <c r="I308">
        <v>1302</v>
      </c>
      <c r="J308">
        <v>46.162571509999999</v>
      </c>
      <c r="K308">
        <v>36.177563880000001</v>
      </c>
      <c r="L308">
        <v>80.742798239999999</v>
      </c>
      <c r="M308">
        <v>63.278055049999999</v>
      </c>
      <c r="N308">
        <v>147.0478219</v>
      </c>
      <c r="O308">
        <v>115.24123969999999</v>
      </c>
      <c r="P308">
        <v>182.9752407</v>
      </c>
      <c r="Q308">
        <v>143.3975241</v>
      </c>
      <c r="R308">
        <v>95.463268369999994</v>
      </c>
      <c r="S308">
        <v>74.814473640000003</v>
      </c>
      <c r="T308">
        <v>118.8640149</v>
      </c>
      <c r="U308">
        <v>93.153616720000002</v>
      </c>
      <c r="V308">
        <v>51.67483</v>
      </c>
      <c r="W308">
        <v>40.497515669999999</v>
      </c>
      <c r="X308">
        <v>98.241299999999995</v>
      </c>
      <c r="Y308">
        <v>76.991614420000005</v>
      </c>
      <c r="AA308">
        <f t="shared" si="33"/>
        <v>1</v>
      </c>
      <c r="AC308">
        <f t="shared" si="34"/>
        <v>1</v>
      </c>
      <c r="AE308">
        <f t="shared" si="38"/>
        <v>1</v>
      </c>
      <c r="AG308">
        <f t="shared" si="35"/>
        <v>1</v>
      </c>
      <c r="AI308">
        <f t="shared" si="39"/>
        <v>1</v>
      </c>
      <c r="AK308">
        <f t="shared" si="36"/>
        <v>1</v>
      </c>
      <c r="AM308">
        <f t="shared" si="40"/>
        <v>1</v>
      </c>
      <c r="AO308">
        <f t="shared" si="37"/>
        <v>1</v>
      </c>
      <c r="AQ308">
        <v>2</v>
      </c>
      <c r="AR308">
        <v>0</v>
      </c>
      <c r="AS308">
        <v>-4.5590154454348001E-4</v>
      </c>
      <c r="AT308">
        <v>4.3189473558037498E-4</v>
      </c>
      <c r="AU308">
        <v>3.9187910245371799E-2</v>
      </c>
      <c r="AV308">
        <v>4.5879531285775502E-2</v>
      </c>
    </row>
    <row r="309" spans="1:48" x14ac:dyDescent="0.25">
      <c r="A309">
        <v>1000</v>
      </c>
      <c r="B309" s="1">
        <v>39025</v>
      </c>
      <c r="C309" s="1">
        <v>39115</v>
      </c>
      <c r="D309" t="s">
        <v>26</v>
      </c>
      <c r="E309" t="s">
        <v>27</v>
      </c>
      <c r="F309">
        <v>0.95</v>
      </c>
      <c r="G309">
        <v>1.276</v>
      </c>
      <c r="H309">
        <v>1276</v>
      </c>
      <c r="I309">
        <v>1302</v>
      </c>
      <c r="J309">
        <v>46.162571509999999</v>
      </c>
      <c r="K309">
        <v>36.177563880000001</v>
      </c>
      <c r="L309">
        <v>80.742798239999999</v>
      </c>
      <c r="M309">
        <v>63.278055049999999</v>
      </c>
      <c r="N309">
        <v>147.0478219</v>
      </c>
      <c r="O309">
        <v>115.24123969999999</v>
      </c>
      <c r="P309">
        <v>182.9752407</v>
      </c>
      <c r="Q309">
        <v>143.3975241</v>
      </c>
      <c r="R309">
        <v>95.463268369999994</v>
      </c>
      <c r="S309">
        <v>74.814473640000003</v>
      </c>
      <c r="T309">
        <v>118.8640149</v>
      </c>
      <c r="U309">
        <v>93.153616720000002</v>
      </c>
      <c r="V309">
        <v>51.67483</v>
      </c>
      <c r="W309">
        <v>40.497515669999999</v>
      </c>
      <c r="X309">
        <v>98.241299999999995</v>
      </c>
      <c r="Y309">
        <v>76.991614420000005</v>
      </c>
      <c r="AA309">
        <f t="shared" si="33"/>
        <v>1</v>
      </c>
      <c r="AC309">
        <f t="shared" si="34"/>
        <v>1</v>
      </c>
      <c r="AE309">
        <f t="shared" si="38"/>
        <v>1</v>
      </c>
      <c r="AG309">
        <f t="shared" si="35"/>
        <v>1</v>
      </c>
      <c r="AI309">
        <f t="shared" si="39"/>
        <v>1</v>
      </c>
      <c r="AK309">
        <f t="shared" si="36"/>
        <v>1</v>
      </c>
      <c r="AM309">
        <f t="shared" si="40"/>
        <v>1</v>
      </c>
      <c r="AO309">
        <f t="shared" si="37"/>
        <v>1</v>
      </c>
      <c r="AQ309">
        <v>2</v>
      </c>
      <c r="AR309">
        <v>0</v>
      </c>
      <c r="AS309">
        <v>-4.5590154454348001E-4</v>
      </c>
      <c r="AT309">
        <v>4.3189473558037498E-4</v>
      </c>
      <c r="AU309">
        <v>3.9187910245371799E-2</v>
      </c>
      <c r="AV309">
        <v>4.5879531285775502E-2</v>
      </c>
    </row>
    <row r="310" spans="1:48" x14ac:dyDescent="0.25">
      <c r="A310">
        <v>1000</v>
      </c>
      <c r="B310" s="1">
        <v>39026</v>
      </c>
      <c r="C310" s="1">
        <v>39116</v>
      </c>
      <c r="D310" t="s">
        <v>26</v>
      </c>
      <c r="E310" t="s">
        <v>27</v>
      </c>
      <c r="F310">
        <v>0.95</v>
      </c>
      <c r="G310">
        <v>1.276</v>
      </c>
      <c r="H310">
        <v>1276</v>
      </c>
      <c r="I310">
        <v>1302</v>
      </c>
      <c r="J310">
        <v>46.397022010000001</v>
      </c>
      <c r="K310">
        <v>36.361302510000002</v>
      </c>
      <c r="L310">
        <v>81.521246399999995</v>
      </c>
      <c r="M310">
        <v>63.888124140000002</v>
      </c>
      <c r="N310">
        <v>147.0478219</v>
      </c>
      <c r="O310">
        <v>115.24123969999999</v>
      </c>
      <c r="P310">
        <v>182.9752407</v>
      </c>
      <c r="Q310">
        <v>143.3975241</v>
      </c>
      <c r="R310">
        <v>95.463268369999994</v>
      </c>
      <c r="S310">
        <v>74.814473640000003</v>
      </c>
      <c r="T310">
        <v>118.8640149</v>
      </c>
      <c r="U310">
        <v>93.153616720000002</v>
      </c>
      <c r="V310">
        <v>53.004539999999999</v>
      </c>
      <c r="W310">
        <v>41.539608149999999</v>
      </c>
      <c r="X310">
        <v>98.128060000000005</v>
      </c>
      <c r="Y310">
        <v>76.902868339999998</v>
      </c>
      <c r="AA310">
        <f t="shared" si="33"/>
        <v>1</v>
      </c>
      <c r="AC310">
        <f t="shared" si="34"/>
        <v>1</v>
      </c>
      <c r="AE310">
        <f t="shared" si="38"/>
        <v>1</v>
      </c>
      <c r="AG310">
        <f t="shared" si="35"/>
        <v>1</v>
      </c>
      <c r="AI310">
        <f t="shared" si="39"/>
        <v>1</v>
      </c>
      <c r="AK310">
        <f t="shared" si="36"/>
        <v>1</v>
      </c>
      <c r="AM310">
        <f t="shared" si="40"/>
        <v>1</v>
      </c>
      <c r="AO310">
        <f t="shared" si="37"/>
        <v>1</v>
      </c>
      <c r="AQ310">
        <v>2</v>
      </c>
      <c r="AR310">
        <v>0</v>
      </c>
      <c r="AS310">
        <v>-4.5590154454348001E-4</v>
      </c>
      <c r="AT310">
        <v>4.3189473558037498E-4</v>
      </c>
      <c r="AU310">
        <v>3.9187910245371799E-2</v>
      </c>
      <c r="AV310">
        <v>4.5879531285775502E-2</v>
      </c>
    </row>
    <row r="311" spans="1:48" x14ac:dyDescent="0.25">
      <c r="A311">
        <v>1000</v>
      </c>
      <c r="B311" s="1">
        <v>39027</v>
      </c>
      <c r="C311" s="1">
        <v>39117</v>
      </c>
      <c r="D311" t="s">
        <v>26</v>
      </c>
      <c r="E311" t="s">
        <v>27</v>
      </c>
      <c r="F311">
        <v>0.95</v>
      </c>
      <c r="G311">
        <v>1.2702</v>
      </c>
      <c r="H311">
        <v>1270.2</v>
      </c>
      <c r="I311">
        <v>1302</v>
      </c>
      <c r="J311">
        <v>44.614979069999997</v>
      </c>
      <c r="K311">
        <v>35.124373380000002</v>
      </c>
      <c r="L311">
        <v>82.759186020000001</v>
      </c>
      <c r="M311">
        <v>65.154452860000006</v>
      </c>
      <c r="N311">
        <v>146.37942269999999</v>
      </c>
      <c r="O311">
        <v>115.24123969999999</v>
      </c>
      <c r="P311">
        <v>182.14353510000001</v>
      </c>
      <c r="Q311">
        <v>143.3975241</v>
      </c>
      <c r="R311">
        <v>95.001559389999997</v>
      </c>
      <c r="S311">
        <v>74.792599109999998</v>
      </c>
      <c r="T311">
        <v>118.3194216</v>
      </c>
      <c r="U311">
        <v>93.150229569999993</v>
      </c>
      <c r="V311">
        <v>53.7042</v>
      </c>
      <c r="W311">
        <v>42.280113370000002</v>
      </c>
      <c r="X311">
        <v>96.475229999999996</v>
      </c>
      <c r="Y311">
        <v>75.952786959999997</v>
      </c>
      <c r="AA311">
        <f t="shared" si="33"/>
        <v>1</v>
      </c>
      <c r="AC311">
        <f t="shared" si="34"/>
        <v>1</v>
      </c>
      <c r="AE311">
        <f t="shared" si="38"/>
        <v>1</v>
      </c>
      <c r="AG311">
        <f t="shared" si="35"/>
        <v>1</v>
      </c>
      <c r="AI311">
        <f t="shared" si="39"/>
        <v>1</v>
      </c>
      <c r="AK311">
        <f t="shared" si="36"/>
        <v>1</v>
      </c>
      <c r="AM311">
        <f t="shared" si="40"/>
        <v>1</v>
      </c>
      <c r="AO311">
        <f t="shared" si="37"/>
        <v>1</v>
      </c>
      <c r="AQ311">
        <v>2</v>
      </c>
      <c r="AR311">
        <v>0</v>
      </c>
      <c r="AS311">
        <v>-4.5500817233734499E-4</v>
      </c>
      <c r="AT311">
        <v>4.3197355608901998E-4</v>
      </c>
      <c r="AU311">
        <v>3.9150200453194201E-2</v>
      </c>
      <c r="AV311">
        <v>4.5862328798670797E-2</v>
      </c>
    </row>
    <row r="312" spans="1:48" x14ac:dyDescent="0.25">
      <c r="A312">
        <v>1000</v>
      </c>
      <c r="B312" s="1">
        <v>39028</v>
      </c>
      <c r="C312" s="1">
        <v>39118</v>
      </c>
      <c r="D312" t="s">
        <v>26</v>
      </c>
      <c r="E312" t="s">
        <v>27</v>
      </c>
      <c r="F312">
        <v>0.95</v>
      </c>
      <c r="G312">
        <v>1.2755000000000001</v>
      </c>
      <c r="H312">
        <v>1275.5</v>
      </c>
      <c r="I312">
        <v>1292.5</v>
      </c>
      <c r="J312">
        <v>43.564438010000003</v>
      </c>
      <c r="K312">
        <v>34.154792639999997</v>
      </c>
      <c r="L312">
        <v>84.775180750000004</v>
      </c>
      <c r="M312">
        <v>66.464273419999998</v>
      </c>
      <c r="N312">
        <v>146.9902013</v>
      </c>
      <c r="O312">
        <v>115.24123969999999</v>
      </c>
      <c r="P312">
        <v>182.90354199999999</v>
      </c>
      <c r="Q312">
        <v>143.3975241</v>
      </c>
      <c r="R312">
        <v>95.370058540000002</v>
      </c>
      <c r="S312">
        <v>74.770724060000006</v>
      </c>
      <c r="T312">
        <v>118.8087975</v>
      </c>
      <c r="U312">
        <v>93.14684244</v>
      </c>
      <c r="V312">
        <v>51.619770000000003</v>
      </c>
      <c r="W312">
        <v>40.470223439999998</v>
      </c>
      <c r="X312">
        <v>99.689819999999997</v>
      </c>
      <c r="Y312">
        <v>78.157444139999996</v>
      </c>
      <c r="AA312">
        <f t="shared" si="33"/>
        <v>1</v>
      </c>
      <c r="AC312">
        <f t="shared" si="34"/>
        <v>1</v>
      </c>
      <c r="AE312">
        <f t="shared" si="38"/>
        <v>1</v>
      </c>
      <c r="AG312">
        <f t="shared" si="35"/>
        <v>1</v>
      </c>
      <c r="AI312">
        <f t="shared" si="39"/>
        <v>1</v>
      </c>
      <c r="AK312">
        <f t="shared" si="36"/>
        <v>1</v>
      </c>
      <c r="AM312">
        <f t="shared" si="40"/>
        <v>1</v>
      </c>
      <c r="AO312">
        <f t="shared" si="37"/>
        <v>1</v>
      </c>
      <c r="AQ312">
        <v>2</v>
      </c>
      <c r="AR312">
        <v>0</v>
      </c>
      <c r="AS312">
        <v>-4.5354598848520398E-4</v>
      </c>
      <c r="AT312">
        <v>4.3209169077865201E-4</v>
      </c>
      <c r="AU312">
        <v>3.90753712062984E-2</v>
      </c>
      <c r="AV312">
        <v>4.5856520381058898E-2</v>
      </c>
    </row>
    <row r="313" spans="1:48" x14ac:dyDescent="0.25">
      <c r="A313">
        <v>1000</v>
      </c>
      <c r="B313" s="1">
        <v>39029</v>
      </c>
      <c r="C313" s="1">
        <v>39119</v>
      </c>
      <c r="D313" t="s">
        <v>26</v>
      </c>
      <c r="E313" t="s">
        <v>27</v>
      </c>
      <c r="F313">
        <v>0.95</v>
      </c>
      <c r="G313">
        <v>1.2776000000000001</v>
      </c>
      <c r="H313">
        <v>1277.5999999999999</v>
      </c>
      <c r="I313">
        <v>1295.5</v>
      </c>
      <c r="J313">
        <v>42.488032789999998</v>
      </c>
      <c r="K313">
        <v>33.256130859999999</v>
      </c>
      <c r="L313">
        <v>85.637979090000002</v>
      </c>
      <c r="M313">
        <v>67.030353070000004</v>
      </c>
      <c r="N313">
        <v>147.23220789999999</v>
      </c>
      <c r="O313">
        <v>115.24123969999999</v>
      </c>
      <c r="P313">
        <v>183.20467679999999</v>
      </c>
      <c r="Q313">
        <v>143.3975241</v>
      </c>
      <c r="R313">
        <v>95.499128839999997</v>
      </c>
      <c r="S313">
        <v>74.748848499999994</v>
      </c>
      <c r="T313">
        <v>119.0000785</v>
      </c>
      <c r="U313">
        <v>93.143455320000001</v>
      </c>
      <c r="V313">
        <v>52.159660000000002</v>
      </c>
      <c r="W313">
        <v>40.826283660000001</v>
      </c>
      <c r="X313">
        <v>98.696169999999995</v>
      </c>
      <c r="Y313">
        <v>77.251228870000006</v>
      </c>
      <c r="AA313">
        <f t="shared" si="33"/>
        <v>1</v>
      </c>
      <c r="AC313">
        <f t="shared" si="34"/>
        <v>1</v>
      </c>
      <c r="AE313">
        <f t="shared" si="38"/>
        <v>1</v>
      </c>
      <c r="AG313">
        <f t="shared" si="35"/>
        <v>1</v>
      </c>
      <c r="AI313">
        <f t="shared" si="39"/>
        <v>1</v>
      </c>
      <c r="AK313">
        <f t="shared" si="36"/>
        <v>1</v>
      </c>
      <c r="AM313">
        <f t="shared" si="40"/>
        <v>1</v>
      </c>
      <c r="AO313">
        <f t="shared" si="37"/>
        <v>1</v>
      </c>
      <c r="AQ313">
        <v>2</v>
      </c>
      <c r="AR313">
        <v>0</v>
      </c>
      <c r="AS313">
        <v>-4.5145108474346199E-4</v>
      </c>
      <c r="AT313">
        <v>4.32209825468283E-4</v>
      </c>
      <c r="AU313">
        <v>3.8955888717976797E-2</v>
      </c>
      <c r="AV313">
        <v>4.5850711963447102E-2</v>
      </c>
    </row>
    <row r="314" spans="1:48" x14ac:dyDescent="0.25">
      <c r="A314">
        <v>1000</v>
      </c>
      <c r="B314" s="1">
        <v>39030</v>
      </c>
      <c r="C314" s="1">
        <v>39120</v>
      </c>
      <c r="D314" t="s">
        <v>26</v>
      </c>
      <c r="E314" t="s">
        <v>27</v>
      </c>
      <c r="F314">
        <v>0.95</v>
      </c>
      <c r="G314">
        <v>1.2796000000000001</v>
      </c>
      <c r="H314">
        <v>1279.5999999999999</v>
      </c>
      <c r="I314">
        <v>1298.7</v>
      </c>
      <c r="J314">
        <v>43.322438490000003</v>
      </c>
      <c r="K314">
        <v>33.856235140000003</v>
      </c>
      <c r="L314">
        <v>84.93703721</v>
      </c>
      <c r="M314">
        <v>66.377803380000003</v>
      </c>
      <c r="N314">
        <v>147.46269040000001</v>
      </c>
      <c r="O314">
        <v>115.24123969999999</v>
      </c>
      <c r="P314">
        <v>183.4914718</v>
      </c>
      <c r="Q314">
        <v>143.3975241</v>
      </c>
      <c r="R314">
        <v>95.620633900000001</v>
      </c>
      <c r="S314">
        <v>74.726972419999996</v>
      </c>
      <c r="T314">
        <v>119.18203130000001</v>
      </c>
      <c r="U314">
        <v>93.140068200000002</v>
      </c>
      <c r="V314">
        <v>49.048990000000003</v>
      </c>
      <c r="W314">
        <v>38.331502030000003</v>
      </c>
      <c r="X314">
        <v>102.4509</v>
      </c>
      <c r="Y314">
        <v>80.064785869999994</v>
      </c>
      <c r="AA314">
        <f t="shared" si="33"/>
        <v>1</v>
      </c>
      <c r="AC314">
        <f t="shared" si="34"/>
        <v>1</v>
      </c>
      <c r="AE314">
        <f t="shared" si="38"/>
        <v>1</v>
      </c>
      <c r="AG314">
        <f t="shared" si="35"/>
        <v>1</v>
      </c>
      <c r="AI314">
        <f t="shared" si="39"/>
        <v>1</v>
      </c>
      <c r="AK314">
        <f t="shared" si="36"/>
        <v>1</v>
      </c>
      <c r="AM314">
        <f t="shared" si="40"/>
        <v>1</v>
      </c>
      <c r="AO314">
        <f t="shared" si="37"/>
        <v>1</v>
      </c>
      <c r="AQ314">
        <v>2</v>
      </c>
      <c r="AR314">
        <v>0</v>
      </c>
      <c r="AS314">
        <v>-4.4943663186589402E-4</v>
      </c>
      <c r="AT314">
        <v>4.32317774897596E-4</v>
      </c>
      <c r="AU314">
        <v>3.88380832931568E-2</v>
      </c>
      <c r="AV314">
        <v>4.58404488714894E-2</v>
      </c>
    </row>
    <row r="315" spans="1:48" x14ac:dyDescent="0.25">
      <c r="A315">
        <v>1000</v>
      </c>
      <c r="B315" s="1">
        <v>39031</v>
      </c>
      <c r="C315" s="1">
        <v>39121</v>
      </c>
      <c r="D315" t="s">
        <v>26</v>
      </c>
      <c r="E315" t="s">
        <v>27</v>
      </c>
      <c r="F315">
        <v>0.95</v>
      </c>
      <c r="G315">
        <v>1.2864</v>
      </c>
      <c r="H315">
        <v>1286.4000000000001</v>
      </c>
      <c r="I315">
        <v>1299.0999999999999</v>
      </c>
      <c r="J315">
        <v>38.729534549999997</v>
      </c>
      <c r="K315">
        <v>30.106914289999999</v>
      </c>
      <c r="L315">
        <v>89.709047389999995</v>
      </c>
      <c r="M315">
        <v>69.736510719999998</v>
      </c>
      <c r="N315">
        <v>148.24633080000001</v>
      </c>
      <c r="O315">
        <v>115.24123969999999</v>
      </c>
      <c r="P315">
        <v>184.46657500000001</v>
      </c>
      <c r="Q315">
        <v>143.3975241</v>
      </c>
      <c r="R315">
        <v>96.100635260000004</v>
      </c>
      <c r="S315">
        <v>74.705095819999997</v>
      </c>
      <c r="T315">
        <v>119.81102660000001</v>
      </c>
      <c r="U315">
        <v>93.136681100000004</v>
      </c>
      <c r="V315">
        <v>44.377789999999997</v>
      </c>
      <c r="W315">
        <v>34.497660140000001</v>
      </c>
      <c r="X315">
        <v>107.3396</v>
      </c>
      <c r="Y315">
        <v>83.441853230000007</v>
      </c>
      <c r="AA315">
        <f t="shared" si="33"/>
        <v>1</v>
      </c>
      <c r="AC315">
        <f t="shared" si="34"/>
        <v>1</v>
      </c>
      <c r="AE315">
        <f t="shared" si="38"/>
        <v>1</v>
      </c>
      <c r="AG315">
        <f t="shared" si="35"/>
        <v>1</v>
      </c>
      <c r="AI315">
        <f t="shared" si="39"/>
        <v>1</v>
      </c>
      <c r="AK315">
        <f t="shared" si="36"/>
        <v>1</v>
      </c>
      <c r="AM315">
        <f t="shared" si="40"/>
        <v>1</v>
      </c>
      <c r="AO315">
        <f t="shared" si="37"/>
        <v>1</v>
      </c>
      <c r="AQ315">
        <v>2</v>
      </c>
      <c r="AR315">
        <v>0</v>
      </c>
      <c r="AS315">
        <v>-4.4818158424576898E-4</v>
      </c>
      <c r="AT315">
        <v>4.3242572432690901E-4</v>
      </c>
      <c r="AU315">
        <v>3.8761444055058901E-2</v>
      </c>
      <c r="AV315">
        <v>4.5830185779531699E-2</v>
      </c>
    </row>
    <row r="316" spans="1:48" x14ac:dyDescent="0.25">
      <c r="A316">
        <v>1000</v>
      </c>
      <c r="B316" s="1">
        <v>39032</v>
      </c>
      <c r="C316" s="1">
        <v>39122</v>
      </c>
      <c r="D316" t="s">
        <v>26</v>
      </c>
      <c r="E316" t="s">
        <v>27</v>
      </c>
      <c r="F316">
        <v>0.95</v>
      </c>
      <c r="G316">
        <v>1.2864</v>
      </c>
      <c r="H316">
        <v>1286.4000000000001</v>
      </c>
      <c r="I316">
        <v>1300.7</v>
      </c>
      <c r="J316">
        <v>38.729534549999997</v>
      </c>
      <c r="K316">
        <v>30.106914289999999</v>
      </c>
      <c r="L316">
        <v>89.709047389999995</v>
      </c>
      <c r="M316">
        <v>69.736510719999998</v>
      </c>
      <c r="N316">
        <v>148.24633080000001</v>
      </c>
      <c r="O316">
        <v>115.24123969999999</v>
      </c>
      <c r="P316">
        <v>184.46657500000001</v>
      </c>
      <c r="Q316">
        <v>143.3975241</v>
      </c>
      <c r="R316">
        <v>96.100635260000004</v>
      </c>
      <c r="S316">
        <v>74.705095819999997</v>
      </c>
      <c r="T316">
        <v>119.81102660000001</v>
      </c>
      <c r="U316">
        <v>93.136681100000004</v>
      </c>
      <c r="V316">
        <v>44.377789999999997</v>
      </c>
      <c r="W316">
        <v>34.497660140000001</v>
      </c>
      <c r="X316">
        <v>107.3396</v>
      </c>
      <c r="Y316">
        <v>83.441853230000007</v>
      </c>
      <c r="AA316">
        <f t="shared" si="33"/>
        <v>1</v>
      </c>
      <c r="AC316">
        <f t="shared" si="34"/>
        <v>1</v>
      </c>
      <c r="AE316">
        <f t="shared" si="38"/>
        <v>1</v>
      </c>
      <c r="AG316">
        <f t="shared" si="35"/>
        <v>1</v>
      </c>
      <c r="AI316">
        <f t="shared" si="39"/>
        <v>1</v>
      </c>
      <c r="AK316">
        <f t="shared" si="36"/>
        <v>1</v>
      </c>
      <c r="AM316">
        <f t="shared" si="40"/>
        <v>1</v>
      </c>
      <c r="AO316">
        <f t="shared" si="37"/>
        <v>1</v>
      </c>
      <c r="AQ316">
        <v>2</v>
      </c>
      <c r="AR316">
        <v>0</v>
      </c>
      <c r="AS316">
        <v>-4.4818158424576898E-4</v>
      </c>
      <c r="AT316">
        <v>4.3242572432690901E-4</v>
      </c>
      <c r="AU316">
        <v>3.8761444055058901E-2</v>
      </c>
      <c r="AV316">
        <v>4.5830185779531699E-2</v>
      </c>
    </row>
    <row r="317" spans="1:48" x14ac:dyDescent="0.25">
      <c r="A317">
        <v>1000</v>
      </c>
      <c r="B317" s="1">
        <v>39033</v>
      </c>
      <c r="C317" s="1">
        <v>39123</v>
      </c>
      <c r="D317" t="s">
        <v>26</v>
      </c>
      <c r="E317" t="s">
        <v>27</v>
      </c>
      <c r="F317">
        <v>0.95</v>
      </c>
      <c r="G317">
        <v>1.2864</v>
      </c>
      <c r="H317">
        <v>1286.4000000000001</v>
      </c>
      <c r="I317">
        <v>1300.7</v>
      </c>
      <c r="J317">
        <v>38.846089579999997</v>
      </c>
      <c r="K317">
        <v>30.197519880000002</v>
      </c>
      <c r="L317">
        <v>90.630100839999997</v>
      </c>
      <c r="M317">
        <v>70.452503759999999</v>
      </c>
      <c r="N317">
        <v>148.24633080000001</v>
      </c>
      <c r="O317">
        <v>115.24123969999999</v>
      </c>
      <c r="P317">
        <v>184.46657500000001</v>
      </c>
      <c r="Q317">
        <v>143.3975241</v>
      </c>
      <c r="R317">
        <v>96.100635260000004</v>
      </c>
      <c r="S317">
        <v>74.705095819999997</v>
      </c>
      <c r="T317">
        <v>119.81102660000001</v>
      </c>
      <c r="U317">
        <v>93.136681100000004</v>
      </c>
      <c r="V317">
        <v>45.60463</v>
      </c>
      <c r="W317">
        <v>35.451360389999998</v>
      </c>
      <c r="X317">
        <v>107.3587</v>
      </c>
      <c r="Y317">
        <v>83.456700870000006</v>
      </c>
      <c r="AA317">
        <f t="shared" si="33"/>
        <v>1</v>
      </c>
      <c r="AC317">
        <f t="shared" si="34"/>
        <v>1</v>
      </c>
      <c r="AE317">
        <f t="shared" si="38"/>
        <v>1</v>
      </c>
      <c r="AG317">
        <f t="shared" si="35"/>
        <v>1</v>
      </c>
      <c r="AI317">
        <f t="shared" si="39"/>
        <v>1</v>
      </c>
      <c r="AK317">
        <f t="shared" si="36"/>
        <v>1</v>
      </c>
      <c r="AM317">
        <f t="shared" si="40"/>
        <v>1</v>
      </c>
      <c r="AO317">
        <f t="shared" si="37"/>
        <v>1</v>
      </c>
      <c r="AQ317">
        <v>2</v>
      </c>
      <c r="AR317">
        <v>0</v>
      </c>
      <c r="AS317">
        <v>-4.4818158424576898E-4</v>
      </c>
      <c r="AT317">
        <v>4.3242572432690901E-4</v>
      </c>
      <c r="AU317">
        <v>3.8761444055058901E-2</v>
      </c>
      <c r="AV317">
        <v>4.5830185779531699E-2</v>
      </c>
    </row>
    <row r="318" spans="1:48" x14ac:dyDescent="0.25">
      <c r="A318">
        <v>1000</v>
      </c>
      <c r="B318" s="1">
        <v>39034</v>
      </c>
      <c r="C318" s="1">
        <v>39124</v>
      </c>
      <c r="D318" t="s">
        <v>26</v>
      </c>
      <c r="E318" t="s">
        <v>27</v>
      </c>
      <c r="F318">
        <v>0.95</v>
      </c>
      <c r="G318">
        <v>1.2829999999999999</v>
      </c>
      <c r="H318">
        <v>1283</v>
      </c>
      <c r="I318">
        <v>1300.7</v>
      </c>
      <c r="J318">
        <v>36.250597630000001</v>
      </c>
      <c r="K318">
        <v>28.254557779999999</v>
      </c>
      <c r="L318">
        <v>92.109639189999996</v>
      </c>
      <c r="M318">
        <v>71.792392199999995</v>
      </c>
      <c r="N318">
        <v>147.8545106</v>
      </c>
      <c r="O318">
        <v>115.24123969999999</v>
      </c>
      <c r="P318">
        <v>183.97902339999999</v>
      </c>
      <c r="Q318">
        <v>143.3975241</v>
      </c>
      <c r="R318">
        <v>95.818569589999996</v>
      </c>
      <c r="S318">
        <v>74.683218699999998</v>
      </c>
      <c r="T318">
        <v>119.4900162</v>
      </c>
      <c r="U318">
        <v>93.13329401</v>
      </c>
      <c r="V318">
        <v>43.58428</v>
      </c>
      <c r="W318">
        <v>33.970600159999996</v>
      </c>
      <c r="X318">
        <v>107.9794</v>
      </c>
      <c r="Y318">
        <v>84.161652380000007</v>
      </c>
      <c r="AA318">
        <f t="shared" si="33"/>
        <v>1</v>
      </c>
      <c r="AC318">
        <f t="shared" si="34"/>
        <v>1</v>
      </c>
      <c r="AE318">
        <f t="shared" si="38"/>
        <v>1</v>
      </c>
      <c r="AG318">
        <f t="shared" si="35"/>
        <v>1</v>
      </c>
      <c r="AI318">
        <f t="shared" si="39"/>
        <v>1</v>
      </c>
      <c r="AK318">
        <f t="shared" si="36"/>
        <v>1</v>
      </c>
      <c r="AM318">
        <f t="shared" si="40"/>
        <v>1</v>
      </c>
      <c r="AO318">
        <f t="shared" si="37"/>
        <v>1</v>
      </c>
      <c r="AQ318">
        <v>2</v>
      </c>
      <c r="AR318">
        <v>0</v>
      </c>
      <c r="AS318">
        <v>-4.4594818907791098E-4</v>
      </c>
      <c r="AT318">
        <v>4.33374380102342E-4</v>
      </c>
      <c r="AU318">
        <v>3.8620832038100503E-2</v>
      </c>
      <c r="AV318">
        <v>4.5812308645720903E-2</v>
      </c>
    </row>
    <row r="319" spans="1:48" x14ac:dyDescent="0.25">
      <c r="A319">
        <v>1000</v>
      </c>
      <c r="B319" s="1">
        <v>39035</v>
      </c>
      <c r="C319" s="1">
        <v>39125</v>
      </c>
      <c r="D319" t="s">
        <v>26</v>
      </c>
      <c r="E319" t="s">
        <v>27</v>
      </c>
      <c r="F319">
        <v>0.95</v>
      </c>
      <c r="G319">
        <v>1.2824</v>
      </c>
      <c r="H319">
        <v>1282.4000000000001</v>
      </c>
      <c r="I319">
        <v>1295.5999999999999</v>
      </c>
      <c r="J319">
        <v>34.146688359999999</v>
      </c>
      <c r="K319">
        <v>26.627174329999999</v>
      </c>
      <c r="L319">
        <v>93.340326419999997</v>
      </c>
      <c r="M319">
        <v>72.78565691</v>
      </c>
      <c r="N319">
        <v>147.78536589999999</v>
      </c>
      <c r="O319">
        <v>115.24123969999999</v>
      </c>
      <c r="P319">
        <v>183.89298489999999</v>
      </c>
      <c r="Q319">
        <v>143.3975241</v>
      </c>
      <c r="R319">
        <v>95.745703779999999</v>
      </c>
      <c r="S319">
        <v>74.661341059999998</v>
      </c>
      <c r="T319">
        <v>119.4297926</v>
      </c>
      <c r="U319">
        <v>93.129906930000004</v>
      </c>
      <c r="V319">
        <v>42.147910000000003</v>
      </c>
      <c r="W319">
        <v>32.866430129999998</v>
      </c>
      <c r="X319">
        <v>107.65519999999999</v>
      </c>
      <c r="Y319">
        <v>83.948222079999994</v>
      </c>
      <c r="AA319">
        <f t="shared" si="33"/>
        <v>1</v>
      </c>
      <c r="AC319">
        <f t="shared" si="34"/>
        <v>1</v>
      </c>
      <c r="AE319">
        <f t="shared" si="38"/>
        <v>1</v>
      </c>
      <c r="AG319">
        <f t="shared" si="35"/>
        <v>1</v>
      </c>
      <c r="AI319">
        <f t="shared" si="39"/>
        <v>1</v>
      </c>
      <c r="AK319">
        <f t="shared" si="36"/>
        <v>1</v>
      </c>
      <c r="AM319">
        <f t="shared" si="40"/>
        <v>1</v>
      </c>
      <c r="AO319">
        <f t="shared" si="37"/>
        <v>1</v>
      </c>
      <c r="AQ319">
        <v>2</v>
      </c>
      <c r="AR319">
        <v>0</v>
      </c>
      <c r="AS319">
        <v>-4.4372631718848899E-4</v>
      </c>
      <c r="AT319">
        <v>4.34323035877775E-4</v>
      </c>
      <c r="AU319">
        <v>3.8483166693215803E-2</v>
      </c>
      <c r="AV319">
        <v>4.5794431511910101E-2</v>
      </c>
    </row>
    <row r="320" spans="1:48" x14ac:dyDescent="0.25">
      <c r="A320">
        <v>1000</v>
      </c>
      <c r="B320" s="1">
        <v>39036</v>
      </c>
      <c r="C320" s="1">
        <v>39126</v>
      </c>
      <c r="D320" t="s">
        <v>26</v>
      </c>
      <c r="E320" t="s">
        <v>27</v>
      </c>
      <c r="F320">
        <v>0.95</v>
      </c>
      <c r="G320">
        <v>1.2791999999999999</v>
      </c>
      <c r="H320">
        <v>1279.2</v>
      </c>
      <c r="I320">
        <v>1302.2</v>
      </c>
      <c r="J320">
        <v>34.006028610000001</v>
      </c>
      <c r="K320">
        <v>26.583824740000001</v>
      </c>
      <c r="L320">
        <v>91.537709120000002</v>
      </c>
      <c r="M320">
        <v>71.558559349999996</v>
      </c>
      <c r="N320">
        <v>147.41659390000001</v>
      </c>
      <c r="O320">
        <v>115.24123969999999</v>
      </c>
      <c r="P320">
        <v>183.43411280000001</v>
      </c>
      <c r="Q320">
        <v>143.3975241</v>
      </c>
      <c r="R320">
        <v>95.478800960000001</v>
      </c>
      <c r="S320">
        <v>74.639462910000006</v>
      </c>
      <c r="T320">
        <v>119.1274442</v>
      </c>
      <c r="U320">
        <v>93.126519849999994</v>
      </c>
      <c r="V320">
        <v>42.590490000000003</v>
      </c>
      <c r="W320">
        <v>33.294629460000003</v>
      </c>
      <c r="X320">
        <v>104.8416</v>
      </c>
      <c r="Y320">
        <v>81.958724200000006</v>
      </c>
      <c r="AA320">
        <f t="shared" si="33"/>
        <v>1</v>
      </c>
      <c r="AC320">
        <f t="shared" si="34"/>
        <v>1</v>
      </c>
      <c r="AE320">
        <f t="shared" si="38"/>
        <v>1</v>
      </c>
      <c r="AG320">
        <f t="shared" si="35"/>
        <v>1</v>
      </c>
      <c r="AI320">
        <f t="shared" si="39"/>
        <v>1</v>
      </c>
      <c r="AK320">
        <f t="shared" si="36"/>
        <v>1</v>
      </c>
      <c r="AM320">
        <f t="shared" si="40"/>
        <v>1</v>
      </c>
      <c r="AO320">
        <f t="shared" si="37"/>
        <v>1</v>
      </c>
      <c r="AQ320">
        <v>2</v>
      </c>
      <c r="AR320">
        <v>0</v>
      </c>
      <c r="AS320">
        <v>-4.4071683275269201E-4</v>
      </c>
      <c r="AT320">
        <v>4.3457195449440297E-4</v>
      </c>
      <c r="AU320">
        <v>3.82935469469683E-2</v>
      </c>
      <c r="AV320">
        <v>4.5778249248793999E-2</v>
      </c>
    </row>
    <row r="321" spans="1:48" x14ac:dyDescent="0.25">
      <c r="A321">
        <v>1000</v>
      </c>
      <c r="B321" s="1">
        <v>39037</v>
      </c>
      <c r="C321" s="1">
        <v>39127</v>
      </c>
      <c r="D321" t="s">
        <v>26</v>
      </c>
      <c r="E321" t="s">
        <v>27</v>
      </c>
      <c r="F321">
        <v>0.95</v>
      </c>
      <c r="G321">
        <v>1.2804</v>
      </c>
      <c r="H321">
        <v>1280.4000000000001</v>
      </c>
      <c r="I321">
        <v>1308.2</v>
      </c>
      <c r="J321">
        <v>32.790645179999999</v>
      </c>
      <c r="K321">
        <v>25.609688519999999</v>
      </c>
      <c r="L321">
        <v>89.509399270000003</v>
      </c>
      <c r="M321">
        <v>69.907372129999999</v>
      </c>
      <c r="N321">
        <v>147.55488339999999</v>
      </c>
      <c r="O321">
        <v>115.24123969999999</v>
      </c>
      <c r="P321">
        <v>183.60618980000001</v>
      </c>
      <c r="Q321">
        <v>143.3975241</v>
      </c>
      <c r="R321">
        <v>95.540354870000002</v>
      </c>
      <c r="S321">
        <v>74.617584239999999</v>
      </c>
      <c r="T321">
        <v>119.2348592</v>
      </c>
      <c r="U321">
        <v>93.12313279</v>
      </c>
      <c r="V321">
        <v>38.864379999999997</v>
      </c>
      <c r="W321">
        <v>30.353311470000001</v>
      </c>
      <c r="X321">
        <v>105.0188</v>
      </c>
      <c r="Y321">
        <v>82.020306149999996</v>
      </c>
      <c r="AA321">
        <f t="shared" si="33"/>
        <v>1</v>
      </c>
      <c r="AC321">
        <f t="shared" si="34"/>
        <v>1</v>
      </c>
      <c r="AE321">
        <f t="shared" si="38"/>
        <v>1</v>
      </c>
      <c r="AG321">
        <f t="shared" si="35"/>
        <v>1</v>
      </c>
      <c r="AI321">
        <f t="shared" si="39"/>
        <v>1</v>
      </c>
      <c r="AK321">
        <f t="shared" si="36"/>
        <v>1</v>
      </c>
      <c r="AM321">
        <f t="shared" si="40"/>
        <v>1</v>
      </c>
      <c r="AO321">
        <f t="shared" si="37"/>
        <v>1</v>
      </c>
      <c r="AQ321">
        <v>2</v>
      </c>
      <c r="AR321">
        <v>0</v>
      </c>
      <c r="AS321">
        <v>-4.3782760044339803E-4</v>
      </c>
      <c r="AT321">
        <v>4.3482087311103002E-4</v>
      </c>
      <c r="AU321">
        <v>3.8110290330639097E-2</v>
      </c>
      <c r="AV321">
        <v>4.5762066985677897E-2</v>
      </c>
    </row>
    <row r="322" spans="1:48" x14ac:dyDescent="0.25">
      <c r="A322">
        <v>1000</v>
      </c>
      <c r="B322" s="1">
        <v>39038</v>
      </c>
      <c r="C322" s="1">
        <v>39128</v>
      </c>
      <c r="D322" t="s">
        <v>26</v>
      </c>
      <c r="E322" t="s">
        <v>27</v>
      </c>
      <c r="F322">
        <v>0.95</v>
      </c>
      <c r="G322">
        <v>1.2774000000000001</v>
      </c>
      <c r="H322">
        <v>1277.4000000000001</v>
      </c>
      <c r="I322">
        <v>1313.7</v>
      </c>
      <c r="J322">
        <v>30.64592747</v>
      </c>
      <c r="K322">
        <v>23.990862270000001</v>
      </c>
      <c r="L322">
        <v>89.173002060000002</v>
      </c>
      <c r="M322">
        <v>69.808205770000001</v>
      </c>
      <c r="N322">
        <v>147.20915969999999</v>
      </c>
      <c r="O322">
        <v>115.24123969999999</v>
      </c>
      <c r="P322">
        <v>183.17599720000001</v>
      </c>
      <c r="Q322">
        <v>143.3975241</v>
      </c>
      <c r="R322">
        <v>95.288553640000003</v>
      </c>
      <c r="S322">
        <v>74.59570506</v>
      </c>
      <c r="T322">
        <v>118.9511632</v>
      </c>
      <c r="U322">
        <v>93.119745739999999</v>
      </c>
      <c r="V322">
        <v>38.673020000000001</v>
      </c>
      <c r="W322">
        <v>30.274792550000001</v>
      </c>
      <c r="X322">
        <v>102.0468</v>
      </c>
      <c r="Y322">
        <v>79.886331609999999</v>
      </c>
      <c r="AA322">
        <f t="shared" si="33"/>
        <v>1</v>
      </c>
      <c r="AC322">
        <f t="shared" si="34"/>
        <v>1</v>
      </c>
      <c r="AE322">
        <f t="shared" si="38"/>
        <v>1</v>
      </c>
      <c r="AG322">
        <f t="shared" si="35"/>
        <v>1</v>
      </c>
      <c r="AI322">
        <f t="shared" si="39"/>
        <v>1</v>
      </c>
      <c r="AK322">
        <f t="shared" si="36"/>
        <v>1</v>
      </c>
      <c r="AM322">
        <f t="shared" si="40"/>
        <v>1</v>
      </c>
      <c r="AO322">
        <f t="shared" si="37"/>
        <v>1</v>
      </c>
      <c r="AQ322">
        <v>0</v>
      </c>
      <c r="AR322">
        <v>0</v>
      </c>
      <c r="AS322">
        <v>-4.3472402101619702E-4</v>
      </c>
      <c r="AT322">
        <v>4.3477244706361398E-4</v>
      </c>
      <c r="AU322">
        <v>3.79203707186863E-2</v>
      </c>
      <c r="AV322">
        <v>4.5757806837218903E-2</v>
      </c>
    </row>
    <row r="323" spans="1:48" x14ac:dyDescent="0.25">
      <c r="A323">
        <v>1000</v>
      </c>
      <c r="B323" s="1">
        <v>39039</v>
      </c>
      <c r="C323" s="1">
        <v>39129</v>
      </c>
      <c r="D323" t="s">
        <v>26</v>
      </c>
      <c r="E323" t="s">
        <v>27</v>
      </c>
      <c r="F323">
        <v>0.95</v>
      </c>
      <c r="G323">
        <v>1.2774000000000001</v>
      </c>
      <c r="H323">
        <v>1277.4000000000001</v>
      </c>
      <c r="I323">
        <v>1311.9</v>
      </c>
      <c r="J323">
        <v>30.64592747</v>
      </c>
      <c r="K323">
        <v>23.990862270000001</v>
      </c>
      <c r="L323">
        <v>89.173002060000002</v>
      </c>
      <c r="M323">
        <v>69.808205770000001</v>
      </c>
      <c r="N323">
        <v>147.20915969999999</v>
      </c>
      <c r="O323">
        <v>115.24123969999999</v>
      </c>
      <c r="P323">
        <v>183.17599720000001</v>
      </c>
      <c r="Q323">
        <v>143.3975241</v>
      </c>
      <c r="R323">
        <v>95.288553640000003</v>
      </c>
      <c r="S323">
        <v>74.59570506</v>
      </c>
      <c r="T323">
        <v>118.9511632</v>
      </c>
      <c r="U323">
        <v>93.119745739999999</v>
      </c>
      <c r="V323">
        <v>38.673020000000001</v>
      </c>
      <c r="W323">
        <v>30.274792550000001</v>
      </c>
      <c r="X323">
        <v>102.0468</v>
      </c>
      <c r="Y323">
        <v>79.886331609999999</v>
      </c>
      <c r="AA323">
        <f t="shared" ref="AA323:AA386" si="41">IF($H323-$I323 &lt; J323,1,0)</f>
        <v>1</v>
      </c>
      <c r="AC323">
        <f t="shared" ref="AC323:AC386" si="42">IF($H323-$I323 &gt; -L323,1,0)</f>
        <v>1</v>
      </c>
      <c r="AE323">
        <f t="shared" si="38"/>
        <v>1</v>
      </c>
      <c r="AG323">
        <f t="shared" ref="AG323:AG386" si="43">IF($H323-$I323 &gt; -P323,1,0)</f>
        <v>1</v>
      </c>
      <c r="AI323">
        <f t="shared" si="39"/>
        <v>1</v>
      </c>
      <c r="AK323">
        <f t="shared" ref="AK323:AK386" si="44">IF($H323-$I323 &gt; -T323,1,0)</f>
        <v>1</v>
      </c>
      <c r="AM323">
        <f t="shared" si="40"/>
        <v>1</v>
      </c>
      <c r="AO323">
        <f t="shared" ref="AO323:AO386" si="45">IF($H323-$I323 &gt; -X323,1,0)</f>
        <v>1</v>
      </c>
      <c r="AQ323">
        <v>0</v>
      </c>
      <c r="AR323">
        <v>0</v>
      </c>
      <c r="AS323">
        <v>-4.3472402101619702E-4</v>
      </c>
      <c r="AT323">
        <v>4.3477244706361398E-4</v>
      </c>
      <c r="AU323">
        <v>3.79203707186863E-2</v>
      </c>
      <c r="AV323">
        <v>4.5757806837218903E-2</v>
      </c>
    </row>
    <row r="324" spans="1:48" x14ac:dyDescent="0.25">
      <c r="A324">
        <v>1000</v>
      </c>
      <c r="B324" s="1">
        <v>39040</v>
      </c>
      <c r="C324" s="1">
        <v>39130</v>
      </c>
      <c r="D324" t="s">
        <v>26</v>
      </c>
      <c r="E324" t="s">
        <v>27</v>
      </c>
      <c r="F324">
        <v>0.95</v>
      </c>
      <c r="G324">
        <v>1.2774000000000001</v>
      </c>
      <c r="H324">
        <v>1277.4000000000001</v>
      </c>
      <c r="I324">
        <v>1311.9</v>
      </c>
      <c r="J324">
        <v>30.670350599999999</v>
      </c>
      <c r="K324">
        <v>24.00998169</v>
      </c>
      <c r="L324">
        <v>90.122454849999997</v>
      </c>
      <c r="M324">
        <v>70.551475539999998</v>
      </c>
      <c r="N324">
        <v>147.20915969999999</v>
      </c>
      <c r="O324">
        <v>115.24123969999999</v>
      </c>
      <c r="P324">
        <v>183.17599720000001</v>
      </c>
      <c r="Q324">
        <v>143.3975241</v>
      </c>
      <c r="R324">
        <v>95.288553640000003</v>
      </c>
      <c r="S324">
        <v>74.59570506</v>
      </c>
      <c r="T324">
        <v>118.9511632</v>
      </c>
      <c r="U324">
        <v>93.119745739999999</v>
      </c>
      <c r="V324">
        <v>39.399380000000001</v>
      </c>
      <c r="W324">
        <v>30.843416309999999</v>
      </c>
      <c r="X324">
        <v>102.1527</v>
      </c>
      <c r="Y324">
        <v>79.969234380000003</v>
      </c>
      <c r="AA324">
        <f t="shared" si="41"/>
        <v>1</v>
      </c>
      <c r="AC324">
        <f t="shared" si="42"/>
        <v>1</v>
      </c>
      <c r="AE324">
        <f t="shared" si="38"/>
        <v>1</v>
      </c>
      <c r="AG324">
        <f t="shared" si="43"/>
        <v>1</v>
      </c>
      <c r="AI324">
        <f t="shared" si="39"/>
        <v>1</v>
      </c>
      <c r="AK324">
        <f t="shared" si="44"/>
        <v>1</v>
      </c>
      <c r="AM324">
        <f t="shared" si="40"/>
        <v>1</v>
      </c>
      <c r="AO324">
        <f t="shared" si="45"/>
        <v>1</v>
      </c>
      <c r="AQ324">
        <v>0</v>
      </c>
      <c r="AR324">
        <v>0</v>
      </c>
      <c r="AS324">
        <v>-4.3472402101619702E-4</v>
      </c>
      <c r="AT324">
        <v>4.3477244706361398E-4</v>
      </c>
      <c r="AU324">
        <v>3.79203707186863E-2</v>
      </c>
      <c r="AV324">
        <v>4.5757806837218903E-2</v>
      </c>
    </row>
    <row r="325" spans="1:48" x14ac:dyDescent="0.25">
      <c r="A325">
        <v>1000</v>
      </c>
      <c r="B325" s="1">
        <v>39041</v>
      </c>
      <c r="C325" s="1">
        <v>39131</v>
      </c>
      <c r="D325" t="s">
        <v>26</v>
      </c>
      <c r="E325" t="s">
        <v>27</v>
      </c>
      <c r="F325">
        <v>0.95</v>
      </c>
      <c r="G325">
        <v>1.2841</v>
      </c>
      <c r="H325">
        <v>1284.0999999999999</v>
      </c>
      <c r="I325">
        <v>1311.9</v>
      </c>
      <c r="J325">
        <v>27.500521880000001</v>
      </c>
      <c r="K325">
        <v>21.416184009999998</v>
      </c>
      <c r="L325">
        <v>89.592960410000003</v>
      </c>
      <c r="M325">
        <v>69.771015039999995</v>
      </c>
      <c r="N325">
        <v>147.98127600000001</v>
      </c>
      <c r="O325">
        <v>115.24123969999999</v>
      </c>
      <c r="P325">
        <v>184.1367607</v>
      </c>
      <c r="Q325">
        <v>143.3975241</v>
      </c>
      <c r="R325">
        <v>95.760249139999999</v>
      </c>
      <c r="S325">
        <v>74.573825360000001</v>
      </c>
      <c r="T325">
        <v>119.57071620000001</v>
      </c>
      <c r="U325">
        <v>93.116358700000006</v>
      </c>
      <c r="V325">
        <v>34.329540000000001</v>
      </c>
      <c r="W325">
        <v>26.734319760000002</v>
      </c>
      <c r="X325">
        <v>103.063</v>
      </c>
      <c r="Y325">
        <v>80.260883109999995</v>
      </c>
      <c r="AA325">
        <f t="shared" si="41"/>
        <v>1</v>
      </c>
      <c r="AC325">
        <f t="shared" si="42"/>
        <v>1</v>
      </c>
      <c r="AE325">
        <f t="shared" si="38"/>
        <v>1</v>
      </c>
      <c r="AG325">
        <f t="shared" si="43"/>
        <v>1</v>
      </c>
      <c r="AI325">
        <f t="shared" si="39"/>
        <v>1</v>
      </c>
      <c r="AK325">
        <f t="shared" si="44"/>
        <v>1</v>
      </c>
      <c r="AM325">
        <f t="shared" si="40"/>
        <v>1</v>
      </c>
      <c r="AO325">
        <f t="shared" si="45"/>
        <v>1</v>
      </c>
      <c r="AQ325">
        <v>0</v>
      </c>
      <c r="AR325">
        <v>0</v>
      </c>
      <c r="AS325">
        <v>-4.3203167416975798E-4</v>
      </c>
      <c r="AT325">
        <v>4.3472402101619702E-4</v>
      </c>
      <c r="AU325">
        <v>3.7742574570234097E-2</v>
      </c>
      <c r="AV325">
        <v>4.5753546688759902E-2</v>
      </c>
    </row>
    <row r="326" spans="1:48" x14ac:dyDescent="0.25">
      <c r="A326">
        <v>1000</v>
      </c>
      <c r="B326" s="1">
        <v>39042</v>
      </c>
      <c r="C326" s="1">
        <v>39132</v>
      </c>
      <c r="D326" t="s">
        <v>26</v>
      </c>
      <c r="E326" t="s">
        <v>27</v>
      </c>
      <c r="F326">
        <v>0.95</v>
      </c>
      <c r="G326">
        <v>1.2814000000000001</v>
      </c>
      <c r="H326">
        <v>1281.4000000000001</v>
      </c>
      <c r="I326">
        <v>1313.2</v>
      </c>
      <c r="J326">
        <v>24.366478099999998</v>
      </c>
      <c r="K326">
        <v>19.0155128</v>
      </c>
      <c r="L326">
        <v>86.313865269999994</v>
      </c>
      <c r="M326">
        <v>67.359033299999993</v>
      </c>
      <c r="N326">
        <v>147.67012460000001</v>
      </c>
      <c r="O326">
        <v>115.24123969999999</v>
      </c>
      <c r="P326">
        <v>183.7495873</v>
      </c>
      <c r="Q326">
        <v>143.3975241</v>
      </c>
      <c r="R326">
        <v>95.530862499999998</v>
      </c>
      <c r="S326">
        <v>74.551945140000001</v>
      </c>
      <c r="T326">
        <v>119.3149619</v>
      </c>
      <c r="U326">
        <v>93.112971680000001</v>
      </c>
      <c r="V326">
        <v>31.672879999999999</v>
      </c>
      <c r="W326">
        <v>24.717402839999998</v>
      </c>
      <c r="X326">
        <v>98.310730000000007</v>
      </c>
      <c r="Y326">
        <v>76.721343840000003</v>
      </c>
      <c r="AA326">
        <f t="shared" si="41"/>
        <v>1</v>
      </c>
      <c r="AC326">
        <f t="shared" si="42"/>
        <v>1</v>
      </c>
      <c r="AE326">
        <f t="shared" si="38"/>
        <v>1</v>
      </c>
      <c r="AG326">
        <f t="shared" si="43"/>
        <v>1</v>
      </c>
      <c r="AI326">
        <f t="shared" si="39"/>
        <v>1</v>
      </c>
      <c r="AK326">
        <f t="shared" si="44"/>
        <v>1</v>
      </c>
      <c r="AM326">
        <f t="shared" si="40"/>
        <v>1</v>
      </c>
      <c r="AO326">
        <f t="shared" si="45"/>
        <v>1</v>
      </c>
      <c r="AQ326">
        <v>0</v>
      </c>
      <c r="AR326">
        <v>0</v>
      </c>
      <c r="AS326">
        <v>-4.3021665177359498E-4</v>
      </c>
      <c r="AT326">
        <v>4.3452352844698601E-4</v>
      </c>
      <c r="AU326">
        <v>3.7638729057943403E-2</v>
      </c>
      <c r="AV326">
        <v>4.5747608386991698E-2</v>
      </c>
    </row>
    <row r="327" spans="1:48" x14ac:dyDescent="0.25">
      <c r="A327">
        <v>1000</v>
      </c>
      <c r="B327" s="1">
        <v>39043</v>
      </c>
      <c r="C327" s="1">
        <v>39133</v>
      </c>
      <c r="D327" t="s">
        <v>26</v>
      </c>
      <c r="E327" t="s">
        <v>27</v>
      </c>
      <c r="F327">
        <v>0.95</v>
      </c>
      <c r="G327">
        <v>1.2886</v>
      </c>
      <c r="H327">
        <v>1288.5999999999999</v>
      </c>
      <c r="I327">
        <v>1314.5</v>
      </c>
      <c r="J327">
        <v>24.269518529999999</v>
      </c>
      <c r="K327">
        <v>18.834020280000001</v>
      </c>
      <c r="L327">
        <v>89.749120129999994</v>
      </c>
      <c r="M327">
        <v>69.648548910000002</v>
      </c>
      <c r="N327">
        <v>148.49986150000001</v>
      </c>
      <c r="O327">
        <v>115.24123969999999</v>
      </c>
      <c r="P327">
        <v>184.7820495</v>
      </c>
      <c r="Q327">
        <v>143.3975241</v>
      </c>
      <c r="R327">
        <v>96.039440979999995</v>
      </c>
      <c r="S327">
        <v>74.530064400000001</v>
      </c>
      <c r="T327">
        <v>119.98101080000001</v>
      </c>
      <c r="U327">
        <v>93.109584659999996</v>
      </c>
      <c r="V327">
        <v>31.91122</v>
      </c>
      <c r="W327">
        <v>24.764255779999999</v>
      </c>
      <c r="X327">
        <v>101.985</v>
      </c>
      <c r="Y327">
        <v>79.144032280000005</v>
      </c>
      <c r="AA327">
        <f t="shared" si="41"/>
        <v>1</v>
      </c>
      <c r="AC327">
        <f t="shared" si="42"/>
        <v>1</v>
      </c>
      <c r="AE327">
        <f t="shared" si="38"/>
        <v>1</v>
      </c>
      <c r="AG327">
        <f t="shared" si="43"/>
        <v>1</v>
      </c>
      <c r="AI327">
        <f t="shared" si="39"/>
        <v>1</v>
      </c>
      <c r="AK327">
        <f t="shared" si="44"/>
        <v>1</v>
      </c>
      <c r="AM327">
        <f t="shared" si="40"/>
        <v>1</v>
      </c>
      <c r="AO327">
        <f t="shared" si="45"/>
        <v>1</v>
      </c>
      <c r="AQ327">
        <v>0</v>
      </c>
      <c r="AR327">
        <v>0</v>
      </c>
      <c r="AS327">
        <v>-4.2797908560311199E-4</v>
      </c>
      <c r="AT327">
        <v>4.34323035877775E-4</v>
      </c>
      <c r="AU327">
        <v>3.74869631562171E-2</v>
      </c>
      <c r="AV327">
        <v>4.5741670085223403E-2</v>
      </c>
    </row>
    <row r="328" spans="1:48" x14ac:dyDescent="0.25">
      <c r="A328">
        <v>1000</v>
      </c>
      <c r="B328" s="1">
        <v>39044</v>
      </c>
      <c r="C328" s="1">
        <v>39134</v>
      </c>
      <c r="D328" t="s">
        <v>26</v>
      </c>
      <c r="E328" t="s">
        <v>27</v>
      </c>
      <c r="F328">
        <v>0.95</v>
      </c>
      <c r="G328">
        <v>1.2952999999999999</v>
      </c>
      <c r="H328">
        <v>1295.3</v>
      </c>
      <c r="I328">
        <v>1314.5</v>
      </c>
      <c r="J328">
        <v>24.12054384</v>
      </c>
      <c r="K328">
        <v>18.6215887</v>
      </c>
      <c r="L328">
        <v>92.56932304</v>
      </c>
      <c r="M328">
        <v>71.465547009999995</v>
      </c>
      <c r="N328">
        <v>149.2719778</v>
      </c>
      <c r="O328">
        <v>115.24123969999999</v>
      </c>
      <c r="P328">
        <v>185.74281289999999</v>
      </c>
      <c r="Q328">
        <v>143.3975241</v>
      </c>
      <c r="R328">
        <v>96.510449620000003</v>
      </c>
      <c r="S328">
        <v>74.50818314</v>
      </c>
      <c r="T328">
        <v>120.6004578</v>
      </c>
      <c r="U328">
        <v>93.106197649999999</v>
      </c>
      <c r="V328">
        <v>31.180099999999999</v>
      </c>
      <c r="W328">
        <v>24.071720840000001</v>
      </c>
      <c r="X328">
        <v>105.9388</v>
      </c>
      <c r="Y328">
        <v>81.787076350000007</v>
      </c>
      <c r="AA328">
        <f t="shared" si="41"/>
        <v>1</v>
      </c>
      <c r="AC328">
        <f t="shared" si="42"/>
        <v>1</v>
      </c>
      <c r="AE328">
        <f t="shared" si="38"/>
        <v>1</v>
      </c>
      <c r="AG328">
        <f t="shared" si="43"/>
        <v>1</v>
      </c>
      <c r="AI328">
        <f t="shared" si="39"/>
        <v>1</v>
      </c>
      <c r="AK328">
        <f t="shared" si="44"/>
        <v>1</v>
      </c>
      <c r="AM328">
        <f t="shared" si="40"/>
        <v>1</v>
      </c>
      <c r="AO328">
        <f t="shared" si="45"/>
        <v>1</v>
      </c>
      <c r="AQ328">
        <v>0</v>
      </c>
      <c r="AR328">
        <v>0</v>
      </c>
      <c r="AS328">
        <v>-4.2694799961541898E-4</v>
      </c>
      <c r="AT328">
        <v>4.33374380102342E-4</v>
      </c>
      <c r="AU328">
        <v>3.7417295163911402E-2</v>
      </c>
      <c r="AV328">
        <v>4.5734897239811799E-2</v>
      </c>
    </row>
    <row r="329" spans="1:48" x14ac:dyDescent="0.25">
      <c r="A329">
        <v>1000</v>
      </c>
      <c r="B329" s="1">
        <v>39045</v>
      </c>
      <c r="C329" s="1">
        <v>39135</v>
      </c>
      <c r="D329" t="s">
        <v>26</v>
      </c>
      <c r="E329" t="s">
        <v>27</v>
      </c>
      <c r="F329">
        <v>0.95</v>
      </c>
      <c r="G329">
        <v>1.3078000000000001</v>
      </c>
      <c r="H329">
        <v>1307.8</v>
      </c>
      <c r="I329">
        <v>1310.5999999999999</v>
      </c>
      <c r="J329">
        <v>23.12706798</v>
      </c>
      <c r="K329">
        <v>17.683948600000001</v>
      </c>
      <c r="L329">
        <v>99.501924160000002</v>
      </c>
      <c r="M329">
        <v>76.083441010000001</v>
      </c>
      <c r="N329">
        <v>150.71249330000001</v>
      </c>
      <c r="O329">
        <v>115.24123969999999</v>
      </c>
      <c r="P329">
        <v>187.535282</v>
      </c>
      <c r="Q329">
        <v>143.3975241</v>
      </c>
      <c r="R329">
        <v>97.41318493</v>
      </c>
      <c r="S329">
        <v>74.486301370000007</v>
      </c>
      <c r="T329">
        <v>121.7598558</v>
      </c>
      <c r="U329">
        <v>93.102810649999995</v>
      </c>
      <c r="V329">
        <v>34.415109999999999</v>
      </c>
      <c r="W329">
        <v>26.315269919999999</v>
      </c>
      <c r="X329">
        <v>109.25700000000001</v>
      </c>
      <c r="Y329">
        <v>83.542590610000005</v>
      </c>
      <c r="AA329">
        <f t="shared" si="41"/>
        <v>1</v>
      </c>
      <c r="AC329">
        <f t="shared" si="42"/>
        <v>1</v>
      </c>
      <c r="AE329">
        <f t="shared" si="38"/>
        <v>1</v>
      </c>
      <c r="AG329">
        <f t="shared" si="43"/>
        <v>1</v>
      </c>
      <c r="AI329">
        <f t="shared" si="39"/>
        <v>1</v>
      </c>
      <c r="AK329">
        <f t="shared" si="44"/>
        <v>1</v>
      </c>
      <c r="AM329">
        <f t="shared" si="40"/>
        <v>1</v>
      </c>
      <c r="AO329">
        <f t="shared" si="45"/>
        <v>1</v>
      </c>
      <c r="AQ329">
        <v>0</v>
      </c>
      <c r="AR329">
        <v>0</v>
      </c>
      <c r="AS329">
        <v>-4.2702866256447299E-4</v>
      </c>
      <c r="AT329">
        <v>4.3242572432690901E-4</v>
      </c>
      <c r="AU329">
        <v>3.7423296875276402E-2</v>
      </c>
      <c r="AV329">
        <v>4.5728124394400098E-2</v>
      </c>
    </row>
    <row r="330" spans="1:48" x14ac:dyDescent="0.25">
      <c r="A330">
        <v>1000</v>
      </c>
      <c r="B330" s="1">
        <v>39046</v>
      </c>
      <c r="C330" s="1">
        <v>39136</v>
      </c>
      <c r="D330" t="s">
        <v>26</v>
      </c>
      <c r="E330" t="s">
        <v>27</v>
      </c>
      <c r="F330">
        <v>0.95</v>
      </c>
      <c r="G330">
        <v>1.3078000000000001</v>
      </c>
      <c r="H330">
        <v>1307.8</v>
      </c>
      <c r="I330">
        <v>1313.4</v>
      </c>
      <c r="J330">
        <v>23.12706798</v>
      </c>
      <c r="K330">
        <v>17.683948600000001</v>
      </c>
      <c r="L330">
        <v>99.501924160000002</v>
      </c>
      <c r="M330">
        <v>76.083441010000001</v>
      </c>
      <c r="N330">
        <v>150.71249330000001</v>
      </c>
      <c r="O330">
        <v>115.24123969999999</v>
      </c>
      <c r="P330">
        <v>187.535282</v>
      </c>
      <c r="Q330">
        <v>143.3975241</v>
      </c>
      <c r="R330">
        <v>97.41318493</v>
      </c>
      <c r="S330">
        <v>74.486301370000007</v>
      </c>
      <c r="T330">
        <v>121.7598558</v>
      </c>
      <c r="U330">
        <v>93.102810649999995</v>
      </c>
      <c r="V330">
        <v>34.415109999999999</v>
      </c>
      <c r="W330">
        <v>26.315269919999999</v>
      </c>
      <c r="X330">
        <v>109.25700000000001</v>
      </c>
      <c r="Y330">
        <v>83.542590610000005</v>
      </c>
      <c r="AA330">
        <f t="shared" si="41"/>
        <v>1</v>
      </c>
      <c r="AC330">
        <f t="shared" si="42"/>
        <v>1</v>
      </c>
      <c r="AE330">
        <f t="shared" si="38"/>
        <v>1</v>
      </c>
      <c r="AG330">
        <f t="shared" si="43"/>
        <v>1</v>
      </c>
      <c r="AI330">
        <f t="shared" si="39"/>
        <v>1</v>
      </c>
      <c r="AK330">
        <f t="shared" si="44"/>
        <v>1</v>
      </c>
      <c r="AM330">
        <f t="shared" si="40"/>
        <v>1</v>
      </c>
      <c r="AO330">
        <f t="shared" si="45"/>
        <v>1</v>
      </c>
      <c r="AQ330">
        <v>0</v>
      </c>
      <c r="AR330">
        <v>0</v>
      </c>
      <c r="AS330">
        <v>-4.2702866256447299E-4</v>
      </c>
      <c r="AT330">
        <v>4.3242572432690901E-4</v>
      </c>
      <c r="AU330">
        <v>3.7423296875276402E-2</v>
      </c>
      <c r="AV330">
        <v>4.5728124394400098E-2</v>
      </c>
    </row>
    <row r="331" spans="1:48" x14ac:dyDescent="0.25">
      <c r="A331">
        <v>1000</v>
      </c>
      <c r="B331" s="1">
        <v>39047</v>
      </c>
      <c r="C331" s="1">
        <v>39137</v>
      </c>
      <c r="D331" t="s">
        <v>26</v>
      </c>
      <c r="E331" t="s">
        <v>27</v>
      </c>
      <c r="F331">
        <v>0.95</v>
      </c>
      <c r="G331">
        <v>1.3078000000000001</v>
      </c>
      <c r="H331">
        <v>1307.8</v>
      </c>
      <c r="I331">
        <v>1313.4</v>
      </c>
      <c r="J331">
        <v>23.02592185</v>
      </c>
      <c r="K331">
        <v>17.606607929999999</v>
      </c>
      <c r="L331">
        <v>100.6116478</v>
      </c>
      <c r="M331">
        <v>76.931983299999999</v>
      </c>
      <c r="N331">
        <v>150.71249330000001</v>
      </c>
      <c r="O331">
        <v>115.24123969999999</v>
      </c>
      <c r="P331">
        <v>187.535282</v>
      </c>
      <c r="Q331">
        <v>143.3975241</v>
      </c>
      <c r="R331">
        <v>97.41318493</v>
      </c>
      <c r="S331">
        <v>74.486301370000007</v>
      </c>
      <c r="T331">
        <v>121.7598558</v>
      </c>
      <c r="U331">
        <v>93.102810649999995</v>
      </c>
      <c r="V331">
        <v>35.079889999999999</v>
      </c>
      <c r="W331">
        <v>26.82358923</v>
      </c>
      <c r="X331">
        <v>109.4509</v>
      </c>
      <c r="Y331">
        <v>83.690854869999995</v>
      </c>
      <c r="AA331">
        <f t="shared" si="41"/>
        <v>1</v>
      </c>
      <c r="AC331">
        <f t="shared" si="42"/>
        <v>1</v>
      </c>
      <c r="AE331">
        <f t="shared" si="38"/>
        <v>1</v>
      </c>
      <c r="AG331">
        <f t="shared" si="43"/>
        <v>1</v>
      </c>
      <c r="AI331">
        <f t="shared" si="39"/>
        <v>1</v>
      </c>
      <c r="AK331">
        <f t="shared" si="44"/>
        <v>1</v>
      </c>
      <c r="AM331">
        <f t="shared" si="40"/>
        <v>1</v>
      </c>
      <c r="AO331">
        <f t="shared" si="45"/>
        <v>1</v>
      </c>
      <c r="AQ331">
        <v>0</v>
      </c>
      <c r="AR331">
        <v>0</v>
      </c>
      <c r="AS331">
        <v>-4.2702866256447299E-4</v>
      </c>
      <c r="AT331">
        <v>4.3242572432690901E-4</v>
      </c>
      <c r="AU331">
        <v>3.7423296875276402E-2</v>
      </c>
      <c r="AV331">
        <v>4.5728124394400098E-2</v>
      </c>
    </row>
    <row r="332" spans="1:48" x14ac:dyDescent="0.25">
      <c r="A332">
        <v>1000</v>
      </c>
      <c r="B332" s="1">
        <v>39048</v>
      </c>
      <c r="C332" s="1">
        <v>39138</v>
      </c>
      <c r="D332" t="s">
        <v>26</v>
      </c>
      <c r="E332" t="s">
        <v>27</v>
      </c>
      <c r="F332">
        <v>0.95</v>
      </c>
      <c r="G332">
        <v>1.3113999999999999</v>
      </c>
      <c r="H332">
        <v>1311.4</v>
      </c>
      <c r="I332">
        <v>1313.4</v>
      </c>
      <c r="J332">
        <v>25.767504710000001</v>
      </c>
      <c r="K332">
        <v>19.64885215</v>
      </c>
      <c r="L332">
        <v>97.858641140000003</v>
      </c>
      <c r="M332">
        <v>74.621504610000002</v>
      </c>
      <c r="N332">
        <v>151.12736179999999</v>
      </c>
      <c r="O332">
        <v>115.24123969999999</v>
      </c>
      <c r="P332">
        <v>188.05151309999999</v>
      </c>
      <c r="Q332">
        <v>143.3975241</v>
      </c>
      <c r="R332">
        <v>97.678611950000004</v>
      </c>
      <c r="S332">
        <v>74.484224449999999</v>
      </c>
      <c r="T332">
        <v>122.0930269</v>
      </c>
      <c r="U332">
        <v>93.10128632</v>
      </c>
      <c r="V332">
        <v>31.259180000000001</v>
      </c>
      <c r="W332">
        <v>23.83649535</v>
      </c>
      <c r="X332">
        <v>114.003</v>
      </c>
      <c r="Y332">
        <v>86.932286110000007</v>
      </c>
      <c r="AA332">
        <f t="shared" si="41"/>
        <v>1</v>
      </c>
      <c r="AC332">
        <f t="shared" si="42"/>
        <v>1</v>
      </c>
      <c r="AE332">
        <f t="shared" si="38"/>
        <v>1</v>
      </c>
      <c r="AG332">
        <f t="shared" si="43"/>
        <v>1</v>
      </c>
      <c r="AI332">
        <f t="shared" si="39"/>
        <v>1</v>
      </c>
      <c r="AK332">
        <f t="shared" si="44"/>
        <v>1</v>
      </c>
      <c r="AM332">
        <f t="shared" si="40"/>
        <v>1</v>
      </c>
      <c r="AO332">
        <f t="shared" si="45"/>
        <v>1</v>
      </c>
      <c r="AQ332">
        <v>0</v>
      </c>
      <c r="AR332">
        <v>0</v>
      </c>
      <c r="AS332">
        <v>-4.2716114491901099E-4</v>
      </c>
      <c r="AT332">
        <v>4.32317774897596E-4</v>
      </c>
      <c r="AU332">
        <v>3.7433578225401998E-2</v>
      </c>
      <c r="AV332">
        <v>4.5718820598742799E-2</v>
      </c>
    </row>
    <row r="333" spans="1:48" x14ac:dyDescent="0.25">
      <c r="A333">
        <v>1000</v>
      </c>
      <c r="B333" s="1">
        <v>39049</v>
      </c>
      <c r="C333" s="1">
        <v>39139</v>
      </c>
      <c r="D333" t="s">
        <v>26</v>
      </c>
      <c r="E333" t="s">
        <v>27</v>
      </c>
      <c r="F333">
        <v>0.95</v>
      </c>
      <c r="G333">
        <v>1.3147</v>
      </c>
      <c r="H333">
        <v>1314.7</v>
      </c>
      <c r="I333">
        <v>1316</v>
      </c>
      <c r="J333">
        <v>22.306469029999999</v>
      </c>
      <c r="K333">
        <v>16.96696511</v>
      </c>
      <c r="L333">
        <v>101.3405255</v>
      </c>
      <c r="M333">
        <v>77.082623760000004</v>
      </c>
      <c r="N333">
        <v>151.5076579</v>
      </c>
      <c r="O333">
        <v>115.24123969999999</v>
      </c>
      <c r="P333">
        <v>188.5247249</v>
      </c>
      <c r="Q333">
        <v>143.3975241</v>
      </c>
      <c r="R333">
        <v>97.921679359999999</v>
      </c>
      <c r="S333">
        <v>74.482147530000006</v>
      </c>
      <c r="T333">
        <v>122.3982571</v>
      </c>
      <c r="U333">
        <v>93.099761990000005</v>
      </c>
      <c r="V333">
        <v>32.145299999999999</v>
      </c>
      <c r="W333">
        <v>24.450673160000001</v>
      </c>
      <c r="X333">
        <v>112.89360000000001</v>
      </c>
      <c r="Y333">
        <v>85.870236559999995</v>
      </c>
      <c r="AA333">
        <f t="shared" si="41"/>
        <v>1</v>
      </c>
      <c r="AC333">
        <f t="shared" si="42"/>
        <v>1</v>
      </c>
      <c r="AE333">
        <f t="shared" si="38"/>
        <v>1</v>
      </c>
      <c r="AG333">
        <f t="shared" si="43"/>
        <v>1</v>
      </c>
      <c r="AI333">
        <f t="shared" si="39"/>
        <v>1</v>
      </c>
      <c r="AK333">
        <f t="shared" si="44"/>
        <v>1</v>
      </c>
      <c r="AM333">
        <f t="shared" si="40"/>
        <v>1</v>
      </c>
      <c r="AO333">
        <f t="shared" si="45"/>
        <v>1</v>
      </c>
      <c r="AQ333">
        <v>0</v>
      </c>
      <c r="AR333">
        <v>0</v>
      </c>
      <c r="AS333">
        <v>-4.2715930685005798E-4</v>
      </c>
      <c r="AT333">
        <v>4.32209825468283E-4</v>
      </c>
      <c r="AU333">
        <v>3.74334282106858E-2</v>
      </c>
      <c r="AV333">
        <v>4.5709516803085402E-2</v>
      </c>
    </row>
    <row r="334" spans="1:48" x14ac:dyDescent="0.25">
      <c r="A334">
        <v>1000</v>
      </c>
      <c r="B334" s="1">
        <v>39050</v>
      </c>
      <c r="C334" s="1">
        <v>39140</v>
      </c>
      <c r="D334" t="s">
        <v>26</v>
      </c>
      <c r="E334" t="s">
        <v>27</v>
      </c>
      <c r="F334">
        <v>0.95</v>
      </c>
      <c r="G334">
        <v>1.3157000000000001</v>
      </c>
      <c r="H334">
        <v>1315.7</v>
      </c>
      <c r="I334">
        <v>1323</v>
      </c>
      <c r="J334">
        <v>24.106845960000001</v>
      </c>
      <c r="K334">
        <v>18.322448860000002</v>
      </c>
      <c r="L334">
        <v>99.462331079999998</v>
      </c>
      <c r="M334">
        <v>75.596512180000005</v>
      </c>
      <c r="N334">
        <v>151.62289910000001</v>
      </c>
      <c r="O334">
        <v>115.24123969999999</v>
      </c>
      <c r="P334">
        <v>188.66812239999999</v>
      </c>
      <c r="Q334">
        <v>143.3975241</v>
      </c>
      <c r="R334">
        <v>97.993428899999998</v>
      </c>
      <c r="S334">
        <v>74.480070609999999</v>
      </c>
      <c r="T334">
        <v>122.4893513</v>
      </c>
      <c r="U334">
        <v>93.098237670000003</v>
      </c>
      <c r="V334">
        <v>32.116630000000001</v>
      </c>
      <c r="W334">
        <v>24.410298699999998</v>
      </c>
      <c r="X334">
        <v>113.0371</v>
      </c>
      <c r="Y334">
        <v>85.914038149999996</v>
      </c>
      <c r="AA334">
        <f t="shared" si="41"/>
        <v>1</v>
      </c>
      <c r="AC334">
        <f t="shared" si="42"/>
        <v>1</v>
      </c>
      <c r="AE334">
        <f t="shared" si="38"/>
        <v>1</v>
      </c>
      <c r="AG334">
        <f t="shared" si="43"/>
        <v>1</v>
      </c>
      <c r="AI334">
        <f t="shared" si="39"/>
        <v>1</v>
      </c>
      <c r="AK334">
        <f t="shared" si="44"/>
        <v>1</v>
      </c>
      <c r="AM334">
        <f t="shared" si="40"/>
        <v>1</v>
      </c>
      <c r="AO334">
        <f t="shared" si="45"/>
        <v>1</v>
      </c>
      <c r="AQ334">
        <v>0</v>
      </c>
      <c r="AR334">
        <v>0</v>
      </c>
      <c r="AS334">
        <v>-4.2775851732874802E-4</v>
      </c>
      <c r="AT334">
        <v>4.3212074981902E-4</v>
      </c>
      <c r="AU334">
        <v>3.7480342006232799E-2</v>
      </c>
      <c r="AV334">
        <v>4.5700273614003903E-2</v>
      </c>
    </row>
    <row r="335" spans="1:48" x14ac:dyDescent="0.25">
      <c r="A335">
        <v>1000</v>
      </c>
      <c r="B335" s="1">
        <v>39051</v>
      </c>
      <c r="C335" s="1">
        <v>39141</v>
      </c>
      <c r="D335" t="s">
        <v>26</v>
      </c>
      <c r="E335" t="s">
        <v>27</v>
      </c>
      <c r="F335">
        <v>0.95</v>
      </c>
      <c r="G335">
        <v>1.32</v>
      </c>
      <c r="H335">
        <v>1320</v>
      </c>
      <c r="I335">
        <v>1321.1</v>
      </c>
      <c r="J335">
        <v>23.47057526</v>
      </c>
      <c r="K335">
        <v>17.780738830000001</v>
      </c>
      <c r="L335">
        <v>100.8627099</v>
      </c>
      <c r="M335">
        <v>76.411143890000005</v>
      </c>
      <c r="N335">
        <v>152.1184365</v>
      </c>
      <c r="O335">
        <v>115.24123969999999</v>
      </c>
      <c r="P335">
        <v>189.2847318</v>
      </c>
      <c r="Q335">
        <v>143.3975241</v>
      </c>
      <c r="R335">
        <v>98.310951660000001</v>
      </c>
      <c r="S335">
        <v>74.477993679999997</v>
      </c>
      <c r="T335">
        <v>122.8876616</v>
      </c>
      <c r="U335">
        <v>93.096713350000002</v>
      </c>
      <c r="V335">
        <v>30.79815</v>
      </c>
      <c r="W335">
        <v>23.331931820000001</v>
      </c>
      <c r="X335">
        <v>115.3366</v>
      </c>
      <c r="Y335">
        <v>87.376212120000005</v>
      </c>
      <c r="AA335">
        <f t="shared" si="41"/>
        <v>1</v>
      </c>
      <c r="AC335">
        <f t="shared" si="42"/>
        <v>1</v>
      </c>
      <c r="AE335">
        <f t="shared" si="38"/>
        <v>1</v>
      </c>
      <c r="AG335">
        <f t="shared" si="43"/>
        <v>1</v>
      </c>
      <c r="AI335">
        <f t="shared" si="39"/>
        <v>1</v>
      </c>
      <c r="AK335">
        <f t="shared" si="44"/>
        <v>1</v>
      </c>
      <c r="AM335">
        <f t="shared" si="40"/>
        <v>1</v>
      </c>
      <c r="AO335">
        <f t="shared" si="45"/>
        <v>1</v>
      </c>
      <c r="AQ335">
        <v>0</v>
      </c>
      <c r="AR335">
        <v>0</v>
      </c>
      <c r="AS335">
        <v>-4.2843153334539802E-4</v>
      </c>
      <c r="AT335">
        <v>4.3203167416975798E-4</v>
      </c>
      <c r="AU335">
        <v>3.7535547236711903E-2</v>
      </c>
      <c r="AV335">
        <v>4.5691030424922403E-2</v>
      </c>
    </row>
    <row r="336" spans="1:48" x14ac:dyDescent="0.25">
      <c r="A336">
        <v>1000</v>
      </c>
      <c r="B336" s="1">
        <v>39052</v>
      </c>
      <c r="C336" s="1">
        <v>39142</v>
      </c>
      <c r="D336" t="s">
        <v>26</v>
      </c>
      <c r="E336" t="s">
        <v>27</v>
      </c>
      <c r="F336">
        <v>0.95</v>
      </c>
      <c r="G336">
        <v>1.3244</v>
      </c>
      <c r="H336">
        <v>1324.4</v>
      </c>
      <c r="I336">
        <v>1322.5</v>
      </c>
      <c r="J336">
        <v>21.88969449</v>
      </c>
      <c r="K336">
        <v>16.52800852</v>
      </c>
      <c r="L336">
        <v>102.8971817</v>
      </c>
      <c r="M336">
        <v>77.693432240000007</v>
      </c>
      <c r="N336">
        <v>152.6254979</v>
      </c>
      <c r="O336">
        <v>115.24123969999999</v>
      </c>
      <c r="P336">
        <v>189.91568090000001</v>
      </c>
      <c r="Q336">
        <v>143.3975241</v>
      </c>
      <c r="R336">
        <v>98.635904139999994</v>
      </c>
      <c r="S336">
        <v>74.475916749999996</v>
      </c>
      <c r="T336">
        <v>123.2952683</v>
      </c>
      <c r="U336">
        <v>93.095189020000007</v>
      </c>
      <c r="V336">
        <v>28.774699999999999</v>
      </c>
      <c r="W336">
        <v>21.726593170000001</v>
      </c>
      <c r="X336">
        <v>117.9461</v>
      </c>
      <c r="Y336">
        <v>89.056251889999999</v>
      </c>
      <c r="AA336">
        <f t="shared" si="41"/>
        <v>1</v>
      </c>
      <c r="AC336">
        <f t="shared" si="42"/>
        <v>1</v>
      </c>
      <c r="AE336">
        <f t="shared" si="38"/>
        <v>1</v>
      </c>
      <c r="AG336">
        <f t="shared" si="43"/>
        <v>1</v>
      </c>
      <c r="AI336">
        <f t="shared" si="39"/>
        <v>1</v>
      </c>
      <c r="AK336">
        <f t="shared" si="44"/>
        <v>1</v>
      </c>
      <c r="AM336">
        <f t="shared" si="40"/>
        <v>1</v>
      </c>
      <c r="AO336">
        <f t="shared" si="45"/>
        <v>1</v>
      </c>
      <c r="AQ336">
        <v>0</v>
      </c>
      <c r="AR336">
        <v>0</v>
      </c>
      <c r="AS336">
        <v>-4.2918266729255201E-4</v>
      </c>
      <c r="AT336">
        <v>4.3200261512938901E-4</v>
      </c>
      <c r="AU336">
        <v>3.7599985245244501E-2</v>
      </c>
      <c r="AV336">
        <v>4.5689268405627897E-2</v>
      </c>
    </row>
    <row r="337" spans="1:48" x14ac:dyDescent="0.25">
      <c r="A337">
        <v>1000</v>
      </c>
      <c r="B337" s="1">
        <v>39053</v>
      </c>
      <c r="C337" s="1">
        <v>39143</v>
      </c>
      <c r="D337" t="s">
        <v>26</v>
      </c>
      <c r="E337" t="s">
        <v>27</v>
      </c>
      <c r="F337">
        <v>0.95</v>
      </c>
      <c r="G337">
        <v>1.3244</v>
      </c>
      <c r="H337">
        <v>1324.4</v>
      </c>
      <c r="I337">
        <v>1316.3</v>
      </c>
      <c r="J337">
        <v>21.88969449</v>
      </c>
      <c r="K337">
        <v>16.52800852</v>
      </c>
      <c r="L337">
        <v>102.8971817</v>
      </c>
      <c r="M337">
        <v>77.693432240000007</v>
      </c>
      <c r="N337">
        <v>152.6254979</v>
      </c>
      <c r="O337">
        <v>115.24123969999999</v>
      </c>
      <c r="P337">
        <v>189.91568090000001</v>
      </c>
      <c r="Q337">
        <v>143.3975241</v>
      </c>
      <c r="R337">
        <v>98.635904139999994</v>
      </c>
      <c r="S337">
        <v>74.475916749999996</v>
      </c>
      <c r="T337">
        <v>123.2952683</v>
      </c>
      <c r="U337">
        <v>93.095189020000007</v>
      </c>
      <c r="V337">
        <v>28.774699999999999</v>
      </c>
      <c r="W337">
        <v>21.726593170000001</v>
      </c>
      <c r="X337">
        <v>117.9461</v>
      </c>
      <c r="Y337">
        <v>89.056251889999999</v>
      </c>
      <c r="AA337">
        <f t="shared" si="41"/>
        <v>1</v>
      </c>
      <c r="AC337">
        <f t="shared" si="42"/>
        <v>1</v>
      </c>
      <c r="AE337">
        <f t="shared" si="38"/>
        <v>1</v>
      </c>
      <c r="AG337">
        <f t="shared" si="43"/>
        <v>1</v>
      </c>
      <c r="AI337">
        <f t="shared" si="39"/>
        <v>1</v>
      </c>
      <c r="AK337">
        <f t="shared" si="44"/>
        <v>1</v>
      </c>
      <c r="AM337">
        <f t="shared" si="40"/>
        <v>1</v>
      </c>
      <c r="AO337">
        <f t="shared" si="45"/>
        <v>1</v>
      </c>
      <c r="AQ337">
        <v>0</v>
      </c>
      <c r="AR337">
        <v>0</v>
      </c>
      <c r="AS337">
        <v>-4.2918266729255201E-4</v>
      </c>
      <c r="AT337">
        <v>4.3200261512938901E-4</v>
      </c>
      <c r="AU337">
        <v>3.7599985245244501E-2</v>
      </c>
      <c r="AV337">
        <v>4.5689268405627897E-2</v>
      </c>
    </row>
    <row r="338" spans="1:48" x14ac:dyDescent="0.25">
      <c r="A338">
        <v>1000</v>
      </c>
      <c r="B338" s="1">
        <v>39054</v>
      </c>
      <c r="C338" s="1">
        <v>39144</v>
      </c>
      <c r="D338" t="s">
        <v>26</v>
      </c>
      <c r="E338" t="s">
        <v>27</v>
      </c>
      <c r="F338">
        <v>0.95</v>
      </c>
      <c r="G338">
        <v>1.3244</v>
      </c>
      <c r="H338">
        <v>1324.4</v>
      </c>
      <c r="I338">
        <v>1316.3</v>
      </c>
      <c r="J338">
        <v>21.761577639999999</v>
      </c>
      <c r="K338">
        <v>16.431272759999999</v>
      </c>
      <c r="L338">
        <v>104.054254</v>
      </c>
      <c r="M338">
        <v>78.567090010000001</v>
      </c>
      <c r="N338">
        <v>152.6254979</v>
      </c>
      <c r="O338">
        <v>115.24123969999999</v>
      </c>
      <c r="P338">
        <v>189.91568090000001</v>
      </c>
      <c r="Q338">
        <v>143.3975241</v>
      </c>
      <c r="R338">
        <v>98.635904139999994</v>
      </c>
      <c r="S338">
        <v>74.475916749999996</v>
      </c>
      <c r="T338">
        <v>123.2952683</v>
      </c>
      <c r="U338">
        <v>93.095189020000007</v>
      </c>
      <c r="V338">
        <v>29.356439999999999</v>
      </c>
      <c r="W338">
        <v>22.165841140000001</v>
      </c>
      <c r="X338">
        <v>118.2522</v>
      </c>
      <c r="Y338">
        <v>89.287375420000004</v>
      </c>
      <c r="AA338">
        <f t="shared" si="41"/>
        <v>1</v>
      </c>
      <c r="AC338">
        <f t="shared" si="42"/>
        <v>1</v>
      </c>
      <c r="AE338">
        <f t="shared" ref="AE338:AE401" si="46">IF($H338-$I338 &lt; N338,1,0)</f>
        <v>1</v>
      </c>
      <c r="AG338">
        <f t="shared" si="43"/>
        <v>1</v>
      </c>
      <c r="AI338">
        <f t="shared" ref="AI338:AI401" si="47">IF($H338-$I338 &lt; R338,1,0)</f>
        <v>1</v>
      </c>
      <c r="AK338">
        <f t="shared" si="44"/>
        <v>1</v>
      </c>
      <c r="AM338">
        <f t="shared" ref="AM338:AM401" si="48">IF($H338-$I338 &lt; V338,1,0)</f>
        <v>1</v>
      </c>
      <c r="AO338">
        <f t="shared" si="45"/>
        <v>1</v>
      </c>
      <c r="AQ338">
        <v>0</v>
      </c>
      <c r="AR338">
        <v>0</v>
      </c>
      <c r="AS338">
        <v>-4.2918266729255201E-4</v>
      </c>
      <c r="AT338">
        <v>4.3200261512938901E-4</v>
      </c>
      <c r="AU338">
        <v>3.7599985245244501E-2</v>
      </c>
      <c r="AV338">
        <v>4.5689268405627897E-2</v>
      </c>
    </row>
    <row r="339" spans="1:48" x14ac:dyDescent="0.25">
      <c r="A339">
        <v>1000</v>
      </c>
      <c r="B339" s="1">
        <v>39055</v>
      </c>
      <c r="C339" s="1">
        <v>39145</v>
      </c>
      <c r="D339" t="s">
        <v>26</v>
      </c>
      <c r="E339" t="s">
        <v>27</v>
      </c>
      <c r="F339">
        <v>0.95</v>
      </c>
      <c r="G339">
        <v>1.3309</v>
      </c>
      <c r="H339">
        <v>1330.9</v>
      </c>
      <c r="I339">
        <v>1316.3</v>
      </c>
      <c r="J339">
        <v>19.79792072</v>
      </c>
      <c r="K339">
        <v>14.87558849</v>
      </c>
      <c r="L339">
        <v>108.05348770000001</v>
      </c>
      <c r="M339">
        <v>81.188284390000007</v>
      </c>
      <c r="N339">
        <v>153.37456599999999</v>
      </c>
      <c r="O339">
        <v>115.24123969999999</v>
      </c>
      <c r="P339">
        <v>190.84776479999999</v>
      </c>
      <c r="Q339">
        <v>143.3975241</v>
      </c>
      <c r="R339">
        <v>99.117233400000003</v>
      </c>
      <c r="S339">
        <v>74.473839810000001</v>
      </c>
      <c r="T339">
        <v>123.89835840000001</v>
      </c>
      <c r="U339">
        <v>93.093664709999999</v>
      </c>
      <c r="V339">
        <v>30.392769999999999</v>
      </c>
      <c r="W339">
        <v>22.836253660000001</v>
      </c>
      <c r="X339">
        <v>119.2757</v>
      </c>
      <c r="Y339">
        <v>89.620332110000007</v>
      </c>
      <c r="AA339">
        <f t="shared" si="41"/>
        <v>1</v>
      </c>
      <c r="AC339">
        <f t="shared" si="42"/>
        <v>1</v>
      </c>
      <c r="AE339">
        <f t="shared" si="46"/>
        <v>1</v>
      </c>
      <c r="AG339">
        <f t="shared" si="43"/>
        <v>1</v>
      </c>
      <c r="AI339">
        <f t="shared" si="47"/>
        <v>1</v>
      </c>
      <c r="AK339">
        <f t="shared" si="44"/>
        <v>1</v>
      </c>
      <c r="AM339">
        <f t="shared" si="48"/>
        <v>1</v>
      </c>
      <c r="AO339">
        <f t="shared" si="45"/>
        <v>1</v>
      </c>
      <c r="AQ339">
        <v>0</v>
      </c>
      <c r="AR339">
        <v>0</v>
      </c>
      <c r="AS339">
        <v>-4.2997826836937801E-4</v>
      </c>
      <c r="AT339">
        <v>4.3197355608901998E-4</v>
      </c>
      <c r="AU339">
        <v>3.7673248849372301E-2</v>
      </c>
      <c r="AV339">
        <v>4.5687506386333399E-2</v>
      </c>
    </row>
    <row r="340" spans="1:48" x14ac:dyDescent="0.25">
      <c r="A340">
        <v>1000</v>
      </c>
      <c r="B340" s="1">
        <v>39056</v>
      </c>
      <c r="C340" s="1">
        <v>39146</v>
      </c>
      <c r="D340" t="s">
        <v>26</v>
      </c>
      <c r="E340" t="s">
        <v>27</v>
      </c>
      <c r="F340">
        <v>0.95</v>
      </c>
      <c r="G340">
        <v>1.3331</v>
      </c>
      <c r="H340">
        <v>1333.1</v>
      </c>
      <c r="I340">
        <v>1308.3</v>
      </c>
      <c r="J340">
        <v>20.770786579999999</v>
      </c>
      <c r="K340">
        <v>15.58081658</v>
      </c>
      <c r="L340">
        <v>105.00941160000001</v>
      </c>
      <c r="M340">
        <v>78.770843569999997</v>
      </c>
      <c r="N340">
        <v>153.62809669999999</v>
      </c>
      <c r="O340">
        <v>115.24123969999999</v>
      </c>
      <c r="P340">
        <v>191.16323929999999</v>
      </c>
      <c r="Q340">
        <v>143.3975241</v>
      </c>
      <c r="R340">
        <v>99.278307069999997</v>
      </c>
      <c r="S340">
        <v>74.471762859999998</v>
      </c>
      <c r="T340">
        <v>124.1011324</v>
      </c>
      <c r="U340">
        <v>93.092140389999997</v>
      </c>
      <c r="V340">
        <v>28.063669999999998</v>
      </c>
      <c r="W340">
        <v>21.051436500000001</v>
      </c>
      <c r="X340">
        <v>119.7852</v>
      </c>
      <c r="Y340">
        <v>89.854624560000005</v>
      </c>
      <c r="AA340">
        <f t="shared" si="41"/>
        <v>0</v>
      </c>
      <c r="AC340">
        <f t="shared" si="42"/>
        <v>1</v>
      </c>
      <c r="AE340">
        <f t="shared" si="46"/>
        <v>1</v>
      </c>
      <c r="AG340">
        <f t="shared" si="43"/>
        <v>1</v>
      </c>
      <c r="AI340">
        <f t="shared" si="47"/>
        <v>1</v>
      </c>
      <c r="AK340">
        <f t="shared" si="44"/>
        <v>1</v>
      </c>
      <c r="AM340">
        <f t="shared" si="48"/>
        <v>1</v>
      </c>
      <c r="AO340">
        <f t="shared" si="45"/>
        <v>1</v>
      </c>
      <c r="AQ340">
        <v>0</v>
      </c>
      <c r="AR340">
        <v>0</v>
      </c>
      <c r="AS340">
        <v>-4.3149736166410202E-4</v>
      </c>
      <c r="AT340">
        <v>4.3189473558037498E-4</v>
      </c>
      <c r="AU340">
        <v>3.7808595386398698E-2</v>
      </c>
      <c r="AV340">
        <v>4.5675569012305399E-2</v>
      </c>
    </row>
    <row r="341" spans="1:48" x14ac:dyDescent="0.25">
      <c r="A341">
        <v>1000</v>
      </c>
      <c r="B341" s="1">
        <v>39057</v>
      </c>
      <c r="C341" s="1">
        <v>39147</v>
      </c>
      <c r="D341" t="s">
        <v>26</v>
      </c>
      <c r="E341" t="s">
        <v>27</v>
      </c>
      <c r="F341">
        <v>0.95</v>
      </c>
      <c r="G341">
        <v>1.3273999999999999</v>
      </c>
      <c r="H341">
        <v>1327.4</v>
      </c>
      <c r="I341">
        <v>1310</v>
      </c>
      <c r="J341">
        <v>22.172382169999999</v>
      </c>
      <c r="K341">
        <v>16.70361772</v>
      </c>
      <c r="L341">
        <v>104.6161007</v>
      </c>
      <c r="M341">
        <v>78.812792479999999</v>
      </c>
      <c r="N341">
        <v>152.97122160000001</v>
      </c>
      <c r="O341">
        <v>115.24123969999999</v>
      </c>
      <c r="P341">
        <v>190.34587350000001</v>
      </c>
      <c r="Q341">
        <v>143.3975241</v>
      </c>
      <c r="R341">
        <v>98.851061090000002</v>
      </c>
      <c r="S341">
        <v>74.469685920000003</v>
      </c>
      <c r="T341">
        <v>123.5684838</v>
      </c>
      <c r="U341">
        <v>93.090616069999996</v>
      </c>
      <c r="V341">
        <v>29.530809999999999</v>
      </c>
      <c r="W341">
        <v>22.24710713</v>
      </c>
      <c r="X341">
        <v>119.5069</v>
      </c>
      <c r="Y341">
        <v>90.030812109999999</v>
      </c>
      <c r="AA341">
        <f t="shared" si="41"/>
        <v>1</v>
      </c>
      <c r="AC341">
        <f t="shared" si="42"/>
        <v>1</v>
      </c>
      <c r="AE341">
        <f t="shared" si="46"/>
        <v>1</v>
      </c>
      <c r="AG341">
        <f t="shared" si="43"/>
        <v>1</v>
      </c>
      <c r="AI341">
        <f t="shared" si="47"/>
        <v>1</v>
      </c>
      <c r="AK341">
        <f t="shared" si="44"/>
        <v>1</v>
      </c>
      <c r="AM341">
        <f t="shared" si="48"/>
        <v>1</v>
      </c>
      <c r="AO341">
        <f t="shared" si="45"/>
        <v>1</v>
      </c>
      <c r="AQ341">
        <v>2</v>
      </c>
      <c r="AR341">
        <v>0</v>
      </c>
      <c r="AS341">
        <v>-4.32536012012487E-4</v>
      </c>
      <c r="AT341">
        <v>4.3197355608901998E-4</v>
      </c>
      <c r="AU341">
        <v>3.7896556361640701E-2</v>
      </c>
      <c r="AV341">
        <v>4.5663631638277302E-2</v>
      </c>
    </row>
    <row r="342" spans="1:48" x14ac:dyDescent="0.25">
      <c r="A342">
        <v>1000</v>
      </c>
      <c r="B342" s="1">
        <v>39058</v>
      </c>
      <c r="C342" s="1">
        <v>39148</v>
      </c>
      <c r="D342" t="s">
        <v>26</v>
      </c>
      <c r="E342" t="s">
        <v>27</v>
      </c>
      <c r="F342">
        <v>0.95</v>
      </c>
      <c r="G342">
        <v>1.3297000000000001</v>
      </c>
      <c r="H342">
        <v>1329.7</v>
      </c>
      <c r="I342">
        <v>1313.5</v>
      </c>
      <c r="J342">
        <v>19.891832990000001</v>
      </c>
      <c r="K342">
        <v>14.95963976</v>
      </c>
      <c r="L342">
        <v>104.90941789999999</v>
      </c>
      <c r="M342">
        <v>78.897057910000001</v>
      </c>
      <c r="N342">
        <v>153.2362765</v>
      </c>
      <c r="O342">
        <v>115.24123969999999</v>
      </c>
      <c r="P342">
        <v>190.67568779999999</v>
      </c>
      <c r="Q342">
        <v>143.3975241</v>
      </c>
      <c r="R342">
        <v>99.019579640000003</v>
      </c>
      <c r="S342">
        <v>74.467608960000007</v>
      </c>
      <c r="T342">
        <v>123.78056530000001</v>
      </c>
      <c r="U342">
        <v>93.089091760000002</v>
      </c>
      <c r="V342">
        <v>26.463519999999999</v>
      </c>
      <c r="W342">
        <v>19.901872600000001</v>
      </c>
      <c r="X342">
        <v>120.3075</v>
      </c>
      <c r="Y342">
        <v>90.477175299999999</v>
      </c>
      <c r="AA342">
        <f t="shared" si="41"/>
        <v>1</v>
      </c>
      <c r="AC342">
        <f t="shared" si="42"/>
        <v>1</v>
      </c>
      <c r="AE342">
        <f t="shared" si="46"/>
        <v>1</v>
      </c>
      <c r="AG342">
        <f t="shared" si="43"/>
        <v>1</v>
      </c>
      <c r="AI342">
        <f t="shared" si="47"/>
        <v>1</v>
      </c>
      <c r="AK342">
        <f t="shared" si="44"/>
        <v>1</v>
      </c>
      <c r="AM342">
        <f t="shared" si="48"/>
        <v>1</v>
      </c>
      <c r="AO342">
        <f t="shared" si="45"/>
        <v>1</v>
      </c>
      <c r="AQ342">
        <v>2</v>
      </c>
      <c r="AR342">
        <v>0</v>
      </c>
      <c r="AS342">
        <v>-4.3301164770156498E-4</v>
      </c>
      <c r="AT342">
        <v>4.3200261512938901E-4</v>
      </c>
      <c r="AU342">
        <v>3.7939356472887702E-2</v>
      </c>
      <c r="AV342">
        <v>4.5641712421702098E-2</v>
      </c>
    </row>
    <row r="343" spans="1:48" x14ac:dyDescent="0.25">
      <c r="A343">
        <v>1000</v>
      </c>
      <c r="B343" s="1">
        <v>39059</v>
      </c>
      <c r="C343" s="1">
        <v>39149</v>
      </c>
      <c r="D343" t="s">
        <v>26</v>
      </c>
      <c r="E343" t="s">
        <v>27</v>
      </c>
      <c r="F343">
        <v>0.95</v>
      </c>
      <c r="G343">
        <v>1.3275999999999999</v>
      </c>
      <c r="H343">
        <v>1327.6</v>
      </c>
      <c r="I343">
        <v>1315.2</v>
      </c>
      <c r="J343">
        <v>19.081694030000001</v>
      </c>
      <c r="K343">
        <v>14.373074750000001</v>
      </c>
      <c r="L343">
        <v>105.65779070000001</v>
      </c>
      <c r="M343">
        <v>79.585560970000003</v>
      </c>
      <c r="N343">
        <v>152.99426990000001</v>
      </c>
      <c r="O343">
        <v>115.24123969999999</v>
      </c>
      <c r="P343">
        <v>190.37455299999999</v>
      </c>
      <c r="Q343">
        <v>143.3975241</v>
      </c>
      <c r="R343">
        <v>98.86044029</v>
      </c>
      <c r="S343">
        <v>74.465532010000004</v>
      </c>
      <c r="T343">
        <v>123.5830545</v>
      </c>
      <c r="U343">
        <v>93.087567449999995</v>
      </c>
      <c r="V343">
        <v>28.868210000000001</v>
      </c>
      <c r="W343">
        <v>21.744659540000001</v>
      </c>
      <c r="X343">
        <v>117.4678</v>
      </c>
      <c r="Y343">
        <v>88.481319670000005</v>
      </c>
      <c r="AA343">
        <f t="shared" si="41"/>
        <v>1</v>
      </c>
      <c r="AC343">
        <f t="shared" si="42"/>
        <v>1</v>
      </c>
      <c r="AE343">
        <f t="shared" si="46"/>
        <v>1</v>
      </c>
      <c r="AG343">
        <f t="shared" si="43"/>
        <v>1</v>
      </c>
      <c r="AI343">
        <f t="shared" si="47"/>
        <v>1</v>
      </c>
      <c r="AK343">
        <f t="shared" si="44"/>
        <v>1</v>
      </c>
      <c r="AM343">
        <f t="shared" si="48"/>
        <v>1</v>
      </c>
      <c r="AO343">
        <f t="shared" si="45"/>
        <v>1</v>
      </c>
      <c r="AQ343">
        <v>2</v>
      </c>
      <c r="AR343">
        <v>0</v>
      </c>
      <c r="AS343">
        <v>-4.3367752352728201E-4</v>
      </c>
      <c r="AT343">
        <v>4.3203167416975798E-4</v>
      </c>
      <c r="AU343">
        <v>3.7996368613925802E-2</v>
      </c>
      <c r="AV343">
        <v>4.56197932051269E-2</v>
      </c>
    </row>
    <row r="344" spans="1:48" x14ac:dyDescent="0.25">
      <c r="A344">
        <v>1000</v>
      </c>
      <c r="B344" s="1">
        <v>39060</v>
      </c>
      <c r="C344" s="1">
        <v>39150</v>
      </c>
      <c r="D344" t="s">
        <v>26</v>
      </c>
      <c r="E344" t="s">
        <v>27</v>
      </c>
      <c r="F344">
        <v>0.95</v>
      </c>
      <c r="G344">
        <v>1.3275999999999999</v>
      </c>
      <c r="H344">
        <v>1327.6</v>
      </c>
      <c r="I344">
        <v>1315.5</v>
      </c>
      <c r="J344">
        <v>19.081694030000001</v>
      </c>
      <c r="K344">
        <v>14.373074750000001</v>
      </c>
      <c r="L344">
        <v>105.65779070000001</v>
      </c>
      <c r="M344">
        <v>79.585560970000003</v>
      </c>
      <c r="N344">
        <v>152.99426990000001</v>
      </c>
      <c r="O344">
        <v>115.24123969999999</v>
      </c>
      <c r="P344">
        <v>190.37455299999999</v>
      </c>
      <c r="Q344">
        <v>143.3975241</v>
      </c>
      <c r="R344">
        <v>98.86044029</v>
      </c>
      <c r="S344">
        <v>74.465532010000004</v>
      </c>
      <c r="T344">
        <v>123.5830545</v>
      </c>
      <c r="U344">
        <v>93.087567449999995</v>
      </c>
      <c r="V344">
        <v>28.868210000000001</v>
      </c>
      <c r="W344">
        <v>21.744659540000001</v>
      </c>
      <c r="X344">
        <v>117.4678</v>
      </c>
      <c r="Y344">
        <v>88.481319670000005</v>
      </c>
      <c r="AA344">
        <f t="shared" si="41"/>
        <v>1</v>
      </c>
      <c r="AC344">
        <f t="shared" si="42"/>
        <v>1</v>
      </c>
      <c r="AE344">
        <f t="shared" si="46"/>
        <v>1</v>
      </c>
      <c r="AG344">
        <f t="shared" si="43"/>
        <v>1</v>
      </c>
      <c r="AI344">
        <f t="shared" si="47"/>
        <v>1</v>
      </c>
      <c r="AK344">
        <f t="shared" si="44"/>
        <v>1</v>
      </c>
      <c r="AM344">
        <f t="shared" si="48"/>
        <v>1</v>
      </c>
      <c r="AO344">
        <f t="shared" si="45"/>
        <v>1</v>
      </c>
      <c r="AQ344">
        <v>2</v>
      </c>
      <c r="AR344">
        <v>0</v>
      </c>
      <c r="AS344">
        <v>-4.3367752352728201E-4</v>
      </c>
      <c r="AT344">
        <v>4.3203167416975798E-4</v>
      </c>
      <c r="AU344">
        <v>3.7996368613925802E-2</v>
      </c>
      <c r="AV344">
        <v>4.56197932051269E-2</v>
      </c>
    </row>
    <row r="345" spans="1:48" x14ac:dyDescent="0.25">
      <c r="A345">
        <v>1000</v>
      </c>
      <c r="B345" s="1">
        <v>39061</v>
      </c>
      <c r="C345" s="1">
        <v>39151</v>
      </c>
      <c r="D345" t="s">
        <v>26</v>
      </c>
      <c r="E345" t="s">
        <v>27</v>
      </c>
      <c r="F345">
        <v>0.95</v>
      </c>
      <c r="G345">
        <v>1.3275999999999999</v>
      </c>
      <c r="H345">
        <v>1327.6</v>
      </c>
      <c r="I345">
        <v>1315.5</v>
      </c>
      <c r="J345">
        <v>18.91046089</v>
      </c>
      <c r="K345">
        <v>14.24409528</v>
      </c>
      <c r="L345">
        <v>106.86145639999999</v>
      </c>
      <c r="M345">
        <v>80.492208770000005</v>
      </c>
      <c r="N345">
        <v>152.99426990000001</v>
      </c>
      <c r="O345">
        <v>115.24123969999999</v>
      </c>
      <c r="P345">
        <v>190.37455299999999</v>
      </c>
      <c r="Q345">
        <v>143.3975241</v>
      </c>
      <c r="R345">
        <v>98.86044029</v>
      </c>
      <c r="S345">
        <v>74.465532010000004</v>
      </c>
      <c r="T345">
        <v>123.5830545</v>
      </c>
      <c r="U345">
        <v>93.087567449999995</v>
      </c>
      <c r="V345">
        <v>29.451070000000001</v>
      </c>
      <c r="W345">
        <v>22.18369238</v>
      </c>
      <c r="X345">
        <v>117.77030000000001</v>
      </c>
      <c r="Y345">
        <v>88.709174450000006</v>
      </c>
      <c r="AA345">
        <f t="shared" si="41"/>
        <v>1</v>
      </c>
      <c r="AC345">
        <f t="shared" si="42"/>
        <v>1</v>
      </c>
      <c r="AE345">
        <f t="shared" si="46"/>
        <v>1</v>
      </c>
      <c r="AG345">
        <f t="shared" si="43"/>
        <v>1</v>
      </c>
      <c r="AI345">
        <f t="shared" si="47"/>
        <v>1</v>
      </c>
      <c r="AK345">
        <f t="shared" si="44"/>
        <v>1</v>
      </c>
      <c r="AM345">
        <f t="shared" si="48"/>
        <v>1</v>
      </c>
      <c r="AO345">
        <f t="shared" si="45"/>
        <v>1</v>
      </c>
      <c r="AQ345">
        <v>2</v>
      </c>
      <c r="AR345">
        <v>0</v>
      </c>
      <c r="AS345">
        <v>-4.3367752352728201E-4</v>
      </c>
      <c r="AT345">
        <v>4.3203167416975798E-4</v>
      </c>
      <c r="AU345">
        <v>3.7996368613925802E-2</v>
      </c>
      <c r="AV345">
        <v>4.56197932051269E-2</v>
      </c>
    </row>
    <row r="346" spans="1:48" x14ac:dyDescent="0.25">
      <c r="A346">
        <v>1000</v>
      </c>
      <c r="B346" s="1">
        <v>39062</v>
      </c>
      <c r="C346" s="1">
        <v>39152</v>
      </c>
      <c r="D346" t="s">
        <v>26</v>
      </c>
      <c r="E346" t="s">
        <v>27</v>
      </c>
      <c r="F346">
        <v>0.95</v>
      </c>
      <c r="G346">
        <v>1.3177000000000001</v>
      </c>
      <c r="H346">
        <v>1317.7</v>
      </c>
      <c r="I346">
        <v>1315.5</v>
      </c>
      <c r="J346">
        <v>25.585069499999999</v>
      </c>
      <c r="K346">
        <v>19.41646012</v>
      </c>
      <c r="L346">
        <v>104.0170924</v>
      </c>
      <c r="M346">
        <v>78.938371689999997</v>
      </c>
      <c r="N346">
        <v>151.85338160000001</v>
      </c>
      <c r="O346">
        <v>115.24123969999999</v>
      </c>
      <c r="P346">
        <v>188.95491749999999</v>
      </c>
      <c r="Q346">
        <v>143.3975241</v>
      </c>
      <c r="R346">
        <v>98.120494710000003</v>
      </c>
      <c r="S346">
        <v>74.463455039999999</v>
      </c>
      <c r="T346">
        <v>122.659479</v>
      </c>
      <c r="U346">
        <v>93.086043140000001</v>
      </c>
      <c r="V346">
        <v>34.890300000000003</v>
      </c>
      <c r="W346">
        <v>26.478181679999999</v>
      </c>
      <c r="X346">
        <v>116.9962</v>
      </c>
      <c r="Y346">
        <v>88.788191549999993</v>
      </c>
      <c r="AA346">
        <f t="shared" si="41"/>
        <v>1</v>
      </c>
      <c r="AC346">
        <f t="shared" si="42"/>
        <v>1</v>
      </c>
      <c r="AE346">
        <f t="shared" si="46"/>
        <v>1</v>
      </c>
      <c r="AG346">
        <f t="shared" si="43"/>
        <v>1</v>
      </c>
      <c r="AI346">
        <f t="shared" si="47"/>
        <v>1</v>
      </c>
      <c r="AK346">
        <f t="shared" si="44"/>
        <v>1</v>
      </c>
      <c r="AM346">
        <f t="shared" si="48"/>
        <v>1</v>
      </c>
      <c r="AO346">
        <f t="shared" si="45"/>
        <v>1</v>
      </c>
      <c r="AQ346">
        <v>2</v>
      </c>
      <c r="AR346">
        <v>0</v>
      </c>
      <c r="AS346">
        <v>-4.3353217469007299E-4</v>
      </c>
      <c r="AT346">
        <v>4.3212074981902E-4</v>
      </c>
      <c r="AU346">
        <v>3.7984918426203398E-2</v>
      </c>
      <c r="AV346">
        <v>4.5613831308540097E-2</v>
      </c>
    </row>
    <row r="347" spans="1:48" x14ac:dyDescent="0.25">
      <c r="A347">
        <v>1000</v>
      </c>
      <c r="B347" s="1">
        <v>39063</v>
      </c>
      <c r="C347" s="1">
        <v>39153</v>
      </c>
      <c r="D347" t="s">
        <v>26</v>
      </c>
      <c r="E347" t="s">
        <v>27</v>
      </c>
      <c r="F347">
        <v>0.95</v>
      </c>
      <c r="G347">
        <v>1.3244</v>
      </c>
      <c r="H347">
        <v>1324.4</v>
      </c>
      <c r="I347">
        <v>1315.6</v>
      </c>
      <c r="J347">
        <v>25.325079259999999</v>
      </c>
      <c r="K347">
        <v>19.121926349999999</v>
      </c>
      <c r="L347">
        <v>105.4798771</v>
      </c>
      <c r="M347">
        <v>79.643519409999996</v>
      </c>
      <c r="N347">
        <v>152.6254979</v>
      </c>
      <c r="O347">
        <v>115.24123969999999</v>
      </c>
      <c r="P347">
        <v>189.91568090000001</v>
      </c>
      <c r="Q347">
        <v>143.3975241</v>
      </c>
      <c r="R347">
        <v>98.616649129999999</v>
      </c>
      <c r="S347">
        <v>74.461378080000003</v>
      </c>
      <c r="T347">
        <v>123.2811367</v>
      </c>
      <c r="U347">
        <v>93.084518840000001</v>
      </c>
      <c r="V347">
        <v>31.607980000000001</v>
      </c>
      <c r="W347">
        <v>23.865886440000001</v>
      </c>
      <c r="X347">
        <v>122.3193</v>
      </c>
      <c r="Y347">
        <v>92.358275449999994</v>
      </c>
      <c r="AA347">
        <f t="shared" si="41"/>
        <v>1</v>
      </c>
      <c r="AC347">
        <f t="shared" si="42"/>
        <v>1</v>
      </c>
      <c r="AE347">
        <f t="shared" si="46"/>
        <v>1</v>
      </c>
      <c r="AG347">
        <f t="shared" si="43"/>
        <v>1</v>
      </c>
      <c r="AI347">
        <f t="shared" si="47"/>
        <v>1</v>
      </c>
      <c r="AK347">
        <f t="shared" si="44"/>
        <v>1</v>
      </c>
      <c r="AM347">
        <f t="shared" si="48"/>
        <v>1</v>
      </c>
      <c r="AO347">
        <f t="shared" si="45"/>
        <v>1</v>
      </c>
      <c r="AQ347">
        <v>2</v>
      </c>
      <c r="AR347">
        <v>0</v>
      </c>
      <c r="AS347">
        <v>-4.3517144941634202E-4</v>
      </c>
      <c r="AT347">
        <v>4.32209825468283E-4</v>
      </c>
      <c r="AU347">
        <v>3.81071056669266E-2</v>
      </c>
      <c r="AV347">
        <v>4.56078694119533E-2</v>
      </c>
    </row>
    <row r="348" spans="1:48" x14ac:dyDescent="0.25">
      <c r="A348">
        <v>1000</v>
      </c>
      <c r="B348" s="1">
        <v>39064</v>
      </c>
      <c r="C348" s="1">
        <v>39154</v>
      </c>
      <c r="D348" t="s">
        <v>26</v>
      </c>
      <c r="E348" t="s">
        <v>27</v>
      </c>
      <c r="F348">
        <v>0.95</v>
      </c>
      <c r="G348">
        <v>1.3265</v>
      </c>
      <c r="H348">
        <v>1326.5</v>
      </c>
      <c r="I348">
        <v>1321.8</v>
      </c>
      <c r="J348">
        <v>22.531174199999999</v>
      </c>
      <c r="K348">
        <v>16.98543098</v>
      </c>
      <c r="L348">
        <v>108.01071949999999</v>
      </c>
      <c r="M348">
        <v>81.425344499999994</v>
      </c>
      <c r="N348">
        <v>152.8675045</v>
      </c>
      <c r="O348">
        <v>115.24123969999999</v>
      </c>
      <c r="P348">
        <v>190.21681570000001</v>
      </c>
      <c r="Q348">
        <v>143.3975241</v>
      </c>
      <c r="R348">
        <v>98.770262919999993</v>
      </c>
      <c r="S348">
        <v>74.459301109999998</v>
      </c>
      <c r="T348">
        <v>123.4745922</v>
      </c>
      <c r="U348">
        <v>93.082994529999993</v>
      </c>
      <c r="V348">
        <v>31.974329999999998</v>
      </c>
      <c r="W348">
        <v>24.10428194</v>
      </c>
      <c r="X348">
        <v>120.8927</v>
      </c>
      <c r="Y348">
        <v>91.136600079999994</v>
      </c>
      <c r="AA348">
        <f t="shared" si="41"/>
        <v>1</v>
      </c>
      <c r="AC348">
        <f t="shared" si="42"/>
        <v>1</v>
      </c>
      <c r="AE348">
        <f t="shared" si="46"/>
        <v>1</v>
      </c>
      <c r="AG348">
        <f t="shared" si="43"/>
        <v>1</v>
      </c>
      <c r="AI348">
        <f t="shared" si="47"/>
        <v>1</v>
      </c>
      <c r="AK348">
        <f t="shared" si="44"/>
        <v>1</v>
      </c>
      <c r="AM348">
        <f t="shared" si="48"/>
        <v>1</v>
      </c>
      <c r="AO348">
        <f t="shared" si="45"/>
        <v>1</v>
      </c>
      <c r="AQ348">
        <v>2</v>
      </c>
      <c r="AR348">
        <v>0</v>
      </c>
      <c r="AS348">
        <v>-4.3690750554248401E-4</v>
      </c>
      <c r="AT348">
        <v>4.32317774897596E-4</v>
      </c>
      <c r="AU348">
        <v>3.8238130939013501E-2</v>
      </c>
      <c r="AV348">
        <v>4.5605687357409698E-2</v>
      </c>
    </row>
    <row r="349" spans="1:48" x14ac:dyDescent="0.25">
      <c r="A349">
        <v>1000</v>
      </c>
      <c r="B349" s="1">
        <v>39065</v>
      </c>
      <c r="C349" s="1">
        <v>39155</v>
      </c>
      <c r="D349" t="s">
        <v>26</v>
      </c>
      <c r="E349" t="s">
        <v>27</v>
      </c>
      <c r="F349">
        <v>0.95</v>
      </c>
      <c r="G349">
        <v>1.3191999999999999</v>
      </c>
      <c r="H349">
        <v>1319.2</v>
      </c>
      <c r="I349">
        <v>1318.3</v>
      </c>
      <c r="J349">
        <v>26.668088319999999</v>
      </c>
      <c r="K349">
        <v>20.215348939999998</v>
      </c>
      <c r="L349">
        <v>105.0336348</v>
      </c>
      <c r="M349">
        <v>79.619189539999994</v>
      </c>
      <c r="N349">
        <v>152.02624349999999</v>
      </c>
      <c r="O349">
        <v>115.24123969999999</v>
      </c>
      <c r="P349">
        <v>189.17001379999999</v>
      </c>
      <c r="Q349">
        <v>143.3975241</v>
      </c>
      <c r="R349">
        <v>98.223970069999993</v>
      </c>
      <c r="S349">
        <v>74.45722413</v>
      </c>
      <c r="T349">
        <v>122.7930755</v>
      </c>
      <c r="U349">
        <v>93.081470229999994</v>
      </c>
      <c r="V349">
        <v>35.28678</v>
      </c>
      <c r="W349">
        <v>26.748620379999998</v>
      </c>
      <c r="X349">
        <v>119.0496</v>
      </c>
      <c r="Y349">
        <v>90.243784110000007</v>
      </c>
      <c r="AA349">
        <f t="shared" si="41"/>
        <v>1</v>
      </c>
      <c r="AC349">
        <f t="shared" si="42"/>
        <v>1</v>
      </c>
      <c r="AE349">
        <f t="shared" si="46"/>
        <v>1</v>
      </c>
      <c r="AG349">
        <f t="shared" si="43"/>
        <v>1</v>
      </c>
      <c r="AI349">
        <f t="shared" si="47"/>
        <v>1</v>
      </c>
      <c r="AK349">
        <f t="shared" si="44"/>
        <v>1</v>
      </c>
      <c r="AM349">
        <f t="shared" si="48"/>
        <v>1</v>
      </c>
      <c r="AO349">
        <f t="shared" si="45"/>
        <v>1</v>
      </c>
      <c r="AQ349">
        <v>2</v>
      </c>
      <c r="AR349">
        <v>0</v>
      </c>
      <c r="AS349">
        <v>-4.3875462345036601E-4</v>
      </c>
      <c r="AT349">
        <v>4.3242572432690901E-4</v>
      </c>
      <c r="AU349">
        <v>3.8359658407208203E-2</v>
      </c>
      <c r="AV349">
        <v>4.5603505302865999E-2</v>
      </c>
    </row>
    <row r="350" spans="1:48" x14ac:dyDescent="0.25">
      <c r="A350">
        <v>1000</v>
      </c>
      <c r="B350" s="1">
        <v>39066</v>
      </c>
      <c r="C350" s="1">
        <v>39156</v>
      </c>
      <c r="D350" t="s">
        <v>26</v>
      </c>
      <c r="E350" t="s">
        <v>27</v>
      </c>
      <c r="F350">
        <v>0.95</v>
      </c>
      <c r="G350">
        <v>1.3106</v>
      </c>
      <c r="H350">
        <v>1310.5999999999999</v>
      </c>
      <c r="I350">
        <v>1322.6</v>
      </c>
      <c r="J350">
        <v>30.225823940000001</v>
      </c>
      <c r="K350">
        <v>23.062585030000001</v>
      </c>
      <c r="L350">
        <v>102.69150930000001</v>
      </c>
      <c r="M350">
        <v>78.354577500000005</v>
      </c>
      <c r="N350">
        <v>151.03516880000001</v>
      </c>
      <c r="O350">
        <v>115.24123969999999</v>
      </c>
      <c r="P350">
        <v>187.93679499999999</v>
      </c>
      <c r="Q350">
        <v>143.3975241</v>
      </c>
      <c r="R350">
        <v>97.580915849999997</v>
      </c>
      <c r="S350">
        <v>74.455147150000002</v>
      </c>
      <c r="T350">
        <v>121.9905771</v>
      </c>
      <c r="U350">
        <v>93.079945929999994</v>
      </c>
      <c r="V350">
        <v>42.052869999999999</v>
      </c>
      <c r="W350">
        <v>32.086731270000001</v>
      </c>
      <c r="X350">
        <v>113.3289</v>
      </c>
      <c r="Y350">
        <v>86.471005649999995</v>
      </c>
      <c r="AA350">
        <f t="shared" si="41"/>
        <v>1</v>
      </c>
      <c r="AC350">
        <f t="shared" si="42"/>
        <v>1</v>
      </c>
      <c r="AE350">
        <f t="shared" si="46"/>
        <v>1</v>
      </c>
      <c r="AG350">
        <f t="shared" si="43"/>
        <v>1</v>
      </c>
      <c r="AI350">
        <f t="shared" si="47"/>
        <v>1</v>
      </c>
      <c r="AK350">
        <f t="shared" si="44"/>
        <v>1</v>
      </c>
      <c r="AM350">
        <f t="shared" si="48"/>
        <v>1</v>
      </c>
      <c r="AO350">
        <f t="shared" si="45"/>
        <v>1</v>
      </c>
      <c r="AQ350">
        <v>2</v>
      </c>
      <c r="AR350">
        <v>0</v>
      </c>
      <c r="AS350">
        <v>-4.3954916410279598E-4</v>
      </c>
      <c r="AT350">
        <v>4.3248086816969798E-4</v>
      </c>
      <c r="AU350">
        <v>3.8408924562884202E-2</v>
      </c>
      <c r="AV350">
        <v>4.5599537402210899E-2</v>
      </c>
    </row>
    <row r="351" spans="1:48" x14ac:dyDescent="0.25">
      <c r="A351">
        <v>1000</v>
      </c>
      <c r="B351" s="1">
        <v>39067</v>
      </c>
      <c r="C351" s="1">
        <v>39157</v>
      </c>
      <c r="D351" t="s">
        <v>26</v>
      </c>
      <c r="E351" t="s">
        <v>27</v>
      </c>
      <c r="F351">
        <v>0.95</v>
      </c>
      <c r="G351">
        <v>1.3106</v>
      </c>
      <c r="H351">
        <v>1310.5999999999999</v>
      </c>
      <c r="I351">
        <v>1332.5</v>
      </c>
      <c r="J351">
        <v>30.225823940000001</v>
      </c>
      <c r="K351">
        <v>23.062585030000001</v>
      </c>
      <c r="L351">
        <v>102.69150930000001</v>
      </c>
      <c r="M351">
        <v>78.354577500000005</v>
      </c>
      <c r="N351">
        <v>151.03516880000001</v>
      </c>
      <c r="O351">
        <v>115.24123969999999</v>
      </c>
      <c r="P351">
        <v>187.93679499999999</v>
      </c>
      <c r="Q351">
        <v>143.3975241</v>
      </c>
      <c r="R351">
        <v>97.580915849999997</v>
      </c>
      <c r="S351">
        <v>74.455147150000002</v>
      </c>
      <c r="T351">
        <v>121.9905771</v>
      </c>
      <c r="U351">
        <v>93.079945929999994</v>
      </c>
      <c r="V351">
        <v>42.052869999999999</v>
      </c>
      <c r="W351">
        <v>32.086731270000001</v>
      </c>
      <c r="X351">
        <v>113.3289</v>
      </c>
      <c r="Y351">
        <v>86.471005649999995</v>
      </c>
      <c r="AA351">
        <f t="shared" si="41"/>
        <v>1</v>
      </c>
      <c r="AC351">
        <f t="shared" si="42"/>
        <v>1</v>
      </c>
      <c r="AE351">
        <f t="shared" si="46"/>
        <v>1</v>
      </c>
      <c r="AG351">
        <f t="shared" si="43"/>
        <v>1</v>
      </c>
      <c r="AI351">
        <f t="shared" si="47"/>
        <v>1</v>
      </c>
      <c r="AK351">
        <f t="shared" si="44"/>
        <v>1</v>
      </c>
      <c r="AM351">
        <f t="shared" si="48"/>
        <v>1</v>
      </c>
      <c r="AO351">
        <f t="shared" si="45"/>
        <v>1</v>
      </c>
      <c r="AQ351">
        <v>2</v>
      </c>
      <c r="AR351">
        <v>0</v>
      </c>
      <c r="AS351">
        <v>-4.3954916410279598E-4</v>
      </c>
      <c r="AT351">
        <v>4.3248086816969798E-4</v>
      </c>
      <c r="AU351">
        <v>3.8408924562884202E-2</v>
      </c>
      <c r="AV351">
        <v>4.5599537402210899E-2</v>
      </c>
    </row>
    <row r="352" spans="1:48" x14ac:dyDescent="0.25">
      <c r="A352">
        <v>1000</v>
      </c>
      <c r="B352" s="1">
        <v>39068</v>
      </c>
      <c r="C352" s="1">
        <v>39158</v>
      </c>
      <c r="D352" t="s">
        <v>26</v>
      </c>
      <c r="E352" t="s">
        <v>27</v>
      </c>
      <c r="F352">
        <v>0.95</v>
      </c>
      <c r="G352">
        <v>1.3106</v>
      </c>
      <c r="H352">
        <v>1310.5999999999999</v>
      </c>
      <c r="I352">
        <v>1332.5</v>
      </c>
      <c r="J352">
        <v>30.196709559999999</v>
      </c>
      <c r="K352">
        <v>23.04037048</v>
      </c>
      <c r="L352">
        <v>103.8104038</v>
      </c>
      <c r="M352">
        <v>79.208304440000006</v>
      </c>
      <c r="N352">
        <v>151.03516880000001</v>
      </c>
      <c r="O352">
        <v>115.24123969999999</v>
      </c>
      <c r="P352">
        <v>187.93679499999999</v>
      </c>
      <c r="Q352">
        <v>143.3975241</v>
      </c>
      <c r="R352">
        <v>97.580915849999997</v>
      </c>
      <c r="S352">
        <v>74.455147150000002</v>
      </c>
      <c r="T352">
        <v>121.9905771</v>
      </c>
      <c r="U352">
        <v>93.079945929999994</v>
      </c>
      <c r="V352">
        <v>42.970799999999997</v>
      </c>
      <c r="W352">
        <v>32.787120399999999</v>
      </c>
      <c r="X352">
        <v>112.65130000000001</v>
      </c>
      <c r="Y352">
        <v>85.953990540000007</v>
      </c>
      <c r="AA352">
        <f t="shared" si="41"/>
        <v>1</v>
      </c>
      <c r="AC352">
        <f t="shared" si="42"/>
        <v>1</v>
      </c>
      <c r="AE352">
        <f t="shared" si="46"/>
        <v>1</v>
      </c>
      <c r="AG352">
        <f t="shared" si="43"/>
        <v>1</v>
      </c>
      <c r="AI352">
        <f t="shared" si="47"/>
        <v>1</v>
      </c>
      <c r="AK352">
        <f t="shared" si="44"/>
        <v>1</v>
      </c>
      <c r="AM352">
        <f t="shared" si="48"/>
        <v>1</v>
      </c>
      <c r="AO352">
        <f t="shared" si="45"/>
        <v>1</v>
      </c>
      <c r="AQ352">
        <v>2</v>
      </c>
      <c r="AR352">
        <v>0</v>
      </c>
      <c r="AS352">
        <v>-4.3954916410279598E-4</v>
      </c>
      <c r="AT352">
        <v>4.3248086816969798E-4</v>
      </c>
      <c r="AU352">
        <v>3.8408924562884202E-2</v>
      </c>
      <c r="AV352">
        <v>4.5599537402210899E-2</v>
      </c>
    </row>
    <row r="353" spans="1:48" x14ac:dyDescent="0.25">
      <c r="A353">
        <v>1000</v>
      </c>
      <c r="B353" s="1">
        <v>39069</v>
      </c>
      <c r="C353" s="1">
        <v>39159</v>
      </c>
      <c r="D353" t="s">
        <v>26</v>
      </c>
      <c r="E353" t="s">
        <v>27</v>
      </c>
      <c r="F353">
        <v>0.95</v>
      </c>
      <c r="G353">
        <v>1.3095000000000001</v>
      </c>
      <c r="H353">
        <v>1309.5</v>
      </c>
      <c r="I353">
        <v>1332.5</v>
      </c>
      <c r="J353">
        <v>34.199846809999997</v>
      </c>
      <c r="K353">
        <v>26.116721500000001</v>
      </c>
      <c r="L353">
        <v>99.283586690000007</v>
      </c>
      <c r="M353">
        <v>75.81793562</v>
      </c>
      <c r="N353">
        <v>150.90840349999999</v>
      </c>
      <c r="O353">
        <v>115.24123969999999</v>
      </c>
      <c r="P353">
        <v>187.7790578</v>
      </c>
      <c r="Q353">
        <v>143.3975241</v>
      </c>
      <c r="R353">
        <v>97.496295380000007</v>
      </c>
      <c r="S353">
        <v>74.453070159999996</v>
      </c>
      <c r="T353">
        <v>121.8861931</v>
      </c>
      <c r="U353">
        <v>93.078421629999994</v>
      </c>
      <c r="V353">
        <v>43.205930000000002</v>
      </c>
      <c r="W353">
        <v>32.994219170000001</v>
      </c>
      <c r="X353">
        <v>112.2645</v>
      </c>
      <c r="Y353">
        <v>85.73081329</v>
      </c>
      <c r="AA353">
        <f t="shared" si="41"/>
        <v>1</v>
      </c>
      <c r="AC353">
        <f t="shared" si="42"/>
        <v>1</v>
      </c>
      <c r="AE353">
        <f t="shared" si="46"/>
        <v>1</v>
      </c>
      <c r="AG353">
        <f t="shared" si="43"/>
        <v>1</v>
      </c>
      <c r="AI353">
        <f t="shared" si="47"/>
        <v>1</v>
      </c>
      <c r="AK353">
        <f t="shared" si="44"/>
        <v>1</v>
      </c>
      <c r="AM353">
        <f t="shared" si="48"/>
        <v>1</v>
      </c>
      <c r="AO353">
        <f t="shared" si="45"/>
        <v>1</v>
      </c>
      <c r="AQ353">
        <v>2</v>
      </c>
      <c r="AR353">
        <v>0</v>
      </c>
      <c r="AS353">
        <v>-4.40019992534612E-4</v>
      </c>
      <c r="AT353">
        <v>4.32536012012487E-4</v>
      </c>
      <c r="AU353">
        <v>3.8438220553335997E-2</v>
      </c>
      <c r="AV353">
        <v>4.5595569501555799E-2</v>
      </c>
    </row>
    <row r="354" spans="1:48" x14ac:dyDescent="0.25">
      <c r="A354">
        <v>1000</v>
      </c>
      <c r="B354" s="1">
        <v>39070</v>
      </c>
      <c r="C354" s="1">
        <v>39160</v>
      </c>
      <c r="D354" t="s">
        <v>26</v>
      </c>
      <c r="E354" t="s">
        <v>27</v>
      </c>
      <c r="F354">
        <v>0.95</v>
      </c>
      <c r="G354">
        <v>1.3158000000000001</v>
      </c>
      <c r="H354">
        <v>1315.8</v>
      </c>
      <c r="I354">
        <v>1330.3</v>
      </c>
      <c r="J354">
        <v>33.380711769999998</v>
      </c>
      <c r="K354">
        <v>25.369137989999999</v>
      </c>
      <c r="L354">
        <v>100.9922234</v>
      </c>
      <c r="M354">
        <v>76.753475739999999</v>
      </c>
      <c r="N354">
        <v>151.63442330000001</v>
      </c>
      <c r="O354">
        <v>115.24123969999999</v>
      </c>
      <c r="P354">
        <v>188.6824622</v>
      </c>
      <c r="Q354">
        <v>143.3975241</v>
      </c>
      <c r="R354">
        <v>97.962616819999994</v>
      </c>
      <c r="S354">
        <v>74.450993170000004</v>
      </c>
      <c r="T354">
        <v>122.47058149999999</v>
      </c>
      <c r="U354">
        <v>93.076897340000002</v>
      </c>
      <c r="V354">
        <v>44.096850000000003</v>
      </c>
      <c r="W354">
        <v>33.513337890000003</v>
      </c>
      <c r="X354">
        <v>113.1384</v>
      </c>
      <c r="Y354">
        <v>85.984496120000003</v>
      </c>
      <c r="AA354">
        <f t="shared" si="41"/>
        <v>1</v>
      </c>
      <c r="AC354">
        <f t="shared" si="42"/>
        <v>1</v>
      </c>
      <c r="AE354">
        <f t="shared" si="46"/>
        <v>1</v>
      </c>
      <c r="AG354">
        <f t="shared" si="43"/>
        <v>1</v>
      </c>
      <c r="AI354">
        <f t="shared" si="47"/>
        <v>1</v>
      </c>
      <c r="AK354">
        <f t="shared" si="44"/>
        <v>1</v>
      </c>
      <c r="AM354">
        <f t="shared" si="48"/>
        <v>1</v>
      </c>
      <c r="AO354">
        <f t="shared" si="45"/>
        <v>1</v>
      </c>
      <c r="AQ354">
        <v>2</v>
      </c>
      <c r="AR354">
        <v>0</v>
      </c>
      <c r="AS354">
        <v>-4.4092757442765299E-4</v>
      </c>
      <c r="AT354">
        <v>4.3277382985702599E-4</v>
      </c>
      <c r="AU354">
        <v>3.8498126869165102E-2</v>
      </c>
      <c r="AV354">
        <v>4.5593882944846197E-2</v>
      </c>
    </row>
    <row r="355" spans="1:48" x14ac:dyDescent="0.25">
      <c r="A355">
        <v>1000</v>
      </c>
      <c r="B355" s="1">
        <v>39071</v>
      </c>
      <c r="C355" s="1">
        <v>39161</v>
      </c>
      <c r="D355" t="s">
        <v>26</v>
      </c>
      <c r="E355" t="s">
        <v>27</v>
      </c>
      <c r="F355">
        <v>0.95</v>
      </c>
      <c r="G355">
        <v>1.3203</v>
      </c>
      <c r="H355">
        <v>1320.3</v>
      </c>
      <c r="I355">
        <v>1329.6</v>
      </c>
      <c r="J355">
        <v>35.14977244</v>
      </c>
      <c r="K355">
        <v>26.6225649</v>
      </c>
      <c r="L355">
        <v>100.0158296</v>
      </c>
      <c r="M355">
        <v>75.752351419999997</v>
      </c>
      <c r="N355">
        <v>152.15300880000001</v>
      </c>
      <c r="O355">
        <v>115.24123969999999</v>
      </c>
      <c r="P355">
        <v>189.32775100000001</v>
      </c>
      <c r="Q355">
        <v>143.3975241</v>
      </c>
      <c r="R355">
        <v>98.294904029999998</v>
      </c>
      <c r="S355">
        <v>74.448916179999998</v>
      </c>
      <c r="T355">
        <v>122.887415</v>
      </c>
      <c r="U355">
        <v>93.075373040000002</v>
      </c>
      <c r="V355">
        <v>42.882689999999997</v>
      </c>
      <c r="W355">
        <v>32.479504660000003</v>
      </c>
      <c r="X355">
        <v>115.6581</v>
      </c>
      <c r="Y355">
        <v>87.599863670000005</v>
      </c>
      <c r="AA355">
        <f t="shared" si="41"/>
        <v>1</v>
      </c>
      <c r="AC355">
        <f t="shared" si="42"/>
        <v>1</v>
      </c>
      <c r="AE355">
        <f t="shared" si="46"/>
        <v>1</v>
      </c>
      <c r="AG355">
        <f t="shared" si="43"/>
        <v>1</v>
      </c>
      <c r="AI355">
        <f t="shared" si="47"/>
        <v>1</v>
      </c>
      <c r="AK355">
        <f t="shared" si="44"/>
        <v>1</v>
      </c>
      <c r="AM355">
        <f t="shared" si="48"/>
        <v>1</v>
      </c>
      <c r="AO355">
        <f t="shared" si="45"/>
        <v>1</v>
      </c>
      <c r="AQ355">
        <v>2</v>
      </c>
      <c r="AR355">
        <v>0</v>
      </c>
      <c r="AS355">
        <v>-4.4195823624558798E-4</v>
      </c>
      <c r="AT355">
        <v>4.3301164770156498E-4</v>
      </c>
      <c r="AU355">
        <v>3.85698939072186E-2</v>
      </c>
      <c r="AV355">
        <v>4.5592196388136601E-2</v>
      </c>
    </row>
    <row r="356" spans="1:48" x14ac:dyDescent="0.25">
      <c r="A356">
        <v>1000</v>
      </c>
      <c r="B356" s="1">
        <v>39072</v>
      </c>
      <c r="C356" s="1">
        <v>39162</v>
      </c>
      <c r="D356" t="s">
        <v>26</v>
      </c>
      <c r="E356" t="s">
        <v>27</v>
      </c>
      <c r="F356">
        <v>0.95</v>
      </c>
      <c r="G356">
        <v>1.3178000000000001</v>
      </c>
      <c r="H356">
        <v>1317.8</v>
      </c>
      <c r="I356">
        <v>1329.3</v>
      </c>
      <c r="J356">
        <v>34.852956509999999</v>
      </c>
      <c r="K356">
        <v>26.447834660000002</v>
      </c>
      <c r="L356">
        <v>99.470056839999998</v>
      </c>
      <c r="M356">
        <v>75.481906839999994</v>
      </c>
      <c r="N356">
        <v>151.86490570000001</v>
      </c>
      <c r="O356">
        <v>115.24123969999999</v>
      </c>
      <c r="P356">
        <v>188.96925719999999</v>
      </c>
      <c r="Q356">
        <v>143.3975241</v>
      </c>
      <c r="R356">
        <v>98.106044670000003</v>
      </c>
      <c r="S356">
        <v>74.446839179999998</v>
      </c>
      <c r="T356">
        <v>122.6527179</v>
      </c>
      <c r="U356">
        <v>93.073848749999996</v>
      </c>
      <c r="V356">
        <v>42.666820000000001</v>
      </c>
      <c r="W356">
        <v>32.37731067</v>
      </c>
      <c r="X356">
        <v>114.8681</v>
      </c>
      <c r="Y356">
        <v>87.166565489999996</v>
      </c>
      <c r="AA356">
        <f t="shared" si="41"/>
        <v>1</v>
      </c>
      <c r="AC356">
        <f t="shared" si="42"/>
        <v>1</v>
      </c>
      <c r="AE356">
        <f t="shared" si="46"/>
        <v>1</v>
      </c>
      <c r="AG356">
        <f t="shared" si="43"/>
        <v>1</v>
      </c>
      <c r="AI356">
        <f t="shared" si="47"/>
        <v>1</v>
      </c>
      <c r="AK356">
        <f t="shared" si="44"/>
        <v>1</v>
      </c>
      <c r="AM356">
        <f t="shared" si="48"/>
        <v>1</v>
      </c>
      <c r="AO356">
        <f t="shared" si="45"/>
        <v>1</v>
      </c>
      <c r="AQ356">
        <v>2</v>
      </c>
      <c r="AR356">
        <v>0</v>
      </c>
      <c r="AS356">
        <v>-4.41917515948783E-4</v>
      </c>
      <c r="AT356">
        <v>4.3327191119581899E-4</v>
      </c>
      <c r="AU356">
        <v>3.8566929343302699E-2</v>
      </c>
      <c r="AV356">
        <v>4.5592036798204498E-2</v>
      </c>
    </row>
    <row r="357" spans="1:48" x14ac:dyDescent="0.25">
      <c r="A357">
        <v>1000</v>
      </c>
      <c r="B357" s="1">
        <v>39073</v>
      </c>
      <c r="C357" s="1">
        <v>39163</v>
      </c>
      <c r="D357" t="s">
        <v>26</v>
      </c>
      <c r="E357" t="s">
        <v>27</v>
      </c>
      <c r="F357">
        <v>0.95</v>
      </c>
      <c r="G357">
        <v>1.3191999999999999</v>
      </c>
      <c r="H357">
        <v>1319.2</v>
      </c>
      <c r="I357">
        <v>1335.1</v>
      </c>
      <c r="J357">
        <v>32.769549640000001</v>
      </c>
      <c r="K357">
        <v>24.840471220000001</v>
      </c>
      <c r="L357">
        <v>98.902616570000006</v>
      </c>
      <c r="M357">
        <v>74.971662050000006</v>
      </c>
      <c r="N357">
        <v>152.02624349999999</v>
      </c>
      <c r="O357">
        <v>115.24123969999999</v>
      </c>
      <c r="P357">
        <v>189.17001379999999</v>
      </c>
      <c r="Q357">
        <v>143.3975241</v>
      </c>
      <c r="R357">
        <v>98.207530259999999</v>
      </c>
      <c r="S357">
        <v>74.444762179999998</v>
      </c>
      <c r="T357">
        <v>122.7810104</v>
      </c>
      <c r="U357">
        <v>93.072324460000004</v>
      </c>
      <c r="V357">
        <v>40.686059999999998</v>
      </c>
      <c r="W357">
        <v>30.841464519999999</v>
      </c>
      <c r="X357">
        <v>113.7012</v>
      </c>
      <c r="Y357">
        <v>86.189508790000005</v>
      </c>
      <c r="AA357">
        <f t="shared" si="41"/>
        <v>1</v>
      </c>
      <c r="AC357">
        <f t="shared" si="42"/>
        <v>1</v>
      </c>
      <c r="AE357">
        <f t="shared" si="46"/>
        <v>1</v>
      </c>
      <c r="AG357">
        <f t="shared" si="43"/>
        <v>1</v>
      </c>
      <c r="AI357">
        <f t="shared" si="47"/>
        <v>1</v>
      </c>
      <c r="AK357">
        <f t="shared" si="44"/>
        <v>1</v>
      </c>
      <c r="AM357">
        <f t="shared" si="48"/>
        <v>1</v>
      </c>
      <c r="AO357">
        <f t="shared" si="45"/>
        <v>1</v>
      </c>
      <c r="AQ357">
        <v>2</v>
      </c>
      <c r="AR357">
        <v>0</v>
      </c>
      <c r="AS357">
        <v>-4.4145517091213399E-4</v>
      </c>
      <c r="AT357">
        <v>4.3353217469007299E-4</v>
      </c>
      <c r="AU357">
        <v>3.85316021514861E-2</v>
      </c>
      <c r="AV357">
        <v>4.5591877208272298E-2</v>
      </c>
    </row>
    <row r="358" spans="1:48" x14ac:dyDescent="0.25">
      <c r="A358">
        <v>1000</v>
      </c>
      <c r="B358" s="1">
        <v>39074</v>
      </c>
      <c r="C358" s="1">
        <v>39164</v>
      </c>
      <c r="D358" t="s">
        <v>26</v>
      </c>
      <c r="E358" t="s">
        <v>27</v>
      </c>
      <c r="F358">
        <v>0.95</v>
      </c>
      <c r="G358">
        <v>1.3191999999999999</v>
      </c>
      <c r="H358">
        <v>1319.2</v>
      </c>
      <c r="I358">
        <v>1332.7</v>
      </c>
      <c r="J358">
        <v>32.769549640000001</v>
      </c>
      <c r="K358">
        <v>24.840471220000001</v>
      </c>
      <c r="L358">
        <v>98.902616570000006</v>
      </c>
      <c r="M358">
        <v>74.971662050000006</v>
      </c>
      <c r="N358">
        <v>152.02624349999999</v>
      </c>
      <c r="O358">
        <v>115.24123969999999</v>
      </c>
      <c r="P358">
        <v>189.17001379999999</v>
      </c>
      <c r="Q358">
        <v>143.3975241</v>
      </c>
      <c r="R358">
        <v>98.207530259999999</v>
      </c>
      <c r="S358">
        <v>74.444762179999998</v>
      </c>
      <c r="T358">
        <v>122.7810104</v>
      </c>
      <c r="U358">
        <v>93.072324460000004</v>
      </c>
      <c r="V358">
        <v>40.686059999999998</v>
      </c>
      <c r="W358">
        <v>30.841464519999999</v>
      </c>
      <c r="X358">
        <v>113.7012</v>
      </c>
      <c r="Y358">
        <v>86.189508790000005</v>
      </c>
      <c r="AA358">
        <f t="shared" si="41"/>
        <v>1</v>
      </c>
      <c r="AC358">
        <f t="shared" si="42"/>
        <v>1</v>
      </c>
      <c r="AE358">
        <f t="shared" si="46"/>
        <v>1</v>
      </c>
      <c r="AG358">
        <f t="shared" si="43"/>
        <v>1</v>
      </c>
      <c r="AI358">
        <f t="shared" si="47"/>
        <v>1</v>
      </c>
      <c r="AK358">
        <f t="shared" si="44"/>
        <v>1</v>
      </c>
      <c r="AM358">
        <f t="shared" si="48"/>
        <v>1</v>
      </c>
      <c r="AO358">
        <f t="shared" si="45"/>
        <v>1</v>
      </c>
      <c r="AQ358">
        <v>2</v>
      </c>
      <c r="AR358">
        <v>0</v>
      </c>
      <c r="AS358">
        <v>-4.4145517091213399E-4</v>
      </c>
      <c r="AT358">
        <v>4.3353217469007299E-4</v>
      </c>
      <c r="AU358">
        <v>3.85316021514861E-2</v>
      </c>
      <c r="AV358">
        <v>4.5591877208272298E-2</v>
      </c>
    </row>
    <row r="359" spans="1:48" x14ac:dyDescent="0.25">
      <c r="A359">
        <v>1000</v>
      </c>
      <c r="B359" s="1">
        <v>39075</v>
      </c>
      <c r="C359" s="1">
        <v>39165</v>
      </c>
      <c r="D359" t="s">
        <v>26</v>
      </c>
      <c r="E359" t="s">
        <v>27</v>
      </c>
      <c r="F359">
        <v>0.95</v>
      </c>
      <c r="G359">
        <v>1.3191999999999999</v>
      </c>
      <c r="H359">
        <v>1319.2</v>
      </c>
      <c r="I359">
        <v>1332.7</v>
      </c>
      <c r="J359">
        <v>32.783572620000001</v>
      </c>
      <c r="K359">
        <v>24.851101140000001</v>
      </c>
      <c r="L359">
        <v>99.962994589999994</v>
      </c>
      <c r="M359">
        <v>75.775465879999999</v>
      </c>
      <c r="N359">
        <v>152.02624349999999</v>
      </c>
      <c r="O359">
        <v>115.24123969999999</v>
      </c>
      <c r="P359">
        <v>189.17001379999999</v>
      </c>
      <c r="Q359">
        <v>143.3975241</v>
      </c>
      <c r="R359">
        <v>98.207530259999999</v>
      </c>
      <c r="S359">
        <v>74.444762179999998</v>
      </c>
      <c r="T359">
        <v>122.7810104</v>
      </c>
      <c r="U359">
        <v>93.072324460000004</v>
      </c>
      <c r="V359">
        <v>41.581870000000002</v>
      </c>
      <c r="W359">
        <v>31.520520009999998</v>
      </c>
      <c r="X359">
        <v>113.0475</v>
      </c>
      <c r="Y359">
        <v>85.693981199999996</v>
      </c>
      <c r="AA359">
        <f t="shared" si="41"/>
        <v>1</v>
      </c>
      <c r="AC359">
        <f t="shared" si="42"/>
        <v>1</v>
      </c>
      <c r="AE359">
        <f t="shared" si="46"/>
        <v>1</v>
      </c>
      <c r="AG359">
        <f t="shared" si="43"/>
        <v>1</v>
      </c>
      <c r="AI359">
        <f t="shared" si="47"/>
        <v>1</v>
      </c>
      <c r="AK359">
        <f t="shared" si="44"/>
        <v>1</v>
      </c>
      <c r="AM359">
        <f t="shared" si="48"/>
        <v>1</v>
      </c>
      <c r="AO359">
        <f t="shared" si="45"/>
        <v>1</v>
      </c>
      <c r="AQ359">
        <v>2</v>
      </c>
      <c r="AR359">
        <v>0</v>
      </c>
      <c r="AS359">
        <v>-4.4145517091213399E-4</v>
      </c>
      <c r="AT359">
        <v>4.3353217469007299E-4</v>
      </c>
      <c r="AU359">
        <v>3.85316021514861E-2</v>
      </c>
      <c r="AV359">
        <v>4.5591877208272298E-2</v>
      </c>
    </row>
    <row r="360" spans="1:48" x14ac:dyDescent="0.25">
      <c r="A360">
        <v>1000</v>
      </c>
      <c r="B360" s="1">
        <v>39076</v>
      </c>
      <c r="C360" s="1">
        <v>39166</v>
      </c>
      <c r="D360" t="s">
        <v>26</v>
      </c>
      <c r="E360" t="s">
        <v>27</v>
      </c>
      <c r="F360">
        <v>0.95</v>
      </c>
      <c r="G360">
        <v>1.3191999999999999</v>
      </c>
      <c r="H360">
        <v>1319.2</v>
      </c>
      <c r="I360">
        <v>1332.7</v>
      </c>
      <c r="J360">
        <v>32.783572620000001</v>
      </c>
      <c r="K360">
        <v>24.851101140000001</v>
      </c>
      <c r="L360">
        <v>99.962994589999994</v>
      </c>
      <c r="M360">
        <v>75.775465879999999</v>
      </c>
      <c r="N360">
        <v>152.02624349999999</v>
      </c>
      <c r="O360">
        <v>115.24123969999999</v>
      </c>
      <c r="P360">
        <v>189.17001379999999</v>
      </c>
      <c r="Q360">
        <v>143.3975241</v>
      </c>
      <c r="R360">
        <v>98.207530259999999</v>
      </c>
      <c r="S360">
        <v>74.444762179999998</v>
      </c>
      <c r="T360">
        <v>122.7810104</v>
      </c>
      <c r="U360">
        <v>93.072324460000004</v>
      </c>
      <c r="V360">
        <v>41.581870000000002</v>
      </c>
      <c r="W360">
        <v>31.520520009999998</v>
      </c>
      <c r="X360">
        <v>113.0475</v>
      </c>
      <c r="Y360">
        <v>85.693981199999996</v>
      </c>
      <c r="AA360">
        <f t="shared" si="41"/>
        <v>1</v>
      </c>
      <c r="AC360">
        <f t="shared" si="42"/>
        <v>1</v>
      </c>
      <c r="AE360">
        <f t="shared" si="46"/>
        <v>1</v>
      </c>
      <c r="AG360">
        <f t="shared" si="43"/>
        <v>1</v>
      </c>
      <c r="AI360">
        <f t="shared" si="47"/>
        <v>1</v>
      </c>
      <c r="AK360">
        <f t="shared" si="44"/>
        <v>1</v>
      </c>
      <c r="AM360">
        <f t="shared" si="48"/>
        <v>1</v>
      </c>
      <c r="AO360">
        <f t="shared" si="45"/>
        <v>1</v>
      </c>
      <c r="AQ360">
        <v>2</v>
      </c>
      <c r="AR360">
        <v>0</v>
      </c>
      <c r="AS360">
        <v>-4.4145517091213399E-4</v>
      </c>
      <c r="AT360">
        <v>4.3353217469007299E-4</v>
      </c>
      <c r="AU360">
        <v>3.85316021514861E-2</v>
      </c>
      <c r="AV360">
        <v>4.5591877208272298E-2</v>
      </c>
    </row>
    <row r="361" spans="1:48" x14ac:dyDescent="0.25">
      <c r="A361">
        <v>1000</v>
      </c>
      <c r="B361" s="1">
        <v>39077</v>
      </c>
      <c r="C361" s="1">
        <v>39167</v>
      </c>
      <c r="D361" t="s">
        <v>26</v>
      </c>
      <c r="E361" t="s">
        <v>27</v>
      </c>
      <c r="F361">
        <v>0.95</v>
      </c>
      <c r="G361">
        <v>1.3191999999999999</v>
      </c>
      <c r="H361">
        <v>1319.2</v>
      </c>
      <c r="I361">
        <v>1326.5</v>
      </c>
      <c r="J361">
        <v>32.769549640000001</v>
      </c>
      <c r="K361">
        <v>24.840471220000001</v>
      </c>
      <c r="L361">
        <v>98.902616570000006</v>
      </c>
      <c r="M361">
        <v>74.971662050000006</v>
      </c>
      <c r="N361">
        <v>152.02624349999999</v>
      </c>
      <c r="O361">
        <v>115.24123969999999</v>
      </c>
      <c r="P361">
        <v>189.17001379999999</v>
      </c>
      <c r="Q361">
        <v>143.3975241</v>
      </c>
      <c r="R361">
        <v>98.207530259999999</v>
      </c>
      <c r="S361">
        <v>74.444762179999998</v>
      </c>
      <c r="T361">
        <v>122.7810104</v>
      </c>
      <c r="U361">
        <v>93.072324460000004</v>
      </c>
      <c r="V361">
        <v>40.686059999999998</v>
      </c>
      <c r="W361">
        <v>30.841464519999999</v>
      </c>
      <c r="X361">
        <v>113.7012</v>
      </c>
      <c r="Y361">
        <v>86.189508790000005</v>
      </c>
      <c r="AA361">
        <f t="shared" si="41"/>
        <v>1</v>
      </c>
      <c r="AC361">
        <f t="shared" si="42"/>
        <v>1</v>
      </c>
      <c r="AE361">
        <f t="shared" si="46"/>
        <v>1</v>
      </c>
      <c r="AG361">
        <f t="shared" si="43"/>
        <v>1</v>
      </c>
      <c r="AI361">
        <f t="shared" si="47"/>
        <v>1</v>
      </c>
      <c r="AK361">
        <f t="shared" si="44"/>
        <v>1</v>
      </c>
      <c r="AM361">
        <f t="shared" si="48"/>
        <v>1</v>
      </c>
      <c r="AO361">
        <f t="shared" si="45"/>
        <v>1</v>
      </c>
      <c r="AQ361">
        <v>2</v>
      </c>
      <c r="AR361">
        <v>0</v>
      </c>
      <c r="AS361">
        <v>-4.4145517091213399E-4</v>
      </c>
      <c r="AT361">
        <v>4.3353217469007299E-4</v>
      </c>
      <c r="AU361">
        <v>3.85316021514861E-2</v>
      </c>
      <c r="AV361">
        <v>4.5591877208272298E-2</v>
      </c>
    </row>
    <row r="362" spans="1:48" x14ac:dyDescent="0.25">
      <c r="A362">
        <v>1000</v>
      </c>
      <c r="B362" s="1">
        <v>39078</v>
      </c>
      <c r="C362" s="1">
        <v>39168</v>
      </c>
      <c r="D362" t="s">
        <v>26</v>
      </c>
      <c r="E362" t="s">
        <v>27</v>
      </c>
      <c r="F362">
        <v>0.95</v>
      </c>
      <c r="G362">
        <v>1.3159000000000001</v>
      </c>
      <c r="H362">
        <v>1315.9</v>
      </c>
      <c r="I362">
        <v>1334.7</v>
      </c>
      <c r="J362">
        <v>32.97503305</v>
      </c>
      <c r="K362">
        <v>25.05892017</v>
      </c>
      <c r="L362">
        <v>97.582428840000006</v>
      </c>
      <c r="M362">
        <v>74.156416780000001</v>
      </c>
      <c r="N362">
        <v>151.64594740000001</v>
      </c>
      <c r="O362">
        <v>115.24123969999999</v>
      </c>
      <c r="P362">
        <v>188.6968019</v>
      </c>
      <c r="Q362">
        <v>143.3975241</v>
      </c>
      <c r="R362">
        <v>97.953366650000007</v>
      </c>
      <c r="S362">
        <v>74.438305839999998</v>
      </c>
      <c r="T362">
        <v>122.4518016</v>
      </c>
      <c r="U362">
        <v>93.055552559999995</v>
      </c>
      <c r="V362">
        <v>40.407769999999999</v>
      </c>
      <c r="W362">
        <v>30.707325780000001</v>
      </c>
      <c r="X362">
        <v>112.7208</v>
      </c>
      <c r="Y362">
        <v>85.660612510000007</v>
      </c>
      <c r="AA362">
        <f t="shared" si="41"/>
        <v>1</v>
      </c>
      <c r="AC362">
        <f t="shared" si="42"/>
        <v>1</v>
      </c>
      <c r="AE362">
        <f t="shared" si="46"/>
        <v>1</v>
      </c>
      <c r="AG362">
        <f t="shared" si="43"/>
        <v>1</v>
      </c>
      <c r="AI362">
        <f t="shared" si="47"/>
        <v>1</v>
      </c>
      <c r="AK362">
        <f t="shared" si="44"/>
        <v>1</v>
      </c>
      <c r="AM362">
        <f t="shared" si="48"/>
        <v>1</v>
      </c>
      <c r="AO362">
        <f t="shared" si="45"/>
        <v>1</v>
      </c>
      <c r="AQ362">
        <v>2</v>
      </c>
      <c r="AR362">
        <v>0</v>
      </c>
      <c r="AS362">
        <v>-4.3979715037765999E-4</v>
      </c>
      <c r="AT362">
        <v>4.3360484910867701E-4</v>
      </c>
      <c r="AU362">
        <v>3.8326779117857201E-2</v>
      </c>
      <c r="AV362">
        <v>4.55914150708321E-2</v>
      </c>
    </row>
    <row r="363" spans="1:48" x14ac:dyDescent="0.25">
      <c r="A363">
        <v>1000</v>
      </c>
      <c r="B363" s="1">
        <v>39079</v>
      </c>
      <c r="C363" s="1">
        <v>39169</v>
      </c>
      <c r="D363" t="s">
        <v>26</v>
      </c>
      <c r="E363" t="s">
        <v>27</v>
      </c>
      <c r="F363">
        <v>0.95</v>
      </c>
      <c r="G363">
        <v>1.3172999999999999</v>
      </c>
      <c r="H363">
        <v>1317.3</v>
      </c>
      <c r="I363">
        <v>1334.8</v>
      </c>
      <c r="J363">
        <v>30.688398200000002</v>
      </c>
      <c r="K363">
        <v>23.29643832</v>
      </c>
      <c r="L363">
        <v>97.144408100000007</v>
      </c>
      <c r="M363">
        <v>73.745090790000006</v>
      </c>
      <c r="N363">
        <v>151.8072851</v>
      </c>
      <c r="O363">
        <v>115.24123969999999</v>
      </c>
      <c r="P363">
        <v>188.8975585</v>
      </c>
      <c r="Q363">
        <v>143.3975241</v>
      </c>
      <c r="R363">
        <v>98.049075290000005</v>
      </c>
      <c r="S363">
        <v>74.431849459999995</v>
      </c>
      <c r="T363">
        <v>122.5599861</v>
      </c>
      <c r="U363">
        <v>93.038780919999994</v>
      </c>
      <c r="V363">
        <v>36.33943</v>
      </c>
      <c r="W363">
        <v>27.586297729999998</v>
      </c>
      <c r="X363">
        <v>113.77589999999999</v>
      </c>
      <c r="Y363">
        <v>86.370530630000005</v>
      </c>
      <c r="AA363">
        <f t="shared" si="41"/>
        <v>1</v>
      </c>
      <c r="AC363">
        <f t="shared" si="42"/>
        <v>1</v>
      </c>
      <c r="AE363">
        <f t="shared" si="46"/>
        <v>1</v>
      </c>
      <c r="AG363">
        <f t="shared" si="43"/>
        <v>1</v>
      </c>
      <c r="AI363">
        <f t="shared" si="47"/>
        <v>1</v>
      </c>
      <c r="AK363">
        <f t="shared" si="44"/>
        <v>1</v>
      </c>
      <c r="AM363">
        <f t="shared" si="48"/>
        <v>1</v>
      </c>
      <c r="AO363">
        <f t="shared" si="45"/>
        <v>1</v>
      </c>
      <c r="AQ363">
        <v>2</v>
      </c>
      <c r="AR363">
        <v>0</v>
      </c>
      <c r="AS363">
        <v>-4.3978223706797799E-4</v>
      </c>
      <c r="AT363">
        <v>4.3367752352728201E-4</v>
      </c>
      <c r="AU363">
        <v>3.8325731591878201E-2</v>
      </c>
      <c r="AV363">
        <v>4.5590952933391903E-2</v>
      </c>
    </row>
    <row r="364" spans="1:48" x14ac:dyDescent="0.25">
      <c r="A364">
        <v>1000</v>
      </c>
      <c r="B364" s="1">
        <v>39080</v>
      </c>
      <c r="C364" s="1">
        <v>39170</v>
      </c>
      <c r="D364" t="s">
        <v>26</v>
      </c>
      <c r="E364" t="s">
        <v>27</v>
      </c>
      <c r="F364">
        <v>0.95</v>
      </c>
      <c r="G364">
        <v>1.3169999999999999</v>
      </c>
      <c r="H364">
        <v>1317</v>
      </c>
      <c r="I364">
        <v>1335.2</v>
      </c>
      <c r="J364">
        <v>28.501247960000001</v>
      </c>
      <c r="K364">
        <v>21.641038689999998</v>
      </c>
      <c r="L364">
        <v>99.40308469</v>
      </c>
      <c r="M364">
        <v>75.476905610000003</v>
      </c>
      <c r="N364">
        <v>151.7727127</v>
      </c>
      <c r="O364">
        <v>115.24123969999999</v>
      </c>
      <c r="P364">
        <v>188.8545392</v>
      </c>
      <c r="Q364">
        <v>143.3975241</v>
      </c>
      <c r="R364">
        <v>98.018242619999995</v>
      </c>
      <c r="S364">
        <v>74.425393029999995</v>
      </c>
      <c r="T364">
        <v>122.5099866</v>
      </c>
      <c r="U364">
        <v>93.022009530000005</v>
      </c>
      <c r="V364">
        <v>35.012500000000003</v>
      </c>
      <c r="W364">
        <v>26.585041759999999</v>
      </c>
      <c r="X364">
        <v>115.086</v>
      </c>
      <c r="Y364">
        <v>87.384965829999999</v>
      </c>
      <c r="AA364">
        <f t="shared" si="41"/>
        <v>1</v>
      </c>
      <c r="AC364">
        <f t="shared" si="42"/>
        <v>1</v>
      </c>
      <c r="AE364">
        <f t="shared" si="46"/>
        <v>1</v>
      </c>
      <c r="AG364">
        <f t="shared" si="43"/>
        <v>1</v>
      </c>
      <c r="AI364">
        <f t="shared" si="47"/>
        <v>1</v>
      </c>
      <c r="AK364">
        <f t="shared" si="44"/>
        <v>1</v>
      </c>
      <c r="AM364">
        <f t="shared" si="48"/>
        <v>1</v>
      </c>
      <c r="AO364">
        <f t="shared" si="45"/>
        <v>1</v>
      </c>
      <c r="AQ364">
        <v>2</v>
      </c>
      <c r="AR364">
        <v>0</v>
      </c>
      <c r="AS364">
        <v>-4.3881365873197497E-4</v>
      </c>
      <c r="AT364">
        <v>4.3400027970252902E-4</v>
      </c>
      <c r="AU364">
        <v>3.8252864488089199E-2</v>
      </c>
      <c r="AV364">
        <v>4.5560196333048697E-2</v>
      </c>
    </row>
    <row r="365" spans="1:48" x14ac:dyDescent="0.25">
      <c r="A365">
        <v>1000</v>
      </c>
      <c r="B365" s="1">
        <v>39081</v>
      </c>
      <c r="C365" s="1">
        <v>39171</v>
      </c>
      <c r="D365" t="s">
        <v>26</v>
      </c>
      <c r="E365" t="s">
        <v>27</v>
      </c>
      <c r="F365">
        <v>0.95</v>
      </c>
      <c r="G365">
        <v>1.3169999999999999</v>
      </c>
      <c r="H365">
        <v>1317</v>
      </c>
      <c r="I365">
        <v>1331.8</v>
      </c>
      <c r="J365">
        <v>28.501247960000001</v>
      </c>
      <c r="K365">
        <v>21.641038689999998</v>
      </c>
      <c r="L365">
        <v>99.40308469</v>
      </c>
      <c r="M365">
        <v>75.476905610000003</v>
      </c>
      <c r="N365">
        <v>151.7727127</v>
      </c>
      <c r="O365">
        <v>115.24123969999999</v>
      </c>
      <c r="P365">
        <v>188.8545392</v>
      </c>
      <c r="Q365">
        <v>143.3975241</v>
      </c>
      <c r="R365">
        <v>98.018242619999995</v>
      </c>
      <c r="S365">
        <v>74.425393029999995</v>
      </c>
      <c r="T365">
        <v>122.5099866</v>
      </c>
      <c r="U365">
        <v>93.022009530000005</v>
      </c>
      <c r="V365">
        <v>35.012500000000003</v>
      </c>
      <c r="W365">
        <v>26.585041759999999</v>
      </c>
      <c r="X365">
        <v>115.086</v>
      </c>
      <c r="Y365">
        <v>87.384965829999999</v>
      </c>
      <c r="AA365">
        <f t="shared" si="41"/>
        <v>1</v>
      </c>
      <c r="AC365">
        <f t="shared" si="42"/>
        <v>1</v>
      </c>
      <c r="AE365">
        <f t="shared" si="46"/>
        <v>1</v>
      </c>
      <c r="AG365">
        <f t="shared" si="43"/>
        <v>1</v>
      </c>
      <c r="AI365">
        <f t="shared" si="47"/>
        <v>1</v>
      </c>
      <c r="AK365">
        <f t="shared" si="44"/>
        <v>1</v>
      </c>
      <c r="AM365">
        <f t="shared" si="48"/>
        <v>1</v>
      </c>
      <c r="AO365">
        <f t="shared" si="45"/>
        <v>1</v>
      </c>
      <c r="AQ365">
        <v>2</v>
      </c>
      <c r="AR365">
        <v>0</v>
      </c>
      <c r="AS365">
        <v>-4.3881365873197497E-4</v>
      </c>
      <c r="AT365">
        <v>4.3400027970252902E-4</v>
      </c>
      <c r="AU365">
        <v>3.8252864488089199E-2</v>
      </c>
      <c r="AV365">
        <v>4.5560196333048697E-2</v>
      </c>
    </row>
    <row r="366" spans="1:48" x14ac:dyDescent="0.25">
      <c r="A366">
        <v>1000</v>
      </c>
      <c r="B366" s="1">
        <v>39082</v>
      </c>
      <c r="C366" s="1">
        <v>39172</v>
      </c>
      <c r="D366" t="s">
        <v>26</v>
      </c>
      <c r="E366" t="s">
        <v>27</v>
      </c>
      <c r="F366">
        <v>0.95</v>
      </c>
      <c r="G366">
        <v>1.3169999999999999</v>
      </c>
      <c r="H366">
        <v>1317</v>
      </c>
      <c r="I366">
        <v>1331.8</v>
      </c>
      <c r="J366">
        <v>28.463523009999999</v>
      </c>
      <c r="K366">
        <v>21.612394089999999</v>
      </c>
      <c r="L366">
        <v>100.4881944</v>
      </c>
      <c r="M366">
        <v>76.300830980000001</v>
      </c>
      <c r="N366">
        <v>151.7727127</v>
      </c>
      <c r="O366">
        <v>115.24123969999999</v>
      </c>
      <c r="P366">
        <v>188.8545392</v>
      </c>
      <c r="Q366">
        <v>143.3975241</v>
      </c>
      <c r="R366">
        <v>98.018242619999995</v>
      </c>
      <c r="S366">
        <v>74.425393029999995</v>
      </c>
      <c r="T366">
        <v>122.5099866</v>
      </c>
      <c r="U366">
        <v>93.022009530000005</v>
      </c>
      <c r="V366">
        <v>35.815219999999997</v>
      </c>
      <c r="W366">
        <v>27.194548220000001</v>
      </c>
      <c r="X366">
        <v>114.5292</v>
      </c>
      <c r="Y366">
        <v>86.962186790000004</v>
      </c>
      <c r="AA366">
        <f t="shared" si="41"/>
        <v>1</v>
      </c>
      <c r="AC366">
        <f t="shared" si="42"/>
        <v>1</v>
      </c>
      <c r="AE366">
        <f t="shared" si="46"/>
        <v>1</v>
      </c>
      <c r="AG366">
        <f t="shared" si="43"/>
        <v>1</v>
      </c>
      <c r="AI366">
        <f t="shared" si="47"/>
        <v>1</v>
      </c>
      <c r="AK366">
        <f t="shared" si="44"/>
        <v>1</v>
      </c>
      <c r="AM366">
        <f t="shared" si="48"/>
        <v>1</v>
      </c>
      <c r="AO366">
        <f t="shared" si="45"/>
        <v>1</v>
      </c>
      <c r="AQ366">
        <v>2</v>
      </c>
      <c r="AR366">
        <v>0</v>
      </c>
      <c r="AS366">
        <v>-4.3881365873197497E-4</v>
      </c>
      <c r="AT366">
        <v>4.3400027970252902E-4</v>
      </c>
      <c r="AU366">
        <v>3.8252864488089199E-2</v>
      </c>
      <c r="AV366">
        <v>4.5560196333048697E-2</v>
      </c>
    </row>
    <row r="367" spans="1:48" x14ac:dyDescent="0.25">
      <c r="A367">
        <v>1000</v>
      </c>
      <c r="B367" s="1">
        <v>39083</v>
      </c>
      <c r="C367" s="1">
        <v>39173</v>
      </c>
      <c r="D367" t="s">
        <v>26</v>
      </c>
      <c r="E367" t="s">
        <v>27</v>
      </c>
      <c r="F367">
        <v>0.95</v>
      </c>
      <c r="G367">
        <v>1.3169999999999999</v>
      </c>
      <c r="H367">
        <v>1317</v>
      </c>
      <c r="I367">
        <v>1331.8</v>
      </c>
      <c r="J367">
        <v>28.463523009999999</v>
      </c>
      <c r="K367">
        <v>21.612394089999999</v>
      </c>
      <c r="L367">
        <v>100.4881944</v>
      </c>
      <c r="M367">
        <v>76.300830980000001</v>
      </c>
      <c r="N367">
        <v>151.7727127</v>
      </c>
      <c r="O367">
        <v>115.24123969999999</v>
      </c>
      <c r="P367">
        <v>188.8545392</v>
      </c>
      <c r="Q367">
        <v>143.3975241</v>
      </c>
      <c r="R367">
        <v>98.018242619999995</v>
      </c>
      <c r="S367">
        <v>74.425393029999995</v>
      </c>
      <c r="T367">
        <v>122.5099866</v>
      </c>
      <c r="U367">
        <v>93.022009530000005</v>
      </c>
      <c r="V367">
        <v>35.815219999999997</v>
      </c>
      <c r="W367">
        <v>27.194548220000001</v>
      </c>
      <c r="X367">
        <v>114.5292</v>
      </c>
      <c r="Y367">
        <v>86.962186790000004</v>
      </c>
      <c r="AA367">
        <f t="shared" si="41"/>
        <v>1</v>
      </c>
      <c r="AC367">
        <f t="shared" si="42"/>
        <v>1</v>
      </c>
      <c r="AE367">
        <f t="shared" si="46"/>
        <v>1</v>
      </c>
      <c r="AG367">
        <f t="shared" si="43"/>
        <v>1</v>
      </c>
      <c r="AI367">
        <f t="shared" si="47"/>
        <v>1</v>
      </c>
      <c r="AK367">
        <f t="shared" si="44"/>
        <v>1</v>
      </c>
      <c r="AM367">
        <f t="shared" si="48"/>
        <v>1</v>
      </c>
      <c r="AO367">
        <f t="shared" si="45"/>
        <v>1</v>
      </c>
      <c r="AQ367">
        <v>2</v>
      </c>
      <c r="AR367">
        <v>0</v>
      </c>
      <c r="AS367">
        <v>-4.3881365873197497E-4</v>
      </c>
      <c r="AT367">
        <v>4.3400027970252902E-4</v>
      </c>
      <c r="AU367">
        <v>3.8252864488089199E-2</v>
      </c>
      <c r="AV367">
        <v>4.5560196333048697E-2</v>
      </c>
    </row>
    <row r="368" spans="1:48" x14ac:dyDescent="0.25">
      <c r="A368">
        <v>1000</v>
      </c>
      <c r="B368" s="1">
        <v>39084</v>
      </c>
      <c r="C368" s="1">
        <v>39174</v>
      </c>
      <c r="D368" t="s">
        <v>26</v>
      </c>
      <c r="E368" t="s">
        <v>27</v>
      </c>
      <c r="F368">
        <v>0.95</v>
      </c>
      <c r="G368">
        <v>1.327</v>
      </c>
      <c r="H368">
        <v>1327</v>
      </c>
      <c r="I368">
        <v>1336.6</v>
      </c>
      <c r="J368">
        <v>26.6290902</v>
      </c>
      <c r="K368">
        <v>20.067136550000001</v>
      </c>
      <c r="L368">
        <v>106.1245416</v>
      </c>
      <c r="M368">
        <v>79.973279270000006</v>
      </c>
      <c r="N368">
        <v>152.9251251</v>
      </c>
      <c r="O368">
        <v>115.24123969999999</v>
      </c>
      <c r="P368">
        <v>190.2885144</v>
      </c>
      <c r="Q368">
        <v>143.3975241</v>
      </c>
      <c r="R368">
        <v>98.753928810000005</v>
      </c>
      <c r="S368">
        <v>74.418936560000006</v>
      </c>
      <c r="T368">
        <v>123.41795140000001</v>
      </c>
      <c r="U368">
        <v>93.005238410000004</v>
      </c>
      <c r="V368">
        <v>35.74024</v>
      </c>
      <c r="W368">
        <v>26.93311228</v>
      </c>
      <c r="X368">
        <v>119.7782</v>
      </c>
      <c r="Y368">
        <v>90.262396379999998</v>
      </c>
      <c r="AA368">
        <f t="shared" si="41"/>
        <v>1</v>
      </c>
      <c r="AC368">
        <f t="shared" si="42"/>
        <v>1</v>
      </c>
      <c r="AE368">
        <f t="shared" si="46"/>
        <v>1</v>
      </c>
      <c r="AG368">
        <f t="shared" si="43"/>
        <v>1</v>
      </c>
      <c r="AI368">
        <f t="shared" si="47"/>
        <v>1</v>
      </c>
      <c r="AK368">
        <f t="shared" si="44"/>
        <v>1</v>
      </c>
      <c r="AM368">
        <f t="shared" si="48"/>
        <v>1</v>
      </c>
      <c r="AO368">
        <f t="shared" si="45"/>
        <v>1</v>
      </c>
      <c r="AQ368">
        <v>2</v>
      </c>
      <c r="AR368">
        <v>0</v>
      </c>
      <c r="AS368">
        <v>-4.3679336498378797E-4</v>
      </c>
      <c r="AT368">
        <v>4.34323035877775E-4</v>
      </c>
      <c r="AU368">
        <v>3.8016066815392602E-2</v>
      </c>
      <c r="AV368">
        <v>4.5529439732705498E-2</v>
      </c>
    </row>
    <row r="369" spans="1:48" x14ac:dyDescent="0.25">
      <c r="A369">
        <v>1000</v>
      </c>
      <c r="B369" s="1">
        <v>39085</v>
      </c>
      <c r="C369" s="1">
        <v>39175</v>
      </c>
      <c r="D369" t="s">
        <v>26</v>
      </c>
      <c r="E369" t="s">
        <v>27</v>
      </c>
      <c r="F369">
        <v>0.95</v>
      </c>
      <c r="G369">
        <v>1.3230999999999999</v>
      </c>
      <c r="H369">
        <v>1323.1</v>
      </c>
      <c r="I369">
        <v>1335.8</v>
      </c>
      <c r="J369">
        <v>28.101184079999999</v>
      </c>
      <c r="K369">
        <v>21.23889659</v>
      </c>
      <c r="L369">
        <v>103.2721798</v>
      </c>
      <c r="M369">
        <v>78.053193100000001</v>
      </c>
      <c r="N369">
        <v>152.47568430000001</v>
      </c>
      <c r="O369">
        <v>115.24123969999999</v>
      </c>
      <c r="P369">
        <v>189.72926409999999</v>
      </c>
      <c r="Q369">
        <v>143.3975241</v>
      </c>
      <c r="R369">
        <v>98.455152339999998</v>
      </c>
      <c r="S369">
        <v>74.412480040000005</v>
      </c>
      <c r="T369">
        <v>123.0330414</v>
      </c>
      <c r="U369">
        <v>92.988467529999994</v>
      </c>
      <c r="V369">
        <v>35.956310000000002</v>
      </c>
      <c r="W369">
        <v>27.175806819999998</v>
      </c>
      <c r="X369">
        <v>118.0831</v>
      </c>
      <c r="Y369">
        <v>89.247298009999994</v>
      </c>
      <c r="AA369">
        <f t="shared" si="41"/>
        <v>1</v>
      </c>
      <c r="AC369">
        <f t="shared" si="42"/>
        <v>1</v>
      </c>
      <c r="AE369">
        <f t="shared" si="46"/>
        <v>1</v>
      </c>
      <c r="AG369">
        <f t="shared" si="43"/>
        <v>1</v>
      </c>
      <c r="AI369">
        <f t="shared" si="47"/>
        <v>1</v>
      </c>
      <c r="AK369">
        <f t="shared" si="44"/>
        <v>1</v>
      </c>
      <c r="AM369">
        <f t="shared" si="48"/>
        <v>1</v>
      </c>
      <c r="AO369">
        <f t="shared" si="45"/>
        <v>1</v>
      </c>
      <c r="AQ369">
        <v>2</v>
      </c>
      <c r="AR369">
        <v>0</v>
      </c>
      <c r="AS369">
        <v>-4.3658464566929099E-4</v>
      </c>
      <c r="AT369">
        <v>4.3452352844698601E-4</v>
      </c>
      <c r="AU369">
        <v>3.8000181179126499E-2</v>
      </c>
      <c r="AV369">
        <v>4.5526385337995003E-2</v>
      </c>
    </row>
    <row r="370" spans="1:48" x14ac:dyDescent="0.25">
      <c r="A370">
        <v>1000</v>
      </c>
      <c r="B370" s="1">
        <v>39086</v>
      </c>
      <c r="C370" s="1">
        <v>39176</v>
      </c>
      <c r="D370" t="s">
        <v>26</v>
      </c>
      <c r="E370" t="s">
        <v>27</v>
      </c>
      <c r="F370">
        <v>0.95</v>
      </c>
      <c r="G370">
        <v>1.3106</v>
      </c>
      <c r="H370">
        <v>1310.5999999999999</v>
      </c>
      <c r="I370">
        <v>1335.2</v>
      </c>
      <c r="J370">
        <v>34.105434729999999</v>
      </c>
      <c r="K370">
        <v>26.022764179999999</v>
      </c>
      <c r="L370">
        <v>103.05111770000001</v>
      </c>
      <c r="M370">
        <v>78.628962079999994</v>
      </c>
      <c r="N370">
        <v>151.03516880000001</v>
      </c>
      <c r="O370">
        <v>115.24123969999999</v>
      </c>
      <c r="P370">
        <v>187.93679499999999</v>
      </c>
      <c r="Q370">
        <v>143.3975241</v>
      </c>
      <c r="R370">
        <v>97.516534370000002</v>
      </c>
      <c r="S370">
        <v>74.406023480000002</v>
      </c>
      <c r="T370">
        <v>121.84870600000001</v>
      </c>
      <c r="U370">
        <v>92.971696919999999</v>
      </c>
      <c r="V370">
        <v>44.174970000000002</v>
      </c>
      <c r="W370">
        <v>33.705913320000001</v>
      </c>
      <c r="X370">
        <v>116.4273</v>
      </c>
      <c r="Y370">
        <v>88.83511369</v>
      </c>
      <c r="AA370">
        <f t="shared" si="41"/>
        <v>1</v>
      </c>
      <c r="AC370">
        <f t="shared" si="42"/>
        <v>1</v>
      </c>
      <c r="AE370">
        <f t="shared" si="46"/>
        <v>1</v>
      </c>
      <c r="AG370">
        <f t="shared" si="43"/>
        <v>1</v>
      </c>
      <c r="AI370">
        <f t="shared" si="47"/>
        <v>1</v>
      </c>
      <c r="AK370">
        <f t="shared" si="44"/>
        <v>1</v>
      </c>
      <c r="AM370">
        <f t="shared" si="48"/>
        <v>1</v>
      </c>
      <c r="AO370">
        <f t="shared" si="45"/>
        <v>1</v>
      </c>
      <c r="AQ370">
        <v>2</v>
      </c>
      <c r="AR370">
        <v>0</v>
      </c>
      <c r="AS370">
        <v>-4.37055711556275E-4</v>
      </c>
      <c r="AT370">
        <v>4.3472402101619702E-4</v>
      </c>
      <c r="AU370">
        <v>3.8027225484249402E-2</v>
      </c>
      <c r="AV370">
        <v>4.5523330943284403E-2</v>
      </c>
    </row>
    <row r="371" spans="1:48" x14ac:dyDescent="0.25">
      <c r="A371">
        <v>1000</v>
      </c>
      <c r="B371" s="1">
        <v>39087</v>
      </c>
      <c r="C371" s="1">
        <v>39177</v>
      </c>
      <c r="D371" t="s">
        <v>26</v>
      </c>
      <c r="E371" t="s">
        <v>27</v>
      </c>
      <c r="F371">
        <v>0.95</v>
      </c>
      <c r="G371">
        <v>1.3084</v>
      </c>
      <c r="H371">
        <v>1308.4000000000001</v>
      </c>
      <c r="I371">
        <v>1337.3</v>
      </c>
      <c r="J371">
        <v>35.962447040000001</v>
      </c>
      <c r="K371">
        <v>27.48582012</v>
      </c>
      <c r="L371">
        <v>100.11225020000001</v>
      </c>
      <c r="M371">
        <v>76.515018479999995</v>
      </c>
      <c r="N371">
        <v>150.78163810000001</v>
      </c>
      <c r="O371">
        <v>115.24123969999999</v>
      </c>
      <c r="P371">
        <v>187.6213205</v>
      </c>
      <c r="Q371">
        <v>143.3975241</v>
      </c>
      <c r="R371">
        <v>97.344393289999999</v>
      </c>
      <c r="S371">
        <v>74.399566870000001</v>
      </c>
      <c r="T371">
        <v>121.6222259</v>
      </c>
      <c r="U371">
        <v>92.954926560000004</v>
      </c>
      <c r="V371">
        <v>41.908149999999999</v>
      </c>
      <c r="W371">
        <v>32.030074900000002</v>
      </c>
      <c r="X371">
        <v>117.93729999999999</v>
      </c>
      <c r="Y371">
        <v>90.138566190000006</v>
      </c>
      <c r="AA371">
        <f t="shared" si="41"/>
        <v>1</v>
      </c>
      <c r="AC371">
        <f t="shared" si="42"/>
        <v>1</v>
      </c>
      <c r="AE371">
        <f t="shared" si="46"/>
        <v>1</v>
      </c>
      <c r="AG371">
        <f t="shared" si="43"/>
        <v>1</v>
      </c>
      <c r="AI371">
        <f t="shared" si="47"/>
        <v>1</v>
      </c>
      <c r="AK371">
        <f t="shared" si="44"/>
        <v>1</v>
      </c>
      <c r="AM371">
        <f t="shared" si="48"/>
        <v>1</v>
      </c>
      <c r="AO371">
        <f t="shared" si="45"/>
        <v>1</v>
      </c>
      <c r="AQ371">
        <v>2</v>
      </c>
      <c r="AR371">
        <v>0</v>
      </c>
      <c r="AS371">
        <v>-4.37296853288559E-4</v>
      </c>
      <c r="AT371">
        <v>4.3477244706361398E-4</v>
      </c>
      <c r="AU371">
        <v>3.8040697074783698E-2</v>
      </c>
      <c r="AV371">
        <v>4.5500757635622897E-2</v>
      </c>
    </row>
    <row r="372" spans="1:48" x14ac:dyDescent="0.25">
      <c r="A372">
        <v>1000</v>
      </c>
      <c r="B372" s="1">
        <v>39088</v>
      </c>
      <c r="C372" s="1">
        <v>39178</v>
      </c>
      <c r="D372" t="s">
        <v>26</v>
      </c>
      <c r="E372" t="s">
        <v>27</v>
      </c>
      <c r="F372">
        <v>0.95</v>
      </c>
      <c r="G372">
        <v>1.3084</v>
      </c>
      <c r="H372">
        <v>1308.4000000000001</v>
      </c>
      <c r="I372">
        <v>1337.3</v>
      </c>
      <c r="J372">
        <v>35.962447040000001</v>
      </c>
      <c r="K372">
        <v>27.48582012</v>
      </c>
      <c r="L372">
        <v>100.11225020000001</v>
      </c>
      <c r="M372">
        <v>76.515018479999995</v>
      </c>
      <c r="N372">
        <v>150.78163810000001</v>
      </c>
      <c r="O372">
        <v>115.24123969999999</v>
      </c>
      <c r="P372">
        <v>187.6213205</v>
      </c>
      <c r="Q372">
        <v>143.3975241</v>
      </c>
      <c r="R372">
        <v>97.344393289999999</v>
      </c>
      <c r="S372">
        <v>74.399566870000001</v>
      </c>
      <c r="T372">
        <v>121.6222259</v>
      </c>
      <c r="U372">
        <v>92.954926560000004</v>
      </c>
      <c r="V372">
        <v>41.908149999999999</v>
      </c>
      <c r="W372">
        <v>32.030074900000002</v>
      </c>
      <c r="X372">
        <v>117.93729999999999</v>
      </c>
      <c r="Y372">
        <v>90.138566190000006</v>
      </c>
      <c r="AA372">
        <f t="shared" si="41"/>
        <v>1</v>
      </c>
      <c r="AC372">
        <f t="shared" si="42"/>
        <v>1</v>
      </c>
      <c r="AE372">
        <f t="shared" si="46"/>
        <v>1</v>
      </c>
      <c r="AG372">
        <f t="shared" si="43"/>
        <v>1</v>
      </c>
      <c r="AI372">
        <f t="shared" si="47"/>
        <v>1</v>
      </c>
      <c r="AK372">
        <f t="shared" si="44"/>
        <v>1</v>
      </c>
      <c r="AM372">
        <f t="shared" si="48"/>
        <v>1</v>
      </c>
      <c r="AO372">
        <f t="shared" si="45"/>
        <v>1</v>
      </c>
      <c r="AQ372">
        <v>2</v>
      </c>
      <c r="AR372">
        <v>0</v>
      </c>
      <c r="AS372">
        <v>-4.37296853288559E-4</v>
      </c>
      <c r="AT372">
        <v>4.3477244706361398E-4</v>
      </c>
      <c r="AU372">
        <v>3.8040697074783698E-2</v>
      </c>
      <c r="AV372">
        <v>4.5500757635622897E-2</v>
      </c>
    </row>
    <row r="373" spans="1:48" x14ac:dyDescent="0.25">
      <c r="A373">
        <v>1000</v>
      </c>
      <c r="B373" s="1">
        <v>39089</v>
      </c>
      <c r="C373" s="1">
        <v>39179</v>
      </c>
      <c r="D373" t="s">
        <v>26</v>
      </c>
      <c r="E373" t="s">
        <v>27</v>
      </c>
      <c r="F373">
        <v>0.95</v>
      </c>
      <c r="G373">
        <v>1.3084</v>
      </c>
      <c r="H373">
        <v>1308.4000000000001</v>
      </c>
      <c r="I373">
        <v>1337.3</v>
      </c>
      <c r="J373">
        <v>36.009611239999998</v>
      </c>
      <c r="K373">
        <v>27.521867350000001</v>
      </c>
      <c r="L373">
        <v>101.1741103</v>
      </c>
      <c r="M373">
        <v>77.326589920000004</v>
      </c>
      <c r="N373">
        <v>150.78163810000001</v>
      </c>
      <c r="O373">
        <v>115.24123969999999</v>
      </c>
      <c r="P373">
        <v>187.6213205</v>
      </c>
      <c r="Q373">
        <v>143.3975241</v>
      </c>
      <c r="R373">
        <v>97.344393289999999</v>
      </c>
      <c r="S373">
        <v>74.399566870000001</v>
      </c>
      <c r="T373">
        <v>121.6222259</v>
      </c>
      <c r="U373">
        <v>92.954926560000004</v>
      </c>
      <c r="V373">
        <v>42.831209999999999</v>
      </c>
      <c r="W373">
        <v>32.735562520000002</v>
      </c>
      <c r="X373">
        <v>117.2612</v>
      </c>
      <c r="Y373">
        <v>89.621828190000002</v>
      </c>
      <c r="AA373">
        <f t="shared" si="41"/>
        <v>1</v>
      </c>
      <c r="AC373">
        <f t="shared" si="42"/>
        <v>1</v>
      </c>
      <c r="AE373">
        <f t="shared" si="46"/>
        <v>1</v>
      </c>
      <c r="AG373">
        <f t="shared" si="43"/>
        <v>1</v>
      </c>
      <c r="AI373">
        <f t="shared" si="47"/>
        <v>1</v>
      </c>
      <c r="AK373">
        <f t="shared" si="44"/>
        <v>1</v>
      </c>
      <c r="AM373">
        <f t="shared" si="48"/>
        <v>1</v>
      </c>
      <c r="AO373">
        <f t="shared" si="45"/>
        <v>1</v>
      </c>
      <c r="AQ373">
        <v>2</v>
      </c>
      <c r="AR373">
        <v>0</v>
      </c>
      <c r="AS373">
        <v>-4.37296853288559E-4</v>
      </c>
      <c r="AT373">
        <v>4.3477244706361398E-4</v>
      </c>
      <c r="AU373">
        <v>3.8040697074783698E-2</v>
      </c>
      <c r="AV373">
        <v>4.5500757635622897E-2</v>
      </c>
    </row>
    <row r="374" spans="1:48" x14ac:dyDescent="0.25">
      <c r="A374">
        <v>1000</v>
      </c>
      <c r="B374" s="1">
        <v>39090</v>
      </c>
      <c r="C374" s="1">
        <v>39180</v>
      </c>
      <c r="D374" t="s">
        <v>26</v>
      </c>
      <c r="E374" t="s">
        <v>27</v>
      </c>
      <c r="F374">
        <v>0.95</v>
      </c>
      <c r="G374">
        <v>1.3006</v>
      </c>
      <c r="H374">
        <v>1300.5999999999999</v>
      </c>
      <c r="I374">
        <v>1337.3</v>
      </c>
      <c r="J374">
        <v>35.932618789999999</v>
      </c>
      <c r="K374">
        <v>27.627724730000001</v>
      </c>
      <c r="L374">
        <v>101.9013303</v>
      </c>
      <c r="M374">
        <v>78.349477429999993</v>
      </c>
      <c r="N374">
        <v>149.88275640000001</v>
      </c>
      <c r="O374">
        <v>115.24123969999999</v>
      </c>
      <c r="P374">
        <v>186.5028198</v>
      </c>
      <c r="Q374">
        <v>143.3975241</v>
      </c>
      <c r="R374">
        <v>96.755679150000006</v>
      </c>
      <c r="S374">
        <v>74.393110219999997</v>
      </c>
      <c r="T374">
        <v>120.8753663</v>
      </c>
      <c r="U374">
        <v>92.938156460000002</v>
      </c>
      <c r="V374">
        <v>44.470739999999999</v>
      </c>
      <c r="W374">
        <v>34.19248039</v>
      </c>
      <c r="X374">
        <v>116.17010000000001</v>
      </c>
      <c r="Y374">
        <v>89.320390590000002</v>
      </c>
      <c r="AA374">
        <f t="shared" si="41"/>
        <v>1</v>
      </c>
      <c r="AC374">
        <f t="shared" si="42"/>
        <v>1</v>
      </c>
      <c r="AE374">
        <f t="shared" si="46"/>
        <v>1</v>
      </c>
      <c r="AG374">
        <f t="shared" si="43"/>
        <v>1</v>
      </c>
      <c r="AI374">
        <f t="shared" si="47"/>
        <v>1</v>
      </c>
      <c r="AK374">
        <f t="shared" si="44"/>
        <v>1</v>
      </c>
      <c r="AM374">
        <f t="shared" si="48"/>
        <v>1</v>
      </c>
      <c r="AO374">
        <f t="shared" si="45"/>
        <v>1</v>
      </c>
      <c r="AQ374">
        <v>2</v>
      </c>
      <c r="AR374">
        <v>0</v>
      </c>
      <c r="AS374">
        <v>-4.3679531901343201E-4</v>
      </c>
      <c r="AT374">
        <v>4.3482087311103002E-4</v>
      </c>
      <c r="AU374">
        <v>3.8015009192219201E-2</v>
      </c>
      <c r="AV374">
        <v>4.5478184327961399E-2</v>
      </c>
    </row>
    <row r="375" spans="1:48" x14ac:dyDescent="0.25">
      <c r="A375">
        <v>1000</v>
      </c>
      <c r="B375" s="1">
        <v>39091</v>
      </c>
      <c r="C375" s="1">
        <v>39181</v>
      </c>
      <c r="D375" t="s">
        <v>26</v>
      </c>
      <c r="E375" t="s">
        <v>27</v>
      </c>
      <c r="F375">
        <v>0.95</v>
      </c>
      <c r="G375">
        <v>1.3018000000000001</v>
      </c>
      <c r="H375">
        <v>1301.8</v>
      </c>
      <c r="I375">
        <v>1337.3</v>
      </c>
      <c r="J375">
        <v>34.693290779999998</v>
      </c>
      <c r="K375">
        <v>26.650246419999998</v>
      </c>
      <c r="L375">
        <v>101.8278859</v>
      </c>
      <c r="M375">
        <v>78.220837209999999</v>
      </c>
      <c r="N375">
        <v>150.02104589999999</v>
      </c>
      <c r="O375">
        <v>115.24123969999999</v>
      </c>
      <c r="P375">
        <v>186.6748968</v>
      </c>
      <c r="Q375">
        <v>143.3975241</v>
      </c>
      <c r="R375">
        <v>96.836545549999997</v>
      </c>
      <c r="S375">
        <v>74.386653519999996</v>
      </c>
      <c r="T375">
        <v>120.9650611</v>
      </c>
      <c r="U375">
        <v>92.921386620000007</v>
      </c>
      <c r="V375">
        <v>43.806130000000003</v>
      </c>
      <c r="W375">
        <v>33.65043017</v>
      </c>
      <c r="X375">
        <v>116.1681</v>
      </c>
      <c r="Y375">
        <v>89.236518669999995</v>
      </c>
      <c r="AA375">
        <f t="shared" si="41"/>
        <v>1</v>
      </c>
      <c r="AC375">
        <f t="shared" si="42"/>
        <v>1</v>
      </c>
      <c r="AE375">
        <f t="shared" si="46"/>
        <v>1</v>
      </c>
      <c r="AG375">
        <f t="shared" si="43"/>
        <v>1</v>
      </c>
      <c r="AI375">
        <f t="shared" si="47"/>
        <v>1</v>
      </c>
      <c r="AK375">
        <f t="shared" si="44"/>
        <v>1</v>
      </c>
      <c r="AM375">
        <f t="shared" si="48"/>
        <v>1</v>
      </c>
      <c r="AO375">
        <f t="shared" si="45"/>
        <v>1</v>
      </c>
      <c r="AQ375">
        <v>2</v>
      </c>
      <c r="AR375">
        <v>0</v>
      </c>
      <c r="AS375">
        <v>-4.3619905048633599E-4</v>
      </c>
      <c r="AT375">
        <v>4.3499616126368599E-4</v>
      </c>
      <c r="AU375">
        <v>3.7983542351635702E-2</v>
      </c>
      <c r="AV375">
        <v>4.5475754856977899E-2</v>
      </c>
    </row>
    <row r="376" spans="1:48" x14ac:dyDescent="0.25">
      <c r="A376">
        <v>1000</v>
      </c>
      <c r="B376" s="1">
        <v>39092</v>
      </c>
      <c r="C376" s="1">
        <v>39182</v>
      </c>
      <c r="D376" t="s">
        <v>26</v>
      </c>
      <c r="E376" t="s">
        <v>27</v>
      </c>
      <c r="F376">
        <v>0.95</v>
      </c>
      <c r="G376">
        <v>1.2988</v>
      </c>
      <c r="H376">
        <v>1298.8</v>
      </c>
      <c r="I376">
        <v>1342.6</v>
      </c>
      <c r="J376">
        <v>35.536456229999999</v>
      </c>
      <c r="K376">
        <v>27.360991859999999</v>
      </c>
      <c r="L376">
        <v>99.347242510000001</v>
      </c>
      <c r="M376">
        <v>76.491563369999994</v>
      </c>
      <c r="N376">
        <v>149.67532220000001</v>
      </c>
      <c r="O376">
        <v>115.24123969999999</v>
      </c>
      <c r="P376">
        <v>186.2447043</v>
      </c>
      <c r="Q376">
        <v>143.3975241</v>
      </c>
      <c r="R376">
        <v>96.604999579999998</v>
      </c>
      <c r="S376">
        <v>74.380196780000006</v>
      </c>
      <c r="T376">
        <v>120.6645166</v>
      </c>
      <c r="U376">
        <v>92.904617040000005</v>
      </c>
      <c r="V376">
        <v>45.07385</v>
      </c>
      <c r="W376">
        <v>34.704226980000001</v>
      </c>
      <c r="X376">
        <v>112.91240000000001</v>
      </c>
      <c r="Y376">
        <v>86.935940869999996</v>
      </c>
      <c r="AA376">
        <f t="shared" si="41"/>
        <v>1</v>
      </c>
      <c r="AC376">
        <f t="shared" si="42"/>
        <v>1</v>
      </c>
      <c r="AE376">
        <f t="shared" si="46"/>
        <v>1</v>
      </c>
      <c r="AG376">
        <f t="shared" si="43"/>
        <v>1</v>
      </c>
      <c r="AI376">
        <f t="shared" si="47"/>
        <v>1</v>
      </c>
      <c r="AK376">
        <f t="shared" si="44"/>
        <v>1</v>
      </c>
      <c r="AM376">
        <f t="shared" si="48"/>
        <v>1</v>
      </c>
      <c r="AO376">
        <f t="shared" si="45"/>
        <v>1</v>
      </c>
      <c r="AQ376">
        <v>2</v>
      </c>
      <c r="AR376">
        <v>0</v>
      </c>
      <c r="AS376">
        <v>-4.3512932781380201E-4</v>
      </c>
      <c r="AT376">
        <v>4.3512932781380201E-4</v>
      </c>
      <c r="AU376">
        <v>3.7927987224664401E-2</v>
      </c>
      <c r="AV376">
        <v>4.5473325385994398E-2</v>
      </c>
    </row>
    <row r="377" spans="1:48" x14ac:dyDescent="0.25">
      <c r="A377">
        <v>1000</v>
      </c>
      <c r="B377" s="1">
        <v>39093</v>
      </c>
      <c r="C377" s="1">
        <v>39183</v>
      </c>
      <c r="D377" t="s">
        <v>26</v>
      </c>
      <c r="E377" t="s">
        <v>27</v>
      </c>
      <c r="F377">
        <v>0.95</v>
      </c>
      <c r="G377">
        <v>1.2984</v>
      </c>
      <c r="H377">
        <v>1298.4000000000001</v>
      </c>
      <c r="I377">
        <v>1341.8</v>
      </c>
      <c r="J377">
        <v>35.983753980000003</v>
      </c>
      <c r="K377">
        <v>27.7139202</v>
      </c>
      <c r="L377">
        <v>96.780752039999996</v>
      </c>
      <c r="M377">
        <v>74.538471999999999</v>
      </c>
      <c r="N377">
        <v>149.62922570000001</v>
      </c>
      <c r="O377">
        <v>115.24123969999999</v>
      </c>
      <c r="P377">
        <v>186.1873453</v>
      </c>
      <c r="Q377">
        <v>143.3975241</v>
      </c>
      <c r="R377">
        <v>96.566864010000003</v>
      </c>
      <c r="S377">
        <v>74.373739990000004</v>
      </c>
      <c r="T377">
        <v>120.6055815</v>
      </c>
      <c r="U377">
        <v>92.887847710000003</v>
      </c>
      <c r="V377">
        <v>49.474359999999997</v>
      </c>
      <c r="W377">
        <v>38.104097350000004</v>
      </c>
      <c r="X377">
        <v>105.5185</v>
      </c>
      <c r="Y377">
        <v>81.268099199999995</v>
      </c>
      <c r="AA377">
        <f t="shared" si="41"/>
        <v>1</v>
      </c>
      <c r="AC377">
        <f t="shared" si="42"/>
        <v>1</v>
      </c>
      <c r="AE377">
        <f t="shared" si="46"/>
        <v>1</v>
      </c>
      <c r="AG377">
        <f t="shared" si="43"/>
        <v>1</v>
      </c>
      <c r="AI377">
        <f t="shared" si="47"/>
        <v>1</v>
      </c>
      <c r="AK377">
        <f t="shared" si="44"/>
        <v>1</v>
      </c>
      <c r="AM377">
        <f t="shared" si="48"/>
        <v>1</v>
      </c>
      <c r="AO377">
        <f t="shared" si="45"/>
        <v>1</v>
      </c>
      <c r="AQ377">
        <v>0</v>
      </c>
      <c r="AR377">
        <v>0</v>
      </c>
      <c r="AS377">
        <v>-4.3417829434923597E-4</v>
      </c>
      <c r="AT377">
        <v>4.3497510046241599E-4</v>
      </c>
      <c r="AU377">
        <v>3.7880027420548398E-2</v>
      </c>
      <c r="AV377">
        <v>4.54732697455104E-2</v>
      </c>
    </row>
    <row r="378" spans="1:48" x14ac:dyDescent="0.25">
      <c r="A378">
        <v>1000</v>
      </c>
      <c r="B378" s="1">
        <v>39094</v>
      </c>
      <c r="C378" s="1">
        <v>39184</v>
      </c>
      <c r="D378" t="s">
        <v>26</v>
      </c>
      <c r="E378" t="s">
        <v>27</v>
      </c>
      <c r="F378">
        <v>0.95</v>
      </c>
      <c r="G378">
        <v>1.2892999999999999</v>
      </c>
      <c r="H378">
        <v>1289.3</v>
      </c>
      <c r="I378">
        <v>1346.7</v>
      </c>
      <c r="J378">
        <v>44.025112890000003</v>
      </c>
      <c r="K378">
        <v>34.146523610000003</v>
      </c>
      <c r="L378">
        <v>88.741901499999997</v>
      </c>
      <c r="M378">
        <v>68.829521060000005</v>
      </c>
      <c r="N378">
        <v>148.58053039999999</v>
      </c>
      <c r="O378">
        <v>115.24123969999999</v>
      </c>
      <c r="P378">
        <v>184.88242779999999</v>
      </c>
      <c r="Q378">
        <v>143.3975241</v>
      </c>
      <c r="R378">
        <v>95.881738179999999</v>
      </c>
      <c r="S378">
        <v>74.367283159999999</v>
      </c>
      <c r="T378">
        <v>119.7386817</v>
      </c>
      <c r="U378">
        <v>92.871078639999993</v>
      </c>
      <c r="V378">
        <v>52.149259999999998</v>
      </c>
      <c r="W378">
        <v>40.447731330000003</v>
      </c>
      <c r="X378">
        <v>103.1041</v>
      </c>
      <c r="Y378">
        <v>79.969052970000007</v>
      </c>
      <c r="AA378">
        <f t="shared" si="41"/>
        <v>1</v>
      </c>
      <c r="AC378">
        <f t="shared" si="42"/>
        <v>1</v>
      </c>
      <c r="AE378">
        <f t="shared" si="46"/>
        <v>1</v>
      </c>
      <c r="AG378">
        <f t="shared" si="43"/>
        <v>1</v>
      </c>
      <c r="AI378">
        <f t="shared" si="47"/>
        <v>1</v>
      </c>
      <c r="AK378">
        <f t="shared" si="44"/>
        <v>1</v>
      </c>
      <c r="AM378">
        <f t="shared" si="48"/>
        <v>1</v>
      </c>
      <c r="AO378">
        <f t="shared" si="45"/>
        <v>1</v>
      </c>
      <c r="AQ378">
        <v>0</v>
      </c>
      <c r="AR378">
        <v>0</v>
      </c>
      <c r="AS378">
        <v>-4.3255760768874402E-4</v>
      </c>
      <c r="AT378">
        <v>4.3482087311103002E-4</v>
      </c>
      <c r="AU378">
        <v>3.7808766604788699E-2</v>
      </c>
      <c r="AV378">
        <v>4.5473214105026402E-2</v>
      </c>
    </row>
    <row r="379" spans="1:48" x14ac:dyDescent="0.25">
      <c r="A379">
        <v>1000</v>
      </c>
      <c r="B379" s="1">
        <v>39095</v>
      </c>
      <c r="C379" s="1">
        <v>39185</v>
      </c>
      <c r="D379" t="s">
        <v>26</v>
      </c>
      <c r="E379" t="s">
        <v>27</v>
      </c>
      <c r="F379">
        <v>0.95</v>
      </c>
      <c r="G379">
        <v>1.2892999999999999</v>
      </c>
      <c r="H379">
        <v>1289.3</v>
      </c>
      <c r="I379">
        <v>1353.2</v>
      </c>
      <c r="J379">
        <v>44.025112890000003</v>
      </c>
      <c r="K379">
        <v>34.146523610000003</v>
      </c>
      <c r="L379">
        <v>88.741901499999997</v>
      </c>
      <c r="M379">
        <v>68.829521060000005</v>
      </c>
      <c r="N379">
        <v>148.58053039999999</v>
      </c>
      <c r="O379">
        <v>115.24123969999999</v>
      </c>
      <c r="P379">
        <v>184.88242779999999</v>
      </c>
      <c r="Q379">
        <v>143.3975241</v>
      </c>
      <c r="R379">
        <v>95.881738179999999</v>
      </c>
      <c r="S379">
        <v>74.367283159999999</v>
      </c>
      <c r="T379">
        <v>119.7386817</v>
      </c>
      <c r="U379">
        <v>92.871078639999993</v>
      </c>
      <c r="V379">
        <v>52.149259999999998</v>
      </c>
      <c r="W379">
        <v>40.447731330000003</v>
      </c>
      <c r="X379">
        <v>103.1041</v>
      </c>
      <c r="Y379">
        <v>79.969052970000007</v>
      </c>
      <c r="AA379">
        <f t="shared" si="41"/>
        <v>1</v>
      </c>
      <c r="AC379">
        <f t="shared" si="42"/>
        <v>1</v>
      </c>
      <c r="AE379">
        <f t="shared" si="46"/>
        <v>1</v>
      </c>
      <c r="AG379">
        <f t="shared" si="43"/>
        <v>1</v>
      </c>
      <c r="AI379">
        <f t="shared" si="47"/>
        <v>1</v>
      </c>
      <c r="AK379">
        <f t="shared" si="44"/>
        <v>1</v>
      </c>
      <c r="AM379">
        <f t="shared" si="48"/>
        <v>1</v>
      </c>
      <c r="AO379">
        <f t="shared" si="45"/>
        <v>1</v>
      </c>
      <c r="AQ379">
        <v>0</v>
      </c>
      <c r="AR379">
        <v>0</v>
      </c>
      <c r="AS379">
        <v>-4.3255760768874402E-4</v>
      </c>
      <c r="AT379">
        <v>4.3482087311103002E-4</v>
      </c>
      <c r="AU379">
        <v>3.7808766604788699E-2</v>
      </c>
      <c r="AV379">
        <v>4.5473214105026402E-2</v>
      </c>
    </row>
    <row r="380" spans="1:48" x14ac:dyDescent="0.25">
      <c r="A380">
        <v>1000</v>
      </c>
      <c r="B380" s="1">
        <v>39096</v>
      </c>
      <c r="C380" s="1">
        <v>39186</v>
      </c>
      <c r="D380" t="s">
        <v>26</v>
      </c>
      <c r="E380" t="s">
        <v>27</v>
      </c>
      <c r="F380">
        <v>0.95</v>
      </c>
      <c r="G380">
        <v>1.2892999999999999</v>
      </c>
      <c r="H380">
        <v>1289.3</v>
      </c>
      <c r="I380">
        <v>1353.2</v>
      </c>
      <c r="J380">
        <v>44.206406829999999</v>
      </c>
      <c r="K380">
        <v>34.287137850000001</v>
      </c>
      <c r="L380">
        <v>89.627990659999995</v>
      </c>
      <c r="M380">
        <v>69.516784810000004</v>
      </c>
      <c r="N380">
        <v>148.58053039999999</v>
      </c>
      <c r="O380">
        <v>115.24123969999999</v>
      </c>
      <c r="P380">
        <v>184.88242779999999</v>
      </c>
      <c r="Q380">
        <v>143.3975241</v>
      </c>
      <c r="R380">
        <v>95.881738179999999</v>
      </c>
      <c r="S380">
        <v>74.367283159999999</v>
      </c>
      <c r="T380">
        <v>119.7386817</v>
      </c>
      <c r="U380">
        <v>92.871078639999993</v>
      </c>
      <c r="V380">
        <v>53.38832</v>
      </c>
      <c r="W380">
        <v>41.40876445</v>
      </c>
      <c r="X380">
        <v>102.47539999999999</v>
      </c>
      <c r="Y380">
        <v>79.481424029999999</v>
      </c>
      <c r="AA380">
        <f t="shared" si="41"/>
        <v>1</v>
      </c>
      <c r="AC380">
        <f t="shared" si="42"/>
        <v>1</v>
      </c>
      <c r="AE380">
        <f t="shared" si="46"/>
        <v>1</v>
      </c>
      <c r="AG380">
        <f t="shared" si="43"/>
        <v>1</v>
      </c>
      <c r="AI380">
        <f t="shared" si="47"/>
        <v>1</v>
      </c>
      <c r="AK380">
        <f t="shared" si="44"/>
        <v>1</v>
      </c>
      <c r="AM380">
        <f t="shared" si="48"/>
        <v>1</v>
      </c>
      <c r="AO380">
        <f t="shared" si="45"/>
        <v>1</v>
      </c>
      <c r="AQ380">
        <v>0</v>
      </c>
      <c r="AR380">
        <v>0</v>
      </c>
      <c r="AS380">
        <v>-4.3255760768874402E-4</v>
      </c>
      <c r="AT380">
        <v>4.3482087311103002E-4</v>
      </c>
      <c r="AU380">
        <v>3.7808766604788699E-2</v>
      </c>
      <c r="AV380">
        <v>4.5473214105026402E-2</v>
      </c>
    </row>
    <row r="381" spans="1:48" x14ac:dyDescent="0.25">
      <c r="A381">
        <v>1000</v>
      </c>
      <c r="B381" s="1">
        <v>39097</v>
      </c>
      <c r="C381" s="1">
        <v>39187</v>
      </c>
      <c r="D381" t="s">
        <v>26</v>
      </c>
      <c r="E381" t="s">
        <v>27</v>
      </c>
      <c r="F381">
        <v>0.95</v>
      </c>
      <c r="G381">
        <v>1.2941</v>
      </c>
      <c r="H381">
        <v>1294.0999999999999</v>
      </c>
      <c r="I381">
        <v>1353.2</v>
      </c>
      <c r="J381">
        <v>43.699580660000002</v>
      </c>
      <c r="K381">
        <v>33.768318260000001</v>
      </c>
      <c r="L381">
        <v>91.495697329999999</v>
      </c>
      <c r="M381">
        <v>70.702184790000004</v>
      </c>
      <c r="N381">
        <v>149.13368840000001</v>
      </c>
      <c r="O381">
        <v>115.24123969999999</v>
      </c>
      <c r="P381">
        <v>185.57073589999999</v>
      </c>
      <c r="Q381">
        <v>143.3975241</v>
      </c>
      <c r="R381">
        <v>96.230345290000002</v>
      </c>
      <c r="S381">
        <v>74.360826279999998</v>
      </c>
      <c r="T381">
        <v>120.1627623</v>
      </c>
      <c r="U381">
        <v>92.854309830000005</v>
      </c>
      <c r="V381">
        <v>51.726640000000003</v>
      </c>
      <c r="W381">
        <v>39.971130520000003</v>
      </c>
      <c r="X381">
        <v>104.43729999999999</v>
      </c>
      <c r="Y381">
        <v>80.702650489999996</v>
      </c>
      <c r="AA381">
        <f t="shared" si="41"/>
        <v>1</v>
      </c>
      <c r="AC381">
        <f t="shared" si="42"/>
        <v>1</v>
      </c>
      <c r="AE381">
        <f t="shared" si="46"/>
        <v>1</v>
      </c>
      <c r="AG381">
        <f t="shared" si="43"/>
        <v>1</v>
      </c>
      <c r="AI381">
        <f t="shared" si="47"/>
        <v>1</v>
      </c>
      <c r="AK381">
        <f t="shared" si="44"/>
        <v>1</v>
      </c>
      <c r="AM381">
        <f t="shared" si="48"/>
        <v>1</v>
      </c>
      <c r="AO381">
        <f t="shared" si="45"/>
        <v>1</v>
      </c>
      <c r="AQ381">
        <v>0</v>
      </c>
      <c r="AR381">
        <v>0</v>
      </c>
      <c r="AS381">
        <v>-4.30636145206113E-4</v>
      </c>
      <c r="AT381">
        <v>4.3477244706361398E-4</v>
      </c>
      <c r="AU381">
        <v>3.77108475078754E-2</v>
      </c>
      <c r="AV381">
        <v>4.5472589396563401E-2</v>
      </c>
    </row>
    <row r="382" spans="1:48" x14ac:dyDescent="0.25">
      <c r="A382">
        <v>1000</v>
      </c>
      <c r="B382" s="1">
        <v>39098</v>
      </c>
      <c r="C382" s="1">
        <v>39188</v>
      </c>
      <c r="D382" t="s">
        <v>26</v>
      </c>
      <c r="E382" t="s">
        <v>27</v>
      </c>
      <c r="F382">
        <v>0.95</v>
      </c>
      <c r="G382">
        <v>1.2952999999999999</v>
      </c>
      <c r="H382">
        <v>1295.3</v>
      </c>
      <c r="I382">
        <v>1355</v>
      </c>
      <c r="J382">
        <v>43.349429379999997</v>
      </c>
      <c r="K382">
        <v>33.466709940000001</v>
      </c>
      <c r="L382">
        <v>90.772402319999998</v>
      </c>
      <c r="M382">
        <v>70.07828481</v>
      </c>
      <c r="N382">
        <v>149.2719778</v>
      </c>
      <c r="O382">
        <v>115.24123969999999</v>
      </c>
      <c r="P382">
        <v>185.74281289999999</v>
      </c>
      <c r="Q382">
        <v>143.3975241</v>
      </c>
      <c r="R382">
        <v>96.311214629999995</v>
      </c>
      <c r="S382">
        <v>74.354369360000007</v>
      </c>
      <c r="T382">
        <v>120.2524672</v>
      </c>
      <c r="U382">
        <v>92.837541270000003</v>
      </c>
      <c r="V382">
        <v>51.042960000000001</v>
      </c>
      <c r="W382">
        <v>39.40628426</v>
      </c>
      <c r="X382">
        <v>105.86069999999999</v>
      </c>
      <c r="Y382">
        <v>81.726781439999996</v>
      </c>
      <c r="AA382">
        <f t="shared" si="41"/>
        <v>1</v>
      </c>
      <c r="AC382">
        <f t="shared" si="42"/>
        <v>1</v>
      </c>
      <c r="AE382">
        <f t="shared" si="46"/>
        <v>1</v>
      </c>
      <c r="AG382">
        <f t="shared" si="43"/>
        <v>1</v>
      </c>
      <c r="AI382">
        <f t="shared" si="47"/>
        <v>1</v>
      </c>
      <c r="AK382">
        <f t="shared" si="44"/>
        <v>1</v>
      </c>
      <c r="AM382">
        <f t="shared" si="48"/>
        <v>1</v>
      </c>
      <c r="AO382">
        <f t="shared" si="45"/>
        <v>1</v>
      </c>
      <c r="AQ382">
        <v>0</v>
      </c>
      <c r="AR382">
        <v>0</v>
      </c>
      <c r="AS382">
        <v>-4.2943593677628402E-4</v>
      </c>
      <c r="AT382">
        <v>4.3472402101619702E-4</v>
      </c>
      <c r="AU382">
        <v>3.7653703029853901E-2</v>
      </c>
      <c r="AV382">
        <v>4.54719646881004E-2</v>
      </c>
    </row>
    <row r="383" spans="1:48" x14ac:dyDescent="0.25">
      <c r="A383">
        <v>1000</v>
      </c>
      <c r="B383" s="1">
        <v>39099</v>
      </c>
      <c r="C383" s="1">
        <v>39189</v>
      </c>
      <c r="D383" t="s">
        <v>26</v>
      </c>
      <c r="E383" t="s">
        <v>27</v>
      </c>
      <c r="F383">
        <v>0.95</v>
      </c>
      <c r="G383">
        <v>1.2908999999999999</v>
      </c>
      <c r="H383">
        <v>1290.9000000000001</v>
      </c>
      <c r="I383">
        <v>1354.9</v>
      </c>
      <c r="J383">
        <v>44.323122400000003</v>
      </c>
      <c r="K383">
        <v>34.335054919999997</v>
      </c>
      <c r="L383">
        <v>90.241343119999996</v>
      </c>
      <c r="M383">
        <v>69.905758090000006</v>
      </c>
      <c r="N383">
        <v>148.7649164</v>
      </c>
      <c r="O383">
        <v>115.24123969999999</v>
      </c>
      <c r="P383">
        <v>185.11186380000001</v>
      </c>
      <c r="Q383">
        <v>143.3975241</v>
      </c>
      <c r="R383">
        <v>95.975720109999997</v>
      </c>
      <c r="S383">
        <v>74.347912390000005</v>
      </c>
      <c r="T383">
        <v>119.8223358</v>
      </c>
      <c r="U383">
        <v>92.820772969999993</v>
      </c>
      <c r="V383">
        <v>52.069629999999997</v>
      </c>
      <c r="W383">
        <v>40.335912929999999</v>
      </c>
      <c r="X383">
        <v>105.351</v>
      </c>
      <c r="Y383">
        <v>81.610504300000002</v>
      </c>
      <c r="AA383">
        <f t="shared" si="41"/>
        <v>1</v>
      </c>
      <c r="AC383">
        <f t="shared" si="42"/>
        <v>1</v>
      </c>
      <c r="AE383">
        <f t="shared" si="46"/>
        <v>1</v>
      </c>
      <c r="AG383">
        <f t="shared" si="43"/>
        <v>1</v>
      </c>
      <c r="AI383">
        <f t="shared" si="47"/>
        <v>1</v>
      </c>
      <c r="AK383">
        <f t="shared" si="44"/>
        <v>1</v>
      </c>
      <c r="AM383">
        <f t="shared" si="48"/>
        <v>1</v>
      </c>
      <c r="AO383">
        <f t="shared" si="45"/>
        <v>1</v>
      </c>
      <c r="AQ383">
        <v>0</v>
      </c>
      <c r="AR383">
        <v>0</v>
      </c>
      <c r="AS383">
        <v>-4.2742770090319602E-4</v>
      </c>
      <c r="AT383">
        <v>4.3452352844698601E-4</v>
      </c>
      <c r="AU383">
        <v>3.7558690676455002E-2</v>
      </c>
      <c r="AV383">
        <v>4.5462703819225701E-2</v>
      </c>
    </row>
    <row r="384" spans="1:48" x14ac:dyDescent="0.25">
      <c r="A384">
        <v>1000</v>
      </c>
      <c r="B384" s="1">
        <v>39100</v>
      </c>
      <c r="C384" s="1">
        <v>39190</v>
      </c>
      <c r="D384" t="s">
        <v>26</v>
      </c>
      <c r="E384" t="s">
        <v>27</v>
      </c>
      <c r="F384">
        <v>0.95</v>
      </c>
      <c r="G384">
        <v>1.2922</v>
      </c>
      <c r="H384">
        <v>1292.2</v>
      </c>
      <c r="I384">
        <v>1357.7</v>
      </c>
      <c r="J384">
        <v>43.364183769999997</v>
      </c>
      <c r="K384">
        <v>33.558414929999998</v>
      </c>
      <c r="L384">
        <v>90.689640729999994</v>
      </c>
      <c r="M384">
        <v>70.182356240000004</v>
      </c>
      <c r="N384">
        <v>148.91472999999999</v>
      </c>
      <c r="O384">
        <v>115.24123969999999</v>
      </c>
      <c r="P384">
        <v>185.2982806</v>
      </c>
      <c r="Q384">
        <v>143.3975241</v>
      </c>
      <c r="R384">
        <v>96.064028640000004</v>
      </c>
      <c r="S384">
        <v>74.341455379999999</v>
      </c>
      <c r="T384">
        <v>119.9213352</v>
      </c>
      <c r="U384">
        <v>92.804004930000005</v>
      </c>
      <c r="V384">
        <v>52.039859999999997</v>
      </c>
      <c r="W384">
        <v>40.272295309999997</v>
      </c>
      <c r="X384">
        <v>104.6604</v>
      </c>
      <c r="Y384">
        <v>80.993963780000001</v>
      </c>
      <c r="AA384">
        <f t="shared" si="41"/>
        <v>1</v>
      </c>
      <c r="AC384">
        <f t="shared" si="42"/>
        <v>1</v>
      </c>
      <c r="AE384">
        <f t="shared" si="46"/>
        <v>1</v>
      </c>
      <c r="AG384">
        <f t="shared" si="43"/>
        <v>1</v>
      </c>
      <c r="AI384">
        <f t="shared" si="47"/>
        <v>1</v>
      </c>
      <c r="AK384">
        <f t="shared" si="44"/>
        <v>1</v>
      </c>
      <c r="AM384">
        <f t="shared" si="48"/>
        <v>1</v>
      </c>
      <c r="AO384">
        <f t="shared" si="45"/>
        <v>1</v>
      </c>
      <c r="AQ384">
        <v>0</v>
      </c>
      <c r="AR384">
        <v>0</v>
      </c>
      <c r="AS384">
        <v>-4.2594176991662697E-4</v>
      </c>
      <c r="AT384">
        <v>4.34323035877775E-4</v>
      </c>
      <c r="AU384">
        <v>3.7491362838376098E-2</v>
      </c>
      <c r="AV384">
        <v>4.54534429503511E-2</v>
      </c>
    </row>
    <row r="385" spans="1:48" x14ac:dyDescent="0.25">
      <c r="A385">
        <v>1000</v>
      </c>
      <c r="B385" s="1">
        <v>39101</v>
      </c>
      <c r="C385" s="1">
        <v>39191</v>
      </c>
      <c r="D385" t="s">
        <v>26</v>
      </c>
      <c r="E385" t="s">
        <v>27</v>
      </c>
      <c r="F385">
        <v>0.95</v>
      </c>
      <c r="G385">
        <v>1.2958000000000001</v>
      </c>
      <c r="H385">
        <v>1295.8</v>
      </c>
      <c r="I385">
        <v>1360.1</v>
      </c>
      <c r="J385">
        <v>43.41107435</v>
      </c>
      <c r="K385">
        <v>33.501369310000001</v>
      </c>
      <c r="L385">
        <v>91.400959299999997</v>
      </c>
      <c r="M385">
        <v>70.536316790000001</v>
      </c>
      <c r="N385">
        <v>149.3295985</v>
      </c>
      <c r="O385">
        <v>115.24123969999999</v>
      </c>
      <c r="P385">
        <v>185.8145117</v>
      </c>
      <c r="Q385">
        <v>143.3975241</v>
      </c>
      <c r="R385">
        <v>96.323290819999997</v>
      </c>
      <c r="S385">
        <v>74.334998319999997</v>
      </c>
      <c r="T385">
        <v>120.2337019</v>
      </c>
      <c r="U385">
        <v>92.787237149999996</v>
      </c>
      <c r="V385">
        <v>52.156260000000003</v>
      </c>
      <c r="W385">
        <v>40.250239229999998</v>
      </c>
      <c r="X385">
        <v>105.42829999999999</v>
      </c>
      <c r="Y385">
        <v>81.361552709999998</v>
      </c>
      <c r="AA385">
        <f t="shared" si="41"/>
        <v>1</v>
      </c>
      <c r="AC385">
        <f t="shared" si="42"/>
        <v>1</v>
      </c>
      <c r="AE385">
        <f t="shared" si="46"/>
        <v>1</v>
      </c>
      <c r="AG385">
        <f t="shared" si="43"/>
        <v>1</v>
      </c>
      <c r="AI385">
        <f t="shared" si="47"/>
        <v>1</v>
      </c>
      <c r="AK385">
        <f t="shared" si="44"/>
        <v>1</v>
      </c>
      <c r="AM385">
        <f t="shared" si="48"/>
        <v>1</v>
      </c>
      <c r="AO385">
        <f t="shared" si="45"/>
        <v>1</v>
      </c>
      <c r="AQ385">
        <v>0</v>
      </c>
      <c r="AR385">
        <v>0</v>
      </c>
      <c r="AS385">
        <v>-4.2424733672996698E-4</v>
      </c>
      <c r="AT385">
        <v>4.3425066511350497E-4</v>
      </c>
      <c r="AU385">
        <v>3.7405936798400603E-2</v>
      </c>
      <c r="AV385">
        <v>4.5452116871759797E-2</v>
      </c>
    </row>
    <row r="386" spans="1:48" x14ac:dyDescent="0.25">
      <c r="A386">
        <v>1000</v>
      </c>
      <c r="B386" s="1">
        <v>39102</v>
      </c>
      <c r="C386" s="1">
        <v>39192</v>
      </c>
      <c r="D386" t="s">
        <v>26</v>
      </c>
      <c r="E386" t="s">
        <v>27</v>
      </c>
      <c r="F386">
        <v>0.95</v>
      </c>
      <c r="G386">
        <v>1.2958000000000001</v>
      </c>
      <c r="H386">
        <v>1295.8</v>
      </c>
      <c r="I386">
        <v>1360.6</v>
      </c>
      <c r="J386">
        <v>43.41107435</v>
      </c>
      <c r="K386">
        <v>33.501369310000001</v>
      </c>
      <c r="L386">
        <v>91.400959299999997</v>
      </c>
      <c r="M386">
        <v>70.536316790000001</v>
      </c>
      <c r="N386">
        <v>149.3295985</v>
      </c>
      <c r="O386">
        <v>115.24123969999999</v>
      </c>
      <c r="P386">
        <v>185.8145117</v>
      </c>
      <c r="Q386">
        <v>143.3975241</v>
      </c>
      <c r="R386">
        <v>96.323290819999997</v>
      </c>
      <c r="S386">
        <v>74.334998319999997</v>
      </c>
      <c r="T386">
        <v>120.2337019</v>
      </c>
      <c r="U386">
        <v>92.787237149999996</v>
      </c>
      <c r="V386">
        <v>52.156260000000003</v>
      </c>
      <c r="W386">
        <v>40.250239229999998</v>
      </c>
      <c r="X386">
        <v>105.42829999999999</v>
      </c>
      <c r="Y386">
        <v>81.361552709999998</v>
      </c>
      <c r="AA386">
        <f t="shared" si="41"/>
        <v>1</v>
      </c>
      <c r="AC386">
        <f t="shared" si="42"/>
        <v>1</v>
      </c>
      <c r="AE386">
        <f t="shared" si="46"/>
        <v>1</v>
      </c>
      <c r="AG386">
        <f t="shared" si="43"/>
        <v>1</v>
      </c>
      <c r="AI386">
        <f t="shared" si="47"/>
        <v>1</v>
      </c>
      <c r="AK386">
        <f t="shared" si="44"/>
        <v>1</v>
      </c>
      <c r="AM386">
        <f t="shared" si="48"/>
        <v>1</v>
      </c>
      <c r="AO386">
        <f t="shared" si="45"/>
        <v>1</v>
      </c>
      <c r="AQ386">
        <v>0</v>
      </c>
      <c r="AR386">
        <v>0</v>
      </c>
      <c r="AS386">
        <v>-4.2424733672996698E-4</v>
      </c>
      <c r="AT386">
        <v>4.3425066511350497E-4</v>
      </c>
      <c r="AU386">
        <v>3.7405936798400603E-2</v>
      </c>
      <c r="AV386">
        <v>4.5452116871759797E-2</v>
      </c>
    </row>
    <row r="387" spans="1:48" x14ac:dyDescent="0.25">
      <c r="A387">
        <v>1000</v>
      </c>
      <c r="B387" s="1">
        <v>39103</v>
      </c>
      <c r="C387" s="1">
        <v>39193</v>
      </c>
      <c r="D387" t="s">
        <v>26</v>
      </c>
      <c r="E387" t="s">
        <v>27</v>
      </c>
      <c r="F387">
        <v>0.95</v>
      </c>
      <c r="G387">
        <v>1.2958000000000001</v>
      </c>
      <c r="H387">
        <v>1295.8</v>
      </c>
      <c r="I387">
        <v>1360.6</v>
      </c>
      <c r="J387">
        <v>43.575782859999997</v>
      </c>
      <c r="K387">
        <v>33.628478819999998</v>
      </c>
      <c r="L387">
        <v>92.322494570000003</v>
      </c>
      <c r="M387">
        <v>71.247487699999994</v>
      </c>
      <c r="N387">
        <v>149.3295985</v>
      </c>
      <c r="O387">
        <v>115.24123969999999</v>
      </c>
      <c r="P387">
        <v>185.8145117</v>
      </c>
      <c r="Q387">
        <v>143.3975241</v>
      </c>
      <c r="R387">
        <v>96.323290819999997</v>
      </c>
      <c r="S387">
        <v>74.334998319999997</v>
      </c>
      <c r="T387">
        <v>120.2337019</v>
      </c>
      <c r="U387">
        <v>92.787237149999996</v>
      </c>
      <c r="V387">
        <v>52.155140000000003</v>
      </c>
      <c r="W387">
        <v>40.249374899999999</v>
      </c>
      <c r="X387">
        <v>104.75709999999999</v>
      </c>
      <c r="Y387">
        <v>80.843571539999999</v>
      </c>
      <c r="AA387">
        <f t="shared" ref="AA387:AA450" si="49">IF($H387-$I387 &lt; J387,1,0)</f>
        <v>1</v>
      </c>
      <c r="AC387">
        <f t="shared" ref="AC387:AC450" si="50">IF($H387-$I387 &gt; -L387,1,0)</f>
        <v>1</v>
      </c>
      <c r="AE387">
        <f t="shared" si="46"/>
        <v>1</v>
      </c>
      <c r="AG387">
        <f t="shared" ref="AG387:AG450" si="51">IF($H387-$I387 &gt; -P387,1,0)</f>
        <v>1</v>
      </c>
      <c r="AI387">
        <f t="shared" si="47"/>
        <v>1</v>
      </c>
      <c r="AK387">
        <f t="shared" ref="AK387:AK450" si="52">IF($H387-$I387 &gt; -T387,1,0)</f>
        <v>1</v>
      </c>
      <c r="AM387">
        <f t="shared" si="48"/>
        <v>1</v>
      </c>
      <c r="AO387">
        <f t="shared" ref="AO387:AO450" si="53">IF($H387-$I387 &gt; -X387,1,0)</f>
        <v>1</v>
      </c>
      <c r="AQ387">
        <v>0</v>
      </c>
      <c r="AR387">
        <v>0</v>
      </c>
      <c r="AS387">
        <v>-4.2424733672996698E-4</v>
      </c>
      <c r="AT387">
        <v>4.3425066511350497E-4</v>
      </c>
      <c r="AU387">
        <v>3.7405936798400603E-2</v>
      </c>
      <c r="AV387">
        <v>4.5452116871759797E-2</v>
      </c>
    </row>
    <row r="388" spans="1:48" x14ac:dyDescent="0.25">
      <c r="A388">
        <v>1000</v>
      </c>
      <c r="B388" s="1">
        <v>39104</v>
      </c>
      <c r="C388" s="1">
        <v>39194</v>
      </c>
      <c r="D388" t="s">
        <v>26</v>
      </c>
      <c r="E388" t="s">
        <v>27</v>
      </c>
      <c r="F388">
        <v>0.95</v>
      </c>
      <c r="G388">
        <v>1.2936000000000001</v>
      </c>
      <c r="H388">
        <v>1293.5999999999999</v>
      </c>
      <c r="I388">
        <v>1360.6</v>
      </c>
      <c r="J388">
        <v>44.799937900000003</v>
      </c>
      <c r="K388">
        <v>34.63198663</v>
      </c>
      <c r="L388">
        <v>91.007108020000004</v>
      </c>
      <c r="M388">
        <v>70.351815099999996</v>
      </c>
      <c r="N388">
        <v>149.07606770000001</v>
      </c>
      <c r="O388">
        <v>115.24123969999999</v>
      </c>
      <c r="P388">
        <v>185.49903710000001</v>
      </c>
      <c r="Q388">
        <v>143.3975241</v>
      </c>
      <c r="R388">
        <v>96.15140092</v>
      </c>
      <c r="S388">
        <v>74.328541220000005</v>
      </c>
      <c r="T388">
        <v>120.0078795</v>
      </c>
      <c r="U388">
        <v>92.77046962</v>
      </c>
      <c r="V388">
        <v>50.832799999999999</v>
      </c>
      <c r="W388">
        <v>39.295609149999997</v>
      </c>
      <c r="X388">
        <v>106.29559999999999</v>
      </c>
      <c r="Y388">
        <v>82.170377239999993</v>
      </c>
      <c r="AA388">
        <f t="shared" si="49"/>
        <v>1</v>
      </c>
      <c r="AC388">
        <f t="shared" si="50"/>
        <v>1</v>
      </c>
      <c r="AE388">
        <f t="shared" si="46"/>
        <v>1</v>
      </c>
      <c r="AG388">
        <f t="shared" si="51"/>
        <v>1</v>
      </c>
      <c r="AI388">
        <f t="shared" si="47"/>
        <v>1</v>
      </c>
      <c r="AK388">
        <f t="shared" si="52"/>
        <v>1</v>
      </c>
      <c r="AM388">
        <f t="shared" si="48"/>
        <v>1</v>
      </c>
      <c r="AO388">
        <f t="shared" si="53"/>
        <v>1</v>
      </c>
      <c r="AQ388">
        <v>0</v>
      </c>
      <c r="AR388">
        <v>0</v>
      </c>
      <c r="AS388">
        <v>-4.2224033117183903E-4</v>
      </c>
      <c r="AT388">
        <v>4.3417829434923597E-4</v>
      </c>
      <c r="AU388">
        <v>3.7306450240964899E-2</v>
      </c>
      <c r="AV388">
        <v>4.5450790793168598E-2</v>
      </c>
    </row>
    <row r="389" spans="1:48" x14ac:dyDescent="0.25">
      <c r="A389">
        <v>1000</v>
      </c>
      <c r="B389" s="1">
        <v>39105</v>
      </c>
      <c r="C389" s="1">
        <v>39195</v>
      </c>
      <c r="D389" t="s">
        <v>26</v>
      </c>
      <c r="E389" t="s">
        <v>27</v>
      </c>
      <c r="F389">
        <v>0.95</v>
      </c>
      <c r="G389">
        <v>1.304</v>
      </c>
      <c r="H389">
        <v>1304</v>
      </c>
      <c r="I389">
        <v>1355.7</v>
      </c>
      <c r="J389">
        <v>42.417662360000001</v>
      </c>
      <c r="K389">
        <v>32.528882179999997</v>
      </c>
      <c r="L389">
        <v>97.686589979999994</v>
      </c>
      <c r="M389">
        <v>74.913029129999998</v>
      </c>
      <c r="N389">
        <v>150.27457659999999</v>
      </c>
      <c r="O389">
        <v>115.24123969999999</v>
      </c>
      <c r="P389">
        <v>186.99037139999999</v>
      </c>
      <c r="Q389">
        <v>143.3975241</v>
      </c>
      <c r="R389">
        <v>96.915997630000007</v>
      </c>
      <c r="S389">
        <v>74.322084070000002</v>
      </c>
      <c r="T389">
        <v>120.95082789999999</v>
      </c>
      <c r="U389">
        <v>92.753702349999998</v>
      </c>
      <c r="V389">
        <v>52.688339999999997</v>
      </c>
      <c r="W389">
        <v>40.405168709999998</v>
      </c>
      <c r="X389">
        <v>110.9349</v>
      </c>
      <c r="Y389">
        <v>85.072776070000003</v>
      </c>
      <c r="AA389">
        <f t="shared" si="49"/>
        <v>1</v>
      </c>
      <c r="AC389">
        <f t="shared" si="50"/>
        <v>1</v>
      </c>
      <c r="AE389">
        <f t="shared" si="46"/>
        <v>1</v>
      </c>
      <c r="AG389">
        <f t="shared" si="51"/>
        <v>1</v>
      </c>
      <c r="AI389">
        <f t="shared" si="47"/>
        <v>1</v>
      </c>
      <c r="AK389">
        <f t="shared" si="52"/>
        <v>1</v>
      </c>
      <c r="AM389">
        <f t="shared" si="48"/>
        <v>1</v>
      </c>
      <c r="AO389">
        <f t="shared" si="53"/>
        <v>1</v>
      </c>
      <c r="AQ389">
        <v>0</v>
      </c>
      <c r="AR389">
        <v>0</v>
      </c>
      <c r="AS389">
        <v>-4.23062471051412E-4</v>
      </c>
      <c r="AT389">
        <v>4.3392790893825899E-4</v>
      </c>
      <c r="AU389">
        <v>3.7342304140945602E-2</v>
      </c>
      <c r="AV389">
        <v>4.5450280678850402E-2</v>
      </c>
    </row>
    <row r="390" spans="1:48" x14ac:dyDescent="0.25">
      <c r="A390">
        <v>1000</v>
      </c>
      <c r="B390" s="1">
        <v>39106</v>
      </c>
      <c r="C390" s="1">
        <v>39196</v>
      </c>
      <c r="D390" t="s">
        <v>26</v>
      </c>
      <c r="E390" t="s">
        <v>27</v>
      </c>
      <c r="F390">
        <v>0.95</v>
      </c>
      <c r="G390">
        <v>1.3005</v>
      </c>
      <c r="H390">
        <v>1300.5</v>
      </c>
      <c r="I390">
        <v>1358.2</v>
      </c>
      <c r="J390">
        <v>44.808930009999997</v>
      </c>
      <c r="K390">
        <v>34.45515572</v>
      </c>
      <c r="L390">
        <v>94.227070420000004</v>
      </c>
      <c r="M390">
        <v>72.454494749999995</v>
      </c>
      <c r="N390">
        <v>149.8712323</v>
      </c>
      <c r="O390">
        <v>115.24123969999999</v>
      </c>
      <c r="P390">
        <v>186.4884801</v>
      </c>
      <c r="Q390">
        <v>143.3975241</v>
      </c>
      <c r="R390">
        <v>96.647472750000006</v>
      </c>
      <c r="S390">
        <v>74.315626879999996</v>
      </c>
      <c r="T390">
        <v>120.6043844</v>
      </c>
      <c r="U390">
        <v>92.736935340000002</v>
      </c>
      <c r="V390">
        <v>52.223680000000002</v>
      </c>
      <c r="W390">
        <v>40.15661669</v>
      </c>
      <c r="X390">
        <v>110.51390000000001</v>
      </c>
      <c r="Y390">
        <v>84.978008459999998</v>
      </c>
      <c r="AA390">
        <f t="shared" si="49"/>
        <v>1</v>
      </c>
      <c r="AC390">
        <f t="shared" si="50"/>
        <v>1</v>
      </c>
      <c r="AE390">
        <f t="shared" si="46"/>
        <v>1</v>
      </c>
      <c r="AG390">
        <f t="shared" si="51"/>
        <v>1</v>
      </c>
      <c r="AI390">
        <f t="shared" si="47"/>
        <v>1</v>
      </c>
      <c r="AK390">
        <f t="shared" si="52"/>
        <v>1</v>
      </c>
      <c r="AM390">
        <f t="shared" si="48"/>
        <v>1</v>
      </c>
      <c r="AO390">
        <f t="shared" si="53"/>
        <v>1</v>
      </c>
      <c r="AQ390">
        <v>0</v>
      </c>
      <c r="AR390">
        <v>0</v>
      </c>
      <c r="AS390">
        <v>-4.2346138258452898E-4</v>
      </c>
      <c r="AT390">
        <v>4.3367752352728201E-4</v>
      </c>
      <c r="AU390">
        <v>3.7359005086828198E-2</v>
      </c>
      <c r="AV390">
        <v>4.5449770564532199E-2</v>
      </c>
    </row>
    <row r="391" spans="1:48" x14ac:dyDescent="0.25">
      <c r="A391">
        <v>1000</v>
      </c>
      <c r="B391" s="1">
        <v>39107</v>
      </c>
      <c r="C391" s="1">
        <v>39197</v>
      </c>
      <c r="D391" t="s">
        <v>26</v>
      </c>
      <c r="E391" t="s">
        <v>27</v>
      </c>
      <c r="F391">
        <v>0.95</v>
      </c>
      <c r="G391">
        <v>1.2978000000000001</v>
      </c>
      <c r="H391">
        <v>1297.8</v>
      </c>
      <c r="I391">
        <v>1364.9</v>
      </c>
      <c r="J391">
        <v>43.676498039999998</v>
      </c>
      <c r="K391">
        <v>33.654259549999999</v>
      </c>
      <c r="L391">
        <v>93.547276719999999</v>
      </c>
      <c r="M391">
        <v>72.081427579999996</v>
      </c>
      <c r="N391">
        <v>149.5600809</v>
      </c>
      <c r="O391">
        <v>115.24123969999999</v>
      </c>
      <c r="P391">
        <v>186.10130670000001</v>
      </c>
      <c r="Q391">
        <v>143.3975241</v>
      </c>
      <c r="R391">
        <v>96.414446420000004</v>
      </c>
      <c r="S391">
        <v>74.290681480000003</v>
      </c>
      <c r="T391">
        <v>120.3532153</v>
      </c>
      <c r="U391">
        <v>92.736334799999995</v>
      </c>
      <c r="V391">
        <v>53.191859999999998</v>
      </c>
      <c r="W391">
        <v>40.986176610000001</v>
      </c>
      <c r="X391">
        <v>107.13639999999999</v>
      </c>
      <c r="Y391">
        <v>82.552319310000001</v>
      </c>
      <c r="AA391">
        <f t="shared" si="49"/>
        <v>1</v>
      </c>
      <c r="AC391">
        <f t="shared" si="50"/>
        <v>1</v>
      </c>
      <c r="AE391">
        <f t="shared" si="46"/>
        <v>1</v>
      </c>
      <c r="AG391">
        <f t="shared" si="51"/>
        <v>1</v>
      </c>
      <c r="AI391">
        <f t="shared" si="47"/>
        <v>1</v>
      </c>
      <c r="AK391">
        <f t="shared" si="52"/>
        <v>1</v>
      </c>
      <c r="AM391">
        <f t="shared" si="48"/>
        <v>1</v>
      </c>
      <c r="AO391">
        <f t="shared" si="53"/>
        <v>1</v>
      </c>
      <c r="AQ391">
        <v>0</v>
      </c>
      <c r="AR391">
        <v>0</v>
      </c>
      <c r="AS391">
        <v>-4.2376288212135198E-4</v>
      </c>
      <c r="AT391">
        <v>4.3360484910867701E-4</v>
      </c>
      <c r="AU391">
        <v>3.7370779458367198E-2</v>
      </c>
      <c r="AV391">
        <v>4.54497640182326E-2</v>
      </c>
    </row>
    <row r="392" spans="1:48" x14ac:dyDescent="0.25">
      <c r="A392">
        <v>1000</v>
      </c>
      <c r="B392" s="1">
        <v>39108</v>
      </c>
      <c r="C392" s="1">
        <v>39198</v>
      </c>
      <c r="D392" t="s">
        <v>26</v>
      </c>
      <c r="E392" t="s">
        <v>27</v>
      </c>
      <c r="F392">
        <v>0.95</v>
      </c>
      <c r="G392">
        <v>1.2901</v>
      </c>
      <c r="H392">
        <v>1290.0999999999999</v>
      </c>
      <c r="I392">
        <v>1359.6</v>
      </c>
      <c r="J392">
        <v>47.730135590000003</v>
      </c>
      <c r="K392">
        <v>36.99723711</v>
      </c>
      <c r="L392">
        <v>90.947431530000003</v>
      </c>
      <c r="M392">
        <v>70.496420069999999</v>
      </c>
      <c r="N392">
        <v>148.6727234</v>
      </c>
      <c r="O392">
        <v>115.24123969999999</v>
      </c>
      <c r="P392">
        <v>184.9971458</v>
      </c>
      <c r="Q392">
        <v>143.3975241</v>
      </c>
      <c r="R392">
        <v>95.810225250000002</v>
      </c>
      <c r="S392">
        <v>74.265735410000005</v>
      </c>
      <c r="T392">
        <v>119.6383708</v>
      </c>
      <c r="U392">
        <v>92.735734269999995</v>
      </c>
      <c r="V392">
        <v>54.764449999999997</v>
      </c>
      <c r="W392">
        <v>42.449771339999998</v>
      </c>
      <c r="X392">
        <v>107.6046</v>
      </c>
      <c r="Y392">
        <v>83.407952870000003</v>
      </c>
      <c r="AA392">
        <f t="shared" si="49"/>
        <v>1</v>
      </c>
      <c r="AC392">
        <f t="shared" si="50"/>
        <v>1</v>
      </c>
      <c r="AE392">
        <f t="shared" si="46"/>
        <v>1</v>
      </c>
      <c r="AG392">
        <f t="shared" si="51"/>
        <v>1</v>
      </c>
      <c r="AI392">
        <f t="shared" si="47"/>
        <v>1</v>
      </c>
      <c r="AK392">
        <f t="shared" si="52"/>
        <v>1</v>
      </c>
      <c r="AM392">
        <f t="shared" si="48"/>
        <v>1</v>
      </c>
      <c r="AO392">
        <f t="shared" si="53"/>
        <v>1</v>
      </c>
      <c r="AQ392">
        <v>0</v>
      </c>
      <c r="AR392">
        <v>0</v>
      </c>
      <c r="AS392">
        <v>-4.2293661706808701E-4</v>
      </c>
      <c r="AT392">
        <v>4.3353217469007299E-4</v>
      </c>
      <c r="AU392">
        <v>3.7340249397991597E-2</v>
      </c>
      <c r="AV392">
        <v>4.5449757471933E-2</v>
      </c>
    </row>
    <row r="393" spans="1:48" x14ac:dyDescent="0.25">
      <c r="A393">
        <v>1000</v>
      </c>
      <c r="B393" s="1">
        <v>39109</v>
      </c>
      <c r="C393" s="1">
        <v>39199</v>
      </c>
      <c r="D393" t="s">
        <v>26</v>
      </c>
      <c r="E393" t="s">
        <v>27</v>
      </c>
      <c r="F393">
        <v>0.95</v>
      </c>
      <c r="G393">
        <v>1.2901</v>
      </c>
      <c r="H393">
        <v>1290.0999999999999</v>
      </c>
      <c r="I393">
        <v>1364.3</v>
      </c>
      <c r="J393">
        <v>47.730135590000003</v>
      </c>
      <c r="K393">
        <v>36.99723711</v>
      </c>
      <c r="L393">
        <v>90.947431530000003</v>
      </c>
      <c r="M393">
        <v>70.496420069999999</v>
      </c>
      <c r="N393">
        <v>148.6727234</v>
      </c>
      <c r="O393">
        <v>115.24123969999999</v>
      </c>
      <c r="P393">
        <v>184.9971458</v>
      </c>
      <c r="Q393">
        <v>143.3975241</v>
      </c>
      <c r="R393">
        <v>95.810225250000002</v>
      </c>
      <c r="S393">
        <v>74.265735410000005</v>
      </c>
      <c r="T393">
        <v>119.6383708</v>
      </c>
      <c r="U393">
        <v>92.735734269999995</v>
      </c>
      <c r="V393">
        <v>54.764449999999997</v>
      </c>
      <c r="W393">
        <v>42.449771339999998</v>
      </c>
      <c r="X393">
        <v>107.6046</v>
      </c>
      <c r="Y393">
        <v>83.407952870000003</v>
      </c>
      <c r="AA393">
        <f t="shared" si="49"/>
        <v>1</v>
      </c>
      <c r="AC393">
        <f t="shared" si="50"/>
        <v>1</v>
      </c>
      <c r="AE393">
        <f t="shared" si="46"/>
        <v>1</v>
      </c>
      <c r="AG393">
        <f t="shared" si="51"/>
        <v>1</v>
      </c>
      <c r="AI393">
        <f t="shared" si="47"/>
        <v>1</v>
      </c>
      <c r="AK393">
        <f t="shared" si="52"/>
        <v>1</v>
      </c>
      <c r="AM393">
        <f t="shared" si="48"/>
        <v>1</v>
      </c>
      <c r="AO393">
        <f t="shared" si="53"/>
        <v>1</v>
      </c>
      <c r="AQ393">
        <v>0</v>
      </c>
      <c r="AR393">
        <v>0</v>
      </c>
      <c r="AS393">
        <v>-4.2293661706808701E-4</v>
      </c>
      <c r="AT393">
        <v>4.3353217469007299E-4</v>
      </c>
      <c r="AU393">
        <v>3.7340249397991597E-2</v>
      </c>
      <c r="AV393">
        <v>4.5449757471933E-2</v>
      </c>
    </row>
    <row r="394" spans="1:48" x14ac:dyDescent="0.25">
      <c r="A394">
        <v>1000</v>
      </c>
      <c r="B394" s="1">
        <v>39110</v>
      </c>
      <c r="C394" s="1">
        <v>39200</v>
      </c>
      <c r="D394" t="s">
        <v>26</v>
      </c>
      <c r="E394" t="s">
        <v>27</v>
      </c>
      <c r="F394">
        <v>0.95</v>
      </c>
      <c r="G394">
        <v>1.2901</v>
      </c>
      <c r="H394">
        <v>1290.0999999999999</v>
      </c>
      <c r="I394">
        <v>1364.3</v>
      </c>
      <c r="J394">
        <v>47.946387850000001</v>
      </c>
      <c r="K394">
        <v>37.164861520000002</v>
      </c>
      <c r="L394">
        <v>91.844639189999995</v>
      </c>
      <c r="M394">
        <v>71.191875969999998</v>
      </c>
      <c r="N394">
        <v>148.6727234</v>
      </c>
      <c r="O394">
        <v>115.24123969999999</v>
      </c>
      <c r="P394">
        <v>184.9971458</v>
      </c>
      <c r="Q394">
        <v>143.3975241</v>
      </c>
      <c r="R394">
        <v>95.810225250000002</v>
      </c>
      <c r="S394">
        <v>74.265735410000005</v>
      </c>
      <c r="T394">
        <v>119.6383708</v>
      </c>
      <c r="U394">
        <v>92.735734269999995</v>
      </c>
      <c r="V394">
        <v>54.779769999999999</v>
      </c>
      <c r="W394">
        <v>42.461646379999998</v>
      </c>
      <c r="X394">
        <v>106.893</v>
      </c>
      <c r="Y394">
        <v>82.856367719999994</v>
      </c>
      <c r="AA394">
        <f t="shared" si="49"/>
        <v>1</v>
      </c>
      <c r="AC394">
        <f t="shared" si="50"/>
        <v>1</v>
      </c>
      <c r="AE394">
        <f t="shared" si="46"/>
        <v>1</v>
      </c>
      <c r="AG394">
        <f t="shared" si="51"/>
        <v>1</v>
      </c>
      <c r="AI394">
        <f t="shared" si="47"/>
        <v>1</v>
      </c>
      <c r="AK394">
        <f t="shared" si="52"/>
        <v>1</v>
      </c>
      <c r="AM394">
        <f t="shared" si="48"/>
        <v>1</v>
      </c>
      <c r="AO394">
        <f t="shared" si="53"/>
        <v>1</v>
      </c>
      <c r="AQ394">
        <v>0</v>
      </c>
      <c r="AR394">
        <v>0</v>
      </c>
      <c r="AS394">
        <v>-4.2293661706808701E-4</v>
      </c>
      <c r="AT394">
        <v>4.3353217469007299E-4</v>
      </c>
      <c r="AU394">
        <v>3.7340249397991597E-2</v>
      </c>
      <c r="AV394">
        <v>4.5449757471933E-2</v>
      </c>
    </row>
    <row r="395" spans="1:48" x14ac:dyDescent="0.25">
      <c r="A395">
        <v>1000</v>
      </c>
      <c r="B395" s="1">
        <v>39111</v>
      </c>
      <c r="C395" s="1">
        <v>39201</v>
      </c>
      <c r="D395" t="s">
        <v>26</v>
      </c>
      <c r="E395" t="s">
        <v>27</v>
      </c>
      <c r="F395">
        <v>0.95</v>
      </c>
      <c r="G395">
        <v>1.2921</v>
      </c>
      <c r="H395">
        <v>1292.0999999999999</v>
      </c>
      <c r="I395">
        <v>1364.3</v>
      </c>
      <c r="J395">
        <v>46.017403600000002</v>
      </c>
      <c r="K395">
        <v>35.614428910000001</v>
      </c>
      <c r="L395">
        <v>93.792066270000007</v>
      </c>
      <c r="M395">
        <v>72.588860210000007</v>
      </c>
      <c r="N395">
        <v>148.90320589999999</v>
      </c>
      <c r="O395">
        <v>115.24123969999999</v>
      </c>
      <c r="P395">
        <v>185.2839409</v>
      </c>
      <c r="Q395">
        <v>143.3975241</v>
      </c>
      <c r="R395">
        <v>95.926523029999998</v>
      </c>
      <c r="S395">
        <v>74.240788660000007</v>
      </c>
      <c r="T395">
        <v>119.82306629999999</v>
      </c>
      <c r="U395">
        <v>92.735133730000001</v>
      </c>
      <c r="V395">
        <v>54.044469999999997</v>
      </c>
      <c r="W395">
        <v>41.826847770000001</v>
      </c>
      <c r="X395">
        <v>107.4928</v>
      </c>
      <c r="Y395">
        <v>83.192322579999995</v>
      </c>
      <c r="AA395">
        <f t="shared" si="49"/>
        <v>1</v>
      </c>
      <c r="AC395">
        <f t="shared" si="50"/>
        <v>1</v>
      </c>
      <c r="AE395">
        <f t="shared" si="46"/>
        <v>1</v>
      </c>
      <c r="AG395">
        <f t="shared" si="51"/>
        <v>1</v>
      </c>
      <c r="AI395">
        <f t="shared" si="47"/>
        <v>1</v>
      </c>
      <c r="AK395">
        <f t="shared" si="52"/>
        <v>1</v>
      </c>
      <c r="AM395">
        <f t="shared" si="48"/>
        <v>1</v>
      </c>
      <c r="AO395">
        <f t="shared" si="53"/>
        <v>1</v>
      </c>
      <c r="AQ395">
        <v>0</v>
      </c>
      <c r="AR395">
        <v>0</v>
      </c>
      <c r="AS395">
        <v>-4.2148774027327401E-4</v>
      </c>
      <c r="AT395">
        <v>4.3327191119581899E-4</v>
      </c>
      <c r="AU395">
        <v>3.7278197397877702E-2</v>
      </c>
      <c r="AV395">
        <v>4.5443487985203299E-2</v>
      </c>
    </row>
    <row r="396" spans="1:48" x14ac:dyDescent="0.25">
      <c r="A396">
        <v>1000</v>
      </c>
      <c r="B396" s="1">
        <v>39112</v>
      </c>
      <c r="C396" s="1">
        <v>39202</v>
      </c>
      <c r="D396" t="s">
        <v>26</v>
      </c>
      <c r="E396" t="s">
        <v>27</v>
      </c>
      <c r="F396">
        <v>0.95</v>
      </c>
      <c r="G396">
        <v>1.2971999999999999</v>
      </c>
      <c r="H396">
        <v>1297.2</v>
      </c>
      <c r="I396">
        <v>1360.5</v>
      </c>
      <c r="J396">
        <v>44.142405879999998</v>
      </c>
      <c r="K396">
        <v>34.028990039999996</v>
      </c>
      <c r="L396">
        <v>94.123663899999997</v>
      </c>
      <c r="M396">
        <v>72.559099520000004</v>
      </c>
      <c r="N396">
        <v>149.49093619999999</v>
      </c>
      <c r="O396">
        <v>115.24123969999999</v>
      </c>
      <c r="P396">
        <v>186.01526820000001</v>
      </c>
      <c r="Q396">
        <v>143.3975241</v>
      </c>
      <c r="R396">
        <v>96.272789270000004</v>
      </c>
      <c r="S396">
        <v>74.215841249999997</v>
      </c>
      <c r="T396">
        <v>120.2952365</v>
      </c>
      <c r="U396">
        <v>92.734533200000001</v>
      </c>
      <c r="V396">
        <v>57.700479999999999</v>
      </c>
      <c r="W396">
        <v>44.480789389999998</v>
      </c>
      <c r="X396">
        <v>103.331</v>
      </c>
      <c r="Y396">
        <v>79.656953439999995</v>
      </c>
      <c r="AA396">
        <f t="shared" si="49"/>
        <v>1</v>
      </c>
      <c r="AC396">
        <f t="shared" si="50"/>
        <v>1</v>
      </c>
      <c r="AE396">
        <f t="shared" si="46"/>
        <v>1</v>
      </c>
      <c r="AG396">
        <f t="shared" si="51"/>
        <v>1</v>
      </c>
      <c r="AI396">
        <f t="shared" si="47"/>
        <v>1</v>
      </c>
      <c r="AK396">
        <f t="shared" si="52"/>
        <v>1</v>
      </c>
      <c r="AM396">
        <f t="shared" si="48"/>
        <v>1</v>
      </c>
      <c r="AO396">
        <f t="shared" si="53"/>
        <v>1</v>
      </c>
      <c r="AQ396">
        <v>0</v>
      </c>
      <c r="AR396">
        <v>0</v>
      </c>
      <c r="AS396">
        <v>-4.1961968793422899E-4</v>
      </c>
      <c r="AT396">
        <v>4.3301164770156498E-4</v>
      </c>
      <c r="AU396">
        <v>3.7182931350549397E-2</v>
      </c>
      <c r="AV396">
        <v>4.5437218498473597E-2</v>
      </c>
    </row>
    <row r="397" spans="1:48" x14ac:dyDescent="0.25">
      <c r="A397">
        <v>1000</v>
      </c>
      <c r="B397" s="1">
        <v>39113</v>
      </c>
      <c r="C397" s="1">
        <v>39203</v>
      </c>
      <c r="D397" t="s">
        <v>26</v>
      </c>
      <c r="E397" t="s">
        <v>27</v>
      </c>
      <c r="F397">
        <v>0.95</v>
      </c>
      <c r="G397">
        <v>1.2954000000000001</v>
      </c>
      <c r="H397">
        <v>1295.4000000000001</v>
      </c>
      <c r="I397">
        <v>1360.5</v>
      </c>
      <c r="J397">
        <v>49.72992807</v>
      </c>
      <c r="K397">
        <v>38.389631049999998</v>
      </c>
      <c r="L397">
        <v>87.648092360000007</v>
      </c>
      <c r="M397">
        <v>67.661025440000003</v>
      </c>
      <c r="N397">
        <v>149.283502</v>
      </c>
      <c r="O397">
        <v>115.24123969999999</v>
      </c>
      <c r="P397">
        <v>185.75715270000001</v>
      </c>
      <c r="Q397">
        <v>143.3975241</v>
      </c>
      <c r="R397">
        <v>96.106882999999996</v>
      </c>
      <c r="S397">
        <v>74.190893160000002</v>
      </c>
      <c r="T397">
        <v>120.1275364</v>
      </c>
      <c r="U397">
        <v>92.733932659999994</v>
      </c>
      <c r="V397">
        <v>57.882539999999999</v>
      </c>
      <c r="W397">
        <v>44.683140340000001</v>
      </c>
      <c r="X397">
        <v>102.80540000000001</v>
      </c>
      <c r="Y397">
        <v>79.361895939999997</v>
      </c>
      <c r="AA397">
        <f t="shared" si="49"/>
        <v>1</v>
      </c>
      <c r="AC397">
        <f t="shared" si="50"/>
        <v>1</v>
      </c>
      <c r="AE397">
        <f t="shared" si="46"/>
        <v>1</v>
      </c>
      <c r="AG397">
        <f t="shared" si="51"/>
        <v>1</v>
      </c>
      <c r="AI397">
        <f t="shared" si="47"/>
        <v>1</v>
      </c>
      <c r="AK397">
        <f t="shared" si="52"/>
        <v>1</v>
      </c>
      <c r="AM397">
        <f t="shared" si="48"/>
        <v>1</v>
      </c>
      <c r="AO397">
        <f t="shared" si="53"/>
        <v>1</v>
      </c>
      <c r="AQ397">
        <v>0</v>
      </c>
      <c r="AR397">
        <v>0</v>
      </c>
      <c r="AS397">
        <v>-4.1785527153774798E-4</v>
      </c>
      <c r="AT397">
        <v>4.3278462769515499E-4</v>
      </c>
      <c r="AU397">
        <v>3.7098205187868397E-2</v>
      </c>
      <c r="AV397">
        <v>4.5436988641776997E-2</v>
      </c>
    </row>
    <row r="398" spans="1:48" x14ac:dyDescent="0.25">
      <c r="A398">
        <v>1000</v>
      </c>
      <c r="B398" s="1">
        <v>39114</v>
      </c>
      <c r="C398" s="1">
        <v>39204</v>
      </c>
      <c r="D398" t="s">
        <v>26</v>
      </c>
      <c r="E398" t="s">
        <v>27</v>
      </c>
      <c r="F398">
        <v>0.95</v>
      </c>
      <c r="G398">
        <v>1.302</v>
      </c>
      <c r="H398">
        <v>1302</v>
      </c>
      <c r="I398">
        <v>1358.8</v>
      </c>
      <c r="J398">
        <v>48.845857950000003</v>
      </c>
      <c r="K398">
        <v>37.516019929999999</v>
      </c>
      <c r="L398">
        <v>90.576834969999993</v>
      </c>
      <c r="M398">
        <v>69.567461570000006</v>
      </c>
      <c r="N398">
        <v>150.04409419999999</v>
      </c>
      <c r="O398">
        <v>115.24123969999999</v>
      </c>
      <c r="P398">
        <v>186.70357630000001</v>
      </c>
      <c r="Q398">
        <v>143.3975241</v>
      </c>
      <c r="R398">
        <v>96.564059610000001</v>
      </c>
      <c r="S398">
        <v>74.165944400000001</v>
      </c>
      <c r="T398">
        <v>120.73879839999999</v>
      </c>
      <c r="U398">
        <v>92.73333212</v>
      </c>
      <c r="V398">
        <v>57.784520000000001</v>
      </c>
      <c r="W398">
        <v>44.381351770000002</v>
      </c>
      <c r="X398">
        <v>105.2109</v>
      </c>
      <c r="Y398">
        <v>80.807142859999999</v>
      </c>
      <c r="AA398">
        <f t="shared" si="49"/>
        <v>1</v>
      </c>
      <c r="AC398">
        <f t="shared" si="50"/>
        <v>1</v>
      </c>
      <c r="AE398">
        <f t="shared" si="46"/>
        <v>1</v>
      </c>
      <c r="AG398">
        <f t="shared" si="51"/>
        <v>1</v>
      </c>
      <c r="AI398">
        <f t="shared" si="47"/>
        <v>1</v>
      </c>
      <c r="AK398">
        <f t="shared" si="52"/>
        <v>1</v>
      </c>
      <c r="AM398">
        <f t="shared" si="48"/>
        <v>1</v>
      </c>
      <c r="AO398">
        <f t="shared" si="53"/>
        <v>1</v>
      </c>
      <c r="AQ398">
        <v>0</v>
      </c>
      <c r="AR398">
        <v>0</v>
      </c>
      <c r="AS398">
        <v>-4.1639611799444102E-4</v>
      </c>
      <c r="AT398">
        <v>4.3255760768874402E-4</v>
      </c>
      <c r="AU398">
        <v>3.7020256054556298E-2</v>
      </c>
      <c r="AV398">
        <v>4.5436758785080501E-2</v>
      </c>
    </row>
    <row r="399" spans="1:48" x14ac:dyDescent="0.25">
      <c r="A399">
        <v>1000</v>
      </c>
      <c r="B399" s="1">
        <v>39115</v>
      </c>
      <c r="C399" s="1">
        <v>39205</v>
      </c>
      <c r="D399" t="s">
        <v>26</v>
      </c>
      <c r="E399" t="s">
        <v>27</v>
      </c>
      <c r="F399">
        <v>0.95</v>
      </c>
      <c r="G399">
        <v>1.302</v>
      </c>
      <c r="H399">
        <v>1302</v>
      </c>
      <c r="I399">
        <v>1361.3</v>
      </c>
      <c r="J399">
        <v>49.268421889999999</v>
      </c>
      <c r="K399">
        <v>37.840569799999997</v>
      </c>
      <c r="L399">
        <v>89.823468559999995</v>
      </c>
      <c r="M399">
        <v>68.988839139999996</v>
      </c>
      <c r="N399">
        <v>150.04409419999999</v>
      </c>
      <c r="O399">
        <v>115.24123969999999</v>
      </c>
      <c r="P399">
        <v>186.70357630000001</v>
      </c>
      <c r="Q399">
        <v>143.3975241</v>
      </c>
      <c r="R399">
        <v>96.531575450000005</v>
      </c>
      <c r="S399">
        <v>74.140994969999994</v>
      </c>
      <c r="T399">
        <v>120.7380165</v>
      </c>
      <c r="U399">
        <v>92.73273159</v>
      </c>
      <c r="V399">
        <v>56.642769999999999</v>
      </c>
      <c r="W399">
        <v>43.50443164</v>
      </c>
      <c r="X399">
        <v>106.1671</v>
      </c>
      <c r="Y399">
        <v>81.541551459999994</v>
      </c>
      <c r="AA399">
        <f t="shared" si="49"/>
        <v>1</v>
      </c>
      <c r="AC399">
        <f t="shared" si="50"/>
        <v>1</v>
      </c>
      <c r="AE399">
        <f t="shared" si="46"/>
        <v>1</v>
      </c>
      <c r="AG399">
        <f t="shared" si="51"/>
        <v>1</v>
      </c>
      <c r="AI399">
        <f t="shared" si="47"/>
        <v>1</v>
      </c>
      <c r="AK399">
        <f t="shared" si="52"/>
        <v>1</v>
      </c>
      <c r="AM399">
        <f t="shared" si="48"/>
        <v>1</v>
      </c>
      <c r="AO399">
        <f t="shared" si="53"/>
        <v>1</v>
      </c>
      <c r="AQ399">
        <v>0</v>
      </c>
      <c r="AR399">
        <v>0</v>
      </c>
      <c r="AS399">
        <v>-4.1462895148216698E-4</v>
      </c>
      <c r="AT399">
        <v>4.32546809850616E-4</v>
      </c>
      <c r="AU399">
        <v>3.6922977720835998E-2</v>
      </c>
      <c r="AV399">
        <v>4.54317484716888E-2</v>
      </c>
    </row>
    <row r="400" spans="1:48" x14ac:dyDescent="0.25">
      <c r="A400">
        <v>1000</v>
      </c>
      <c r="B400" s="1">
        <v>39116</v>
      </c>
      <c r="C400" s="1">
        <v>39206</v>
      </c>
      <c r="D400" t="s">
        <v>26</v>
      </c>
      <c r="E400" t="s">
        <v>27</v>
      </c>
      <c r="F400">
        <v>0.95</v>
      </c>
      <c r="G400">
        <v>1.302</v>
      </c>
      <c r="H400">
        <v>1302</v>
      </c>
      <c r="I400">
        <v>1356.1</v>
      </c>
      <c r="J400">
        <v>49.268421889999999</v>
      </c>
      <c r="K400">
        <v>37.840569799999997</v>
      </c>
      <c r="L400">
        <v>89.823468559999995</v>
      </c>
      <c r="M400">
        <v>68.988839139999996</v>
      </c>
      <c r="N400">
        <v>150.04409419999999</v>
      </c>
      <c r="O400">
        <v>115.24123969999999</v>
      </c>
      <c r="P400">
        <v>186.70357630000001</v>
      </c>
      <c r="Q400">
        <v>143.3975241</v>
      </c>
      <c r="R400">
        <v>96.531575450000005</v>
      </c>
      <c r="S400">
        <v>74.140994969999994</v>
      </c>
      <c r="T400">
        <v>120.7380165</v>
      </c>
      <c r="U400">
        <v>92.73273159</v>
      </c>
      <c r="V400">
        <v>56.642769999999999</v>
      </c>
      <c r="W400">
        <v>43.50443164</v>
      </c>
      <c r="X400">
        <v>106.1671</v>
      </c>
      <c r="Y400">
        <v>81.541551459999994</v>
      </c>
      <c r="AA400">
        <f t="shared" si="49"/>
        <v>1</v>
      </c>
      <c r="AC400">
        <f t="shared" si="50"/>
        <v>1</v>
      </c>
      <c r="AE400">
        <f t="shared" si="46"/>
        <v>1</v>
      </c>
      <c r="AG400">
        <f t="shared" si="51"/>
        <v>1</v>
      </c>
      <c r="AI400">
        <f t="shared" si="47"/>
        <v>1</v>
      </c>
      <c r="AK400">
        <f t="shared" si="52"/>
        <v>1</v>
      </c>
      <c r="AM400">
        <f t="shared" si="48"/>
        <v>1</v>
      </c>
      <c r="AO400">
        <f t="shared" si="53"/>
        <v>1</v>
      </c>
      <c r="AQ400">
        <v>0</v>
      </c>
      <c r="AR400">
        <v>0</v>
      </c>
      <c r="AS400">
        <v>-4.1462895148216698E-4</v>
      </c>
      <c r="AT400">
        <v>4.32546809850616E-4</v>
      </c>
      <c r="AU400">
        <v>3.6922977720835998E-2</v>
      </c>
      <c r="AV400">
        <v>4.54317484716888E-2</v>
      </c>
    </row>
    <row r="401" spans="1:48" x14ac:dyDescent="0.25">
      <c r="A401">
        <v>1000</v>
      </c>
      <c r="B401" s="1">
        <v>39117</v>
      </c>
      <c r="C401" s="1">
        <v>39207</v>
      </c>
      <c r="D401" t="s">
        <v>26</v>
      </c>
      <c r="E401" t="s">
        <v>27</v>
      </c>
      <c r="F401">
        <v>0.95</v>
      </c>
      <c r="G401">
        <v>1.302</v>
      </c>
      <c r="H401">
        <v>1302</v>
      </c>
      <c r="I401">
        <v>1356.1</v>
      </c>
      <c r="J401">
        <v>49.506242389999997</v>
      </c>
      <c r="K401">
        <v>38.023227640000002</v>
      </c>
      <c r="L401">
        <v>90.699920980000002</v>
      </c>
      <c r="M401">
        <v>69.661997679999999</v>
      </c>
      <c r="N401">
        <v>150.04409419999999</v>
      </c>
      <c r="O401">
        <v>115.24123969999999</v>
      </c>
      <c r="P401">
        <v>186.70357630000001</v>
      </c>
      <c r="Q401">
        <v>143.3975241</v>
      </c>
      <c r="R401">
        <v>96.531575450000005</v>
      </c>
      <c r="S401">
        <v>74.140994969999994</v>
      </c>
      <c r="T401">
        <v>120.7380165</v>
      </c>
      <c r="U401">
        <v>92.73273159</v>
      </c>
      <c r="V401">
        <v>56.683839999999996</v>
      </c>
      <c r="W401">
        <v>43.53597542</v>
      </c>
      <c r="X401">
        <v>105.4248</v>
      </c>
      <c r="Y401">
        <v>80.97142857</v>
      </c>
      <c r="AA401">
        <f t="shared" si="49"/>
        <v>1</v>
      </c>
      <c r="AC401">
        <f t="shared" si="50"/>
        <v>1</v>
      </c>
      <c r="AE401">
        <f t="shared" si="46"/>
        <v>1</v>
      </c>
      <c r="AG401">
        <f t="shared" si="51"/>
        <v>1</v>
      </c>
      <c r="AI401">
        <f t="shared" si="47"/>
        <v>1</v>
      </c>
      <c r="AK401">
        <f t="shared" si="52"/>
        <v>1</v>
      </c>
      <c r="AM401">
        <f t="shared" si="48"/>
        <v>1</v>
      </c>
      <c r="AO401">
        <f t="shared" si="53"/>
        <v>1</v>
      </c>
      <c r="AQ401">
        <v>0</v>
      </c>
      <c r="AR401">
        <v>0</v>
      </c>
      <c r="AS401">
        <v>-4.1462895148216698E-4</v>
      </c>
      <c r="AT401">
        <v>4.32546809850616E-4</v>
      </c>
      <c r="AU401">
        <v>3.6922977720835998E-2</v>
      </c>
      <c r="AV401">
        <v>4.54317484716888E-2</v>
      </c>
    </row>
    <row r="402" spans="1:48" x14ac:dyDescent="0.25">
      <c r="A402">
        <v>1000</v>
      </c>
      <c r="B402" s="1">
        <v>39118</v>
      </c>
      <c r="C402" s="1">
        <v>39208</v>
      </c>
      <c r="D402" t="s">
        <v>26</v>
      </c>
      <c r="E402" t="s">
        <v>27</v>
      </c>
      <c r="F402">
        <v>0.95</v>
      </c>
      <c r="G402">
        <v>1.2925</v>
      </c>
      <c r="H402">
        <v>1292.5</v>
      </c>
      <c r="I402">
        <v>1356.1</v>
      </c>
      <c r="J402">
        <v>51.606884340000001</v>
      </c>
      <c r="K402">
        <v>39.927956940000001</v>
      </c>
      <c r="L402">
        <v>89.979539360000004</v>
      </c>
      <c r="M402">
        <v>69.616664880000002</v>
      </c>
      <c r="N402">
        <v>148.94930239999999</v>
      </c>
      <c r="O402">
        <v>115.24123969999999</v>
      </c>
      <c r="P402">
        <v>185.3412999</v>
      </c>
      <c r="Q402">
        <v>143.3975241</v>
      </c>
      <c r="R402">
        <v>95.794987989999996</v>
      </c>
      <c r="S402">
        <v>74.116044860000002</v>
      </c>
      <c r="T402">
        <v>119.85627940000001</v>
      </c>
      <c r="U402">
        <v>92.73213106</v>
      </c>
      <c r="V402">
        <v>57.805929999999996</v>
      </c>
      <c r="W402">
        <v>44.72412379</v>
      </c>
      <c r="X402">
        <v>106.0449</v>
      </c>
      <c r="Y402">
        <v>82.046344289999993</v>
      </c>
      <c r="AA402">
        <f t="shared" si="49"/>
        <v>1</v>
      </c>
      <c r="AC402">
        <f t="shared" si="50"/>
        <v>1</v>
      </c>
      <c r="AE402">
        <f t="shared" ref="AE402:AE465" si="54">IF($H402-$I402 &lt; N402,1,0)</f>
        <v>1</v>
      </c>
      <c r="AG402">
        <f t="shared" si="51"/>
        <v>1</v>
      </c>
      <c r="AI402">
        <f t="shared" ref="AI402:AI465" si="55">IF($H402-$I402 &lt; R402,1,0)</f>
        <v>1</v>
      </c>
      <c r="AK402">
        <f t="shared" si="52"/>
        <v>1</v>
      </c>
      <c r="AM402">
        <f t="shared" ref="AM402:AM465" si="56">IF($H402-$I402 &lt; V402,1,0)</f>
        <v>1</v>
      </c>
      <c r="AO402">
        <f t="shared" si="53"/>
        <v>1</v>
      </c>
      <c r="AQ402">
        <v>0</v>
      </c>
      <c r="AR402">
        <v>0</v>
      </c>
      <c r="AS402">
        <v>-4.11873263084761E-4</v>
      </c>
      <c r="AT402">
        <v>4.32536012012487E-4</v>
      </c>
      <c r="AU402">
        <v>3.6785156164751399E-2</v>
      </c>
      <c r="AV402">
        <v>4.5426738158297099E-2</v>
      </c>
    </row>
    <row r="403" spans="1:48" x14ac:dyDescent="0.25">
      <c r="A403">
        <v>1000</v>
      </c>
      <c r="B403" s="1">
        <v>39119</v>
      </c>
      <c r="C403" s="1">
        <v>39209</v>
      </c>
      <c r="D403" t="s">
        <v>26</v>
      </c>
      <c r="E403" t="s">
        <v>27</v>
      </c>
      <c r="F403">
        <v>0.95</v>
      </c>
      <c r="G403">
        <v>1.2955000000000001</v>
      </c>
      <c r="H403">
        <v>1295.5</v>
      </c>
      <c r="I403">
        <v>1361.5</v>
      </c>
      <c r="J403">
        <v>48.832444129999999</v>
      </c>
      <c r="K403">
        <v>37.69389743</v>
      </c>
      <c r="L403">
        <v>92.541882380000004</v>
      </c>
      <c r="M403">
        <v>71.4333326</v>
      </c>
      <c r="N403">
        <v>149.2950261</v>
      </c>
      <c r="O403">
        <v>115.24123969999999</v>
      </c>
      <c r="P403">
        <v>185.7714924</v>
      </c>
      <c r="Q403">
        <v>143.3975241</v>
      </c>
      <c r="R403">
        <v>95.985012389999994</v>
      </c>
      <c r="S403">
        <v>74.091094089999999</v>
      </c>
      <c r="T403">
        <v>120.13369779999999</v>
      </c>
      <c r="U403">
        <v>92.731530520000007</v>
      </c>
      <c r="V403">
        <v>55.064570000000003</v>
      </c>
      <c r="W403">
        <v>42.504492470000002</v>
      </c>
      <c r="X403">
        <v>110.59529999999999</v>
      </c>
      <c r="Y403">
        <v>85.368815130000002</v>
      </c>
      <c r="AA403">
        <f t="shared" si="49"/>
        <v>1</v>
      </c>
      <c r="AC403">
        <f t="shared" si="50"/>
        <v>1</v>
      </c>
      <c r="AE403">
        <f t="shared" si="54"/>
        <v>1</v>
      </c>
      <c r="AG403">
        <f t="shared" si="51"/>
        <v>1</v>
      </c>
      <c r="AI403">
        <f t="shared" si="55"/>
        <v>1</v>
      </c>
      <c r="AK403">
        <f t="shared" si="52"/>
        <v>1</v>
      </c>
      <c r="AM403">
        <f t="shared" si="56"/>
        <v>1</v>
      </c>
      <c r="AO403">
        <f t="shared" si="53"/>
        <v>1</v>
      </c>
      <c r="AQ403">
        <v>0</v>
      </c>
      <c r="AR403">
        <v>0</v>
      </c>
      <c r="AS403">
        <v>-4.0858969719777602E-4</v>
      </c>
      <c r="AT403">
        <v>4.3248086816969798E-4</v>
      </c>
      <c r="AU403">
        <v>3.6599208869269498E-2</v>
      </c>
      <c r="AV403">
        <v>4.5425937727260397E-2</v>
      </c>
    </row>
    <row r="404" spans="1:48" x14ac:dyDescent="0.25">
      <c r="A404">
        <v>1000</v>
      </c>
      <c r="B404" s="1">
        <v>39120</v>
      </c>
      <c r="C404" s="1">
        <v>39210</v>
      </c>
      <c r="D404" t="s">
        <v>26</v>
      </c>
      <c r="E404" t="s">
        <v>27</v>
      </c>
      <c r="F404">
        <v>0.95</v>
      </c>
      <c r="G404">
        <v>1.2987</v>
      </c>
      <c r="H404">
        <v>1298.7</v>
      </c>
      <c r="I404">
        <v>1355.8</v>
      </c>
      <c r="J404">
        <v>46.054231399999999</v>
      </c>
      <c r="K404">
        <v>35.461793640000003</v>
      </c>
      <c r="L404">
        <v>96.29911122</v>
      </c>
      <c r="M404">
        <v>74.150389790000006</v>
      </c>
      <c r="N404">
        <v>149.66379810000001</v>
      </c>
      <c r="O404">
        <v>115.24123969999999</v>
      </c>
      <c r="P404">
        <v>186.23036450000001</v>
      </c>
      <c r="Q404">
        <v>143.3975241</v>
      </c>
      <c r="R404">
        <v>96.189699439999998</v>
      </c>
      <c r="S404">
        <v>74.066142639999995</v>
      </c>
      <c r="T404">
        <v>120.4296588</v>
      </c>
      <c r="U404">
        <v>92.730929990000007</v>
      </c>
      <c r="V404">
        <v>55.507530000000003</v>
      </c>
      <c r="W404">
        <v>42.740840839999997</v>
      </c>
      <c r="X404">
        <v>110.87560000000001</v>
      </c>
      <c r="Y404">
        <v>85.374297369999994</v>
      </c>
      <c r="AA404">
        <f t="shared" si="49"/>
        <v>1</v>
      </c>
      <c r="AC404">
        <f t="shared" si="50"/>
        <v>1</v>
      </c>
      <c r="AE404">
        <f t="shared" si="54"/>
        <v>1</v>
      </c>
      <c r="AG404">
        <f t="shared" si="51"/>
        <v>1</v>
      </c>
      <c r="AI404">
        <f t="shared" si="55"/>
        <v>1</v>
      </c>
      <c r="AK404">
        <f t="shared" si="52"/>
        <v>1</v>
      </c>
      <c r="AM404">
        <f t="shared" si="56"/>
        <v>1</v>
      </c>
      <c r="AO404">
        <f t="shared" si="53"/>
        <v>1</v>
      </c>
      <c r="AQ404">
        <v>0</v>
      </c>
      <c r="AR404">
        <v>0</v>
      </c>
      <c r="AS404">
        <v>-4.0545565076424201E-4</v>
      </c>
      <c r="AT404">
        <v>4.3242572432690901E-4</v>
      </c>
      <c r="AU404">
        <v>3.6413499575931603E-2</v>
      </c>
      <c r="AV404">
        <v>4.5425137296223599E-2</v>
      </c>
    </row>
    <row r="405" spans="1:48" x14ac:dyDescent="0.25">
      <c r="A405">
        <v>1000</v>
      </c>
      <c r="B405" s="1">
        <v>39121</v>
      </c>
      <c r="C405" s="1">
        <v>39211</v>
      </c>
      <c r="D405" t="s">
        <v>26</v>
      </c>
      <c r="E405" t="s">
        <v>27</v>
      </c>
      <c r="F405">
        <v>0.95</v>
      </c>
      <c r="G405">
        <v>1.2990999999999999</v>
      </c>
      <c r="H405">
        <v>1299.0999999999999</v>
      </c>
      <c r="I405">
        <v>1353.5</v>
      </c>
      <c r="J405">
        <v>46.138468529999997</v>
      </c>
      <c r="K405">
        <v>35.515717440000003</v>
      </c>
      <c r="L405">
        <v>94.58254857</v>
      </c>
      <c r="M405">
        <v>72.806210899999996</v>
      </c>
      <c r="N405">
        <v>149.70989460000001</v>
      </c>
      <c r="O405">
        <v>115.24123969999999</v>
      </c>
      <c r="P405">
        <v>186.2877235</v>
      </c>
      <c r="Q405">
        <v>143.3975241</v>
      </c>
      <c r="R405">
        <v>96.186910600000004</v>
      </c>
      <c r="S405">
        <v>74.041190520000001</v>
      </c>
      <c r="T405">
        <v>120.465971</v>
      </c>
      <c r="U405">
        <v>92.730329449999999</v>
      </c>
      <c r="V405">
        <v>53.932510000000001</v>
      </c>
      <c r="W405">
        <v>41.51528751</v>
      </c>
      <c r="X405">
        <v>110.7454</v>
      </c>
      <c r="Y405">
        <v>85.247786930000004</v>
      </c>
      <c r="AA405">
        <f t="shared" si="49"/>
        <v>1</v>
      </c>
      <c r="AC405">
        <f t="shared" si="50"/>
        <v>1</v>
      </c>
      <c r="AE405">
        <f t="shared" si="54"/>
        <v>1</v>
      </c>
      <c r="AG405">
        <f t="shared" si="51"/>
        <v>1</v>
      </c>
      <c r="AI405">
        <f t="shared" si="55"/>
        <v>1</v>
      </c>
      <c r="AK405">
        <f t="shared" si="52"/>
        <v>1</v>
      </c>
      <c r="AM405">
        <f t="shared" si="56"/>
        <v>1</v>
      </c>
      <c r="AO405">
        <f t="shared" si="53"/>
        <v>1</v>
      </c>
      <c r="AQ405">
        <v>0</v>
      </c>
      <c r="AR405">
        <v>0</v>
      </c>
      <c r="AS405">
        <v>-4.0205339566929099E-4</v>
      </c>
      <c r="AT405">
        <v>4.32317774897596E-4</v>
      </c>
      <c r="AU405">
        <v>3.6205006042808803E-2</v>
      </c>
      <c r="AV405">
        <v>4.5419208025630001E-2</v>
      </c>
    </row>
    <row r="406" spans="1:48" x14ac:dyDescent="0.25">
      <c r="A406">
        <v>1000</v>
      </c>
      <c r="B406" s="1">
        <v>39122</v>
      </c>
      <c r="C406" s="1">
        <v>39212</v>
      </c>
      <c r="D406" t="s">
        <v>26</v>
      </c>
      <c r="E406" t="s">
        <v>27</v>
      </c>
      <c r="F406">
        <v>0.95</v>
      </c>
      <c r="G406">
        <v>1.3007</v>
      </c>
      <c r="H406">
        <v>1300.7</v>
      </c>
      <c r="I406">
        <v>1352.7</v>
      </c>
      <c r="J406">
        <v>44.709531239999997</v>
      </c>
      <c r="K406">
        <v>34.37343834</v>
      </c>
      <c r="L406">
        <v>95.359727059999997</v>
      </c>
      <c r="M406">
        <v>73.314159340000003</v>
      </c>
      <c r="N406">
        <v>149.89428050000001</v>
      </c>
      <c r="O406">
        <v>115.24123969999999</v>
      </c>
      <c r="P406">
        <v>186.51715960000001</v>
      </c>
      <c r="Q406">
        <v>143.3975241</v>
      </c>
      <c r="R406">
        <v>96.272920400000004</v>
      </c>
      <c r="S406">
        <v>74.016237720000007</v>
      </c>
      <c r="T406">
        <v>120.6135584</v>
      </c>
      <c r="U406">
        <v>92.729728919999999</v>
      </c>
      <c r="V406">
        <v>52.460090000000001</v>
      </c>
      <c r="W406">
        <v>40.332198050000002</v>
      </c>
      <c r="X406">
        <v>111.4532</v>
      </c>
      <c r="Y406">
        <v>85.687091570000007</v>
      </c>
      <c r="AA406">
        <f t="shared" si="49"/>
        <v>1</v>
      </c>
      <c r="AC406">
        <f t="shared" si="50"/>
        <v>1</v>
      </c>
      <c r="AE406">
        <f t="shared" si="54"/>
        <v>1</v>
      </c>
      <c r="AG406">
        <f t="shared" si="51"/>
        <v>1</v>
      </c>
      <c r="AI406">
        <f t="shared" si="55"/>
        <v>1</v>
      </c>
      <c r="AK406">
        <f t="shared" si="52"/>
        <v>1</v>
      </c>
      <c r="AM406">
        <f t="shared" si="56"/>
        <v>1</v>
      </c>
      <c r="AO406">
        <f t="shared" si="53"/>
        <v>1</v>
      </c>
      <c r="AQ406">
        <v>0</v>
      </c>
      <c r="AR406">
        <v>0</v>
      </c>
      <c r="AS406">
        <v>-3.9894504110699302E-4</v>
      </c>
      <c r="AT406">
        <v>4.32209825468283E-4</v>
      </c>
      <c r="AU406">
        <v>3.6014940910859702E-2</v>
      </c>
      <c r="AV406">
        <v>4.5413278755036299E-2</v>
      </c>
    </row>
    <row r="407" spans="1:48" x14ac:dyDescent="0.25">
      <c r="A407">
        <v>1000</v>
      </c>
      <c r="B407" s="1">
        <v>39123</v>
      </c>
      <c r="C407" s="1">
        <v>39213</v>
      </c>
      <c r="D407" t="s">
        <v>26</v>
      </c>
      <c r="E407" t="s">
        <v>27</v>
      </c>
      <c r="F407">
        <v>0.95</v>
      </c>
      <c r="G407">
        <v>1.3007</v>
      </c>
      <c r="H407">
        <v>1300.7</v>
      </c>
      <c r="I407">
        <v>1348.6</v>
      </c>
      <c r="J407">
        <v>44.709531239999997</v>
      </c>
      <c r="K407">
        <v>34.37343834</v>
      </c>
      <c r="L407">
        <v>95.359727059999997</v>
      </c>
      <c r="M407">
        <v>73.314159340000003</v>
      </c>
      <c r="N407">
        <v>149.89428050000001</v>
      </c>
      <c r="O407">
        <v>115.24123969999999</v>
      </c>
      <c r="P407">
        <v>186.51715960000001</v>
      </c>
      <c r="Q407">
        <v>143.3975241</v>
      </c>
      <c r="R407">
        <v>96.272920400000004</v>
      </c>
      <c r="S407">
        <v>74.016237720000007</v>
      </c>
      <c r="T407">
        <v>120.6135584</v>
      </c>
      <c r="U407">
        <v>92.729728919999999</v>
      </c>
      <c r="V407">
        <v>52.460090000000001</v>
      </c>
      <c r="W407">
        <v>40.332198050000002</v>
      </c>
      <c r="X407">
        <v>111.4532</v>
      </c>
      <c r="Y407">
        <v>85.687091570000007</v>
      </c>
      <c r="AA407">
        <f t="shared" si="49"/>
        <v>1</v>
      </c>
      <c r="AC407">
        <f t="shared" si="50"/>
        <v>1</v>
      </c>
      <c r="AE407">
        <f t="shared" si="54"/>
        <v>1</v>
      </c>
      <c r="AG407">
        <f t="shared" si="51"/>
        <v>1</v>
      </c>
      <c r="AI407">
        <f t="shared" si="55"/>
        <v>1</v>
      </c>
      <c r="AK407">
        <f t="shared" si="52"/>
        <v>1</v>
      </c>
      <c r="AM407">
        <f t="shared" si="56"/>
        <v>1</v>
      </c>
      <c r="AO407">
        <f t="shared" si="53"/>
        <v>1</v>
      </c>
      <c r="AQ407">
        <v>0</v>
      </c>
      <c r="AR407">
        <v>0</v>
      </c>
      <c r="AS407">
        <v>-3.9894504110699302E-4</v>
      </c>
      <c r="AT407">
        <v>4.32209825468283E-4</v>
      </c>
      <c r="AU407">
        <v>3.6014940910859702E-2</v>
      </c>
      <c r="AV407">
        <v>4.5413278755036299E-2</v>
      </c>
    </row>
    <row r="408" spans="1:48" x14ac:dyDescent="0.25">
      <c r="A408">
        <v>1000</v>
      </c>
      <c r="B408" s="1">
        <v>39124</v>
      </c>
      <c r="C408" s="1">
        <v>39214</v>
      </c>
      <c r="D408" t="s">
        <v>26</v>
      </c>
      <c r="E408" t="s">
        <v>27</v>
      </c>
      <c r="F408">
        <v>0.95</v>
      </c>
      <c r="G408">
        <v>1.3007</v>
      </c>
      <c r="H408">
        <v>1300.7</v>
      </c>
      <c r="I408">
        <v>1348.6</v>
      </c>
      <c r="J408">
        <v>44.875219250000001</v>
      </c>
      <c r="K408">
        <v>34.500822059999997</v>
      </c>
      <c r="L408">
        <v>96.324572399999994</v>
      </c>
      <c r="M408">
        <v>74.055948639999997</v>
      </c>
      <c r="N408">
        <v>149.89428050000001</v>
      </c>
      <c r="O408">
        <v>115.24123969999999</v>
      </c>
      <c r="P408">
        <v>186.51715960000001</v>
      </c>
      <c r="Q408">
        <v>143.3975241</v>
      </c>
      <c r="R408">
        <v>96.272920400000004</v>
      </c>
      <c r="S408">
        <v>74.016237720000007</v>
      </c>
      <c r="T408">
        <v>120.6135584</v>
      </c>
      <c r="U408">
        <v>92.729728919999999</v>
      </c>
      <c r="V408">
        <v>52.433210000000003</v>
      </c>
      <c r="W408">
        <v>40.311532249999999</v>
      </c>
      <c r="X408">
        <v>110.78279999999999</v>
      </c>
      <c r="Y408">
        <v>85.171676790000006</v>
      </c>
      <c r="AA408">
        <f t="shared" si="49"/>
        <v>1</v>
      </c>
      <c r="AC408">
        <f t="shared" si="50"/>
        <v>1</v>
      </c>
      <c r="AE408">
        <f t="shared" si="54"/>
        <v>1</v>
      </c>
      <c r="AG408">
        <f t="shared" si="51"/>
        <v>1</v>
      </c>
      <c r="AI408">
        <f t="shared" si="55"/>
        <v>1</v>
      </c>
      <c r="AK408">
        <f t="shared" si="52"/>
        <v>1</v>
      </c>
      <c r="AM408">
        <f t="shared" si="56"/>
        <v>1</v>
      </c>
      <c r="AO408">
        <f t="shared" si="53"/>
        <v>1</v>
      </c>
      <c r="AQ408">
        <v>0</v>
      </c>
      <c r="AR408">
        <v>0</v>
      </c>
      <c r="AS408">
        <v>-3.9894504110699302E-4</v>
      </c>
      <c r="AT408">
        <v>4.32209825468283E-4</v>
      </c>
      <c r="AU408">
        <v>3.6014940910859702E-2</v>
      </c>
      <c r="AV408">
        <v>4.5413278755036299E-2</v>
      </c>
    </row>
    <row r="409" spans="1:48" x14ac:dyDescent="0.25">
      <c r="A409">
        <v>1000</v>
      </c>
      <c r="B409" s="1">
        <v>39125</v>
      </c>
      <c r="C409" s="1">
        <v>39215</v>
      </c>
      <c r="D409" t="s">
        <v>26</v>
      </c>
      <c r="E409" t="s">
        <v>27</v>
      </c>
      <c r="F409">
        <v>0.95</v>
      </c>
      <c r="G409">
        <v>1.2956000000000001</v>
      </c>
      <c r="H409">
        <v>1295.5999999999999</v>
      </c>
      <c r="I409">
        <v>1348.6</v>
      </c>
      <c r="J409">
        <v>45.753677619999998</v>
      </c>
      <c r="K409">
        <v>35.314663179999997</v>
      </c>
      <c r="L409">
        <v>95.889268200000004</v>
      </c>
      <c r="M409">
        <v>74.011475919999995</v>
      </c>
      <c r="N409">
        <v>149.3065502</v>
      </c>
      <c r="O409">
        <v>115.24123969999999</v>
      </c>
      <c r="P409">
        <v>185.78583219999999</v>
      </c>
      <c r="Q409">
        <v>143.3975241</v>
      </c>
      <c r="R409">
        <v>95.863107880000001</v>
      </c>
      <c r="S409">
        <v>73.991284250000007</v>
      </c>
      <c r="T409">
        <v>120.1398587</v>
      </c>
      <c r="U409">
        <v>92.72912839</v>
      </c>
      <c r="V409">
        <v>53.879579999999997</v>
      </c>
      <c r="W409">
        <v>41.586585370000002</v>
      </c>
      <c r="X409">
        <v>109.7795</v>
      </c>
      <c r="Y409">
        <v>84.732556340000002</v>
      </c>
      <c r="AA409">
        <f t="shared" si="49"/>
        <v>1</v>
      </c>
      <c r="AC409">
        <f t="shared" si="50"/>
        <v>1</v>
      </c>
      <c r="AE409">
        <f t="shared" si="54"/>
        <v>1</v>
      </c>
      <c r="AG409">
        <f t="shared" si="51"/>
        <v>1</v>
      </c>
      <c r="AI409">
        <f t="shared" si="55"/>
        <v>1</v>
      </c>
      <c r="AK409">
        <f t="shared" si="52"/>
        <v>1</v>
      </c>
      <c r="AM409">
        <f t="shared" si="56"/>
        <v>1</v>
      </c>
      <c r="AO409">
        <f t="shared" si="53"/>
        <v>1</v>
      </c>
      <c r="AQ409">
        <v>0</v>
      </c>
      <c r="AR409">
        <v>0</v>
      </c>
      <c r="AS409">
        <v>-3.95274504979157E-4</v>
      </c>
      <c r="AT409">
        <v>4.3212074981902E-4</v>
      </c>
      <c r="AU409">
        <v>3.5799919944398198E-2</v>
      </c>
      <c r="AV409">
        <v>4.5405334917887501E-2</v>
      </c>
    </row>
    <row r="410" spans="1:48" x14ac:dyDescent="0.25">
      <c r="A410">
        <v>1000</v>
      </c>
      <c r="B410" s="1">
        <v>39126</v>
      </c>
      <c r="C410" s="1">
        <v>39216</v>
      </c>
      <c r="D410" t="s">
        <v>26</v>
      </c>
      <c r="E410" t="s">
        <v>27</v>
      </c>
      <c r="F410">
        <v>0.95</v>
      </c>
      <c r="G410">
        <v>1.3022</v>
      </c>
      <c r="H410">
        <v>1302.2</v>
      </c>
      <c r="I410">
        <v>1354.9</v>
      </c>
      <c r="J410">
        <v>44.802940079999999</v>
      </c>
      <c r="K410">
        <v>34.405575239999997</v>
      </c>
      <c r="L410">
        <v>98.068169409999996</v>
      </c>
      <c r="M410">
        <v>75.309606369999997</v>
      </c>
      <c r="N410">
        <v>150.06714239999999</v>
      </c>
      <c r="O410">
        <v>115.24123969999999</v>
      </c>
      <c r="P410">
        <v>186.73225579999999</v>
      </c>
      <c r="Q410">
        <v>143.3975241</v>
      </c>
      <c r="R410">
        <v>96.318955079999995</v>
      </c>
      <c r="S410">
        <v>73.966330119999995</v>
      </c>
      <c r="T410">
        <v>120.75108899999999</v>
      </c>
      <c r="U410">
        <v>92.728527850000006</v>
      </c>
      <c r="V410">
        <v>51.104579999999999</v>
      </c>
      <c r="W410">
        <v>39.244801109999997</v>
      </c>
      <c r="X410">
        <v>116.0502</v>
      </c>
      <c r="Y410">
        <v>89.118568580000002</v>
      </c>
      <c r="AA410">
        <f t="shared" si="49"/>
        <v>1</v>
      </c>
      <c r="AC410">
        <f t="shared" si="50"/>
        <v>1</v>
      </c>
      <c r="AE410">
        <f t="shared" si="54"/>
        <v>1</v>
      </c>
      <c r="AG410">
        <f t="shared" si="51"/>
        <v>1</v>
      </c>
      <c r="AI410">
        <f t="shared" si="55"/>
        <v>1</v>
      </c>
      <c r="AK410">
        <f t="shared" si="52"/>
        <v>1</v>
      </c>
      <c r="AM410">
        <f t="shared" si="56"/>
        <v>1</v>
      </c>
      <c r="AO410">
        <f t="shared" si="53"/>
        <v>1</v>
      </c>
      <c r="AQ410">
        <v>0</v>
      </c>
      <c r="AR410">
        <v>0</v>
      </c>
      <c r="AS410">
        <v>-3.9137961729967499E-4</v>
      </c>
      <c r="AT410">
        <v>4.3203167416975798E-4</v>
      </c>
      <c r="AU410">
        <v>3.5535745995784497E-2</v>
      </c>
      <c r="AV410">
        <v>4.5397391080738703E-2</v>
      </c>
    </row>
    <row r="411" spans="1:48" x14ac:dyDescent="0.25">
      <c r="A411">
        <v>1000</v>
      </c>
      <c r="B411" s="1">
        <v>39127</v>
      </c>
      <c r="C411" s="1">
        <v>39217</v>
      </c>
      <c r="D411" t="s">
        <v>26</v>
      </c>
      <c r="E411" t="s">
        <v>27</v>
      </c>
      <c r="F411">
        <v>0.95</v>
      </c>
      <c r="G411">
        <v>1.3082</v>
      </c>
      <c r="H411">
        <v>1308.2</v>
      </c>
      <c r="I411">
        <v>1353.8</v>
      </c>
      <c r="J411">
        <v>41.309152609999998</v>
      </c>
      <c r="K411">
        <v>31.577092650000001</v>
      </c>
      <c r="L411">
        <v>102.17275600000001</v>
      </c>
      <c r="M411">
        <v>78.10178569</v>
      </c>
      <c r="N411">
        <v>150.75858980000001</v>
      </c>
      <c r="O411">
        <v>115.24123969999999</v>
      </c>
      <c r="P411">
        <v>187.59264099999999</v>
      </c>
      <c r="Q411">
        <v>143.3975241</v>
      </c>
      <c r="R411">
        <v>96.730107169999997</v>
      </c>
      <c r="S411">
        <v>73.941375300000004</v>
      </c>
      <c r="T411">
        <v>121.3066745</v>
      </c>
      <c r="U411">
        <v>92.727927320000006</v>
      </c>
      <c r="V411">
        <v>49.475239999999999</v>
      </c>
      <c r="W411">
        <v>37.819324260000002</v>
      </c>
      <c r="X411">
        <v>118.1474</v>
      </c>
      <c r="Y411">
        <v>90.312949090000004</v>
      </c>
      <c r="AA411">
        <f t="shared" si="49"/>
        <v>1</v>
      </c>
      <c r="AC411">
        <f t="shared" si="50"/>
        <v>1</v>
      </c>
      <c r="AE411">
        <f t="shared" si="54"/>
        <v>1</v>
      </c>
      <c r="AG411">
        <f t="shared" si="51"/>
        <v>1</v>
      </c>
      <c r="AI411">
        <f t="shared" si="55"/>
        <v>1</v>
      </c>
      <c r="AK411">
        <f t="shared" si="52"/>
        <v>1</v>
      </c>
      <c r="AM411">
        <f t="shared" si="56"/>
        <v>1</v>
      </c>
      <c r="AO411">
        <f t="shared" si="53"/>
        <v>1</v>
      </c>
      <c r="AQ411">
        <v>0</v>
      </c>
      <c r="AR411">
        <v>0</v>
      </c>
      <c r="AS411">
        <v>-3.88046766442797E-4</v>
      </c>
      <c r="AT411">
        <v>4.3200261512938901E-4</v>
      </c>
      <c r="AU411">
        <v>3.5298053341624898E-2</v>
      </c>
      <c r="AV411">
        <v>4.5393841888742702E-2</v>
      </c>
    </row>
    <row r="412" spans="1:48" x14ac:dyDescent="0.25">
      <c r="A412">
        <v>1000</v>
      </c>
      <c r="B412" s="1">
        <v>39128</v>
      </c>
      <c r="C412" s="1">
        <v>39218</v>
      </c>
      <c r="D412" t="s">
        <v>26</v>
      </c>
      <c r="E412" t="s">
        <v>27</v>
      </c>
      <c r="F412">
        <v>0.95</v>
      </c>
      <c r="G412">
        <v>1.3137000000000001</v>
      </c>
      <c r="H412">
        <v>1313.7</v>
      </c>
      <c r="I412">
        <v>1357.4</v>
      </c>
      <c r="J412">
        <v>40.168046969999999</v>
      </c>
      <c r="K412">
        <v>30.576270820000001</v>
      </c>
      <c r="L412">
        <v>104.5187155</v>
      </c>
      <c r="M412">
        <v>79.560565980000007</v>
      </c>
      <c r="N412">
        <v>151.39241670000001</v>
      </c>
      <c r="O412">
        <v>115.24123969999999</v>
      </c>
      <c r="P412">
        <v>188.3813274</v>
      </c>
      <c r="Q412">
        <v>143.3975241</v>
      </c>
      <c r="R412">
        <v>97.104000720000002</v>
      </c>
      <c r="S412">
        <v>73.916419820000002</v>
      </c>
      <c r="T412">
        <v>121.8158892</v>
      </c>
      <c r="U412">
        <v>92.727326790000006</v>
      </c>
      <c r="V412">
        <v>47.953360000000004</v>
      </c>
      <c r="W412">
        <v>36.502519599999999</v>
      </c>
      <c r="X412">
        <v>121.13809999999999</v>
      </c>
      <c r="Y412">
        <v>92.211387680000001</v>
      </c>
      <c r="AA412">
        <f t="shared" si="49"/>
        <v>1</v>
      </c>
      <c r="AC412">
        <f t="shared" si="50"/>
        <v>1</v>
      </c>
      <c r="AE412">
        <f t="shared" si="54"/>
        <v>1</v>
      </c>
      <c r="AG412">
        <f t="shared" si="51"/>
        <v>1</v>
      </c>
      <c r="AI412">
        <f t="shared" si="55"/>
        <v>1</v>
      </c>
      <c r="AK412">
        <f t="shared" si="52"/>
        <v>1</v>
      </c>
      <c r="AM412">
        <f t="shared" si="56"/>
        <v>1</v>
      </c>
      <c r="AO412">
        <f t="shared" si="53"/>
        <v>1</v>
      </c>
      <c r="AQ412">
        <v>0</v>
      </c>
      <c r="AR412">
        <v>0</v>
      </c>
      <c r="AS412">
        <v>-3.8518932376100003E-4</v>
      </c>
      <c r="AT412">
        <v>4.3197355608901998E-4</v>
      </c>
      <c r="AU412">
        <v>3.5084471426085298E-2</v>
      </c>
      <c r="AV412">
        <v>4.5390292696746798E-2</v>
      </c>
    </row>
    <row r="413" spans="1:48" x14ac:dyDescent="0.25">
      <c r="A413">
        <v>1000</v>
      </c>
      <c r="B413" s="1">
        <v>39129</v>
      </c>
      <c r="C413" s="1">
        <v>39219</v>
      </c>
      <c r="D413" t="s">
        <v>26</v>
      </c>
      <c r="E413" t="s">
        <v>27</v>
      </c>
      <c r="F413">
        <v>0.95</v>
      </c>
      <c r="G413">
        <v>1.3119000000000001</v>
      </c>
      <c r="H413">
        <v>1311.9</v>
      </c>
      <c r="I413">
        <v>1351.6</v>
      </c>
      <c r="J413">
        <v>39.962438579999997</v>
      </c>
      <c r="K413">
        <v>30.461497510000001</v>
      </c>
      <c r="L413">
        <v>104.7073437</v>
      </c>
      <c r="M413">
        <v>79.813509929999995</v>
      </c>
      <c r="N413">
        <v>151.1849824</v>
      </c>
      <c r="O413">
        <v>115.24123969999999</v>
      </c>
      <c r="P413">
        <v>188.12321180000001</v>
      </c>
      <c r="Q413">
        <v>143.3975241</v>
      </c>
      <c r="R413">
        <v>96.938211179999996</v>
      </c>
      <c r="S413">
        <v>73.891463659999999</v>
      </c>
      <c r="T413">
        <v>121.6481922</v>
      </c>
      <c r="U413">
        <v>92.726726260000007</v>
      </c>
      <c r="V413">
        <v>49.020530000000001</v>
      </c>
      <c r="W413">
        <v>37.36605686</v>
      </c>
      <c r="X413">
        <v>119.88120000000001</v>
      </c>
      <c r="Y413">
        <v>91.379830780000006</v>
      </c>
      <c r="AA413">
        <f t="shared" si="49"/>
        <v>1</v>
      </c>
      <c r="AC413">
        <f t="shared" si="50"/>
        <v>1</v>
      </c>
      <c r="AE413">
        <f t="shared" si="54"/>
        <v>1</v>
      </c>
      <c r="AG413">
        <f t="shared" si="51"/>
        <v>1</v>
      </c>
      <c r="AI413">
        <f t="shared" si="55"/>
        <v>1</v>
      </c>
      <c r="AK413">
        <f t="shared" si="52"/>
        <v>1</v>
      </c>
      <c r="AM413">
        <f t="shared" si="56"/>
        <v>1</v>
      </c>
      <c r="AO413">
        <f t="shared" si="53"/>
        <v>1</v>
      </c>
      <c r="AQ413">
        <v>0</v>
      </c>
      <c r="AR413">
        <v>0</v>
      </c>
      <c r="AS413">
        <v>-3.8165108267716502E-4</v>
      </c>
      <c r="AT413">
        <v>4.3189473558037498E-4</v>
      </c>
      <c r="AU413">
        <v>3.4812116492477299E-2</v>
      </c>
      <c r="AV413">
        <v>4.5389405617826797E-2</v>
      </c>
    </row>
    <row r="414" spans="1:48" x14ac:dyDescent="0.25">
      <c r="A414">
        <v>1000</v>
      </c>
      <c r="B414" s="1">
        <v>39130</v>
      </c>
      <c r="C414" s="1">
        <v>39220</v>
      </c>
      <c r="D414" t="s">
        <v>26</v>
      </c>
      <c r="E414" t="s">
        <v>27</v>
      </c>
      <c r="F414">
        <v>0.95</v>
      </c>
      <c r="G414">
        <v>1.3119000000000001</v>
      </c>
      <c r="H414">
        <v>1311.9</v>
      </c>
      <c r="I414">
        <v>1347.7</v>
      </c>
      <c r="J414">
        <v>39.962438579999997</v>
      </c>
      <c r="K414">
        <v>30.461497510000001</v>
      </c>
      <c r="L414">
        <v>104.7073437</v>
      </c>
      <c r="M414">
        <v>79.813509929999995</v>
      </c>
      <c r="N414">
        <v>151.1849824</v>
      </c>
      <c r="O414">
        <v>115.24123969999999</v>
      </c>
      <c r="P414">
        <v>188.12321180000001</v>
      </c>
      <c r="Q414">
        <v>143.3975241</v>
      </c>
      <c r="R414">
        <v>96.938211179999996</v>
      </c>
      <c r="S414">
        <v>73.891463659999999</v>
      </c>
      <c r="T414">
        <v>121.6481922</v>
      </c>
      <c r="U414">
        <v>92.726726260000007</v>
      </c>
      <c r="V414">
        <v>49.020530000000001</v>
      </c>
      <c r="W414">
        <v>37.36605686</v>
      </c>
      <c r="X414">
        <v>119.88120000000001</v>
      </c>
      <c r="Y414">
        <v>91.379830780000006</v>
      </c>
      <c r="AA414">
        <f t="shared" si="49"/>
        <v>1</v>
      </c>
      <c r="AC414">
        <f t="shared" si="50"/>
        <v>1</v>
      </c>
      <c r="AE414">
        <f t="shared" si="54"/>
        <v>1</v>
      </c>
      <c r="AG414">
        <f t="shared" si="51"/>
        <v>1</v>
      </c>
      <c r="AI414">
        <f t="shared" si="55"/>
        <v>1</v>
      </c>
      <c r="AK414">
        <f t="shared" si="52"/>
        <v>1</v>
      </c>
      <c r="AM414">
        <f t="shared" si="56"/>
        <v>1</v>
      </c>
      <c r="AO414">
        <f t="shared" si="53"/>
        <v>1</v>
      </c>
      <c r="AQ414">
        <v>0</v>
      </c>
      <c r="AR414">
        <v>0</v>
      </c>
      <c r="AS414">
        <v>-3.8165108267716502E-4</v>
      </c>
      <c r="AT414">
        <v>4.3189473558037498E-4</v>
      </c>
      <c r="AU414">
        <v>3.4812116492477299E-2</v>
      </c>
      <c r="AV414">
        <v>4.5389405617826797E-2</v>
      </c>
    </row>
    <row r="415" spans="1:48" x14ac:dyDescent="0.25">
      <c r="A415">
        <v>1000</v>
      </c>
      <c r="B415" s="1">
        <v>39131</v>
      </c>
      <c r="C415" s="1">
        <v>39221</v>
      </c>
      <c r="D415" t="s">
        <v>26</v>
      </c>
      <c r="E415" t="s">
        <v>27</v>
      </c>
      <c r="F415">
        <v>0.95</v>
      </c>
      <c r="G415">
        <v>1.3119000000000001</v>
      </c>
      <c r="H415">
        <v>1311.9</v>
      </c>
      <c r="I415">
        <v>1347.7</v>
      </c>
      <c r="J415">
        <v>40.039941849999998</v>
      </c>
      <c r="K415">
        <v>30.520574629999999</v>
      </c>
      <c r="L415">
        <v>105.80903139999999</v>
      </c>
      <c r="M415">
        <v>80.653274969999998</v>
      </c>
      <c r="N415">
        <v>151.1849824</v>
      </c>
      <c r="O415">
        <v>115.24123969999999</v>
      </c>
      <c r="P415">
        <v>188.12321180000001</v>
      </c>
      <c r="Q415">
        <v>143.3975241</v>
      </c>
      <c r="R415">
        <v>96.938211179999996</v>
      </c>
      <c r="S415">
        <v>73.891463659999999</v>
      </c>
      <c r="T415">
        <v>121.6481922</v>
      </c>
      <c r="U415">
        <v>92.726726260000007</v>
      </c>
      <c r="V415">
        <v>48.90455</v>
      </c>
      <c r="W415">
        <v>37.277650739999999</v>
      </c>
      <c r="X415">
        <v>119.1554</v>
      </c>
      <c r="Y415">
        <v>90.82658739</v>
      </c>
      <c r="AA415">
        <f t="shared" si="49"/>
        <v>1</v>
      </c>
      <c r="AC415">
        <f t="shared" si="50"/>
        <v>1</v>
      </c>
      <c r="AE415">
        <f t="shared" si="54"/>
        <v>1</v>
      </c>
      <c r="AG415">
        <f t="shared" si="51"/>
        <v>1</v>
      </c>
      <c r="AI415">
        <f t="shared" si="55"/>
        <v>1</v>
      </c>
      <c r="AK415">
        <f t="shared" si="52"/>
        <v>1</v>
      </c>
      <c r="AM415">
        <f t="shared" si="56"/>
        <v>1</v>
      </c>
      <c r="AO415">
        <f t="shared" si="53"/>
        <v>1</v>
      </c>
      <c r="AQ415">
        <v>0</v>
      </c>
      <c r="AR415">
        <v>0</v>
      </c>
      <c r="AS415">
        <v>-3.8165108267716502E-4</v>
      </c>
      <c r="AT415">
        <v>4.3189473558037498E-4</v>
      </c>
      <c r="AU415">
        <v>3.4812116492477299E-2</v>
      </c>
      <c r="AV415">
        <v>4.5389405617826797E-2</v>
      </c>
    </row>
    <row r="416" spans="1:48" x14ac:dyDescent="0.25">
      <c r="A416">
        <v>1000</v>
      </c>
      <c r="B416" s="1">
        <v>39132</v>
      </c>
      <c r="C416" s="1">
        <v>39222</v>
      </c>
      <c r="D416" t="s">
        <v>26</v>
      </c>
      <c r="E416" t="s">
        <v>27</v>
      </c>
      <c r="F416">
        <v>0.95</v>
      </c>
      <c r="G416">
        <v>1.3131999999999999</v>
      </c>
      <c r="H416">
        <v>1313.2</v>
      </c>
      <c r="I416">
        <v>1347.7</v>
      </c>
      <c r="J416">
        <v>40.14711337</v>
      </c>
      <c r="K416">
        <v>30.5719718</v>
      </c>
      <c r="L416">
        <v>105.2709378</v>
      </c>
      <c r="M416">
        <v>80.163674839999999</v>
      </c>
      <c r="N416">
        <v>151.33479600000001</v>
      </c>
      <c r="O416">
        <v>115.24123969999999</v>
      </c>
      <c r="P416">
        <v>188.3096286</v>
      </c>
      <c r="Q416">
        <v>143.3975241</v>
      </c>
      <c r="R416">
        <v>97.001496770000003</v>
      </c>
      <c r="S416">
        <v>73.866506830000006</v>
      </c>
      <c r="T416">
        <v>121.7679483</v>
      </c>
      <c r="U416">
        <v>92.726125730000007</v>
      </c>
      <c r="V416">
        <v>48.303379999999997</v>
      </c>
      <c r="W416">
        <v>36.782957660000001</v>
      </c>
      <c r="X416">
        <v>119.3498</v>
      </c>
      <c r="Y416">
        <v>90.884709110000003</v>
      </c>
      <c r="AA416">
        <f t="shared" si="49"/>
        <v>1</v>
      </c>
      <c r="AC416">
        <f t="shared" si="50"/>
        <v>1</v>
      </c>
      <c r="AE416">
        <f t="shared" si="54"/>
        <v>1</v>
      </c>
      <c r="AG416">
        <f t="shared" si="51"/>
        <v>1</v>
      </c>
      <c r="AI416">
        <f t="shared" si="55"/>
        <v>1</v>
      </c>
      <c r="AK416">
        <f t="shared" si="52"/>
        <v>1</v>
      </c>
      <c r="AM416">
        <f t="shared" si="56"/>
        <v>1</v>
      </c>
      <c r="AO416">
        <f t="shared" si="53"/>
        <v>1</v>
      </c>
      <c r="AQ416">
        <v>0</v>
      </c>
      <c r="AR416">
        <v>0</v>
      </c>
      <c r="AS416">
        <v>-3.7818738420564998E-4</v>
      </c>
      <c r="AT416">
        <v>4.31815915071729E-4</v>
      </c>
      <c r="AU416">
        <v>3.4541708204453903E-2</v>
      </c>
      <c r="AV416">
        <v>4.53885185389067E-2</v>
      </c>
    </row>
    <row r="417" spans="1:48" x14ac:dyDescent="0.25">
      <c r="A417">
        <v>1000</v>
      </c>
      <c r="B417" s="1">
        <v>39133</v>
      </c>
      <c r="C417" s="1">
        <v>39223</v>
      </c>
      <c r="D417" t="s">
        <v>26</v>
      </c>
      <c r="E417" t="s">
        <v>27</v>
      </c>
      <c r="F417">
        <v>0.95</v>
      </c>
      <c r="G417">
        <v>1.3145</v>
      </c>
      <c r="H417">
        <v>1314.5</v>
      </c>
      <c r="I417">
        <v>1344.4</v>
      </c>
      <c r="J417">
        <v>39.74661356</v>
      </c>
      <c r="K417">
        <v>30.237058619999999</v>
      </c>
      <c r="L417">
        <v>104.6839837</v>
      </c>
      <c r="M417">
        <v>79.637872720000004</v>
      </c>
      <c r="N417">
        <v>151.4846096</v>
      </c>
      <c r="O417">
        <v>115.24123969999999</v>
      </c>
      <c r="P417">
        <v>188.49604540000001</v>
      </c>
      <c r="Q417">
        <v>143.3975241</v>
      </c>
      <c r="R417">
        <v>97.064716599999997</v>
      </c>
      <c r="S417">
        <v>73.841549330000007</v>
      </c>
      <c r="T417">
        <v>121.88770289999999</v>
      </c>
      <c r="U417">
        <v>92.725525200000007</v>
      </c>
      <c r="V417">
        <v>46.023479999999999</v>
      </c>
      <c r="W417">
        <v>35.012156709999999</v>
      </c>
      <c r="X417">
        <v>122.9665</v>
      </c>
      <c r="Y417">
        <v>93.546215290000006</v>
      </c>
      <c r="AA417">
        <f t="shared" si="49"/>
        <v>1</v>
      </c>
      <c r="AC417">
        <f t="shared" si="50"/>
        <v>1</v>
      </c>
      <c r="AE417">
        <f t="shared" si="54"/>
        <v>1</v>
      </c>
      <c r="AG417">
        <f t="shared" si="51"/>
        <v>1</v>
      </c>
      <c r="AI417">
        <f t="shared" si="55"/>
        <v>1</v>
      </c>
      <c r="AK417">
        <f t="shared" si="52"/>
        <v>1</v>
      </c>
      <c r="AM417">
        <f t="shared" si="56"/>
        <v>1</v>
      </c>
      <c r="AO417">
        <f t="shared" si="53"/>
        <v>1</v>
      </c>
      <c r="AQ417">
        <v>0</v>
      </c>
      <c r="AR417">
        <v>0</v>
      </c>
      <c r="AS417">
        <v>-3.7539051644279702E-4</v>
      </c>
      <c r="AT417">
        <v>4.3165663836791603E-4</v>
      </c>
      <c r="AU417">
        <v>3.4331538121731703E-2</v>
      </c>
      <c r="AV417">
        <v>4.53841513576074E-2</v>
      </c>
    </row>
    <row r="418" spans="1:48" x14ac:dyDescent="0.25">
      <c r="A418">
        <v>1000</v>
      </c>
      <c r="B418" s="1">
        <v>39134</v>
      </c>
      <c r="C418" s="1">
        <v>39224</v>
      </c>
      <c r="D418" t="s">
        <v>26</v>
      </c>
      <c r="E418" t="s">
        <v>27</v>
      </c>
      <c r="F418">
        <v>0.95</v>
      </c>
      <c r="G418">
        <v>1.3145</v>
      </c>
      <c r="H418">
        <v>1314.5</v>
      </c>
      <c r="I418">
        <v>1345.4</v>
      </c>
      <c r="J418">
        <v>37.354739619999997</v>
      </c>
      <c r="K418">
        <v>28.41745122</v>
      </c>
      <c r="L418">
        <v>106.8095079</v>
      </c>
      <c r="M418">
        <v>81.254855730000003</v>
      </c>
      <c r="N418">
        <v>151.4846096</v>
      </c>
      <c r="O418">
        <v>115.24123969999999</v>
      </c>
      <c r="P418">
        <v>188.49604540000001</v>
      </c>
      <c r="Q418">
        <v>143.3975241</v>
      </c>
      <c r="R418">
        <v>97.031909080000005</v>
      </c>
      <c r="S418">
        <v>73.816591160000002</v>
      </c>
      <c r="T418">
        <v>121.88691350000001</v>
      </c>
      <c r="U418">
        <v>92.724924669999993</v>
      </c>
      <c r="V418">
        <v>46.016280000000002</v>
      </c>
      <c r="W418">
        <v>35.006679349999999</v>
      </c>
      <c r="X418">
        <v>122.3417</v>
      </c>
      <c r="Y418">
        <v>93.070901480000003</v>
      </c>
      <c r="AA418">
        <f t="shared" si="49"/>
        <v>1</v>
      </c>
      <c r="AC418">
        <f t="shared" si="50"/>
        <v>1</v>
      </c>
      <c r="AE418">
        <f t="shared" si="54"/>
        <v>1</v>
      </c>
      <c r="AG418">
        <f t="shared" si="51"/>
        <v>1</v>
      </c>
      <c r="AI418">
        <f t="shared" si="55"/>
        <v>1</v>
      </c>
      <c r="AK418">
        <f t="shared" si="52"/>
        <v>1</v>
      </c>
      <c r="AM418">
        <f t="shared" si="56"/>
        <v>1</v>
      </c>
      <c r="AO418">
        <f t="shared" si="53"/>
        <v>1</v>
      </c>
      <c r="AQ418">
        <v>0</v>
      </c>
      <c r="AR418">
        <v>0</v>
      </c>
      <c r="AS418">
        <v>-3.7226500984251899E-4</v>
      </c>
      <c r="AT418">
        <v>4.3149736166410202E-4</v>
      </c>
      <c r="AU418">
        <v>3.4090054733194701E-2</v>
      </c>
      <c r="AV418">
        <v>4.5379784176308002E-2</v>
      </c>
    </row>
    <row r="419" spans="1:48" x14ac:dyDescent="0.25">
      <c r="A419">
        <v>1000</v>
      </c>
      <c r="B419" s="1">
        <v>39135</v>
      </c>
      <c r="C419" s="1">
        <v>39225</v>
      </c>
      <c r="D419" t="s">
        <v>26</v>
      </c>
      <c r="E419" t="s">
        <v>27</v>
      </c>
      <c r="F419">
        <v>0.95</v>
      </c>
      <c r="G419">
        <v>1.3106</v>
      </c>
      <c r="H419">
        <v>1310.5999999999999</v>
      </c>
      <c r="I419">
        <v>1349</v>
      </c>
      <c r="J419">
        <v>38.035071870000003</v>
      </c>
      <c r="K419">
        <v>29.021113889999999</v>
      </c>
      <c r="L419">
        <v>104.72511849999999</v>
      </c>
      <c r="M419">
        <v>79.906240299999993</v>
      </c>
      <c r="N419">
        <v>151.03516880000001</v>
      </c>
      <c r="O419">
        <v>115.24123969999999</v>
      </c>
      <c r="P419">
        <v>187.93679499999999</v>
      </c>
      <c r="Q419">
        <v>143.3975241</v>
      </c>
      <c r="R419">
        <v>96.73415378</v>
      </c>
      <c r="S419">
        <v>73.8090598</v>
      </c>
      <c r="T419">
        <v>121.5184094</v>
      </c>
      <c r="U419">
        <v>92.719677540000006</v>
      </c>
      <c r="V419">
        <v>46.515779999999999</v>
      </c>
      <c r="W419">
        <v>35.491973139999999</v>
      </c>
      <c r="X419">
        <v>120.2133</v>
      </c>
      <c r="Y419">
        <v>91.72386693</v>
      </c>
      <c r="AA419">
        <f t="shared" si="49"/>
        <v>1</v>
      </c>
      <c r="AC419">
        <f t="shared" si="50"/>
        <v>1</v>
      </c>
      <c r="AE419">
        <f t="shared" si="54"/>
        <v>1</v>
      </c>
      <c r="AG419">
        <f t="shared" si="51"/>
        <v>1</v>
      </c>
      <c r="AI419">
        <f t="shared" si="55"/>
        <v>1</v>
      </c>
      <c r="AK419">
        <f t="shared" si="52"/>
        <v>1</v>
      </c>
      <c r="AM419">
        <f t="shared" si="56"/>
        <v>1</v>
      </c>
      <c r="AO419">
        <f t="shared" si="53"/>
        <v>1</v>
      </c>
      <c r="AQ419">
        <v>0</v>
      </c>
      <c r="AR419">
        <v>0</v>
      </c>
      <c r="AS419">
        <v>-3.6840420912459402E-4</v>
      </c>
      <c r="AT419">
        <v>4.3130490776758802E-4</v>
      </c>
      <c r="AU419">
        <v>3.3791328426014997E-2</v>
      </c>
      <c r="AV419">
        <v>4.5377068658958103E-2</v>
      </c>
    </row>
    <row r="420" spans="1:48" x14ac:dyDescent="0.25">
      <c r="A420">
        <v>1000</v>
      </c>
      <c r="B420" s="1">
        <v>39136</v>
      </c>
      <c r="C420" s="1">
        <v>39226</v>
      </c>
      <c r="D420" t="s">
        <v>26</v>
      </c>
      <c r="E420" t="s">
        <v>27</v>
      </c>
      <c r="F420">
        <v>0.95</v>
      </c>
      <c r="G420">
        <v>1.3133999999999999</v>
      </c>
      <c r="H420">
        <v>1313.4</v>
      </c>
      <c r="I420">
        <v>1344.8</v>
      </c>
      <c r="J420">
        <v>37.515008299999998</v>
      </c>
      <c r="K420">
        <v>28.56327722</v>
      </c>
      <c r="L420">
        <v>105.4141102</v>
      </c>
      <c r="M420">
        <v>80.260476749999995</v>
      </c>
      <c r="N420">
        <v>151.35784430000001</v>
      </c>
      <c r="O420">
        <v>115.24123969999999</v>
      </c>
      <c r="P420">
        <v>188.33830810000001</v>
      </c>
      <c r="Q420">
        <v>143.3975241</v>
      </c>
      <c r="R420">
        <v>96.930927389999994</v>
      </c>
      <c r="S420">
        <v>73.801528390000001</v>
      </c>
      <c r="T420">
        <v>121.7711329</v>
      </c>
      <c r="U420">
        <v>92.714430429999993</v>
      </c>
      <c r="V420">
        <v>44.638620000000003</v>
      </c>
      <c r="W420">
        <v>33.987071720000003</v>
      </c>
      <c r="X420">
        <v>122.46729999999999</v>
      </c>
      <c r="Y420">
        <v>93.244479979999994</v>
      </c>
      <c r="AA420">
        <f t="shared" si="49"/>
        <v>1</v>
      </c>
      <c r="AC420">
        <f t="shared" si="50"/>
        <v>1</v>
      </c>
      <c r="AE420">
        <f t="shared" si="54"/>
        <v>1</v>
      </c>
      <c r="AG420">
        <f t="shared" si="51"/>
        <v>1</v>
      </c>
      <c r="AI420">
        <f t="shared" si="55"/>
        <v>1</v>
      </c>
      <c r="AK420">
        <f t="shared" si="52"/>
        <v>1</v>
      </c>
      <c r="AM420">
        <f t="shared" si="56"/>
        <v>1</v>
      </c>
      <c r="AO420">
        <f t="shared" si="53"/>
        <v>1</v>
      </c>
      <c r="AQ420">
        <v>0</v>
      </c>
      <c r="AR420">
        <v>0</v>
      </c>
      <c r="AS420">
        <v>-3.65471283001389E-4</v>
      </c>
      <c r="AT420">
        <v>4.3111245387107401E-4</v>
      </c>
      <c r="AU420">
        <v>3.35726840282526E-2</v>
      </c>
      <c r="AV420">
        <v>4.5374353141608099E-2</v>
      </c>
    </row>
    <row r="421" spans="1:48" x14ac:dyDescent="0.25">
      <c r="A421">
        <v>1000</v>
      </c>
      <c r="B421" s="1">
        <v>39137</v>
      </c>
      <c r="C421" s="1">
        <v>39227</v>
      </c>
      <c r="D421" t="s">
        <v>26</v>
      </c>
      <c r="E421" t="s">
        <v>27</v>
      </c>
      <c r="F421">
        <v>0.95</v>
      </c>
      <c r="G421">
        <v>1.3133999999999999</v>
      </c>
      <c r="H421">
        <v>1313.4</v>
      </c>
      <c r="I421">
        <v>1344.1</v>
      </c>
      <c r="J421">
        <v>37.515008299999998</v>
      </c>
      <c r="K421">
        <v>28.56327722</v>
      </c>
      <c r="L421">
        <v>105.4141102</v>
      </c>
      <c r="M421">
        <v>80.260476749999995</v>
      </c>
      <c r="N421">
        <v>151.35784430000001</v>
      </c>
      <c r="O421">
        <v>115.24123969999999</v>
      </c>
      <c r="P421">
        <v>188.33830810000001</v>
      </c>
      <c r="Q421">
        <v>143.3975241</v>
      </c>
      <c r="R421">
        <v>96.930927389999994</v>
      </c>
      <c r="S421">
        <v>73.801528390000001</v>
      </c>
      <c r="T421">
        <v>121.7711329</v>
      </c>
      <c r="U421">
        <v>92.714430429999993</v>
      </c>
      <c r="V421">
        <v>44.638620000000003</v>
      </c>
      <c r="W421">
        <v>33.987071720000003</v>
      </c>
      <c r="X421">
        <v>122.46729999999999</v>
      </c>
      <c r="Y421">
        <v>93.244479979999994</v>
      </c>
      <c r="AA421">
        <f t="shared" si="49"/>
        <v>1</v>
      </c>
      <c r="AC421">
        <f t="shared" si="50"/>
        <v>1</v>
      </c>
      <c r="AE421">
        <f t="shared" si="54"/>
        <v>1</v>
      </c>
      <c r="AG421">
        <f t="shared" si="51"/>
        <v>1</v>
      </c>
      <c r="AI421">
        <f t="shared" si="55"/>
        <v>1</v>
      </c>
      <c r="AK421">
        <f t="shared" si="52"/>
        <v>1</v>
      </c>
      <c r="AM421">
        <f t="shared" si="56"/>
        <v>1</v>
      </c>
      <c r="AO421">
        <f t="shared" si="53"/>
        <v>1</v>
      </c>
      <c r="AQ421">
        <v>0</v>
      </c>
      <c r="AR421">
        <v>0</v>
      </c>
      <c r="AS421">
        <v>-3.65471283001389E-4</v>
      </c>
      <c r="AT421">
        <v>4.3111245387107401E-4</v>
      </c>
      <c r="AU421">
        <v>3.35726840282526E-2</v>
      </c>
      <c r="AV421">
        <v>4.5374353141608099E-2</v>
      </c>
    </row>
    <row r="422" spans="1:48" x14ac:dyDescent="0.25">
      <c r="A422">
        <v>1000</v>
      </c>
      <c r="B422" s="1">
        <v>39138</v>
      </c>
      <c r="C422" s="1">
        <v>39228</v>
      </c>
      <c r="D422" t="s">
        <v>26</v>
      </c>
      <c r="E422" t="s">
        <v>27</v>
      </c>
      <c r="F422">
        <v>0.95</v>
      </c>
      <c r="G422">
        <v>1.3133999999999999</v>
      </c>
      <c r="H422">
        <v>1313.4</v>
      </c>
      <c r="I422">
        <v>1344.1</v>
      </c>
      <c r="J422">
        <v>37.561475989999998</v>
      </c>
      <c r="K422">
        <v>28.598656909999999</v>
      </c>
      <c r="L422">
        <v>106.5352824</v>
      </c>
      <c r="M422">
        <v>81.114117829999998</v>
      </c>
      <c r="N422">
        <v>151.35784430000001</v>
      </c>
      <c r="O422">
        <v>115.24123969999999</v>
      </c>
      <c r="P422">
        <v>188.33830810000001</v>
      </c>
      <c r="Q422">
        <v>143.3975241</v>
      </c>
      <c r="R422">
        <v>96.930927389999994</v>
      </c>
      <c r="S422">
        <v>73.801528390000001</v>
      </c>
      <c r="T422">
        <v>121.7711329</v>
      </c>
      <c r="U422">
        <v>92.714430429999993</v>
      </c>
      <c r="V422">
        <v>44.4651</v>
      </c>
      <c r="W422">
        <v>33.854956600000001</v>
      </c>
      <c r="X422">
        <v>121.81619999999999</v>
      </c>
      <c r="Y422">
        <v>92.748743719999993</v>
      </c>
      <c r="AA422">
        <f t="shared" si="49"/>
        <v>1</v>
      </c>
      <c r="AC422">
        <f t="shared" si="50"/>
        <v>1</v>
      </c>
      <c r="AE422">
        <f t="shared" si="54"/>
        <v>1</v>
      </c>
      <c r="AG422">
        <f t="shared" si="51"/>
        <v>1</v>
      </c>
      <c r="AI422">
        <f t="shared" si="55"/>
        <v>1</v>
      </c>
      <c r="AK422">
        <f t="shared" si="52"/>
        <v>1</v>
      </c>
      <c r="AM422">
        <f t="shared" si="56"/>
        <v>1</v>
      </c>
      <c r="AO422">
        <f t="shared" si="53"/>
        <v>1</v>
      </c>
      <c r="AQ422">
        <v>0</v>
      </c>
      <c r="AR422">
        <v>0</v>
      </c>
      <c r="AS422">
        <v>-3.65471283001389E-4</v>
      </c>
      <c r="AT422">
        <v>4.3111245387107401E-4</v>
      </c>
      <c r="AU422">
        <v>3.35726840282526E-2</v>
      </c>
      <c r="AV422">
        <v>4.5374353141608099E-2</v>
      </c>
    </row>
    <row r="423" spans="1:48" x14ac:dyDescent="0.25">
      <c r="A423">
        <v>1000</v>
      </c>
      <c r="B423" s="1">
        <v>39139</v>
      </c>
      <c r="C423" s="1">
        <v>39229</v>
      </c>
      <c r="D423" t="s">
        <v>26</v>
      </c>
      <c r="E423" t="s">
        <v>27</v>
      </c>
      <c r="F423">
        <v>0.95</v>
      </c>
      <c r="G423">
        <v>1.3160000000000001</v>
      </c>
      <c r="H423">
        <v>1316</v>
      </c>
      <c r="I423">
        <v>1344.1</v>
      </c>
      <c r="J423">
        <v>34.947285780000001</v>
      </c>
      <c r="K423">
        <v>26.555688279999998</v>
      </c>
      <c r="L423">
        <v>107.90273449999999</v>
      </c>
      <c r="M423">
        <v>81.992959339999999</v>
      </c>
      <c r="N423">
        <v>151.65747150000001</v>
      </c>
      <c r="O423">
        <v>115.24123969999999</v>
      </c>
      <c r="P423">
        <v>188.71114170000001</v>
      </c>
      <c r="Q423">
        <v>143.3975241</v>
      </c>
      <c r="R423">
        <v>97.112899940000005</v>
      </c>
      <c r="S423">
        <v>73.793996910000004</v>
      </c>
      <c r="T423">
        <v>122.0052853</v>
      </c>
      <c r="U423">
        <v>92.709183350000004</v>
      </c>
      <c r="V423">
        <v>43.139380000000003</v>
      </c>
      <c r="W423">
        <v>32.780683889999999</v>
      </c>
      <c r="X423">
        <v>121.5236</v>
      </c>
      <c r="Y423">
        <v>92.343161089999995</v>
      </c>
      <c r="AA423">
        <f t="shared" si="49"/>
        <v>1</v>
      </c>
      <c r="AC423">
        <f t="shared" si="50"/>
        <v>1</v>
      </c>
      <c r="AE423">
        <f t="shared" si="54"/>
        <v>1</v>
      </c>
      <c r="AG423">
        <f t="shared" si="51"/>
        <v>1</v>
      </c>
      <c r="AI423">
        <f t="shared" si="55"/>
        <v>1</v>
      </c>
      <c r="AK423">
        <f t="shared" si="52"/>
        <v>1</v>
      </c>
      <c r="AM423">
        <f t="shared" si="56"/>
        <v>1</v>
      </c>
      <c r="AO423">
        <f t="shared" si="53"/>
        <v>1</v>
      </c>
      <c r="AQ423">
        <v>0</v>
      </c>
      <c r="AR423">
        <v>0</v>
      </c>
      <c r="AS423">
        <v>-3.6212706982399198E-4</v>
      </c>
      <c r="AT423">
        <v>4.30874299538594E-4</v>
      </c>
      <c r="AU423">
        <v>3.3302996085151901E-2</v>
      </c>
      <c r="AV423">
        <v>4.5373451492599901E-2</v>
      </c>
    </row>
    <row r="424" spans="1:48" x14ac:dyDescent="0.25">
      <c r="A424">
        <v>1000</v>
      </c>
      <c r="B424" s="1">
        <v>39140</v>
      </c>
      <c r="C424" s="1">
        <v>39230</v>
      </c>
      <c r="D424" t="s">
        <v>26</v>
      </c>
      <c r="E424" t="s">
        <v>27</v>
      </c>
      <c r="F424">
        <v>0.95</v>
      </c>
      <c r="G424">
        <v>1.323</v>
      </c>
      <c r="H424">
        <v>1323</v>
      </c>
      <c r="I424">
        <v>1345.3</v>
      </c>
      <c r="J424">
        <v>33.617366250000003</v>
      </c>
      <c r="K424">
        <v>25.409951809999999</v>
      </c>
      <c r="L424">
        <v>109.0785439</v>
      </c>
      <c r="M424">
        <v>82.447878970000005</v>
      </c>
      <c r="N424">
        <v>152.46416020000001</v>
      </c>
      <c r="O424">
        <v>115.24123969999999</v>
      </c>
      <c r="P424">
        <v>189.71492430000001</v>
      </c>
      <c r="Q424">
        <v>143.3975241</v>
      </c>
      <c r="R424">
        <v>97.619493689999999</v>
      </c>
      <c r="S424">
        <v>73.786465379999996</v>
      </c>
      <c r="T424">
        <v>122.6473077</v>
      </c>
      <c r="U424">
        <v>92.703936299999995</v>
      </c>
      <c r="V424">
        <v>43.754660000000001</v>
      </c>
      <c r="W424">
        <v>33.072305370000002</v>
      </c>
      <c r="X424">
        <v>122.6789</v>
      </c>
      <c r="Y424">
        <v>92.727815570000004</v>
      </c>
      <c r="AA424">
        <f t="shared" si="49"/>
        <v>1</v>
      </c>
      <c r="AC424">
        <f t="shared" si="50"/>
        <v>1</v>
      </c>
      <c r="AE424">
        <f t="shared" si="54"/>
        <v>1</v>
      </c>
      <c r="AG424">
        <f t="shared" si="51"/>
        <v>1</v>
      </c>
      <c r="AI424">
        <f t="shared" si="55"/>
        <v>1</v>
      </c>
      <c r="AK424">
        <f t="shared" si="52"/>
        <v>1</v>
      </c>
      <c r="AM424">
        <f t="shared" si="56"/>
        <v>1</v>
      </c>
      <c r="AO424">
        <f t="shared" si="53"/>
        <v>1</v>
      </c>
      <c r="AQ424">
        <v>0</v>
      </c>
      <c r="AR424">
        <v>0</v>
      </c>
      <c r="AS424">
        <v>-3.5892716535432999E-4</v>
      </c>
      <c r="AT424">
        <v>4.30636145206113E-4</v>
      </c>
      <c r="AU424">
        <v>3.3019324895911299E-2</v>
      </c>
      <c r="AV424">
        <v>4.5372549843591597E-2</v>
      </c>
    </row>
    <row r="425" spans="1:48" x14ac:dyDescent="0.25">
      <c r="A425">
        <v>1000</v>
      </c>
      <c r="B425" s="1">
        <v>39141</v>
      </c>
      <c r="C425" s="1">
        <v>39231</v>
      </c>
      <c r="D425" t="s">
        <v>26</v>
      </c>
      <c r="E425" t="s">
        <v>27</v>
      </c>
      <c r="F425">
        <v>0.95</v>
      </c>
      <c r="G425">
        <v>1.3210999999999999</v>
      </c>
      <c r="H425">
        <v>1321.1</v>
      </c>
      <c r="I425">
        <v>1350.9</v>
      </c>
      <c r="J425">
        <v>32.97619126</v>
      </c>
      <c r="K425">
        <v>24.961162099999999</v>
      </c>
      <c r="L425">
        <v>103.1998052</v>
      </c>
      <c r="M425">
        <v>78.116573500000001</v>
      </c>
      <c r="N425">
        <v>152.24520179999999</v>
      </c>
      <c r="O425">
        <v>115.24123969999999</v>
      </c>
      <c r="P425">
        <v>189.44246910000001</v>
      </c>
      <c r="Q425">
        <v>143.3975241</v>
      </c>
      <c r="R425">
        <v>97.469349410000007</v>
      </c>
      <c r="S425">
        <v>73.778933780000003</v>
      </c>
      <c r="T425">
        <v>122.4642384</v>
      </c>
      <c r="U425">
        <v>92.698689270000003</v>
      </c>
      <c r="V425">
        <v>40.240960000000001</v>
      </c>
      <c r="W425">
        <v>30.460192259999999</v>
      </c>
      <c r="X425">
        <v>118.88290000000001</v>
      </c>
      <c r="Y425">
        <v>89.987813189999997</v>
      </c>
      <c r="AA425">
        <f t="shared" si="49"/>
        <v>1</v>
      </c>
      <c r="AC425">
        <f t="shared" si="50"/>
        <v>1</v>
      </c>
      <c r="AE425">
        <f t="shared" si="54"/>
        <v>1</v>
      </c>
      <c r="AG425">
        <f t="shared" si="51"/>
        <v>1</v>
      </c>
      <c r="AI425">
        <f t="shared" si="55"/>
        <v>1</v>
      </c>
      <c r="AK425">
        <f t="shared" si="52"/>
        <v>1</v>
      </c>
      <c r="AM425">
        <f t="shared" si="56"/>
        <v>1</v>
      </c>
      <c r="AO425">
        <f t="shared" si="53"/>
        <v>1</v>
      </c>
      <c r="AQ425">
        <v>0</v>
      </c>
      <c r="AR425">
        <v>0</v>
      </c>
      <c r="AS425">
        <v>-3.5566596225104199E-4</v>
      </c>
      <c r="AT425">
        <v>4.30516845205483E-4</v>
      </c>
      <c r="AU425">
        <v>3.2736616948592E-2</v>
      </c>
      <c r="AV425">
        <v>4.5371342001586303E-2</v>
      </c>
    </row>
    <row r="426" spans="1:48" x14ac:dyDescent="0.25">
      <c r="A426">
        <v>1000</v>
      </c>
      <c r="B426" s="1">
        <v>39142</v>
      </c>
      <c r="C426" s="1">
        <v>39232</v>
      </c>
      <c r="D426" t="s">
        <v>26</v>
      </c>
      <c r="E426" t="s">
        <v>27</v>
      </c>
      <c r="F426">
        <v>0.95</v>
      </c>
      <c r="G426">
        <v>1.3225</v>
      </c>
      <c r="H426">
        <v>1322.5</v>
      </c>
      <c r="I426">
        <v>1342</v>
      </c>
      <c r="J426">
        <v>31.778911950000001</v>
      </c>
      <c r="K426">
        <v>24.02942303</v>
      </c>
      <c r="L426">
        <v>104.2135631</v>
      </c>
      <c r="M426">
        <v>78.800425759999996</v>
      </c>
      <c r="N426">
        <v>152.4065396</v>
      </c>
      <c r="O426">
        <v>115.24123969999999</v>
      </c>
      <c r="P426">
        <v>189.64322559999999</v>
      </c>
      <c r="Q426">
        <v>143.3975241</v>
      </c>
      <c r="R426">
        <v>97.562679299999999</v>
      </c>
      <c r="S426">
        <v>73.771402120000005</v>
      </c>
      <c r="T426">
        <v>122.5870774</v>
      </c>
      <c r="U426">
        <v>92.693442259999998</v>
      </c>
      <c r="V426">
        <v>38.894109999999998</v>
      </c>
      <c r="W426">
        <v>29.409534969999999</v>
      </c>
      <c r="X426">
        <v>120.0313</v>
      </c>
      <c r="Y426">
        <v>90.760907369999998</v>
      </c>
      <c r="AA426">
        <f t="shared" si="49"/>
        <v>1</v>
      </c>
      <c r="AC426">
        <f t="shared" si="50"/>
        <v>1</v>
      </c>
      <c r="AE426">
        <f t="shared" si="54"/>
        <v>1</v>
      </c>
      <c r="AG426">
        <f t="shared" si="51"/>
        <v>1</v>
      </c>
      <c r="AI426">
        <f t="shared" si="55"/>
        <v>1</v>
      </c>
      <c r="AK426">
        <f t="shared" si="52"/>
        <v>1</v>
      </c>
      <c r="AM426">
        <f t="shared" si="56"/>
        <v>1</v>
      </c>
      <c r="AO426">
        <f t="shared" si="53"/>
        <v>1</v>
      </c>
      <c r="AQ426">
        <v>0</v>
      </c>
      <c r="AR426">
        <v>0</v>
      </c>
      <c r="AS426">
        <v>-3.5316856762389998E-4</v>
      </c>
      <c r="AT426">
        <v>4.3039754520485197E-4</v>
      </c>
      <c r="AU426">
        <v>3.2529108267347701E-2</v>
      </c>
      <c r="AV426">
        <v>4.5370134159580897E-2</v>
      </c>
    </row>
    <row r="427" spans="1:48" x14ac:dyDescent="0.25">
      <c r="A427">
        <v>1000</v>
      </c>
      <c r="B427" s="1">
        <v>39143</v>
      </c>
      <c r="C427" s="1">
        <v>39233</v>
      </c>
      <c r="D427" t="s">
        <v>26</v>
      </c>
      <c r="E427" t="s">
        <v>27</v>
      </c>
      <c r="F427">
        <v>0.95</v>
      </c>
      <c r="G427">
        <v>1.3163</v>
      </c>
      <c r="H427">
        <v>1316.3</v>
      </c>
      <c r="I427">
        <v>1345.3</v>
      </c>
      <c r="J427">
        <v>32.869860180000003</v>
      </c>
      <c r="K427">
        <v>24.971404840000002</v>
      </c>
      <c r="L427">
        <v>103.6393527</v>
      </c>
      <c r="M427">
        <v>78.735358730000002</v>
      </c>
      <c r="N427">
        <v>151.69204389999999</v>
      </c>
      <c r="O427">
        <v>115.24123969999999</v>
      </c>
      <c r="P427">
        <v>188.75416089999999</v>
      </c>
      <c r="Q427">
        <v>143.3975241</v>
      </c>
      <c r="R427">
        <v>97.095382599999994</v>
      </c>
      <c r="S427">
        <v>73.763870400000002</v>
      </c>
      <c r="T427">
        <v>122.0054715</v>
      </c>
      <c r="U427">
        <v>92.688195280000002</v>
      </c>
      <c r="V427">
        <v>42.99718</v>
      </c>
      <c r="W427">
        <v>32.665182710000003</v>
      </c>
      <c r="X427">
        <v>116.16289999999999</v>
      </c>
      <c r="Y427">
        <v>88.249563170000002</v>
      </c>
      <c r="AA427">
        <f t="shared" si="49"/>
        <v>1</v>
      </c>
      <c r="AC427">
        <f t="shared" si="50"/>
        <v>1</v>
      </c>
      <c r="AE427">
        <f t="shared" si="54"/>
        <v>1</v>
      </c>
      <c r="AG427">
        <f t="shared" si="51"/>
        <v>1</v>
      </c>
      <c r="AI427">
        <f t="shared" si="55"/>
        <v>1</v>
      </c>
      <c r="AK427">
        <f t="shared" si="52"/>
        <v>1</v>
      </c>
      <c r="AM427">
        <f t="shared" si="56"/>
        <v>1</v>
      </c>
      <c r="AO427">
        <f t="shared" si="53"/>
        <v>1</v>
      </c>
      <c r="AQ427">
        <v>0</v>
      </c>
      <c r="AR427">
        <v>0</v>
      </c>
      <c r="AS427">
        <v>-3.4970363883742402E-4</v>
      </c>
      <c r="AT427">
        <v>4.3030709848922301E-4</v>
      </c>
      <c r="AU427">
        <v>3.22456436444295E-2</v>
      </c>
      <c r="AV427">
        <v>4.5369096875901301E-2</v>
      </c>
    </row>
    <row r="428" spans="1:48" x14ac:dyDescent="0.25">
      <c r="A428">
        <v>1000</v>
      </c>
      <c r="B428" s="1">
        <v>39144</v>
      </c>
      <c r="C428" s="1">
        <v>39234</v>
      </c>
      <c r="D428" t="s">
        <v>26</v>
      </c>
      <c r="E428" t="s">
        <v>27</v>
      </c>
      <c r="F428">
        <v>0.95</v>
      </c>
      <c r="G428">
        <v>1.3163</v>
      </c>
      <c r="H428">
        <v>1316.3</v>
      </c>
      <c r="I428">
        <v>1343.6</v>
      </c>
      <c r="J428">
        <v>32.869860180000003</v>
      </c>
      <c r="K428">
        <v>24.971404840000002</v>
      </c>
      <c r="L428">
        <v>103.6393527</v>
      </c>
      <c r="M428">
        <v>78.735358730000002</v>
      </c>
      <c r="N428">
        <v>151.69204389999999</v>
      </c>
      <c r="O428">
        <v>115.24123969999999</v>
      </c>
      <c r="P428">
        <v>188.75416089999999</v>
      </c>
      <c r="Q428">
        <v>143.3975241</v>
      </c>
      <c r="R428">
        <v>97.095382599999994</v>
      </c>
      <c r="S428">
        <v>73.763870400000002</v>
      </c>
      <c r="T428">
        <v>122.0054715</v>
      </c>
      <c r="U428">
        <v>92.688195280000002</v>
      </c>
      <c r="V428">
        <v>42.99718</v>
      </c>
      <c r="W428">
        <v>32.665182710000003</v>
      </c>
      <c r="X428">
        <v>116.16289999999999</v>
      </c>
      <c r="Y428">
        <v>88.249563170000002</v>
      </c>
      <c r="AA428">
        <f t="shared" si="49"/>
        <v>1</v>
      </c>
      <c r="AC428">
        <f t="shared" si="50"/>
        <v>1</v>
      </c>
      <c r="AE428">
        <f t="shared" si="54"/>
        <v>1</v>
      </c>
      <c r="AG428">
        <f t="shared" si="51"/>
        <v>1</v>
      </c>
      <c r="AI428">
        <f t="shared" si="55"/>
        <v>1</v>
      </c>
      <c r="AK428">
        <f t="shared" si="52"/>
        <v>1</v>
      </c>
      <c r="AM428">
        <f t="shared" si="56"/>
        <v>1</v>
      </c>
      <c r="AO428">
        <f t="shared" si="53"/>
        <v>1</v>
      </c>
      <c r="AQ428">
        <v>0</v>
      </c>
      <c r="AR428">
        <v>0</v>
      </c>
      <c r="AS428">
        <v>-3.4970363883742402E-4</v>
      </c>
      <c r="AT428">
        <v>4.3030709848922301E-4</v>
      </c>
      <c r="AU428">
        <v>3.22456436444295E-2</v>
      </c>
      <c r="AV428">
        <v>4.5369096875901301E-2</v>
      </c>
    </row>
    <row r="429" spans="1:48" x14ac:dyDescent="0.25">
      <c r="A429">
        <v>1000</v>
      </c>
      <c r="B429" s="1">
        <v>39145</v>
      </c>
      <c r="C429" s="1">
        <v>39235</v>
      </c>
      <c r="D429" t="s">
        <v>26</v>
      </c>
      <c r="E429" t="s">
        <v>27</v>
      </c>
      <c r="F429">
        <v>0.95</v>
      </c>
      <c r="G429">
        <v>1.3163</v>
      </c>
      <c r="H429">
        <v>1316.3</v>
      </c>
      <c r="I429">
        <v>1343.6</v>
      </c>
      <c r="J429">
        <v>32.868277300000003</v>
      </c>
      <c r="K429">
        <v>24.970202310000001</v>
      </c>
      <c r="L429">
        <v>104.75848329999999</v>
      </c>
      <c r="M429">
        <v>79.58556815</v>
      </c>
      <c r="N429">
        <v>151.69204389999999</v>
      </c>
      <c r="O429">
        <v>115.24123969999999</v>
      </c>
      <c r="P429">
        <v>188.75416089999999</v>
      </c>
      <c r="Q429">
        <v>143.3975241</v>
      </c>
      <c r="R429">
        <v>97.095382599999994</v>
      </c>
      <c r="S429">
        <v>73.763870400000002</v>
      </c>
      <c r="T429">
        <v>122.0054715</v>
      </c>
      <c r="U429">
        <v>92.688195280000002</v>
      </c>
      <c r="V429">
        <v>42.837269999999997</v>
      </c>
      <c r="W429">
        <v>32.543698249999998</v>
      </c>
      <c r="X429">
        <v>115.538</v>
      </c>
      <c r="Y429">
        <v>87.774823369999993</v>
      </c>
      <c r="AA429">
        <f t="shared" si="49"/>
        <v>1</v>
      </c>
      <c r="AC429">
        <f t="shared" si="50"/>
        <v>1</v>
      </c>
      <c r="AE429">
        <f t="shared" si="54"/>
        <v>1</v>
      </c>
      <c r="AG429">
        <f t="shared" si="51"/>
        <v>1</v>
      </c>
      <c r="AI429">
        <f t="shared" si="55"/>
        <v>1</v>
      </c>
      <c r="AK429">
        <f t="shared" si="52"/>
        <v>1</v>
      </c>
      <c r="AM429">
        <f t="shared" si="56"/>
        <v>1</v>
      </c>
      <c r="AO429">
        <f t="shared" si="53"/>
        <v>1</v>
      </c>
      <c r="AQ429">
        <v>0</v>
      </c>
      <c r="AR429">
        <v>0</v>
      </c>
      <c r="AS429">
        <v>-3.4970363883742402E-4</v>
      </c>
      <c r="AT429">
        <v>4.3030709848922301E-4</v>
      </c>
      <c r="AU429">
        <v>3.22456436444295E-2</v>
      </c>
      <c r="AV429">
        <v>4.5369096875901301E-2</v>
      </c>
    </row>
    <row r="430" spans="1:48" x14ac:dyDescent="0.25">
      <c r="A430">
        <v>1000</v>
      </c>
      <c r="B430" s="1">
        <v>39146</v>
      </c>
      <c r="C430" s="1">
        <v>39236</v>
      </c>
      <c r="D430" t="s">
        <v>26</v>
      </c>
      <c r="E430" t="s">
        <v>27</v>
      </c>
      <c r="F430">
        <v>0.95</v>
      </c>
      <c r="G430">
        <v>1.3083</v>
      </c>
      <c r="H430">
        <v>1308.3</v>
      </c>
      <c r="I430">
        <v>1343.6</v>
      </c>
      <c r="J430">
        <v>38.01132965</v>
      </c>
      <c r="K430">
        <v>29.053985820000001</v>
      </c>
      <c r="L430">
        <v>100.92370029999999</v>
      </c>
      <c r="M430">
        <v>77.141099330000003</v>
      </c>
      <c r="N430">
        <v>150.77011400000001</v>
      </c>
      <c r="O430">
        <v>115.24123969999999</v>
      </c>
      <c r="P430">
        <v>187.60698070000001</v>
      </c>
      <c r="Q430">
        <v>143.3975241</v>
      </c>
      <c r="R430">
        <v>96.495417810000006</v>
      </c>
      <c r="S430">
        <v>73.756338619999994</v>
      </c>
      <c r="T430">
        <v>121.2571013</v>
      </c>
      <c r="U430">
        <v>92.682948330000002</v>
      </c>
      <c r="V430">
        <v>44.256160000000001</v>
      </c>
      <c r="W430">
        <v>33.827226170000003</v>
      </c>
      <c r="X430">
        <v>116.1083</v>
      </c>
      <c r="Y430">
        <v>88.747458530000003</v>
      </c>
      <c r="AA430">
        <f t="shared" si="49"/>
        <v>1</v>
      </c>
      <c r="AC430">
        <f t="shared" si="50"/>
        <v>1</v>
      </c>
      <c r="AE430">
        <f t="shared" si="54"/>
        <v>1</v>
      </c>
      <c r="AG430">
        <f t="shared" si="51"/>
        <v>1</v>
      </c>
      <c r="AI430">
        <f t="shared" si="55"/>
        <v>1</v>
      </c>
      <c r="AK430">
        <f t="shared" si="52"/>
        <v>1</v>
      </c>
      <c r="AM430">
        <f t="shared" si="56"/>
        <v>1</v>
      </c>
      <c r="AO430">
        <f t="shared" si="53"/>
        <v>1</v>
      </c>
      <c r="AQ430">
        <v>0</v>
      </c>
      <c r="AR430">
        <v>0</v>
      </c>
      <c r="AS430">
        <v>-3.4633062181565501E-4</v>
      </c>
      <c r="AT430">
        <v>4.3021665177359498E-4</v>
      </c>
      <c r="AU430">
        <v>3.2007551105562602E-2</v>
      </c>
      <c r="AV430">
        <v>4.5368059592221802E-2</v>
      </c>
    </row>
    <row r="431" spans="1:48" x14ac:dyDescent="0.25">
      <c r="A431">
        <v>1000</v>
      </c>
      <c r="B431" s="1">
        <v>39147</v>
      </c>
      <c r="C431" s="1">
        <v>39237</v>
      </c>
      <c r="D431" t="s">
        <v>26</v>
      </c>
      <c r="E431" t="s">
        <v>27</v>
      </c>
      <c r="F431">
        <v>0.95</v>
      </c>
      <c r="G431">
        <v>1.31</v>
      </c>
      <c r="H431">
        <v>1310</v>
      </c>
      <c r="I431">
        <v>1348.2</v>
      </c>
      <c r="J431">
        <v>35.673577270000003</v>
      </c>
      <c r="K431">
        <v>27.231738369999999</v>
      </c>
      <c r="L431">
        <v>101.874246</v>
      </c>
      <c r="M431">
        <v>77.766599999999997</v>
      </c>
      <c r="N431">
        <v>150.9660241</v>
      </c>
      <c r="O431">
        <v>115.24123969999999</v>
      </c>
      <c r="P431">
        <v>187.85075649999999</v>
      </c>
      <c r="Q431">
        <v>143.3975241</v>
      </c>
      <c r="R431">
        <v>96.610936870000003</v>
      </c>
      <c r="S431">
        <v>73.748806770000002</v>
      </c>
      <c r="T431">
        <v>121.40778880000001</v>
      </c>
      <c r="U431">
        <v>92.677701400000004</v>
      </c>
      <c r="V431">
        <v>42.55068</v>
      </c>
      <c r="W431">
        <v>32.48143511</v>
      </c>
      <c r="X431">
        <v>118.2431</v>
      </c>
      <c r="Y431">
        <v>90.261908399999996</v>
      </c>
      <c r="AA431">
        <f t="shared" si="49"/>
        <v>1</v>
      </c>
      <c r="AC431">
        <f t="shared" si="50"/>
        <v>1</v>
      </c>
      <c r="AE431">
        <f t="shared" si="54"/>
        <v>1</v>
      </c>
      <c r="AG431">
        <f t="shared" si="51"/>
        <v>1</v>
      </c>
      <c r="AI431">
        <f t="shared" si="55"/>
        <v>1</v>
      </c>
      <c r="AK431">
        <f t="shared" si="52"/>
        <v>1</v>
      </c>
      <c r="AM431">
        <f t="shared" si="56"/>
        <v>1</v>
      </c>
      <c r="AO431">
        <f t="shared" si="53"/>
        <v>1</v>
      </c>
      <c r="AQ431">
        <v>0</v>
      </c>
      <c r="AR431">
        <v>0</v>
      </c>
      <c r="AS431">
        <v>-3.4300913327929599E-4</v>
      </c>
      <c r="AT431">
        <v>4.3019007003830897E-4</v>
      </c>
      <c r="AU431">
        <v>3.1766891468105497E-2</v>
      </c>
      <c r="AV431">
        <v>4.5363657983189698E-2</v>
      </c>
    </row>
    <row r="432" spans="1:48" x14ac:dyDescent="0.25">
      <c r="A432">
        <v>1000</v>
      </c>
      <c r="B432" s="1">
        <v>39148</v>
      </c>
      <c r="C432" s="1">
        <v>39238</v>
      </c>
      <c r="D432" t="s">
        <v>26</v>
      </c>
      <c r="E432" t="s">
        <v>27</v>
      </c>
      <c r="F432">
        <v>0.95</v>
      </c>
      <c r="G432">
        <v>1.3134999999999999</v>
      </c>
      <c r="H432">
        <v>1313.5</v>
      </c>
      <c r="I432">
        <v>1353.2</v>
      </c>
      <c r="J432">
        <v>33.631150210000001</v>
      </c>
      <c r="K432">
        <v>25.604225509999999</v>
      </c>
      <c r="L432">
        <v>104.2065018</v>
      </c>
      <c r="M432">
        <v>79.334984270000007</v>
      </c>
      <c r="N432">
        <v>151.36936840000001</v>
      </c>
      <c r="O432">
        <v>115.24123969999999</v>
      </c>
      <c r="P432">
        <v>188.35264789999999</v>
      </c>
      <c r="Q432">
        <v>143.3975241</v>
      </c>
      <c r="R432">
        <v>96.859164539999995</v>
      </c>
      <c r="S432">
        <v>73.741274869999998</v>
      </c>
      <c r="T432">
        <v>121.725269</v>
      </c>
      <c r="U432">
        <v>92.672454500000001</v>
      </c>
      <c r="V432">
        <v>42.2806</v>
      </c>
      <c r="W432">
        <v>32.189265319999997</v>
      </c>
      <c r="X432">
        <v>118.6285</v>
      </c>
      <c r="Y432">
        <v>90.314807770000002</v>
      </c>
      <c r="AA432">
        <f t="shared" si="49"/>
        <v>1</v>
      </c>
      <c r="AC432">
        <f t="shared" si="50"/>
        <v>1</v>
      </c>
      <c r="AE432">
        <f t="shared" si="54"/>
        <v>1</v>
      </c>
      <c r="AG432">
        <f t="shared" si="51"/>
        <v>1</v>
      </c>
      <c r="AI432">
        <f t="shared" si="55"/>
        <v>1</v>
      </c>
      <c r="AK432">
        <f t="shared" si="52"/>
        <v>1</v>
      </c>
      <c r="AM432">
        <f t="shared" si="56"/>
        <v>1</v>
      </c>
      <c r="AO432">
        <f t="shared" si="53"/>
        <v>1</v>
      </c>
      <c r="AQ432">
        <v>0</v>
      </c>
      <c r="AR432">
        <v>0</v>
      </c>
      <c r="AS432">
        <v>-3.3896754863362602E-4</v>
      </c>
      <c r="AT432">
        <v>4.3016348830302302E-4</v>
      </c>
      <c r="AU432">
        <v>3.14334711745589E-2</v>
      </c>
      <c r="AV432">
        <v>4.5359256374157601E-2</v>
      </c>
    </row>
    <row r="433" spans="1:48" x14ac:dyDescent="0.25">
      <c r="A433">
        <v>1000</v>
      </c>
      <c r="B433" s="1">
        <v>39149</v>
      </c>
      <c r="C433" s="1">
        <v>39239</v>
      </c>
      <c r="D433" t="s">
        <v>26</v>
      </c>
      <c r="E433" t="s">
        <v>27</v>
      </c>
      <c r="F433">
        <v>0.95</v>
      </c>
      <c r="G433">
        <v>1.3151999999999999</v>
      </c>
      <c r="H433">
        <v>1315.2</v>
      </c>
      <c r="I433">
        <v>1351.3</v>
      </c>
      <c r="J433">
        <v>33.078814819999998</v>
      </c>
      <c r="K433">
        <v>25.15116699</v>
      </c>
      <c r="L433">
        <v>103.2326786</v>
      </c>
      <c r="M433">
        <v>78.492000160000003</v>
      </c>
      <c r="N433">
        <v>151.56527850000001</v>
      </c>
      <c r="O433">
        <v>115.24123969999999</v>
      </c>
      <c r="P433">
        <v>188.5964237</v>
      </c>
      <c r="Q433">
        <v>143.3975241</v>
      </c>
      <c r="R433">
        <v>96.974618669999998</v>
      </c>
      <c r="S433">
        <v>73.733742899999996</v>
      </c>
      <c r="T433">
        <v>121.8759115</v>
      </c>
      <c r="U433">
        <v>92.667207619999999</v>
      </c>
      <c r="V433">
        <v>43.114960000000004</v>
      </c>
      <c r="W433">
        <v>32.782055960000001</v>
      </c>
      <c r="X433">
        <v>115.8242</v>
      </c>
      <c r="Y433">
        <v>88.065845499999995</v>
      </c>
      <c r="AA433">
        <f t="shared" si="49"/>
        <v>1</v>
      </c>
      <c r="AC433">
        <f t="shared" si="50"/>
        <v>1</v>
      </c>
      <c r="AE433">
        <f t="shared" si="54"/>
        <v>1</v>
      </c>
      <c r="AG433">
        <f t="shared" si="51"/>
        <v>1</v>
      </c>
      <c r="AI433">
        <f t="shared" si="55"/>
        <v>1</v>
      </c>
      <c r="AK433">
        <f t="shared" si="52"/>
        <v>1</v>
      </c>
      <c r="AM433">
        <f t="shared" si="56"/>
        <v>1</v>
      </c>
      <c r="AO433">
        <f t="shared" si="53"/>
        <v>1</v>
      </c>
      <c r="AQ433">
        <v>0</v>
      </c>
      <c r="AR433">
        <v>0</v>
      </c>
      <c r="AS433">
        <v>-3.35003039601667E-4</v>
      </c>
      <c r="AT433">
        <v>4.3007393604242798E-4</v>
      </c>
      <c r="AU433">
        <v>3.1098585896690099E-2</v>
      </c>
      <c r="AV433">
        <v>4.5347872334958801E-2</v>
      </c>
    </row>
    <row r="434" spans="1:48" x14ac:dyDescent="0.25">
      <c r="A434">
        <v>1000</v>
      </c>
      <c r="B434" s="1">
        <v>39150</v>
      </c>
      <c r="C434" s="1">
        <v>39240</v>
      </c>
      <c r="D434" t="s">
        <v>26</v>
      </c>
      <c r="E434" t="s">
        <v>27</v>
      </c>
      <c r="F434">
        <v>0.95</v>
      </c>
      <c r="G434">
        <v>1.3154999999999999</v>
      </c>
      <c r="H434">
        <v>1315.5</v>
      </c>
      <c r="I434">
        <v>1347</v>
      </c>
      <c r="J434">
        <v>34.987390069999996</v>
      </c>
      <c r="K434">
        <v>26.59626763</v>
      </c>
      <c r="L434">
        <v>100.90807119999999</v>
      </c>
      <c r="M434">
        <v>76.707009639999995</v>
      </c>
      <c r="N434">
        <v>151.59985090000001</v>
      </c>
      <c r="O434">
        <v>115.24123969999999</v>
      </c>
      <c r="P434">
        <v>188.63944290000001</v>
      </c>
      <c r="Q434">
        <v>143.3975241</v>
      </c>
      <c r="R434">
        <v>96.986830409999996</v>
      </c>
      <c r="S434">
        <v>73.726210879999996</v>
      </c>
      <c r="T434">
        <v>121.8968094</v>
      </c>
      <c r="U434">
        <v>92.661960769999993</v>
      </c>
      <c r="V434">
        <v>41.822290000000002</v>
      </c>
      <c r="W434">
        <v>31.79193463</v>
      </c>
      <c r="X434">
        <v>115.5534</v>
      </c>
      <c r="Y434">
        <v>87.839908780000002</v>
      </c>
      <c r="AA434">
        <f t="shared" si="49"/>
        <v>1</v>
      </c>
      <c r="AC434">
        <f t="shared" si="50"/>
        <v>1</v>
      </c>
      <c r="AE434">
        <f t="shared" si="54"/>
        <v>1</v>
      </c>
      <c r="AG434">
        <f t="shared" si="51"/>
        <v>1</v>
      </c>
      <c r="AI434">
        <f t="shared" si="55"/>
        <v>1</v>
      </c>
      <c r="AK434">
        <f t="shared" si="52"/>
        <v>1</v>
      </c>
      <c r="AM434">
        <f t="shared" si="56"/>
        <v>1</v>
      </c>
      <c r="AO434">
        <f t="shared" si="53"/>
        <v>1</v>
      </c>
      <c r="AQ434">
        <v>0</v>
      </c>
      <c r="AR434">
        <v>0</v>
      </c>
      <c r="AS434">
        <v>-3.3103208950903098E-4</v>
      </c>
      <c r="AT434">
        <v>4.2998438378183401E-4</v>
      </c>
      <c r="AU434">
        <v>3.0760328104324299E-2</v>
      </c>
      <c r="AV434">
        <v>4.5336488295760001E-2</v>
      </c>
    </row>
    <row r="435" spans="1:48" x14ac:dyDescent="0.25">
      <c r="A435">
        <v>1000</v>
      </c>
      <c r="B435" s="1">
        <v>39151</v>
      </c>
      <c r="C435" s="1">
        <v>39241</v>
      </c>
      <c r="D435" t="s">
        <v>26</v>
      </c>
      <c r="E435" t="s">
        <v>27</v>
      </c>
      <c r="F435">
        <v>0.95</v>
      </c>
      <c r="G435">
        <v>1.3154999999999999</v>
      </c>
      <c r="H435">
        <v>1315.5</v>
      </c>
      <c r="I435">
        <v>1334.9</v>
      </c>
      <c r="J435">
        <v>34.987390069999996</v>
      </c>
      <c r="K435">
        <v>26.59626763</v>
      </c>
      <c r="L435">
        <v>100.90807119999999</v>
      </c>
      <c r="M435">
        <v>76.707009639999995</v>
      </c>
      <c r="N435">
        <v>151.59985090000001</v>
      </c>
      <c r="O435">
        <v>115.24123969999999</v>
      </c>
      <c r="P435">
        <v>188.63944290000001</v>
      </c>
      <c r="Q435">
        <v>143.3975241</v>
      </c>
      <c r="R435">
        <v>96.986830409999996</v>
      </c>
      <c r="S435">
        <v>73.726210879999996</v>
      </c>
      <c r="T435">
        <v>121.8968094</v>
      </c>
      <c r="U435">
        <v>92.661960769999993</v>
      </c>
      <c r="V435">
        <v>41.822290000000002</v>
      </c>
      <c r="W435">
        <v>31.79193463</v>
      </c>
      <c r="X435">
        <v>115.5534</v>
      </c>
      <c r="Y435">
        <v>87.839908780000002</v>
      </c>
      <c r="AA435">
        <f t="shared" si="49"/>
        <v>1</v>
      </c>
      <c r="AC435">
        <f t="shared" si="50"/>
        <v>1</v>
      </c>
      <c r="AE435">
        <f t="shared" si="54"/>
        <v>1</v>
      </c>
      <c r="AG435">
        <f t="shared" si="51"/>
        <v>1</v>
      </c>
      <c r="AI435">
        <f t="shared" si="55"/>
        <v>1</v>
      </c>
      <c r="AK435">
        <f t="shared" si="52"/>
        <v>1</v>
      </c>
      <c r="AM435">
        <f t="shared" si="56"/>
        <v>1</v>
      </c>
      <c r="AO435">
        <f t="shared" si="53"/>
        <v>1</v>
      </c>
      <c r="AQ435">
        <v>0</v>
      </c>
      <c r="AR435">
        <v>0</v>
      </c>
      <c r="AS435">
        <v>-3.3103208950903098E-4</v>
      </c>
      <c r="AT435">
        <v>4.2998438378183401E-4</v>
      </c>
      <c r="AU435">
        <v>3.0760328104324299E-2</v>
      </c>
      <c r="AV435">
        <v>4.5336488295760001E-2</v>
      </c>
    </row>
    <row r="436" spans="1:48" x14ac:dyDescent="0.25">
      <c r="A436">
        <v>1000</v>
      </c>
      <c r="B436" s="1">
        <v>39152</v>
      </c>
      <c r="C436" s="1">
        <v>39242</v>
      </c>
      <c r="D436" t="s">
        <v>26</v>
      </c>
      <c r="E436" t="s">
        <v>27</v>
      </c>
      <c r="F436">
        <v>0.95</v>
      </c>
      <c r="G436">
        <v>1.3154999999999999</v>
      </c>
      <c r="H436">
        <v>1315.5</v>
      </c>
      <c r="I436">
        <v>1334.9</v>
      </c>
      <c r="J436">
        <v>35.020256670000002</v>
      </c>
      <c r="K436">
        <v>26.621251740000002</v>
      </c>
      <c r="L436">
        <v>101.9839242</v>
      </c>
      <c r="M436">
        <v>77.524837880000007</v>
      </c>
      <c r="N436">
        <v>151.59985090000001</v>
      </c>
      <c r="O436">
        <v>115.24123969999999</v>
      </c>
      <c r="P436">
        <v>188.63944290000001</v>
      </c>
      <c r="Q436">
        <v>143.3975241</v>
      </c>
      <c r="R436">
        <v>96.986830409999996</v>
      </c>
      <c r="S436">
        <v>73.726210879999996</v>
      </c>
      <c r="T436">
        <v>121.8968094</v>
      </c>
      <c r="U436">
        <v>92.661960769999993</v>
      </c>
      <c r="V436">
        <v>41.890920000000001</v>
      </c>
      <c r="W436">
        <v>31.844104900000001</v>
      </c>
      <c r="X436">
        <v>116.1469</v>
      </c>
      <c r="Y436">
        <v>88.291068030000005</v>
      </c>
      <c r="AA436">
        <f t="shared" si="49"/>
        <v>1</v>
      </c>
      <c r="AC436">
        <f t="shared" si="50"/>
        <v>1</v>
      </c>
      <c r="AE436">
        <f t="shared" si="54"/>
        <v>1</v>
      </c>
      <c r="AG436">
        <f t="shared" si="51"/>
        <v>1</v>
      </c>
      <c r="AI436">
        <f t="shared" si="55"/>
        <v>1</v>
      </c>
      <c r="AK436">
        <f t="shared" si="52"/>
        <v>1</v>
      </c>
      <c r="AM436">
        <f t="shared" si="56"/>
        <v>1</v>
      </c>
      <c r="AO436">
        <f t="shared" si="53"/>
        <v>1</v>
      </c>
      <c r="AQ436">
        <v>0</v>
      </c>
      <c r="AR436">
        <v>0</v>
      </c>
      <c r="AS436">
        <v>-3.3103208950903098E-4</v>
      </c>
      <c r="AT436">
        <v>4.2998438378183401E-4</v>
      </c>
      <c r="AU436">
        <v>3.0760328104324299E-2</v>
      </c>
      <c r="AV436">
        <v>4.5336488295760001E-2</v>
      </c>
    </row>
    <row r="437" spans="1:48" x14ac:dyDescent="0.25">
      <c r="A437">
        <v>1000</v>
      </c>
      <c r="B437" s="1">
        <v>39153</v>
      </c>
      <c r="C437" s="1">
        <v>39243</v>
      </c>
      <c r="D437" t="s">
        <v>26</v>
      </c>
      <c r="E437" t="s">
        <v>27</v>
      </c>
      <c r="F437">
        <v>0.95</v>
      </c>
      <c r="G437">
        <v>1.3156000000000001</v>
      </c>
      <c r="H437">
        <v>1315.6</v>
      </c>
      <c r="I437">
        <v>1334.9</v>
      </c>
      <c r="J437">
        <v>33.529764700000001</v>
      </c>
      <c r="K437">
        <v>25.4862912</v>
      </c>
      <c r="L437">
        <v>102.3453301</v>
      </c>
      <c r="M437">
        <v>77.793653129999996</v>
      </c>
      <c r="N437">
        <v>151.61137500000001</v>
      </c>
      <c r="O437">
        <v>115.24123969999999</v>
      </c>
      <c r="P437">
        <v>188.65378269999999</v>
      </c>
      <c r="Q437">
        <v>143.3975241</v>
      </c>
      <c r="R437">
        <v>96.984293809999997</v>
      </c>
      <c r="S437">
        <v>73.718678789999998</v>
      </c>
      <c r="T437">
        <v>121.8991729</v>
      </c>
      <c r="U437">
        <v>92.656713940000003</v>
      </c>
      <c r="V437">
        <v>43.729210000000002</v>
      </c>
      <c r="W437">
        <v>33.238986009999998</v>
      </c>
      <c r="X437">
        <v>112.2762</v>
      </c>
      <c r="Y437">
        <v>85.342201279999998</v>
      </c>
      <c r="AA437">
        <f t="shared" si="49"/>
        <v>1</v>
      </c>
      <c r="AC437">
        <f t="shared" si="50"/>
        <v>1</v>
      </c>
      <c r="AE437">
        <f t="shared" si="54"/>
        <v>1</v>
      </c>
      <c r="AG437">
        <f t="shared" si="51"/>
        <v>1</v>
      </c>
      <c r="AI437">
        <f t="shared" si="55"/>
        <v>1</v>
      </c>
      <c r="AK437">
        <f t="shared" si="52"/>
        <v>1</v>
      </c>
      <c r="AM437">
        <f t="shared" si="56"/>
        <v>1</v>
      </c>
      <c r="AO437">
        <f t="shared" si="53"/>
        <v>1</v>
      </c>
      <c r="AQ437">
        <v>0</v>
      </c>
      <c r="AR437">
        <v>0</v>
      </c>
      <c r="AS437">
        <v>-3.2697168828161102E-4</v>
      </c>
      <c r="AT437">
        <v>4.2998132607560599E-4</v>
      </c>
      <c r="AU437">
        <v>3.04099906082556E-2</v>
      </c>
      <c r="AV437">
        <v>4.5320243631335203E-2</v>
      </c>
    </row>
    <row r="438" spans="1:48" x14ac:dyDescent="0.25">
      <c r="A438">
        <v>1000</v>
      </c>
      <c r="B438" s="1">
        <v>39154</v>
      </c>
      <c r="C438" s="1">
        <v>39244</v>
      </c>
      <c r="D438" t="s">
        <v>26</v>
      </c>
      <c r="E438" t="s">
        <v>27</v>
      </c>
      <c r="F438">
        <v>0.95</v>
      </c>
      <c r="G438">
        <v>1.3218000000000001</v>
      </c>
      <c r="H438">
        <v>1321.8</v>
      </c>
      <c r="I438">
        <v>1335.5</v>
      </c>
      <c r="J438">
        <v>35.485550809999999</v>
      </c>
      <c r="K438">
        <v>26.846384329999999</v>
      </c>
      <c r="L438">
        <v>101.2487033</v>
      </c>
      <c r="M438">
        <v>76.599109799999994</v>
      </c>
      <c r="N438">
        <v>152.3258707</v>
      </c>
      <c r="O438">
        <v>115.24123969999999</v>
      </c>
      <c r="P438">
        <v>189.54284730000001</v>
      </c>
      <c r="Q438">
        <v>143.3975241</v>
      </c>
      <c r="R438">
        <v>97.431393630000002</v>
      </c>
      <c r="S438">
        <v>73.711146639999996</v>
      </c>
      <c r="T438">
        <v>122.46670930000001</v>
      </c>
      <c r="U438">
        <v>92.651467139999994</v>
      </c>
      <c r="V438">
        <v>43.156230000000001</v>
      </c>
      <c r="W438">
        <v>32.649591469999997</v>
      </c>
      <c r="X438">
        <v>115.0933</v>
      </c>
      <c r="Y438">
        <v>87.073157820000006</v>
      </c>
      <c r="AA438">
        <f t="shared" si="49"/>
        <v>1</v>
      </c>
      <c r="AC438">
        <f t="shared" si="50"/>
        <v>1</v>
      </c>
      <c r="AE438">
        <f t="shared" si="54"/>
        <v>1</v>
      </c>
      <c r="AG438">
        <f t="shared" si="51"/>
        <v>1</v>
      </c>
      <c r="AI438">
        <f t="shared" si="55"/>
        <v>1</v>
      </c>
      <c r="AK438">
        <f t="shared" si="52"/>
        <v>1</v>
      </c>
      <c r="AM438">
        <f t="shared" si="56"/>
        <v>1</v>
      </c>
      <c r="AO438">
        <f t="shared" si="53"/>
        <v>1</v>
      </c>
      <c r="AQ438">
        <v>0</v>
      </c>
      <c r="AR438">
        <v>0</v>
      </c>
      <c r="AS438">
        <v>-3.2341940713293102E-4</v>
      </c>
      <c r="AT438">
        <v>4.2997826836937801E-4</v>
      </c>
      <c r="AU438">
        <v>3.00852926685856E-2</v>
      </c>
      <c r="AV438">
        <v>4.5303998966910397E-2</v>
      </c>
    </row>
    <row r="439" spans="1:48" x14ac:dyDescent="0.25">
      <c r="A439">
        <v>1000</v>
      </c>
      <c r="B439" s="1">
        <v>39155</v>
      </c>
      <c r="C439" s="1">
        <v>39245</v>
      </c>
      <c r="D439" t="s">
        <v>26</v>
      </c>
      <c r="E439" t="s">
        <v>27</v>
      </c>
      <c r="F439">
        <v>0.95</v>
      </c>
      <c r="G439">
        <v>1.3183</v>
      </c>
      <c r="H439">
        <v>1318.3</v>
      </c>
      <c r="I439">
        <v>1334.5</v>
      </c>
      <c r="J439">
        <v>36.295024419999997</v>
      </c>
      <c r="K439">
        <v>27.5316881</v>
      </c>
      <c r="L439">
        <v>100.3088249</v>
      </c>
      <c r="M439">
        <v>76.089528079999994</v>
      </c>
      <c r="N439">
        <v>151.92252640000001</v>
      </c>
      <c r="O439">
        <v>115.24123969999999</v>
      </c>
      <c r="P439">
        <v>189.04095599999999</v>
      </c>
      <c r="Q439">
        <v>143.3975241</v>
      </c>
      <c r="R439">
        <v>97.163474899999997</v>
      </c>
      <c r="S439">
        <v>73.703614430000002</v>
      </c>
      <c r="T439">
        <v>122.1355123</v>
      </c>
      <c r="U439">
        <v>92.646220360000001</v>
      </c>
      <c r="V439">
        <v>41.309750000000001</v>
      </c>
      <c r="W439">
        <v>31.335621629999999</v>
      </c>
      <c r="X439">
        <v>117.1181</v>
      </c>
      <c r="Y439">
        <v>88.840248810000006</v>
      </c>
      <c r="AA439">
        <f t="shared" si="49"/>
        <v>1</v>
      </c>
      <c r="AC439">
        <f t="shared" si="50"/>
        <v>1</v>
      </c>
      <c r="AE439">
        <f t="shared" si="54"/>
        <v>1</v>
      </c>
      <c r="AG439">
        <f t="shared" si="51"/>
        <v>1</v>
      </c>
      <c r="AI439">
        <f t="shared" si="55"/>
        <v>1</v>
      </c>
      <c r="AK439">
        <f t="shared" si="52"/>
        <v>1</v>
      </c>
      <c r="AM439">
        <f t="shared" si="56"/>
        <v>1</v>
      </c>
      <c r="AO439">
        <f t="shared" si="53"/>
        <v>1</v>
      </c>
      <c r="AQ439">
        <v>0</v>
      </c>
      <c r="AR439">
        <v>0</v>
      </c>
      <c r="AS439">
        <v>-3.1969249363130998E-4</v>
      </c>
      <c r="AT439">
        <v>4.2970710257283102E-4</v>
      </c>
      <c r="AU439">
        <v>2.9757124952016299E-2</v>
      </c>
      <c r="AV439">
        <v>4.5303370218268003E-2</v>
      </c>
    </row>
    <row r="440" spans="1:48" x14ac:dyDescent="0.25">
      <c r="A440">
        <v>1000</v>
      </c>
      <c r="B440" s="1">
        <v>39156</v>
      </c>
      <c r="C440" s="1">
        <v>39246</v>
      </c>
      <c r="D440" t="s">
        <v>26</v>
      </c>
      <c r="E440" t="s">
        <v>27</v>
      </c>
      <c r="F440">
        <v>0.95</v>
      </c>
      <c r="G440">
        <v>1.3226</v>
      </c>
      <c r="H440">
        <v>1322.6</v>
      </c>
      <c r="I440">
        <v>1328.7</v>
      </c>
      <c r="J440">
        <v>31.07304753</v>
      </c>
      <c r="K440">
        <v>23.49391164</v>
      </c>
      <c r="L440">
        <v>103.0808454</v>
      </c>
      <c r="M440">
        <v>77.938035209999995</v>
      </c>
      <c r="N440">
        <v>152.4180637</v>
      </c>
      <c r="O440">
        <v>115.24123969999999</v>
      </c>
      <c r="P440">
        <v>189.65756529999999</v>
      </c>
      <c r="Q440">
        <v>143.3975241</v>
      </c>
      <c r="R440">
        <v>97.470438259999995</v>
      </c>
      <c r="S440">
        <v>73.696082149999995</v>
      </c>
      <c r="T440">
        <v>122.5269517</v>
      </c>
      <c r="U440">
        <v>92.640973610000003</v>
      </c>
      <c r="V440">
        <v>38.697510000000001</v>
      </c>
      <c r="W440">
        <v>29.258664750000001</v>
      </c>
      <c r="X440">
        <v>116.5476</v>
      </c>
      <c r="Y440">
        <v>88.120066539999996</v>
      </c>
      <c r="AA440">
        <f t="shared" si="49"/>
        <v>1</v>
      </c>
      <c r="AC440">
        <f t="shared" si="50"/>
        <v>1</v>
      </c>
      <c r="AE440">
        <f t="shared" si="54"/>
        <v>1</v>
      </c>
      <c r="AG440">
        <f t="shared" si="51"/>
        <v>1</v>
      </c>
      <c r="AI440">
        <f t="shared" si="55"/>
        <v>1</v>
      </c>
      <c r="AK440">
        <f t="shared" si="52"/>
        <v>1</v>
      </c>
      <c r="AM440">
        <f t="shared" si="56"/>
        <v>1</v>
      </c>
      <c r="AO440">
        <f t="shared" si="53"/>
        <v>1</v>
      </c>
      <c r="AQ440">
        <v>0</v>
      </c>
      <c r="AR440">
        <v>0</v>
      </c>
      <c r="AS440">
        <v>-3.1699397869383898E-4</v>
      </c>
      <c r="AT440">
        <v>4.2943593677628402E-4</v>
      </c>
      <c r="AU440">
        <v>2.9524059492726601E-2</v>
      </c>
      <c r="AV440">
        <v>4.5302741469625499E-2</v>
      </c>
    </row>
    <row r="441" spans="1:48" x14ac:dyDescent="0.25">
      <c r="A441">
        <v>1000</v>
      </c>
      <c r="B441" s="1">
        <v>39157</v>
      </c>
      <c r="C441" s="1">
        <v>39247</v>
      </c>
      <c r="D441" t="s">
        <v>26</v>
      </c>
      <c r="E441" t="s">
        <v>27</v>
      </c>
      <c r="F441">
        <v>0.95</v>
      </c>
      <c r="G441">
        <v>1.3325</v>
      </c>
      <c r="H441">
        <v>1332.5</v>
      </c>
      <c r="I441">
        <v>1330.4</v>
      </c>
      <c r="J441">
        <v>29.99584419</v>
      </c>
      <c r="K441">
        <v>22.510952490000001</v>
      </c>
      <c r="L441">
        <v>107.60619730000001</v>
      </c>
      <c r="M441">
        <v>80.755119910000005</v>
      </c>
      <c r="N441">
        <v>153.55895200000001</v>
      </c>
      <c r="O441">
        <v>115.24123969999999</v>
      </c>
      <c r="P441">
        <v>191.07720080000001</v>
      </c>
      <c r="Q441">
        <v>143.3975241</v>
      </c>
      <c r="R441">
        <v>98.18999264</v>
      </c>
      <c r="S441">
        <v>73.688549820000006</v>
      </c>
      <c r="T441">
        <v>123.43710609999999</v>
      </c>
      <c r="U441">
        <v>92.635726880000007</v>
      </c>
      <c r="V441">
        <v>37.935859999999998</v>
      </c>
      <c r="W441">
        <v>28.469688560000002</v>
      </c>
      <c r="X441">
        <v>121.2891</v>
      </c>
      <c r="Y441">
        <v>91.023714819999995</v>
      </c>
      <c r="AA441">
        <f t="shared" si="49"/>
        <v>1</v>
      </c>
      <c r="AC441">
        <f t="shared" si="50"/>
        <v>1</v>
      </c>
      <c r="AE441">
        <f t="shared" si="54"/>
        <v>1</v>
      </c>
      <c r="AG441">
        <f t="shared" si="51"/>
        <v>1</v>
      </c>
      <c r="AI441">
        <f t="shared" si="55"/>
        <v>1</v>
      </c>
      <c r="AK441">
        <f t="shared" si="52"/>
        <v>1</v>
      </c>
      <c r="AM441">
        <f t="shared" si="56"/>
        <v>1</v>
      </c>
      <c r="AO441">
        <f t="shared" si="53"/>
        <v>1</v>
      </c>
      <c r="AQ441">
        <v>0</v>
      </c>
      <c r="AR441">
        <v>0</v>
      </c>
      <c r="AS441">
        <v>-3.15516877026401E-4</v>
      </c>
      <c r="AT441">
        <v>4.2930930203441799E-4</v>
      </c>
      <c r="AU441">
        <v>2.9389698868271801E-2</v>
      </c>
      <c r="AV441">
        <v>4.5292730784417402E-2</v>
      </c>
    </row>
    <row r="442" spans="1:48" x14ac:dyDescent="0.25">
      <c r="A442">
        <v>1000</v>
      </c>
      <c r="B442" s="1">
        <v>39158</v>
      </c>
      <c r="C442" s="1">
        <v>39248</v>
      </c>
      <c r="D442" t="s">
        <v>26</v>
      </c>
      <c r="E442" t="s">
        <v>27</v>
      </c>
      <c r="F442">
        <v>0.95</v>
      </c>
      <c r="G442">
        <v>1.3325</v>
      </c>
      <c r="H442">
        <v>1332.5</v>
      </c>
      <c r="I442">
        <v>1331.4</v>
      </c>
      <c r="J442">
        <v>29.99584419</v>
      </c>
      <c r="K442">
        <v>22.510952490000001</v>
      </c>
      <c r="L442">
        <v>107.60619730000001</v>
      </c>
      <c r="M442">
        <v>80.755119910000005</v>
      </c>
      <c r="N442">
        <v>153.55895200000001</v>
      </c>
      <c r="O442">
        <v>115.24123969999999</v>
      </c>
      <c r="P442">
        <v>191.07720080000001</v>
      </c>
      <c r="Q442">
        <v>143.3975241</v>
      </c>
      <c r="R442">
        <v>98.18999264</v>
      </c>
      <c r="S442">
        <v>73.688549820000006</v>
      </c>
      <c r="T442">
        <v>123.43710609999999</v>
      </c>
      <c r="U442">
        <v>92.635726880000007</v>
      </c>
      <c r="V442">
        <v>37.935859999999998</v>
      </c>
      <c r="W442">
        <v>28.469688560000002</v>
      </c>
      <c r="X442">
        <v>121.2891</v>
      </c>
      <c r="Y442">
        <v>91.023714819999995</v>
      </c>
      <c r="AA442">
        <f t="shared" si="49"/>
        <v>1</v>
      </c>
      <c r="AC442">
        <f t="shared" si="50"/>
        <v>1</v>
      </c>
      <c r="AE442">
        <f t="shared" si="54"/>
        <v>1</v>
      </c>
      <c r="AG442">
        <f t="shared" si="51"/>
        <v>1</v>
      </c>
      <c r="AI442">
        <f t="shared" si="55"/>
        <v>1</v>
      </c>
      <c r="AK442">
        <f t="shared" si="52"/>
        <v>1</v>
      </c>
      <c r="AM442">
        <f t="shared" si="56"/>
        <v>1</v>
      </c>
      <c r="AO442">
        <f t="shared" si="53"/>
        <v>1</v>
      </c>
      <c r="AQ442">
        <v>0</v>
      </c>
      <c r="AR442">
        <v>0</v>
      </c>
      <c r="AS442">
        <v>-3.15516877026401E-4</v>
      </c>
      <c r="AT442">
        <v>4.2930930203441799E-4</v>
      </c>
      <c r="AU442">
        <v>2.9389698868271801E-2</v>
      </c>
      <c r="AV442">
        <v>4.5292730784417402E-2</v>
      </c>
    </row>
    <row r="443" spans="1:48" x14ac:dyDescent="0.25">
      <c r="A443">
        <v>1000</v>
      </c>
      <c r="B443" s="1">
        <v>39159</v>
      </c>
      <c r="C443" s="1">
        <v>39249</v>
      </c>
      <c r="D443" t="s">
        <v>26</v>
      </c>
      <c r="E443" t="s">
        <v>27</v>
      </c>
      <c r="F443">
        <v>0.95</v>
      </c>
      <c r="G443">
        <v>1.3325</v>
      </c>
      <c r="H443">
        <v>1332.5</v>
      </c>
      <c r="I443">
        <v>1331.4</v>
      </c>
      <c r="J443">
        <v>29.94626328</v>
      </c>
      <c r="K443">
        <v>22.473743549999998</v>
      </c>
      <c r="L443">
        <v>108.7870197</v>
      </c>
      <c r="M443">
        <v>81.641290569999995</v>
      </c>
      <c r="N443">
        <v>153.55895200000001</v>
      </c>
      <c r="O443">
        <v>115.24123969999999</v>
      </c>
      <c r="P443">
        <v>191.07720080000001</v>
      </c>
      <c r="Q443">
        <v>143.3975241</v>
      </c>
      <c r="R443">
        <v>98.18999264</v>
      </c>
      <c r="S443">
        <v>73.688549820000006</v>
      </c>
      <c r="T443">
        <v>123.43710609999999</v>
      </c>
      <c r="U443">
        <v>92.635726880000007</v>
      </c>
      <c r="V443">
        <v>37.817459999999997</v>
      </c>
      <c r="W443">
        <v>28.380833020000001</v>
      </c>
      <c r="X443">
        <v>121.7825</v>
      </c>
      <c r="Y443">
        <v>91.393996250000001</v>
      </c>
      <c r="AA443">
        <f t="shared" si="49"/>
        <v>1</v>
      </c>
      <c r="AC443">
        <f t="shared" si="50"/>
        <v>1</v>
      </c>
      <c r="AE443">
        <f t="shared" si="54"/>
        <v>1</v>
      </c>
      <c r="AG443">
        <f t="shared" si="51"/>
        <v>1</v>
      </c>
      <c r="AI443">
        <f t="shared" si="55"/>
        <v>1</v>
      </c>
      <c r="AK443">
        <f t="shared" si="52"/>
        <v>1</v>
      </c>
      <c r="AM443">
        <f t="shared" si="56"/>
        <v>1</v>
      </c>
      <c r="AO443">
        <f t="shared" si="53"/>
        <v>1</v>
      </c>
      <c r="AQ443">
        <v>0</v>
      </c>
      <c r="AR443">
        <v>0</v>
      </c>
      <c r="AS443">
        <v>-3.15516877026401E-4</v>
      </c>
      <c r="AT443">
        <v>4.2930930203441799E-4</v>
      </c>
      <c r="AU443">
        <v>2.9389698868271801E-2</v>
      </c>
      <c r="AV443">
        <v>4.5292730784417402E-2</v>
      </c>
    </row>
    <row r="444" spans="1:48" x14ac:dyDescent="0.25">
      <c r="A444">
        <v>1000</v>
      </c>
      <c r="B444" s="1">
        <v>39160</v>
      </c>
      <c r="C444" s="1">
        <v>39250</v>
      </c>
      <c r="D444" t="s">
        <v>26</v>
      </c>
      <c r="E444" t="s">
        <v>27</v>
      </c>
      <c r="F444">
        <v>0.95</v>
      </c>
      <c r="G444">
        <v>1.3303</v>
      </c>
      <c r="H444">
        <v>1330.3</v>
      </c>
      <c r="I444">
        <v>1331.4</v>
      </c>
      <c r="J444">
        <v>30.618332030000001</v>
      </c>
      <c r="K444">
        <v>23.016110680000001</v>
      </c>
      <c r="L444">
        <v>107.86107</v>
      </c>
      <c r="M444">
        <v>81.080260069999994</v>
      </c>
      <c r="N444">
        <v>153.30542120000001</v>
      </c>
      <c r="O444">
        <v>115.24123969999999</v>
      </c>
      <c r="P444">
        <v>190.76172629999999</v>
      </c>
      <c r="Q444">
        <v>143.3975241</v>
      </c>
      <c r="R444">
        <v>98.017857480000004</v>
      </c>
      <c r="S444">
        <v>73.681017429999997</v>
      </c>
      <c r="T444">
        <v>123.22632780000001</v>
      </c>
      <c r="U444">
        <v>92.630480180000006</v>
      </c>
      <c r="V444">
        <v>38.28792</v>
      </c>
      <c r="W444">
        <v>28.781417730000001</v>
      </c>
      <c r="X444">
        <v>121.0432</v>
      </c>
      <c r="Y444">
        <v>90.989400889999999</v>
      </c>
      <c r="AA444">
        <f t="shared" si="49"/>
        <v>1</v>
      </c>
      <c r="AC444">
        <f t="shared" si="50"/>
        <v>1</v>
      </c>
      <c r="AE444">
        <f t="shared" si="54"/>
        <v>1</v>
      </c>
      <c r="AG444">
        <f t="shared" si="51"/>
        <v>1</v>
      </c>
      <c r="AI444">
        <f t="shared" si="55"/>
        <v>1</v>
      </c>
      <c r="AK444">
        <f t="shared" si="52"/>
        <v>1</v>
      </c>
      <c r="AM444">
        <f t="shared" si="56"/>
        <v>1</v>
      </c>
      <c r="AO444">
        <f t="shared" si="53"/>
        <v>1</v>
      </c>
      <c r="AQ444">
        <v>0</v>
      </c>
      <c r="AR444">
        <v>0</v>
      </c>
      <c r="AS444">
        <v>-3.1482124247336697E-4</v>
      </c>
      <c r="AT444">
        <v>4.2918266729255201E-4</v>
      </c>
      <c r="AU444">
        <v>2.9333191609479801E-2</v>
      </c>
      <c r="AV444">
        <v>4.5282720099209202E-2</v>
      </c>
    </row>
    <row r="445" spans="1:48" x14ac:dyDescent="0.25">
      <c r="A445">
        <v>1000</v>
      </c>
      <c r="B445" s="1">
        <v>39161</v>
      </c>
      <c r="C445" s="1">
        <v>39251</v>
      </c>
      <c r="D445" t="s">
        <v>26</v>
      </c>
      <c r="E445" t="s">
        <v>27</v>
      </c>
      <c r="F445">
        <v>0.95</v>
      </c>
      <c r="G445">
        <v>1.3295999999999999</v>
      </c>
      <c r="H445">
        <v>1329.6</v>
      </c>
      <c r="I445">
        <v>1340.4</v>
      </c>
      <c r="J445">
        <v>29.687790790000001</v>
      </c>
      <c r="K445">
        <v>22.328362510000002</v>
      </c>
      <c r="L445">
        <v>105.2740546</v>
      </c>
      <c r="M445">
        <v>79.177237250000005</v>
      </c>
      <c r="N445">
        <v>153.2247524</v>
      </c>
      <c r="O445">
        <v>115.24123969999999</v>
      </c>
      <c r="P445">
        <v>190.661348</v>
      </c>
      <c r="Q445">
        <v>143.3975241</v>
      </c>
      <c r="R445">
        <v>97.956265619999996</v>
      </c>
      <c r="S445">
        <v>73.673484970000004</v>
      </c>
      <c r="T445">
        <v>123.1545105</v>
      </c>
      <c r="U445">
        <v>92.625233499999993</v>
      </c>
      <c r="V445">
        <v>37.405839999999998</v>
      </c>
      <c r="W445">
        <v>28.13315283</v>
      </c>
      <c r="X445">
        <v>118.7683</v>
      </c>
      <c r="Y445">
        <v>89.326338750000005</v>
      </c>
      <c r="AA445">
        <f t="shared" si="49"/>
        <v>1</v>
      </c>
      <c r="AC445">
        <f t="shared" si="50"/>
        <v>1</v>
      </c>
      <c r="AE445">
        <f t="shared" si="54"/>
        <v>1</v>
      </c>
      <c r="AG445">
        <f t="shared" si="51"/>
        <v>1</v>
      </c>
      <c r="AI445">
        <f t="shared" si="55"/>
        <v>1</v>
      </c>
      <c r="AK445">
        <f t="shared" si="52"/>
        <v>1</v>
      </c>
      <c r="AM445">
        <f t="shared" si="56"/>
        <v>1</v>
      </c>
      <c r="AO445">
        <f t="shared" si="53"/>
        <v>1</v>
      </c>
      <c r="AQ445">
        <v>0</v>
      </c>
      <c r="AR445">
        <v>0</v>
      </c>
      <c r="AS445">
        <v>-3.1387845935618299E-4</v>
      </c>
      <c r="AT445">
        <v>4.29181571520676E-4</v>
      </c>
      <c r="AU445">
        <v>2.9256158986782101E-2</v>
      </c>
      <c r="AV445">
        <v>4.5277967634742698E-2</v>
      </c>
    </row>
    <row r="446" spans="1:48" x14ac:dyDescent="0.25">
      <c r="A446">
        <v>1000</v>
      </c>
      <c r="B446" s="1">
        <v>39162</v>
      </c>
      <c r="C446" s="1">
        <v>39252</v>
      </c>
      <c r="D446" t="s">
        <v>26</v>
      </c>
      <c r="E446" t="s">
        <v>27</v>
      </c>
      <c r="F446">
        <v>0.95</v>
      </c>
      <c r="G446">
        <v>1.3292999999999999</v>
      </c>
      <c r="H446">
        <v>1329.3</v>
      </c>
      <c r="I446">
        <v>1340.3</v>
      </c>
      <c r="J446">
        <v>28.214965070000002</v>
      </c>
      <c r="K446">
        <v>21.225430729999999</v>
      </c>
      <c r="L446">
        <v>103.2983825</v>
      </c>
      <c r="M446">
        <v>77.708856159999996</v>
      </c>
      <c r="N446">
        <v>153.19018</v>
      </c>
      <c r="O446">
        <v>115.24123969999999</v>
      </c>
      <c r="P446">
        <v>190.61832870000001</v>
      </c>
      <c r="Q446">
        <v>143.3975241</v>
      </c>
      <c r="R446">
        <v>97.924150600000004</v>
      </c>
      <c r="S446">
        <v>73.665952450000006</v>
      </c>
      <c r="T446">
        <v>123.1197485</v>
      </c>
      <c r="U446">
        <v>92.619986850000004</v>
      </c>
      <c r="V446">
        <v>36.358499999999999</v>
      </c>
      <c r="W446">
        <v>27.351613629999999</v>
      </c>
      <c r="X446">
        <v>115.74550000000001</v>
      </c>
      <c r="Y446">
        <v>87.072519369999995</v>
      </c>
      <c r="AA446">
        <f t="shared" si="49"/>
        <v>1</v>
      </c>
      <c r="AC446">
        <f t="shared" si="50"/>
        <v>1</v>
      </c>
      <c r="AE446">
        <f t="shared" si="54"/>
        <v>1</v>
      </c>
      <c r="AG446">
        <f t="shared" si="51"/>
        <v>1</v>
      </c>
      <c r="AI446">
        <f t="shared" si="55"/>
        <v>1</v>
      </c>
      <c r="AK446">
        <f t="shared" si="52"/>
        <v>1</v>
      </c>
      <c r="AM446">
        <f t="shared" si="56"/>
        <v>1</v>
      </c>
      <c r="AO446">
        <f t="shared" si="53"/>
        <v>1</v>
      </c>
      <c r="AQ446">
        <v>0</v>
      </c>
      <c r="AR446">
        <v>0</v>
      </c>
      <c r="AS446">
        <v>-3.1254899548401998E-4</v>
      </c>
      <c r="AT446">
        <v>4.2918047574880101E-4</v>
      </c>
      <c r="AU446">
        <v>2.9144558239454901E-2</v>
      </c>
      <c r="AV446">
        <v>4.5273215170276201E-2</v>
      </c>
    </row>
    <row r="447" spans="1:48" x14ac:dyDescent="0.25">
      <c r="A447">
        <v>1000</v>
      </c>
      <c r="B447" s="1">
        <v>39163</v>
      </c>
      <c r="C447" s="1">
        <v>39253</v>
      </c>
      <c r="D447" t="s">
        <v>26</v>
      </c>
      <c r="E447" t="s">
        <v>27</v>
      </c>
      <c r="F447">
        <v>0.95</v>
      </c>
      <c r="G447">
        <v>1.3351</v>
      </c>
      <c r="H447">
        <v>1335.1</v>
      </c>
      <c r="I447">
        <v>1342.7</v>
      </c>
      <c r="J447">
        <v>28.210187829999999</v>
      </c>
      <c r="K447">
        <v>21.129644089999999</v>
      </c>
      <c r="L447">
        <v>105.1439068</v>
      </c>
      <c r="M447">
        <v>78.753581589999996</v>
      </c>
      <c r="N447">
        <v>153.85857920000001</v>
      </c>
      <c r="O447">
        <v>115.24123969999999</v>
      </c>
      <c r="P447">
        <v>191.45003439999999</v>
      </c>
      <c r="Q447">
        <v>143.3975241</v>
      </c>
      <c r="R447">
        <v>98.342447190000001</v>
      </c>
      <c r="S447">
        <v>73.659236899999996</v>
      </c>
      <c r="T447">
        <v>123.6524671</v>
      </c>
      <c r="U447">
        <v>92.616633309999997</v>
      </c>
      <c r="V447">
        <v>37.839030000000001</v>
      </c>
      <c r="W447">
        <v>28.34171972</v>
      </c>
      <c r="X447">
        <v>116.23269999999999</v>
      </c>
      <c r="Y447">
        <v>87.059171599999999</v>
      </c>
      <c r="AA447">
        <f t="shared" si="49"/>
        <v>1</v>
      </c>
      <c r="AC447">
        <f t="shared" si="50"/>
        <v>1</v>
      </c>
      <c r="AE447">
        <f t="shared" si="54"/>
        <v>1</v>
      </c>
      <c r="AG447">
        <f t="shared" si="51"/>
        <v>1</v>
      </c>
      <c r="AI447">
        <f t="shared" si="55"/>
        <v>1</v>
      </c>
      <c r="AK447">
        <f t="shared" si="52"/>
        <v>1</v>
      </c>
      <c r="AM447">
        <f t="shared" si="56"/>
        <v>1</v>
      </c>
      <c r="AO447">
        <f t="shared" si="53"/>
        <v>1</v>
      </c>
      <c r="AQ447">
        <v>0</v>
      </c>
      <c r="AR447">
        <v>0</v>
      </c>
      <c r="AS447">
        <v>-3.1097469893469202E-4</v>
      </c>
      <c r="AT447">
        <v>4.2889826146954999E-4</v>
      </c>
      <c r="AU447">
        <v>2.8996449485313901E-2</v>
      </c>
      <c r="AV447">
        <v>4.5271546978771199E-2</v>
      </c>
    </row>
    <row r="448" spans="1:48" x14ac:dyDescent="0.25">
      <c r="A448">
        <v>1000</v>
      </c>
      <c r="B448" s="1">
        <v>39164</v>
      </c>
      <c r="C448" s="1">
        <v>39254</v>
      </c>
      <c r="D448" t="s">
        <v>26</v>
      </c>
      <c r="E448" t="s">
        <v>27</v>
      </c>
      <c r="F448">
        <v>0.95</v>
      </c>
      <c r="G448">
        <v>1.3327</v>
      </c>
      <c r="H448">
        <v>1332.7</v>
      </c>
      <c r="I448">
        <v>1339.7</v>
      </c>
      <c r="J448">
        <v>30.211369659999999</v>
      </c>
      <c r="K448">
        <v>22.669295160000001</v>
      </c>
      <c r="L448">
        <v>101.366013</v>
      </c>
      <c r="M448">
        <v>76.060638569999995</v>
      </c>
      <c r="N448">
        <v>153.58200020000001</v>
      </c>
      <c r="O448">
        <v>115.24123969999999</v>
      </c>
      <c r="P448">
        <v>191.1058803</v>
      </c>
      <c r="Q448">
        <v>143.3975241</v>
      </c>
      <c r="R448">
        <v>98.156715140000003</v>
      </c>
      <c r="S448">
        <v>73.652521300000004</v>
      </c>
      <c r="T448">
        <v>123.425718</v>
      </c>
      <c r="U448">
        <v>92.613279779999999</v>
      </c>
      <c r="V448">
        <v>38.809930000000001</v>
      </c>
      <c r="W448">
        <v>29.121280110000001</v>
      </c>
      <c r="X448">
        <v>113.315</v>
      </c>
      <c r="Y448">
        <v>85.026637649999998</v>
      </c>
      <c r="AA448">
        <f t="shared" si="49"/>
        <v>1</v>
      </c>
      <c r="AC448">
        <f t="shared" si="50"/>
        <v>1</v>
      </c>
      <c r="AE448">
        <f t="shared" si="54"/>
        <v>1</v>
      </c>
      <c r="AG448">
        <f t="shared" si="51"/>
        <v>1</v>
      </c>
      <c r="AI448">
        <f t="shared" si="55"/>
        <v>1</v>
      </c>
      <c r="AK448">
        <f t="shared" si="52"/>
        <v>1</v>
      </c>
      <c r="AM448">
        <f t="shared" si="56"/>
        <v>1</v>
      </c>
      <c r="AO448">
        <f t="shared" si="53"/>
        <v>1</v>
      </c>
      <c r="AQ448">
        <v>0</v>
      </c>
      <c r="AR448">
        <v>0</v>
      </c>
      <c r="AS448">
        <v>-3.0895734425660001E-4</v>
      </c>
      <c r="AT448">
        <v>4.2861604719029902E-4</v>
      </c>
      <c r="AU448">
        <v>2.8807038991285099E-2</v>
      </c>
      <c r="AV448">
        <v>4.52698787872663E-2</v>
      </c>
    </row>
    <row r="449" spans="1:48" x14ac:dyDescent="0.25">
      <c r="A449">
        <v>1000</v>
      </c>
      <c r="B449" s="1">
        <v>39165</v>
      </c>
      <c r="C449" s="1">
        <v>39255</v>
      </c>
      <c r="D449" t="s">
        <v>26</v>
      </c>
      <c r="E449" t="s">
        <v>27</v>
      </c>
      <c r="F449">
        <v>0.95</v>
      </c>
      <c r="G449">
        <v>1.3327</v>
      </c>
      <c r="H449">
        <v>1332.7</v>
      </c>
      <c r="I449">
        <v>1344.1</v>
      </c>
      <c r="J449">
        <v>30.211369659999999</v>
      </c>
      <c r="K449">
        <v>22.669295160000001</v>
      </c>
      <c r="L449">
        <v>101.366013</v>
      </c>
      <c r="M449">
        <v>76.060638569999995</v>
      </c>
      <c r="N449">
        <v>153.58200020000001</v>
      </c>
      <c r="O449">
        <v>115.24123969999999</v>
      </c>
      <c r="P449">
        <v>191.1058803</v>
      </c>
      <c r="Q449">
        <v>143.3975241</v>
      </c>
      <c r="R449">
        <v>98.156715140000003</v>
      </c>
      <c r="S449">
        <v>73.652521300000004</v>
      </c>
      <c r="T449">
        <v>123.425718</v>
      </c>
      <c r="U449">
        <v>92.613279779999999</v>
      </c>
      <c r="V449">
        <v>38.809930000000001</v>
      </c>
      <c r="W449">
        <v>29.121280110000001</v>
      </c>
      <c r="X449">
        <v>113.315</v>
      </c>
      <c r="Y449">
        <v>85.026637649999998</v>
      </c>
      <c r="AA449">
        <f t="shared" si="49"/>
        <v>1</v>
      </c>
      <c r="AC449">
        <f t="shared" si="50"/>
        <v>1</v>
      </c>
      <c r="AE449">
        <f t="shared" si="54"/>
        <v>1</v>
      </c>
      <c r="AG449">
        <f t="shared" si="51"/>
        <v>1</v>
      </c>
      <c r="AI449">
        <f t="shared" si="55"/>
        <v>1</v>
      </c>
      <c r="AK449">
        <f t="shared" si="52"/>
        <v>1</v>
      </c>
      <c r="AM449">
        <f t="shared" si="56"/>
        <v>1</v>
      </c>
      <c r="AO449">
        <f t="shared" si="53"/>
        <v>1</v>
      </c>
      <c r="AQ449">
        <v>0</v>
      </c>
      <c r="AR449">
        <v>0</v>
      </c>
      <c r="AS449">
        <v>-3.0895734425660001E-4</v>
      </c>
      <c r="AT449">
        <v>4.2861604719029902E-4</v>
      </c>
      <c r="AU449">
        <v>2.8807038991285099E-2</v>
      </c>
      <c r="AV449">
        <v>4.52698787872663E-2</v>
      </c>
    </row>
    <row r="450" spans="1:48" x14ac:dyDescent="0.25">
      <c r="A450">
        <v>1000</v>
      </c>
      <c r="B450" s="1">
        <v>39166</v>
      </c>
      <c r="C450" s="1">
        <v>39256</v>
      </c>
      <c r="D450" t="s">
        <v>26</v>
      </c>
      <c r="E450" t="s">
        <v>27</v>
      </c>
      <c r="F450">
        <v>0.95</v>
      </c>
      <c r="G450">
        <v>1.3327</v>
      </c>
      <c r="H450">
        <v>1332.7</v>
      </c>
      <c r="I450">
        <v>1344.1</v>
      </c>
      <c r="J450">
        <v>30.18649366</v>
      </c>
      <c r="K450">
        <v>22.650629299999999</v>
      </c>
      <c r="L450">
        <v>102.4678505</v>
      </c>
      <c r="M450">
        <v>76.887409419999997</v>
      </c>
      <c r="N450">
        <v>153.58200020000001</v>
      </c>
      <c r="O450">
        <v>115.24123969999999</v>
      </c>
      <c r="P450">
        <v>191.1058803</v>
      </c>
      <c r="Q450">
        <v>143.3975241</v>
      </c>
      <c r="R450">
        <v>98.156715140000003</v>
      </c>
      <c r="S450">
        <v>73.652521300000004</v>
      </c>
      <c r="T450">
        <v>123.425718</v>
      </c>
      <c r="U450">
        <v>92.613279779999999</v>
      </c>
      <c r="V450">
        <v>38.734470000000002</v>
      </c>
      <c r="W450">
        <v>29.064658210000001</v>
      </c>
      <c r="X450">
        <v>113.74290000000001</v>
      </c>
      <c r="Y450">
        <v>85.347715160000007</v>
      </c>
      <c r="AA450">
        <f t="shared" si="49"/>
        <v>1</v>
      </c>
      <c r="AC450">
        <f t="shared" si="50"/>
        <v>1</v>
      </c>
      <c r="AE450">
        <f t="shared" si="54"/>
        <v>1</v>
      </c>
      <c r="AG450">
        <f t="shared" si="51"/>
        <v>1</v>
      </c>
      <c r="AI450">
        <f t="shared" si="55"/>
        <v>1</v>
      </c>
      <c r="AK450">
        <f t="shared" si="52"/>
        <v>1</v>
      </c>
      <c r="AM450">
        <f t="shared" si="56"/>
        <v>1</v>
      </c>
      <c r="AO450">
        <f t="shared" si="53"/>
        <v>1</v>
      </c>
      <c r="AQ450">
        <v>0</v>
      </c>
      <c r="AR450">
        <v>0</v>
      </c>
      <c r="AS450">
        <v>-3.0895734425660001E-4</v>
      </c>
      <c r="AT450">
        <v>4.2861604719029902E-4</v>
      </c>
      <c r="AU450">
        <v>2.8807038991285099E-2</v>
      </c>
      <c r="AV450">
        <v>4.52698787872663E-2</v>
      </c>
    </row>
    <row r="451" spans="1:48" x14ac:dyDescent="0.25">
      <c r="A451">
        <v>1000</v>
      </c>
      <c r="B451" s="1">
        <v>39167</v>
      </c>
      <c r="C451" s="1">
        <v>39257</v>
      </c>
      <c r="D451" t="s">
        <v>26</v>
      </c>
      <c r="E451" t="s">
        <v>27</v>
      </c>
      <c r="F451">
        <v>0.95</v>
      </c>
      <c r="G451">
        <v>1.3265</v>
      </c>
      <c r="H451">
        <v>1326.5</v>
      </c>
      <c r="I451">
        <v>1344.1</v>
      </c>
      <c r="J451">
        <v>33.148883099999999</v>
      </c>
      <c r="K451">
        <v>24.989734720000001</v>
      </c>
      <c r="L451">
        <v>99.558812430000003</v>
      </c>
      <c r="M451">
        <v>75.053759839999998</v>
      </c>
      <c r="N451">
        <v>152.8675045</v>
      </c>
      <c r="O451">
        <v>115.24123969999999</v>
      </c>
      <c r="P451">
        <v>190.21681570000001</v>
      </c>
      <c r="Q451">
        <v>143.3975241</v>
      </c>
      <c r="R451">
        <v>97.691161199999996</v>
      </c>
      <c r="S451">
        <v>73.645805659999994</v>
      </c>
      <c r="T451">
        <v>122.8470672</v>
      </c>
      <c r="U451">
        <v>92.609926259999995</v>
      </c>
      <c r="V451">
        <v>43.624510000000001</v>
      </c>
      <c r="W451">
        <v>32.886928009999998</v>
      </c>
      <c r="X451">
        <v>108.6863</v>
      </c>
      <c r="Y451">
        <v>81.934640029999997</v>
      </c>
      <c r="AA451">
        <f t="shared" ref="AA451:AA514" si="57">IF($H451-$I451 &lt; J451,1,0)</f>
        <v>1</v>
      </c>
      <c r="AC451">
        <f t="shared" ref="AC451:AC514" si="58">IF($H451-$I451 &gt; -L451,1,0)</f>
        <v>1</v>
      </c>
      <c r="AE451">
        <f t="shared" si="54"/>
        <v>1</v>
      </c>
      <c r="AG451">
        <f t="shared" ref="AG451:AG514" si="59">IF($H451-$I451 &gt; -P451,1,0)</f>
        <v>1</v>
      </c>
      <c r="AI451">
        <f t="shared" si="55"/>
        <v>1</v>
      </c>
      <c r="AK451">
        <f t="shared" ref="AK451:AK514" si="60">IF($H451-$I451 &gt; -T451,1,0)</f>
        <v>1</v>
      </c>
      <c r="AM451">
        <f t="shared" si="56"/>
        <v>1</v>
      </c>
      <c r="AO451">
        <f t="shared" ref="AO451:AO514" si="61">IF($H451-$I451 &gt; -X451,1,0)</f>
        <v>1</v>
      </c>
      <c r="AQ451">
        <v>0</v>
      </c>
      <c r="AR451">
        <v>0</v>
      </c>
      <c r="AS451">
        <v>-3.0548141500694702E-4</v>
      </c>
      <c r="AT451">
        <v>4.2852379026784898E-4</v>
      </c>
      <c r="AU451">
        <v>2.84714769035001E-2</v>
      </c>
      <c r="AV451">
        <v>4.5260583036217099E-2</v>
      </c>
    </row>
    <row r="452" spans="1:48" x14ac:dyDescent="0.25">
      <c r="A452">
        <v>1000</v>
      </c>
      <c r="B452" s="1">
        <v>39168</v>
      </c>
      <c r="C452" s="1">
        <v>39258</v>
      </c>
      <c r="D452" t="s">
        <v>26</v>
      </c>
      <c r="E452" t="s">
        <v>27</v>
      </c>
      <c r="F452">
        <v>0.95</v>
      </c>
      <c r="G452">
        <v>1.3347</v>
      </c>
      <c r="H452">
        <v>1334.7</v>
      </c>
      <c r="I452">
        <v>1346.1</v>
      </c>
      <c r="J452">
        <v>35.578050820000001</v>
      </c>
      <c r="K452">
        <v>26.656215490000001</v>
      </c>
      <c r="L452">
        <v>99.195674769999997</v>
      </c>
      <c r="M452">
        <v>74.320577490000005</v>
      </c>
      <c r="N452">
        <v>153.8124827</v>
      </c>
      <c r="O452">
        <v>115.24123969999999</v>
      </c>
      <c r="P452">
        <v>191.3926754</v>
      </c>
      <c r="Q452">
        <v>143.3975241</v>
      </c>
      <c r="R452">
        <v>98.286093370000003</v>
      </c>
      <c r="S452">
        <v>73.639089960000007</v>
      </c>
      <c r="T452">
        <v>123.6019926</v>
      </c>
      <c r="U452">
        <v>92.606572749999998</v>
      </c>
      <c r="V452">
        <v>42.94068</v>
      </c>
      <c r="W452">
        <v>32.17253315</v>
      </c>
      <c r="X452">
        <v>113.05719999999999</v>
      </c>
      <c r="Y452">
        <v>84.706076269999997</v>
      </c>
      <c r="AA452">
        <f t="shared" si="57"/>
        <v>1</v>
      </c>
      <c r="AC452">
        <f t="shared" si="58"/>
        <v>1</v>
      </c>
      <c r="AE452">
        <f t="shared" si="54"/>
        <v>1</v>
      </c>
      <c r="AG452">
        <f t="shared" si="59"/>
        <v>1</v>
      </c>
      <c r="AI452">
        <f t="shared" si="55"/>
        <v>1</v>
      </c>
      <c r="AK452">
        <f t="shared" si="60"/>
        <v>1</v>
      </c>
      <c r="AM452">
        <f t="shared" si="56"/>
        <v>1</v>
      </c>
      <c r="AO452">
        <f t="shared" si="61"/>
        <v>1</v>
      </c>
      <c r="AQ452">
        <v>0</v>
      </c>
      <c r="AR452">
        <v>0</v>
      </c>
      <c r="AS452">
        <v>-3.0318412748957799E-4</v>
      </c>
      <c r="AT452">
        <v>4.2843153334539802E-4</v>
      </c>
      <c r="AU452">
        <v>2.82430003761741E-2</v>
      </c>
      <c r="AV452">
        <v>4.5251287285167897E-2</v>
      </c>
    </row>
    <row r="453" spans="1:48" x14ac:dyDescent="0.25">
      <c r="A453">
        <v>1000</v>
      </c>
      <c r="B453" s="1">
        <v>39169</v>
      </c>
      <c r="C453" s="1">
        <v>39259</v>
      </c>
      <c r="D453" t="s">
        <v>26</v>
      </c>
      <c r="E453" t="s">
        <v>27</v>
      </c>
      <c r="F453">
        <v>0.95</v>
      </c>
      <c r="G453">
        <v>1.3348</v>
      </c>
      <c r="H453">
        <v>1334.8</v>
      </c>
      <c r="I453">
        <v>1346</v>
      </c>
      <c r="J453">
        <v>35.242364449999997</v>
      </c>
      <c r="K453">
        <v>26.402730330000001</v>
      </c>
      <c r="L453">
        <v>99.51758504</v>
      </c>
      <c r="M453">
        <v>74.556176989999997</v>
      </c>
      <c r="N453">
        <v>153.82400680000001</v>
      </c>
      <c r="O453">
        <v>115.24123969999999</v>
      </c>
      <c r="P453">
        <v>191.4070151</v>
      </c>
      <c r="Q453">
        <v>143.3975241</v>
      </c>
      <c r="R453">
        <v>98.284493100000006</v>
      </c>
      <c r="S453">
        <v>73.632374209999995</v>
      </c>
      <c r="T453">
        <v>123.6067771</v>
      </c>
      <c r="U453">
        <v>92.603219249999995</v>
      </c>
      <c r="V453">
        <v>42.105420000000002</v>
      </c>
      <c r="W453">
        <v>31.544366199999999</v>
      </c>
      <c r="X453">
        <v>113.9366</v>
      </c>
      <c r="Y453">
        <v>85.358555589999995</v>
      </c>
      <c r="AA453">
        <f t="shared" si="57"/>
        <v>1</v>
      </c>
      <c r="AC453">
        <f t="shared" si="58"/>
        <v>1</v>
      </c>
      <c r="AE453">
        <f t="shared" si="54"/>
        <v>1</v>
      </c>
      <c r="AG453">
        <f t="shared" si="59"/>
        <v>1</v>
      </c>
      <c r="AI453">
        <f t="shared" si="55"/>
        <v>1</v>
      </c>
      <c r="AK453">
        <f t="shared" si="60"/>
        <v>1</v>
      </c>
      <c r="AM453">
        <f t="shared" si="56"/>
        <v>1</v>
      </c>
      <c r="AO453">
        <f t="shared" si="61"/>
        <v>1</v>
      </c>
      <c r="AQ453">
        <v>0</v>
      </c>
      <c r="AR453">
        <v>0</v>
      </c>
      <c r="AS453">
        <v>-3.01346905396016E-4</v>
      </c>
      <c r="AT453">
        <v>4.28205309474255E-4</v>
      </c>
      <c r="AU453">
        <v>2.8067041329939198E-2</v>
      </c>
      <c r="AV453">
        <v>4.5249132128542903E-2</v>
      </c>
    </row>
    <row r="454" spans="1:48" x14ac:dyDescent="0.25">
      <c r="A454">
        <v>1000</v>
      </c>
      <c r="B454" s="1">
        <v>39170</v>
      </c>
      <c r="C454" s="1">
        <v>39260</v>
      </c>
      <c r="D454" t="s">
        <v>26</v>
      </c>
      <c r="E454" t="s">
        <v>27</v>
      </c>
      <c r="F454">
        <v>0.95</v>
      </c>
      <c r="G454">
        <v>1.3351999999999999</v>
      </c>
      <c r="H454">
        <v>1335.2</v>
      </c>
      <c r="I454">
        <v>1343.8</v>
      </c>
      <c r="J454">
        <v>34.10900805</v>
      </c>
      <c r="K454">
        <v>25.545991650000001</v>
      </c>
      <c r="L454">
        <v>100.2324891</v>
      </c>
      <c r="M454">
        <v>75.069269809999994</v>
      </c>
      <c r="N454">
        <v>153.87010330000001</v>
      </c>
      <c r="O454">
        <v>115.24123969999999</v>
      </c>
      <c r="P454">
        <v>191.46437409999999</v>
      </c>
      <c r="Q454">
        <v>143.3975241</v>
      </c>
      <c r="R454">
        <v>98.304979119999999</v>
      </c>
      <c r="S454">
        <v>73.625658419999993</v>
      </c>
      <c r="T454">
        <v>123.6393408</v>
      </c>
      <c r="U454">
        <v>92.59986576</v>
      </c>
      <c r="V454">
        <v>39.757040000000003</v>
      </c>
      <c r="W454">
        <v>29.776093469999999</v>
      </c>
      <c r="X454">
        <v>115.9425</v>
      </c>
      <c r="Y454">
        <v>86.835305570000003</v>
      </c>
      <c r="AA454">
        <f t="shared" si="57"/>
        <v>1</v>
      </c>
      <c r="AC454">
        <f t="shared" si="58"/>
        <v>1</v>
      </c>
      <c r="AE454">
        <f t="shared" si="54"/>
        <v>1</v>
      </c>
      <c r="AG454">
        <f t="shared" si="59"/>
        <v>1</v>
      </c>
      <c r="AI454">
        <f t="shared" si="55"/>
        <v>1</v>
      </c>
      <c r="AK454">
        <f t="shared" si="60"/>
        <v>1</v>
      </c>
      <c r="AM454">
        <f t="shared" si="56"/>
        <v>1</v>
      </c>
      <c r="AO454">
        <f t="shared" si="61"/>
        <v>1</v>
      </c>
      <c r="AQ454">
        <v>0</v>
      </c>
      <c r="AR454">
        <v>0</v>
      </c>
      <c r="AS454">
        <v>-2.9878799502084302E-4</v>
      </c>
      <c r="AT454">
        <v>4.2797908560311199E-4</v>
      </c>
      <c r="AU454">
        <v>2.7805191339595602E-2</v>
      </c>
      <c r="AV454">
        <v>4.5246976971917902E-2</v>
      </c>
    </row>
    <row r="455" spans="1:48" x14ac:dyDescent="0.25">
      <c r="A455">
        <v>1000</v>
      </c>
      <c r="B455" s="1">
        <v>39171</v>
      </c>
      <c r="C455" s="1">
        <v>39261</v>
      </c>
      <c r="D455" t="s">
        <v>26</v>
      </c>
      <c r="E455" t="s">
        <v>27</v>
      </c>
      <c r="F455">
        <v>0.95</v>
      </c>
      <c r="G455">
        <v>1.3318000000000001</v>
      </c>
      <c r="H455">
        <v>1331.8</v>
      </c>
      <c r="I455">
        <v>1346.7</v>
      </c>
      <c r="J455">
        <v>33.103862409999998</v>
      </c>
      <c r="K455">
        <v>24.856481760000001</v>
      </c>
      <c r="L455">
        <v>101.52501789999999</v>
      </c>
      <c r="M455">
        <v>76.231429579999997</v>
      </c>
      <c r="N455">
        <v>153.4782831</v>
      </c>
      <c r="O455">
        <v>115.24123969999999</v>
      </c>
      <c r="P455">
        <v>190.97682259999999</v>
      </c>
      <c r="Q455">
        <v>143.3975241</v>
      </c>
      <c r="R455">
        <v>98.045707719999996</v>
      </c>
      <c r="S455">
        <v>73.618942579999995</v>
      </c>
      <c r="T455">
        <v>123.3200351</v>
      </c>
      <c r="U455">
        <v>92.596512279999999</v>
      </c>
      <c r="V455">
        <v>40.367710000000002</v>
      </c>
      <c r="W455">
        <v>30.310639739999999</v>
      </c>
      <c r="X455">
        <v>115.47329999999999</v>
      </c>
      <c r="Y455">
        <v>86.704685389999995</v>
      </c>
      <c r="AA455">
        <f t="shared" si="57"/>
        <v>1</v>
      </c>
      <c r="AC455">
        <f t="shared" si="58"/>
        <v>1</v>
      </c>
      <c r="AE455">
        <f t="shared" si="54"/>
        <v>1</v>
      </c>
      <c r="AG455">
        <f t="shared" si="59"/>
        <v>1</v>
      </c>
      <c r="AI455">
        <f t="shared" si="55"/>
        <v>1</v>
      </c>
      <c r="AK455">
        <f t="shared" si="60"/>
        <v>1</v>
      </c>
      <c r="AM455">
        <f t="shared" si="56"/>
        <v>1</v>
      </c>
      <c r="AO455">
        <f t="shared" si="61"/>
        <v>1</v>
      </c>
      <c r="AQ455">
        <v>0</v>
      </c>
      <c r="AR455">
        <v>0</v>
      </c>
      <c r="AS455">
        <v>-2.9659774490504802E-4</v>
      </c>
      <c r="AT455">
        <v>4.2786880146593E-4</v>
      </c>
      <c r="AU455">
        <v>2.75990759512184E-2</v>
      </c>
      <c r="AV455">
        <v>4.5233849020895098E-2</v>
      </c>
    </row>
    <row r="456" spans="1:48" x14ac:dyDescent="0.25">
      <c r="A456">
        <v>1000</v>
      </c>
      <c r="B456" s="1">
        <v>39172</v>
      </c>
      <c r="C456" s="1">
        <v>39262</v>
      </c>
      <c r="D456" t="s">
        <v>26</v>
      </c>
      <c r="E456" t="s">
        <v>27</v>
      </c>
      <c r="F456">
        <v>0.95</v>
      </c>
      <c r="G456">
        <v>1.3318000000000001</v>
      </c>
      <c r="H456">
        <v>1331.8</v>
      </c>
      <c r="I456">
        <v>1350.5</v>
      </c>
      <c r="J456">
        <v>33.103862409999998</v>
      </c>
      <c r="K456">
        <v>24.856481760000001</v>
      </c>
      <c r="L456">
        <v>101.52501789999999</v>
      </c>
      <c r="M456">
        <v>76.231429579999997</v>
      </c>
      <c r="N456">
        <v>153.4782831</v>
      </c>
      <c r="O456">
        <v>115.24123969999999</v>
      </c>
      <c r="P456">
        <v>190.97682259999999</v>
      </c>
      <c r="Q456">
        <v>143.3975241</v>
      </c>
      <c r="R456">
        <v>98.045707719999996</v>
      </c>
      <c r="S456">
        <v>73.618942579999995</v>
      </c>
      <c r="T456">
        <v>123.3200351</v>
      </c>
      <c r="U456">
        <v>92.596512279999999</v>
      </c>
      <c r="V456">
        <v>40.367710000000002</v>
      </c>
      <c r="W456">
        <v>30.310639739999999</v>
      </c>
      <c r="X456">
        <v>115.47329999999999</v>
      </c>
      <c r="Y456">
        <v>86.704685389999995</v>
      </c>
      <c r="AA456">
        <f t="shared" si="57"/>
        <v>1</v>
      </c>
      <c r="AC456">
        <f t="shared" si="58"/>
        <v>1</v>
      </c>
      <c r="AE456">
        <f t="shared" si="54"/>
        <v>1</v>
      </c>
      <c r="AG456">
        <f t="shared" si="59"/>
        <v>1</v>
      </c>
      <c r="AI456">
        <f t="shared" si="55"/>
        <v>1</v>
      </c>
      <c r="AK456">
        <f t="shared" si="60"/>
        <v>1</v>
      </c>
      <c r="AM456">
        <f t="shared" si="56"/>
        <v>1</v>
      </c>
      <c r="AO456">
        <f t="shared" si="61"/>
        <v>1</v>
      </c>
      <c r="AQ456">
        <v>0</v>
      </c>
      <c r="AR456">
        <v>0</v>
      </c>
      <c r="AS456">
        <v>-2.9659774490504802E-4</v>
      </c>
      <c r="AT456">
        <v>4.2786880146593E-4</v>
      </c>
      <c r="AU456">
        <v>2.75990759512184E-2</v>
      </c>
      <c r="AV456">
        <v>4.5233849020895098E-2</v>
      </c>
    </row>
    <row r="457" spans="1:48" x14ac:dyDescent="0.25">
      <c r="A457">
        <v>1000</v>
      </c>
      <c r="B457" s="1">
        <v>39173</v>
      </c>
      <c r="C457" s="1">
        <v>39263</v>
      </c>
      <c r="D457" t="s">
        <v>26</v>
      </c>
      <c r="E457" t="s">
        <v>27</v>
      </c>
      <c r="F457">
        <v>0.95</v>
      </c>
      <c r="G457">
        <v>1.3318000000000001</v>
      </c>
      <c r="H457">
        <v>1331.8</v>
      </c>
      <c r="I457">
        <v>1350.5</v>
      </c>
      <c r="J457">
        <v>33.112304029999997</v>
      </c>
      <c r="K457">
        <v>24.862820259999999</v>
      </c>
      <c r="L457">
        <v>102.6163482</v>
      </c>
      <c r="M457">
        <v>77.050869649999996</v>
      </c>
      <c r="N457">
        <v>153.4782831</v>
      </c>
      <c r="O457">
        <v>115.24123969999999</v>
      </c>
      <c r="P457">
        <v>190.97682259999999</v>
      </c>
      <c r="Q457">
        <v>143.3975241</v>
      </c>
      <c r="R457">
        <v>98.045707719999996</v>
      </c>
      <c r="S457">
        <v>73.618942579999995</v>
      </c>
      <c r="T457">
        <v>123.3200351</v>
      </c>
      <c r="U457">
        <v>92.596512279999999</v>
      </c>
      <c r="V457">
        <v>40.300379999999997</v>
      </c>
      <c r="W457">
        <v>30.2600841</v>
      </c>
      <c r="X457">
        <v>115.9011</v>
      </c>
      <c r="Y457">
        <v>87.025904789999998</v>
      </c>
      <c r="AA457">
        <f t="shared" si="57"/>
        <v>1</v>
      </c>
      <c r="AC457">
        <f t="shared" si="58"/>
        <v>1</v>
      </c>
      <c r="AE457">
        <f t="shared" si="54"/>
        <v>1</v>
      </c>
      <c r="AG457">
        <f t="shared" si="59"/>
        <v>1</v>
      </c>
      <c r="AI457">
        <f t="shared" si="55"/>
        <v>1</v>
      </c>
      <c r="AK457">
        <f t="shared" si="60"/>
        <v>1</v>
      </c>
      <c r="AM457">
        <f t="shared" si="56"/>
        <v>1</v>
      </c>
      <c r="AO457">
        <f t="shared" si="61"/>
        <v>1</v>
      </c>
      <c r="AQ457">
        <v>0</v>
      </c>
      <c r="AR457">
        <v>0</v>
      </c>
      <c r="AS457">
        <v>-2.9659774490504802E-4</v>
      </c>
      <c r="AT457">
        <v>4.2786880146593E-4</v>
      </c>
      <c r="AU457">
        <v>2.75990759512184E-2</v>
      </c>
      <c r="AV457">
        <v>4.5233849020895098E-2</v>
      </c>
    </row>
    <row r="458" spans="1:48" x14ac:dyDescent="0.25">
      <c r="A458">
        <v>1000</v>
      </c>
      <c r="B458" s="1">
        <v>39174</v>
      </c>
      <c r="C458" s="1">
        <v>39264</v>
      </c>
      <c r="D458" t="s">
        <v>26</v>
      </c>
      <c r="E458" t="s">
        <v>27</v>
      </c>
      <c r="F458">
        <v>0.95</v>
      </c>
      <c r="G458">
        <v>1.3366</v>
      </c>
      <c r="H458">
        <v>1336.6</v>
      </c>
      <c r="I458">
        <v>1350.5</v>
      </c>
      <c r="J458">
        <v>32.09526099</v>
      </c>
      <c r="K458">
        <v>24.012614840000001</v>
      </c>
      <c r="L458">
        <v>105.1451002</v>
      </c>
      <c r="M458">
        <v>78.666093189999998</v>
      </c>
      <c r="N458">
        <v>154.031441</v>
      </c>
      <c r="O458">
        <v>115.24123969999999</v>
      </c>
      <c r="P458">
        <v>191.66513069999999</v>
      </c>
      <c r="Q458">
        <v>143.3975241</v>
      </c>
      <c r="R458">
        <v>98.390102189999993</v>
      </c>
      <c r="S458">
        <v>73.61222669</v>
      </c>
      <c r="T458">
        <v>123.7600161</v>
      </c>
      <c r="U458">
        <v>92.593158810000006</v>
      </c>
      <c r="V458">
        <v>37.411230000000003</v>
      </c>
      <c r="W458">
        <v>27.98984737</v>
      </c>
      <c r="X458">
        <v>120.76949999999999</v>
      </c>
      <c r="Y458">
        <v>90.355753399999998</v>
      </c>
      <c r="AA458">
        <f t="shared" si="57"/>
        <v>1</v>
      </c>
      <c r="AC458">
        <f t="shared" si="58"/>
        <v>1</v>
      </c>
      <c r="AE458">
        <f t="shared" si="54"/>
        <v>1</v>
      </c>
      <c r="AG458">
        <f t="shared" si="59"/>
        <v>1</v>
      </c>
      <c r="AI458">
        <f t="shared" si="55"/>
        <v>1</v>
      </c>
      <c r="AK458">
        <f t="shared" si="60"/>
        <v>1</v>
      </c>
      <c r="AM458">
        <f t="shared" si="56"/>
        <v>1</v>
      </c>
      <c r="AO458">
        <f t="shared" si="61"/>
        <v>1</v>
      </c>
      <c r="AQ458">
        <v>0</v>
      </c>
      <c r="AR458">
        <v>0</v>
      </c>
      <c r="AS458">
        <v>-2.94834341709124E-4</v>
      </c>
      <c r="AT458">
        <v>4.2775851732874802E-4</v>
      </c>
      <c r="AU458">
        <v>2.74265180085362E-2</v>
      </c>
      <c r="AV458">
        <v>4.5220721069872301E-2</v>
      </c>
    </row>
    <row r="459" spans="1:48" x14ac:dyDescent="0.25">
      <c r="A459">
        <v>1000</v>
      </c>
      <c r="B459" s="1">
        <v>39175</v>
      </c>
      <c r="C459" s="1">
        <v>39265</v>
      </c>
      <c r="D459" t="s">
        <v>26</v>
      </c>
      <c r="E459" t="s">
        <v>27</v>
      </c>
      <c r="F459">
        <v>0.95</v>
      </c>
      <c r="G459">
        <v>1.3358000000000001</v>
      </c>
      <c r="H459">
        <v>1335.8</v>
      </c>
      <c r="I459">
        <v>1358.8</v>
      </c>
      <c r="J459">
        <v>28.029788180000001</v>
      </c>
      <c r="K459">
        <v>20.983521620000001</v>
      </c>
      <c r="L459">
        <v>104.1137679</v>
      </c>
      <c r="M459">
        <v>77.941134829999996</v>
      </c>
      <c r="N459">
        <v>153.93924809999999</v>
      </c>
      <c r="O459">
        <v>115.24123969999999</v>
      </c>
      <c r="P459">
        <v>191.55041270000001</v>
      </c>
      <c r="Q459">
        <v>143.3975241</v>
      </c>
      <c r="R459">
        <v>98.322241250000005</v>
      </c>
      <c r="S459">
        <v>73.605510749999993</v>
      </c>
      <c r="T459">
        <v>123.681462</v>
      </c>
      <c r="U459">
        <v>92.589805350000006</v>
      </c>
      <c r="V459">
        <v>37.007620000000003</v>
      </c>
      <c r="W459">
        <v>27.70446175</v>
      </c>
      <c r="X459">
        <v>115.7317</v>
      </c>
      <c r="Y459">
        <v>86.638493789999998</v>
      </c>
      <c r="AA459">
        <f t="shared" si="57"/>
        <v>1</v>
      </c>
      <c r="AC459">
        <f t="shared" si="58"/>
        <v>1</v>
      </c>
      <c r="AE459">
        <f t="shared" si="54"/>
        <v>1</v>
      </c>
      <c r="AG459">
        <f t="shared" si="59"/>
        <v>1</v>
      </c>
      <c r="AI459">
        <f t="shared" si="55"/>
        <v>1</v>
      </c>
      <c r="AK459">
        <f t="shared" si="60"/>
        <v>1</v>
      </c>
      <c r="AM459">
        <f t="shared" si="56"/>
        <v>1</v>
      </c>
      <c r="AO459">
        <f t="shared" si="61"/>
        <v>1</v>
      </c>
      <c r="AQ459">
        <v>0</v>
      </c>
      <c r="AR459">
        <v>0</v>
      </c>
      <c r="AS459">
        <v>-2.9252627084298198E-4</v>
      </c>
      <c r="AT459">
        <v>4.2759310911597199E-4</v>
      </c>
      <c r="AU459">
        <v>2.7193032732304299E-2</v>
      </c>
      <c r="AV459">
        <v>4.5214273002005902E-2</v>
      </c>
    </row>
    <row r="460" spans="1:48" x14ac:dyDescent="0.25">
      <c r="A460">
        <v>1000</v>
      </c>
      <c r="B460" s="1">
        <v>39176</v>
      </c>
      <c r="C460" s="1">
        <v>39266</v>
      </c>
      <c r="D460" t="s">
        <v>26</v>
      </c>
      <c r="E460" t="s">
        <v>27</v>
      </c>
      <c r="F460">
        <v>0.95</v>
      </c>
      <c r="G460">
        <v>1.3351999999999999</v>
      </c>
      <c r="H460">
        <v>1335.2</v>
      </c>
      <c r="I460">
        <v>1360.1</v>
      </c>
      <c r="J460">
        <v>29.322857110000001</v>
      </c>
      <c r="K460">
        <v>21.961396879999999</v>
      </c>
      <c r="L460">
        <v>101.8950511</v>
      </c>
      <c r="M460">
        <v>76.314448069999997</v>
      </c>
      <c r="N460">
        <v>153.87010330000001</v>
      </c>
      <c r="O460">
        <v>115.24123969999999</v>
      </c>
      <c r="P460">
        <v>191.46437409999999</v>
      </c>
      <c r="Q460">
        <v>143.3975241</v>
      </c>
      <c r="R460">
        <v>98.269110760000004</v>
      </c>
      <c r="S460">
        <v>73.598794760000004</v>
      </c>
      <c r="T460">
        <v>123.6214306</v>
      </c>
      <c r="U460">
        <v>92.5864519</v>
      </c>
      <c r="V460">
        <v>38.326070000000001</v>
      </c>
      <c r="W460">
        <v>28.704366390000001</v>
      </c>
      <c r="X460">
        <v>113.3327</v>
      </c>
      <c r="Y460">
        <v>84.880692030000006</v>
      </c>
      <c r="AA460">
        <f t="shared" si="57"/>
        <v>1</v>
      </c>
      <c r="AC460">
        <f t="shared" si="58"/>
        <v>1</v>
      </c>
      <c r="AE460">
        <f t="shared" si="54"/>
        <v>1</v>
      </c>
      <c r="AG460">
        <f t="shared" si="59"/>
        <v>1</v>
      </c>
      <c r="AI460">
        <f t="shared" si="55"/>
        <v>1</v>
      </c>
      <c r="AK460">
        <f t="shared" si="60"/>
        <v>1</v>
      </c>
      <c r="AM460">
        <f t="shared" si="56"/>
        <v>1</v>
      </c>
      <c r="AO460">
        <f t="shared" si="61"/>
        <v>1</v>
      </c>
      <c r="AQ460">
        <v>0</v>
      </c>
      <c r="AR460">
        <v>0</v>
      </c>
      <c r="AS460">
        <v>-2.9149591824918899E-4</v>
      </c>
      <c r="AT460">
        <v>4.2742770090319602E-4</v>
      </c>
      <c r="AU460">
        <v>2.71011323567724E-2</v>
      </c>
      <c r="AV460">
        <v>4.5207824934139502E-2</v>
      </c>
    </row>
    <row r="461" spans="1:48" x14ac:dyDescent="0.25">
      <c r="A461">
        <v>1000</v>
      </c>
      <c r="B461" s="1">
        <v>39177</v>
      </c>
      <c r="C461" s="1">
        <v>39267</v>
      </c>
      <c r="D461" t="s">
        <v>26</v>
      </c>
      <c r="E461" t="s">
        <v>27</v>
      </c>
      <c r="F461">
        <v>0.95</v>
      </c>
      <c r="G461">
        <v>1.3372999999999999</v>
      </c>
      <c r="H461">
        <v>1337.3</v>
      </c>
      <c r="I461">
        <v>1361.8</v>
      </c>
      <c r="J461">
        <v>26.91034548</v>
      </c>
      <c r="K461">
        <v>20.1228935</v>
      </c>
      <c r="L461">
        <v>97.015421669999995</v>
      </c>
      <c r="M461">
        <v>72.545742669999996</v>
      </c>
      <c r="N461">
        <v>154.11210990000001</v>
      </c>
      <c r="O461">
        <v>115.24123969999999</v>
      </c>
      <c r="P461">
        <v>191.76550889999999</v>
      </c>
      <c r="Q461">
        <v>143.3975241</v>
      </c>
      <c r="R461">
        <v>98.414686869999997</v>
      </c>
      <c r="S461">
        <v>73.592078720000003</v>
      </c>
      <c r="T461">
        <v>123.8113776</v>
      </c>
      <c r="U461">
        <v>92.583098469999996</v>
      </c>
      <c r="V461">
        <v>32.035240000000002</v>
      </c>
      <c r="W461">
        <v>23.955163389999999</v>
      </c>
      <c r="X461">
        <v>111.5637</v>
      </c>
      <c r="Y461">
        <v>83.424586849999997</v>
      </c>
      <c r="AA461">
        <f t="shared" si="57"/>
        <v>1</v>
      </c>
      <c r="AC461">
        <f t="shared" si="58"/>
        <v>1</v>
      </c>
      <c r="AE461">
        <f t="shared" si="54"/>
        <v>1</v>
      </c>
      <c r="AG461">
        <f t="shared" si="59"/>
        <v>1</v>
      </c>
      <c r="AI461">
        <f t="shared" si="55"/>
        <v>1</v>
      </c>
      <c r="AK461">
        <f t="shared" si="60"/>
        <v>1</v>
      </c>
      <c r="AM461">
        <f t="shared" si="56"/>
        <v>1</v>
      </c>
      <c r="AO461">
        <f t="shared" si="61"/>
        <v>1</v>
      </c>
      <c r="AQ461">
        <v>0</v>
      </c>
      <c r="AR461">
        <v>0</v>
      </c>
      <c r="AS461">
        <v>-2.9099329840203699E-4</v>
      </c>
      <c r="AT461">
        <v>4.2729442291110402E-4</v>
      </c>
      <c r="AU461">
        <v>2.7057139961789E-2</v>
      </c>
      <c r="AV461">
        <v>4.5202729962315197E-2</v>
      </c>
    </row>
    <row r="462" spans="1:48" x14ac:dyDescent="0.25">
      <c r="A462">
        <v>1000</v>
      </c>
      <c r="B462" s="1">
        <v>39178</v>
      </c>
      <c r="C462" s="1">
        <v>39268</v>
      </c>
      <c r="D462" t="s">
        <v>26</v>
      </c>
      <c r="E462" t="s">
        <v>27</v>
      </c>
      <c r="F462">
        <v>0.95</v>
      </c>
      <c r="G462">
        <v>1.3372999999999999</v>
      </c>
      <c r="H462">
        <v>1337.3</v>
      </c>
      <c r="I462">
        <v>1364</v>
      </c>
      <c r="J462">
        <v>26.91034548</v>
      </c>
      <c r="K462">
        <v>20.1228935</v>
      </c>
      <c r="L462">
        <v>97.015421669999995</v>
      </c>
      <c r="M462">
        <v>72.545742669999996</v>
      </c>
      <c r="N462">
        <v>154.11210990000001</v>
      </c>
      <c r="O462">
        <v>115.24123969999999</v>
      </c>
      <c r="P462">
        <v>191.76550889999999</v>
      </c>
      <c r="Q462">
        <v>143.3975241</v>
      </c>
      <c r="R462">
        <v>98.414686869999997</v>
      </c>
      <c r="S462">
        <v>73.592078720000003</v>
      </c>
      <c r="T462">
        <v>123.8113776</v>
      </c>
      <c r="U462">
        <v>92.583098469999996</v>
      </c>
      <c r="V462">
        <v>32.035240000000002</v>
      </c>
      <c r="W462">
        <v>23.955163389999999</v>
      </c>
      <c r="X462">
        <v>111.5637</v>
      </c>
      <c r="Y462">
        <v>83.424586849999997</v>
      </c>
      <c r="AA462">
        <f t="shared" si="57"/>
        <v>1</v>
      </c>
      <c r="AC462">
        <f t="shared" si="58"/>
        <v>1</v>
      </c>
      <c r="AE462">
        <f t="shared" si="54"/>
        <v>1</v>
      </c>
      <c r="AG462">
        <f t="shared" si="59"/>
        <v>1</v>
      </c>
      <c r="AI462">
        <f t="shared" si="55"/>
        <v>1</v>
      </c>
      <c r="AK462">
        <f t="shared" si="60"/>
        <v>1</v>
      </c>
      <c r="AM462">
        <f t="shared" si="56"/>
        <v>1</v>
      </c>
      <c r="AO462">
        <f t="shared" si="61"/>
        <v>1</v>
      </c>
      <c r="AQ462">
        <v>0</v>
      </c>
      <c r="AR462">
        <v>0</v>
      </c>
      <c r="AS462">
        <v>-2.9099329840203699E-4</v>
      </c>
      <c r="AT462">
        <v>4.2729442291110402E-4</v>
      </c>
      <c r="AU462">
        <v>2.7057139961789E-2</v>
      </c>
      <c r="AV462">
        <v>4.5202729962315197E-2</v>
      </c>
    </row>
    <row r="463" spans="1:48" x14ac:dyDescent="0.25">
      <c r="A463">
        <v>1000</v>
      </c>
      <c r="B463" s="1">
        <v>39179</v>
      </c>
      <c r="C463" s="1">
        <v>39269</v>
      </c>
      <c r="D463" t="s">
        <v>26</v>
      </c>
      <c r="E463" t="s">
        <v>27</v>
      </c>
      <c r="F463">
        <v>0.95</v>
      </c>
      <c r="G463">
        <v>1.3372999999999999</v>
      </c>
      <c r="H463">
        <v>1337.3</v>
      </c>
      <c r="I463">
        <v>1359.6</v>
      </c>
      <c r="J463">
        <v>26.91034548</v>
      </c>
      <c r="K463">
        <v>20.1228935</v>
      </c>
      <c r="L463">
        <v>97.015421669999995</v>
      </c>
      <c r="M463">
        <v>72.545742669999996</v>
      </c>
      <c r="N463">
        <v>154.11210990000001</v>
      </c>
      <c r="O463">
        <v>115.24123969999999</v>
      </c>
      <c r="P463">
        <v>191.76550889999999</v>
      </c>
      <c r="Q463">
        <v>143.3975241</v>
      </c>
      <c r="R463">
        <v>98.414686869999997</v>
      </c>
      <c r="S463">
        <v>73.592078720000003</v>
      </c>
      <c r="T463">
        <v>123.8113776</v>
      </c>
      <c r="U463">
        <v>92.583098469999996</v>
      </c>
      <c r="V463">
        <v>32.035240000000002</v>
      </c>
      <c r="W463">
        <v>23.955163389999999</v>
      </c>
      <c r="X463">
        <v>111.5637</v>
      </c>
      <c r="Y463">
        <v>83.424586849999997</v>
      </c>
      <c r="AA463">
        <f t="shared" si="57"/>
        <v>1</v>
      </c>
      <c r="AC463">
        <f t="shared" si="58"/>
        <v>1</v>
      </c>
      <c r="AE463">
        <f t="shared" si="54"/>
        <v>1</v>
      </c>
      <c r="AG463">
        <f t="shared" si="59"/>
        <v>1</v>
      </c>
      <c r="AI463">
        <f t="shared" si="55"/>
        <v>1</v>
      </c>
      <c r="AK463">
        <f t="shared" si="60"/>
        <v>1</v>
      </c>
      <c r="AM463">
        <f t="shared" si="56"/>
        <v>1</v>
      </c>
      <c r="AO463">
        <f t="shared" si="61"/>
        <v>1</v>
      </c>
      <c r="AQ463">
        <v>0</v>
      </c>
      <c r="AR463">
        <v>0</v>
      </c>
      <c r="AS463">
        <v>-2.9099329840203699E-4</v>
      </c>
      <c r="AT463">
        <v>4.2729442291110402E-4</v>
      </c>
      <c r="AU463">
        <v>2.7057139961789E-2</v>
      </c>
      <c r="AV463">
        <v>4.5202729962315197E-2</v>
      </c>
    </row>
    <row r="464" spans="1:48" x14ac:dyDescent="0.25">
      <c r="A464">
        <v>1000</v>
      </c>
      <c r="B464" s="1">
        <v>39180</v>
      </c>
      <c r="C464" s="1">
        <v>39270</v>
      </c>
      <c r="D464" t="s">
        <v>26</v>
      </c>
      <c r="E464" t="s">
        <v>27</v>
      </c>
      <c r="F464">
        <v>0.95</v>
      </c>
      <c r="G464">
        <v>1.3372999999999999</v>
      </c>
      <c r="H464">
        <v>1337.3</v>
      </c>
      <c r="I464">
        <v>1359.6</v>
      </c>
      <c r="J464">
        <v>26.862224009999998</v>
      </c>
      <c r="K464">
        <v>20.086909460000001</v>
      </c>
      <c r="L464">
        <v>98.077133309999994</v>
      </c>
      <c r="M464">
        <v>73.339664479999996</v>
      </c>
      <c r="N464">
        <v>154.11210990000001</v>
      </c>
      <c r="O464">
        <v>115.24123969999999</v>
      </c>
      <c r="P464">
        <v>191.76550889999999</v>
      </c>
      <c r="Q464">
        <v>143.3975241</v>
      </c>
      <c r="R464">
        <v>98.414686869999997</v>
      </c>
      <c r="S464">
        <v>73.592078720000003</v>
      </c>
      <c r="T464">
        <v>123.8113776</v>
      </c>
      <c r="U464">
        <v>92.583098469999996</v>
      </c>
      <c r="V464">
        <v>31.892309999999998</v>
      </c>
      <c r="W464">
        <v>23.848283859999999</v>
      </c>
      <c r="X464">
        <v>112.0455</v>
      </c>
      <c r="Y464">
        <v>83.784865030000006</v>
      </c>
      <c r="AA464">
        <f t="shared" si="57"/>
        <v>1</v>
      </c>
      <c r="AC464">
        <f t="shared" si="58"/>
        <v>1</v>
      </c>
      <c r="AE464">
        <f t="shared" si="54"/>
        <v>1</v>
      </c>
      <c r="AG464">
        <f t="shared" si="59"/>
        <v>1</v>
      </c>
      <c r="AI464">
        <f t="shared" si="55"/>
        <v>1</v>
      </c>
      <c r="AK464">
        <f t="shared" si="60"/>
        <v>1</v>
      </c>
      <c r="AM464">
        <f t="shared" si="56"/>
        <v>1</v>
      </c>
      <c r="AO464">
        <f t="shared" si="61"/>
        <v>1</v>
      </c>
      <c r="AQ464">
        <v>0</v>
      </c>
      <c r="AR464">
        <v>0</v>
      </c>
      <c r="AS464">
        <v>-2.9099329840203699E-4</v>
      </c>
      <c r="AT464">
        <v>4.2729442291110402E-4</v>
      </c>
      <c r="AU464">
        <v>2.7057139961789E-2</v>
      </c>
      <c r="AV464">
        <v>4.5202729962315197E-2</v>
      </c>
    </row>
    <row r="465" spans="1:48" x14ac:dyDescent="0.25">
      <c r="A465">
        <v>1000</v>
      </c>
      <c r="B465" s="1">
        <v>39181</v>
      </c>
      <c r="C465" s="1">
        <v>39271</v>
      </c>
      <c r="D465" t="s">
        <v>26</v>
      </c>
      <c r="E465" t="s">
        <v>27</v>
      </c>
      <c r="F465">
        <v>0.95</v>
      </c>
      <c r="G465">
        <v>1.3372999999999999</v>
      </c>
      <c r="H465">
        <v>1337.3</v>
      </c>
      <c r="I465">
        <v>1359.6</v>
      </c>
      <c r="J465">
        <v>26.862224009999998</v>
      </c>
      <c r="K465">
        <v>20.086909460000001</v>
      </c>
      <c r="L465">
        <v>98.077133309999994</v>
      </c>
      <c r="M465">
        <v>73.339664479999996</v>
      </c>
      <c r="N465">
        <v>154.11210990000001</v>
      </c>
      <c r="O465">
        <v>115.24123969999999</v>
      </c>
      <c r="P465">
        <v>191.76550889999999</v>
      </c>
      <c r="Q465">
        <v>143.3975241</v>
      </c>
      <c r="R465">
        <v>98.414686869999997</v>
      </c>
      <c r="S465">
        <v>73.592078720000003</v>
      </c>
      <c r="T465">
        <v>123.8113776</v>
      </c>
      <c r="U465">
        <v>92.583098469999996</v>
      </c>
      <c r="V465">
        <v>31.892309999999998</v>
      </c>
      <c r="W465">
        <v>23.848283859999999</v>
      </c>
      <c r="X465">
        <v>112.0455</v>
      </c>
      <c r="Y465">
        <v>83.784865030000006</v>
      </c>
      <c r="AA465">
        <f t="shared" si="57"/>
        <v>1</v>
      </c>
      <c r="AC465">
        <f t="shared" si="58"/>
        <v>1</v>
      </c>
      <c r="AE465">
        <f t="shared" si="54"/>
        <v>1</v>
      </c>
      <c r="AG465">
        <f t="shared" si="59"/>
        <v>1</v>
      </c>
      <c r="AI465">
        <f t="shared" si="55"/>
        <v>1</v>
      </c>
      <c r="AK465">
        <f t="shared" si="60"/>
        <v>1</v>
      </c>
      <c r="AM465">
        <f t="shared" si="56"/>
        <v>1</v>
      </c>
      <c r="AO465">
        <f t="shared" si="61"/>
        <v>1</v>
      </c>
      <c r="AQ465">
        <v>0</v>
      </c>
      <c r="AR465">
        <v>0</v>
      </c>
      <c r="AS465">
        <v>-2.9099329840203699E-4</v>
      </c>
      <c r="AT465">
        <v>4.2729442291110402E-4</v>
      </c>
      <c r="AU465">
        <v>2.7057139961789E-2</v>
      </c>
      <c r="AV465">
        <v>4.5202729962315197E-2</v>
      </c>
    </row>
    <row r="466" spans="1:48" x14ac:dyDescent="0.25">
      <c r="A466">
        <v>1000</v>
      </c>
      <c r="B466" s="1">
        <v>39182</v>
      </c>
      <c r="C466" s="1">
        <v>39272</v>
      </c>
      <c r="D466" t="s">
        <v>26</v>
      </c>
      <c r="E466" t="s">
        <v>27</v>
      </c>
      <c r="F466">
        <v>0.95</v>
      </c>
      <c r="G466">
        <v>1.3426</v>
      </c>
      <c r="H466">
        <v>1342.6</v>
      </c>
      <c r="I466">
        <v>1362.1</v>
      </c>
      <c r="J466">
        <v>24.157112250000001</v>
      </c>
      <c r="K466">
        <v>17.99278434</v>
      </c>
      <c r="L466">
        <v>101.29189940000001</v>
      </c>
      <c r="M466">
        <v>75.444584680000006</v>
      </c>
      <c r="N466">
        <v>154.72288850000001</v>
      </c>
      <c r="O466">
        <v>115.24123969999999</v>
      </c>
      <c r="P466">
        <v>192.52551579999999</v>
      </c>
      <c r="Q466">
        <v>143.3975241</v>
      </c>
      <c r="R466">
        <v>98.795707870000001</v>
      </c>
      <c r="S466">
        <v>73.585362630000006</v>
      </c>
      <c r="T466">
        <v>124.29756570000001</v>
      </c>
      <c r="U466">
        <v>92.579745040000006</v>
      </c>
      <c r="V466">
        <v>33.521180000000001</v>
      </c>
      <c r="W466">
        <v>24.967361839999999</v>
      </c>
      <c r="X466">
        <v>111.3832</v>
      </c>
      <c r="Y466">
        <v>82.960822289999996</v>
      </c>
      <c r="AA466">
        <f t="shared" si="57"/>
        <v>1</v>
      </c>
      <c r="AC466">
        <f t="shared" si="58"/>
        <v>1</v>
      </c>
      <c r="AE466">
        <f t="shared" ref="AE466:AE529" si="62">IF($H466-$I466 &lt; N466,1,0)</f>
        <v>1</v>
      </c>
      <c r="AG466">
        <f t="shared" si="59"/>
        <v>1</v>
      </c>
      <c r="AI466">
        <f t="shared" ref="AI466:AI529" si="63">IF($H466-$I466 &lt; R466,1,0)</f>
        <v>1</v>
      </c>
      <c r="AK466">
        <f t="shared" si="60"/>
        <v>1</v>
      </c>
      <c r="AM466">
        <f t="shared" ref="AM466:AM529" si="64">IF($H466-$I466 &lt; V466,1,0)</f>
        <v>1</v>
      </c>
      <c r="AO466">
        <f t="shared" si="61"/>
        <v>1</v>
      </c>
      <c r="AQ466">
        <v>0</v>
      </c>
      <c r="AR466">
        <v>0</v>
      </c>
      <c r="AS466">
        <v>-2.8486893683744001E-4</v>
      </c>
      <c r="AT466">
        <v>4.2716114491901099E-4</v>
      </c>
      <c r="AU466">
        <v>2.6437620566693E-2</v>
      </c>
      <c r="AV466">
        <v>4.5197634990490898E-2</v>
      </c>
    </row>
    <row r="467" spans="1:48" x14ac:dyDescent="0.25">
      <c r="A467">
        <v>1000</v>
      </c>
      <c r="B467" s="1">
        <v>39183</v>
      </c>
      <c r="C467" s="1">
        <v>39273</v>
      </c>
      <c r="D467" t="s">
        <v>26</v>
      </c>
      <c r="E467" t="s">
        <v>27</v>
      </c>
      <c r="F467">
        <v>0.95</v>
      </c>
      <c r="G467">
        <v>1.3418000000000001</v>
      </c>
      <c r="H467">
        <v>1341.8</v>
      </c>
      <c r="I467">
        <v>1366.6</v>
      </c>
      <c r="J467">
        <v>24.991903539999999</v>
      </c>
      <c r="K467">
        <v>18.625654749999999</v>
      </c>
      <c r="L467">
        <v>96.815106610000001</v>
      </c>
      <c r="M467">
        <v>72.153157410000006</v>
      </c>
      <c r="N467">
        <v>154.6306955</v>
      </c>
      <c r="O467">
        <v>115.24123969999999</v>
      </c>
      <c r="P467">
        <v>192.41079780000001</v>
      </c>
      <c r="Q467">
        <v>143.3975241</v>
      </c>
      <c r="R467">
        <v>98.727827869999999</v>
      </c>
      <c r="S467">
        <v>73.578646500000005</v>
      </c>
      <c r="T467">
        <v>124.2190023</v>
      </c>
      <c r="U467">
        <v>92.576391619999995</v>
      </c>
      <c r="V467">
        <v>31.323460000000001</v>
      </c>
      <c r="W467">
        <v>23.344358320000001</v>
      </c>
      <c r="X467">
        <v>108.7722</v>
      </c>
      <c r="Y467">
        <v>81.064391119999996</v>
      </c>
      <c r="AA467">
        <f t="shared" si="57"/>
        <v>1</v>
      </c>
      <c r="AC467">
        <f t="shared" si="58"/>
        <v>1</v>
      </c>
      <c r="AE467">
        <f t="shared" si="62"/>
        <v>1</v>
      </c>
      <c r="AG467">
        <f t="shared" si="59"/>
        <v>1</v>
      </c>
      <c r="AI467">
        <f t="shared" si="63"/>
        <v>1</v>
      </c>
      <c r="AK467">
        <f t="shared" si="60"/>
        <v>1</v>
      </c>
      <c r="AM467">
        <f t="shared" si="64"/>
        <v>1</v>
      </c>
      <c r="AO467">
        <f t="shared" si="61"/>
        <v>1</v>
      </c>
      <c r="AQ467">
        <v>0</v>
      </c>
      <c r="AR467">
        <v>0</v>
      </c>
      <c r="AS467">
        <v>-2.8303151829341399E-4</v>
      </c>
      <c r="AT467">
        <v>4.2716022588453498E-4</v>
      </c>
      <c r="AU467">
        <v>2.62437561191344E-2</v>
      </c>
      <c r="AV467">
        <v>4.5188593633858201E-2</v>
      </c>
    </row>
    <row r="468" spans="1:48" x14ac:dyDescent="0.25">
      <c r="A468">
        <v>1000</v>
      </c>
      <c r="B468" s="1">
        <v>39184</v>
      </c>
      <c r="C468" s="1">
        <v>39274</v>
      </c>
      <c r="D468" t="s">
        <v>26</v>
      </c>
      <c r="E468" t="s">
        <v>27</v>
      </c>
      <c r="F468">
        <v>0.95</v>
      </c>
      <c r="G468">
        <v>1.3467</v>
      </c>
      <c r="H468">
        <v>1346.7</v>
      </c>
      <c r="I468">
        <v>1375.3</v>
      </c>
      <c r="J468">
        <v>24.507133929999998</v>
      </c>
      <c r="K468">
        <v>18.197916339999999</v>
      </c>
      <c r="L468">
        <v>98.65322175</v>
      </c>
      <c r="M468">
        <v>73.255529629999998</v>
      </c>
      <c r="N468">
        <v>155.1953776</v>
      </c>
      <c r="O468">
        <v>115.24123969999999</v>
      </c>
      <c r="P468">
        <v>193.1134457</v>
      </c>
      <c r="Q468">
        <v>143.3975241</v>
      </c>
      <c r="R468">
        <v>99.079318549999996</v>
      </c>
      <c r="S468">
        <v>73.571930309999999</v>
      </c>
      <c r="T468">
        <v>124.66811060000001</v>
      </c>
      <c r="U468">
        <v>92.573038210000007</v>
      </c>
      <c r="V468">
        <v>29.58897</v>
      </c>
      <c r="W468">
        <v>21.971463580000002</v>
      </c>
      <c r="X468">
        <v>112.20699999999999</v>
      </c>
      <c r="Y468">
        <v>83.319967329999997</v>
      </c>
      <c r="AA468">
        <f t="shared" si="57"/>
        <v>1</v>
      </c>
      <c r="AC468">
        <f t="shared" si="58"/>
        <v>1</v>
      </c>
      <c r="AE468">
        <f t="shared" si="62"/>
        <v>1</v>
      </c>
      <c r="AG468">
        <f t="shared" si="59"/>
        <v>1</v>
      </c>
      <c r="AI468">
        <f t="shared" si="63"/>
        <v>1</v>
      </c>
      <c r="AK468">
        <f t="shared" si="60"/>
        <v>1</v>
      </c>
      <c r="AM468">
        <f t="shared" si="64"/>
        <v>1</v>
      </c>
      <c r="AO468">
        <f t="shared" si="61"/>
        <v>1</v>
      </c>
      <c r="AQ468">
        <v>0</v>
      </c>
      <c r="AR468">
        <v>0</v>
      </c>
      <c r="AS468">
        <v>-2.8174252427932598E-4</v>
      </c>
      <c r="AT468">
        <v>4.2715930685005798E-4</v>
      </c>
      <c r="AU468">
        <v>2.6103865391560298E-2</v>
      </c>
      <c r="AV468">
        <v>4.51795522772254E-2</v>
      </c>
    </row>
    <row r="469" spans="1:48" x14ac:dyDescent="0.25">
      <c r="A469">
        <v>1000</v>
      </c>
      <c r="B469" s="1">
        <v>39185</v>
      </c>
      <c r="C469" s="1">
        <v>39275</v>
      </c>
      <c r="D469" t="s">
        <v>26</v>
      </c>
      <c r="E469" t="s">
        <v>27</v>
      </c>
      <c r="F469">
        <v>0.95</v>
      </c>
      <c r="G469">
        <v>1.3532</v>
      </c>
      <c r="H469">
        <v>1353.2</v>
      </c>
      <c r="I469">
        <v>1378.8</v>
      </c>
      <c r="J469">
        <v>22.337616570000002</v>
      </c>
      <c r="K469">
        <v>16.507254339999999</v>
      </c>
      <c r="L469">
        <v>102.4807059</v>
      </c>
      <c r="M469">
        <v>75.732120789999996</v>
      </c>
      <c r="N469">
        <v>155.94444559999999</v>
      </c>
      <c r="O469">
        <v>115.24123969999999</v>
      </c>
      <c r="P469">
        <v>194.04552960000001</v>
      </c>
      <c r="Q469">
        <v>143.3975241</v>
      </c>
      <c r="R469">
        <v>99.548447699999997</v>
      </c>
      <c r="S469">
        <v>73.565214080000004</v>
      </c>
      <c r="T469">
        <v>125.2652975</v>
      </c>
      <c r="U469">
        <v>92.569684820000006</v>
      </c>
      <c r="V469">
        <v>32.720700000000001</v>
      </c>
      <c r="W469">
        <v>24.18023943</v>
      </c>
      <c r="X469">
        <v>110.4194</v>
      </c>
      <c r="Y469">
        <v>81.598728940000001</v>
      </c>
      <c r="AA469">
        <f t="shared" si="57"/>
        <v>1</v>
      </c>
      <c r="AC469">
        <f t="shared" si="58"/>
        <v>1</v>
      </c>
      <c r="AE469">
        <f t="shared" si="62"/>
        <v>1</v>
      </c>
      <c r="AG469">
        <f t="shared" si="59"/>
        <v>1</v>
      </c>
      <c r="AI469">
        <f t="shared" si="63"/>
        <v>1</v>
      </c>
      <c r="AK469">
        <f t="shared" si="60"/>
        <v>1</v>
      </c>
      <c r="AM469">
        <f t="shared" si="64"/>
        <v>1</v>
      </c>
      <c r="AO469">
        <f t="shared" si="61"/>
        <v>1</v>
      </c>
      <c r="AQ469">
        <v>0</v>
      </c>
      <c r="AR469">
        <v>0</v>
      </c>
      <c r="AS469">
        <v>-2.8066923946759603E-4</v>
      </c>
      <c r="AT469">
        <v>4.27093984707266E-4</v>
      </c>
      <c r="AU469">
        <v>2.5978416643689599E-2</v>
      </c>
      <c r="AV469">
        <v>4.5173096557751903E-2</v>
      </c>
    </row>
    <row r="470" spans="1:48" x14ac:dyDescent="0.25">
      <c r="A470">
        <v>1000</v>
      </c>
      <c r="B470" s="1">
        <v>39186</v>
      </c>
      <c r="C470" s="1">
        <v>39276</v>
      </c>
      <c r="D470" t="s">
        <v>26</v>
      </c>
      <c r="E470" t="s">
        <v>27</v>
      </c>
      <c r="F470">
        <v>0.95</v>
      </c>
      <c r="G470">
        <v>1.3532</v>
      </c>
      <c r="H470">
        <v>1353.2</v>
      </c>
      <c r="I470">
        <v>1378.2</v>
      </c>
      <c r="J470">
        <v>22.337616570000002</v>
      </c>
      <c r="K470">
        <v>16.507254339999999</v>
      </c>
      <c r="L470">
        <v>102.4807059</v>
      </c>
      <c r="M470">
        <v>75.732120789999996</v>
      </c>
      <c r="N470">
        <v>155.94444559999999</v>
      </c>
      <c r="O470">
        <v>115.24123969999999</v>
      </c>
      <c r="P470">
        <v>194.04552960000001</v>
      </c>
      <c r="Q470">
        <v>143.3975241</v>
      </c>
      <c r="R470">
        <v>99.548447699999997</v>
      </c>
      <c r="S470">
        <v>73.565214080000004</v>
      </c>
      <c r="T470">
        <v>125.2652975</v>
      </c>
      <c r="U470">
        <v>92.569684820000006</v>
      </c>
      <c r="V470">
        <v>32.720700000000001</v>
      </c>
      <c r="W470">
        <v>24.18023943</v>
      </c>
      <c r="X470">
        <v>110.4194</v>
      </c>
      <c r="Y470">
        <v>81.598728940000001</v>
      </c>
      <c r="AA470">
        <f t="shared" si="57"/>
        <v>1</v>
      </c>
      <c r="AC470">
        <f t="shared" si="58"/>
        <v>1</v>
      </c>
      <c r="AE470">
        <f t="shared" si="62"/>
        <v>1</v>
      </c>
      <c r="AG470">
        <f t="shared" si="59"/>
        <v>1</v>
      </c>
      <c r="AI470">
        <f t="shared" si="63"/>
        <v>1</v>
      </c>
      <c r="AK470">
        <f t="shared" si="60"/>
        <v>1</v>
      </c>
      <c r="AM470">
        <f t="shared" si="64"/>
        <v>1</v>
      </c>
      <c r="AO470">
        <f t="shared" si="61"/>
        <v>1</v>
      </c>
      <c r="AQ470">
        <v>0</v>
      </c>
      <c r="AR470">
        <v>0</v>
      </c>
      <c r="AS470">
        <v>-2.8066923946759603E-4</v>
      </c>
      <c r="AT470">
        <v>4.27093984707266E-4</v>
      </c>
      <c r="AU470">
        <v>2.5978416643689599E-2</v>
      </c>
      <c r="AV470">
        <v>4.5173096557751903E-2</v>
      </c>
    </row>
    <row r="471" spans="1:48" x14ac:dyDescent="0.25">
      <c r="A471">
        <v>1000</v>
      </c>
      <c r="B471" s="1">
        <v>39187</v>
      </c>
      <c r="C471" s="1">
        <v>39277</v>
      </c>
      <c r="D471" t="s">
        <v>26</v>
      </c>
      <c r="E471" t="s">
        <v>27</v>
      </c>
      <c r="F471">
        <v>0.95</v>
      </c>
      <c r="G471">
        <v>1.3532</v>
      </c>
      <c r="H471">
        <v>1353.2</v>
      </c>
      <c r="I471">
        <v>1378.2</v>
      </c>
      <c r="J471">
        <v>22.21588964</v>
      </c>
      <c r="K471">
        <v>16.41729947</v>
      </c>
      <c r="L471">
        <v>103.6298501</v>
      </c>
      <c r="M471">
        <v>76.581325809999996</v>
      </c>
      <c r="N471">
        <v>155.94444559999999</v>
      </c>
      <c r="O471">
        <v>115.24123969999999</v>
      </c>
      <c r="P471">
        <v>194.04552960000001</v>
      </c>
      <c r="Q471">
        <v>143.3975241</v>
      </c>
      <c r="R471">
        <v>99.548447699999997</v>
      </c>
      <c r="S471">
        <v>73.565214080000004</v>
      </c>
      <c r="T471">
        <v>125.2652975</v>
      </c>
      <c r="U471">
        <v>92.569684820000006</v>
      </c>
      <c r="V471">
        <v>33.061880000000002</v>
      </c>
      <c r="W471">
        <v>24.432367719999998</v>
      </c>
      <c r="X471">
        <v>110.791</v>
      </c>
      <c r="Y471">
        <v>81.873337269999993</v>
      </c>
      <c r="AA471">
        <f t="shared" si="57"/>
        <v>1</v>
      </c>
      <c r="AC471">
        <f t="shared" si="58"/>
        <v>1</v>
      </c>
      <c r="AE471">
        <f t="shared" si="62"/>
        <v>1</v>
      </c>
      <c r="AG471">
        <f t="shared" si="59"/>
        <v>1</v>
      </c>
      <c r="AI471">
        <f t="shared" si="63"/>
        <v>1</v>
      </c>
      <c r="AK471">
        <f t="shared" si="60"/>
        <v>1</v>
      </c>
      <c r="AM471">
        <f t="shared" si="64"/>
        <v>1</v>
      </c>
      <c r="AO471">
        <f t="shared" si="61"/>
        <v>1</v>
      </c>
      <c r="AQ471">
        <v>0</v>
      </c>
      <c r="AR471">
        <v>0</v>
      </c>
      <c r="AS471">
        <v>-2.8066923946759603E-4</v>
      </c>
      <c r="AT471">
        <v>4.27093984707266E-4</v>
      </c>
      <c r="AU471">
        <v>2.5978416643689599E-2</v>
      </c>
      <c r="AV471">
        <v>4.5173096557751903E-2</v>
      </c>
    </row>
    <row r="472" spans="1:48" x14ac:dyDescent="0.25">
      <c r="A472">
        <v>1000</v>
      </c>
      <c r="B472" s="1">
        <v>39188</v>
      </c>
      <c r="C472" s="1">
        <v>39278</v>
      </c>
      <c r="D472" t="s">
        <v>26</v>
      </c>
      <c r="E472" t="s">
        <v>27</v>
      </c>
      <c r="F472">
        <v>0.95</v>
      </c>
      <c r="G472">
        <v>1.355</v>
      </c>
      <c r="H472">
        <v>1355</v>
      </c>
      <c r="I472">
        <v>1378.2</v>
      </c>
      <c r="J472">
        <v>25.99174403</v>
      </c>
      <c r="K472">
        <v>19.182098910000001</v>
      </c>
      <c r="L472">
        <v>99.628571949999994</v>
      </c>
      <c r="M472">
        <v>73.526621370000001</v>
      </c>
      <c r="N472">
        <v>156.15187990000001</v>
      </c>
      <c r="O472">
        <v>115.24123969999999</v>
      </c>
      <c r="P472">
        <v>194.30364510000001</v>
      </c>
      <c r="Q472">
        <v>143.3975241</v>
      </c>
      <c r="R472">
        <v>99.671764519999996</v>
      </c>
      <c r="S472">
        <v>73.558497799999998</v>
      </c>
      <c r="T472">
        <v>125.4273791</v>
      </c>
      <c r="U472">
        <v>92.566331430000005</v>
      </c>
      <c r="V472">
        <v>33.861840000000001</v>
      </c>
      <c r="W472">
        <v>24.990287819999999</v>
      </c>
      <c r="X472">
        <v>110.05549999999999</v>
      </c>
      <c r="Y472">
        <v>81.221771219999994</v>
      </c>
      <c r="AA472">
        <f t="shared" si="57"/>
        <v>1</v>
      </c>
      <c r="AC472">
        <f t="shared" si="58"/>
        <v>1</v>
      </c>
      <c r="AE472">
        <f t="shared" si="62"/>
        <v>1</v>
      </c>
      <c r="AG472">
        <f t="shared" si="59"/>
        <v>1</v>
      </c>
      <c r="AI472">
        <f t="shared" si="63"/>
        <v>1</v>
      </c>
      <c r="AK472">
        <f t="shared" si="60"/>
        <v>1</v>
      </c>
      <c r="AM472">
        <f t="shared" si="64"/>
        <v>1</v>
      </c>
      <c r="AO472">
        <f t="shared" si="61"/>
        <v>1</v>
      </c>
      <c r="AQ472">
        <v>0</v>
      </c>
      <c r="AR472">
        <v>0</v>
      </c>
      <c r="AS472">
        <v>-2.8363782822892299E-4</v>
      </c>
      <c r="AT472">
        <v>4.2702866256447299E-4</v>
      </c>
      <c r="AU472">
        <v>2.6272613723482201E-2</v>
      </c>
      <c r="AV472">
        <v>4.5166640838278503E-2</v>
      </c>
    </row>
    <row r="473" spans="1:48" x14ac:dyDescent="0.25">
      <c r="A473">
        <v>1000</v>
      </c>
      <c r="B473" s="1">
        <v>39189</v>
      </c>
      <c r="C473" s="1">
        <v>39279</v>
      </c>
      <c r="D473" t="s">
        <v>26</v>
      </c>
      <c r="E473" t="s">
        <v>27</v>
      </c>
      <c r="F473">
        <v>0.95</v>
      </c>
      <c r="G473">
        <v>1.3549</v>
      </c>
      <c r="H473">
        <v>1354.9</v>
      </c>
      <c r="I473">
        <v>1378.1</v>
      </c>
      <c r="J473">
        <v>24.844927240000001</v>
      </c>
      <c r="K473">
        <v>18.337092949999999</v>
      </c>
      <c r="L473">
        <v>94.547989619999996</v>
      </c>
      <c r="M473">
        <v>69.782264100000006</v>
      </c>
      <c r="N473">
        <v>156.14035569999999</v>
      </c>
      <c r="O473">
        <v>115.24123969999999</v>
      </c>
      <c r="P473">
        <v>194.28930539999999</v>
      </c>
      <c r="Q473">
        <v>143.3975241</v>
      </c>
      <c r="R473">
        <v>99.655308719999994</v>
      </c>
      <c r="S473">
        <v>73.551781469999995</v>
      </c>
      <c r="T473">
        <v>125.413579</v>
      </c>
      <c r="U473">
        <v>92.562978049999998</v>
      </c>
      <c r="V473">
        <v>32.176789999999997</v>
      </c>
      <c r="W473">
        <v>23.74846114</v>
      </c>
      <c r="X473">
        <v>105.0189</v>
      </c>
      <c r="Y473">
        <v>77.51044358</v>
      </c>
      <c r="AA473">
        <f t="shared" si="57"/>
        <v>1</v>
      </c>
      <c r="AC473">
        <f t="shared" si="58"/>
        <v>1</v>
      </c>
      <c r="AE473">
        <f t="shared" si="62"/>
        <v>1</v>
      </c>
      <c r="AG473">
        <f t="shared" si="59"/>
        <v>1</v>
      </c>
      <c r="AI473">
        <f t="shared" si="63"/>
        <v>1</v>
      </c>
      <c r="AK473">
        <f t="shared" si="60"/>
        <v>1</v>
      </c>
      <c r="AM473">
        <f t="shared" si="64"/>
        <v>1</v>
      </c>
      <c r="AO473">
        <f t="shared" si="61"/>
        <v>1</v>
      </c>
      <c r="AQ473">
        <v>0</v>
      </c>
      <c r="AR473">
        <v>0</v>
      </c>
      <c r="AS473">
        <v>-2.8650185270958701E-4</v>
      </c>
      <c r="AT473">
        <v>4.2698833108994599E-4</v>
      </c>
      <c r="AU473">
        <v>2.6557626391126202E-2</v>
      </c>
      <c r="AV473">
        <v>4.5156957804058998E-2</v>
      </c>
    </row>
    <row r="474" spans="1:48" x14ac:dyDescent="0.25">
      <c r="A474">
        <v>1000</v>
      </c>
      <c r="B474" s="1">
        <v>39190</v>
      </c>
      <c r="C474" s="1">
        <v>39280</v>
      </c>
      <c r="D474" t="s">
        <v>26</v>
      </c>
      <c r="E474" t="s">
        <v>27</v>
      </c>
      <c r="F474">
        <v>0.95</v>
      </c>
      <c r="G474">
        <v>1.3576999999999999</v>
      </c>
      <c r="H474">
        <v>1357.7</v>
      </c>
      <c r="I474">
        <v>1377.1</v>
      </c>
      <c r="J474">
        <v>25.254245730000001</v>
      </c>
      <c r="K474">
        <v>18.600755490000001</v>
      </c>
      <c r="L474">
        <v>93.705797799999999</v>
      </c>
      <c r="M474">
        <v>69.018043610000007</v>
      </c>
      <c r="N474">
        <v>156.46303119999999</v>
      </c>
      <c r="O474">
        <v>115.24123969999999</v>
      </c>
      <c r="P474">
        <v>194.69081840000001</v>
      </c>
      <c r="Q474">
        <v>143.3975241</v>
      </c>
      <c r="R474">
        <v>99.852134879999994</v>
      </c>
      <c r="S474">
        <v>73.545065089999994</v>
      </c>
      <c r="T474">
        <v>125.6682024</v>
      </c>
      <c r="U474">
        <v>92.559624690000007</v>
      </c>
      <c r="V474">
        <v>27.690930000000002</v>
      </c>
      <c r="W474">
        <v>20.395470280000001</v>
      </c>
      <c r="X474">
        <v>109.509</v>
      </c>
      <c r="Y474">
        <v>80.657729979999999</v>
      </c>
      <c r="AA474">
        <f t="shared" si="57"/>
        <v>1</v>
      </c>
      <c r="AC474">
        <f t="shared" si="58"/>
        <v>1</v>
      </c>
      <c r="AE474">
        <f t="shared" si="62"/>
        <v>1</v>
      </c>
      <c r="AG474">
        <f t="shared" si="59"/>
        <v>1</v>
      </c>
      <c r="AI474">
        <f t="shared" si="63"/>
        <v>1</v>
      </c>
      <c r="AK474">
        <f t="shared" si="60"/>
        <v>1</v>
      </c>
      <c r="AM474">
        <f t="shared" si="64"/>
        <v>1</v>
      </c>
      <c r="AO474">
        <f t="shared" si="61"/>
        <v>1</v>
      </c>
      <c r="AQ474">
        <v>0</v>
      </c>
      <c r="AR474">
        <v>0</v>
      </c>
      <c r="AS474">
        <v>-2.8712019453450599E-4</v>
      </c>
      <c r="AT474">
        <v>4.2694799961541898E-4</v>
      </c>
      <c r="AU474">
        <v>2.66233583903469E-2</v>
      </c>
      <c r="AV474">
        <v>4.5147274769839603E-2</v>
      </c>
    </row>
    <row r="475" spans="1:48" x14ac:dyDescent="0.25">
      <c r="A475">
        <v>1000</v>
      </c>
      <c r="B475" s="1">
        <v>39191</v>
      </c>
      <c r="C475" s="1">
        <v>39281</v>
      </c>
      <c r="D475" t="s">
        <v>26</v>
      </c>
      <c r="E475" t="s">
        <v>27</v>
      </c>
      <c r="F475">
        <v>0.95</v>
      </c>
      <c r="G475">
        <v>1.3601000000000001</v>
      </c>
      <c r="H475">
        <v>1360.1</v>
      </c>
      <c r="I475">
        <v>1377.9</v>
      </c>
      <c r="J475">
        <v>21.202231600000001</v>
      </c>
      <c r="K475">
        <v>15.588729949999999</v>
      </c>
      <c r="L475">
        <v>98.427053979999997</v>
      </c>
      <c r="M475">
        <v>72.367512669999996</v>
      </c>
      <c r="N475">
        <v>156.73961019999999</v>
      </c>
      <c r="O475">
        <v>115.24123969999999</v>
      </c>
      <c r="P475">
        <v>195.03497250000001</v>
      </c>
      <c r="Q475">
        <v>143.3975241</v>
      </c>
      <c r="R475">
        <v>100.019508</v>
      </c>
      <c r="S475">
        <v>73.538348670000005</v>
      </c>
      <c r="T475">
        <v>125.88578459999999</v>
      </c>
      <c r="U475">
        <v>92.556271330000001</v>
      </c>
      <c r="V475">
        <v>25.043659999999999</v>
      </c>
      <c r="W475">
        <v>18.41310198</v>
      </c>
      <c r="X475">
        <v>112.785</v>
      </c>
      <c r="Y475">
        <v>82.924049699999998</v>
      </c>
      <c r="AA475">
        <f t="shared" si="57"/>
        <v>1</v>
      </c>
      <c r="AC475">
        <f t="shared" si="58"/>
        <v>1</v>
      </c>
      <c r="AE475">
        <f t="shared" si="62"/>
        <v>1</v>
      </c>
      <c r="AG475">
        <f t="shared" si="59"/>
        <v>1</v>
      </c>
      <c r="AI475">
        <f t="shared" si="63"/>
        <v>1</v>
      </c>
      <c r="AK475">
        <f t="shared" si="60"/>
        <v>1</v>
      </c>
      <c r="AM475">
        <f t="shared" si="64"/>
        <v>1</v>
      </c>
      <c r="AO475">
        <f t="shared" si="61"/>
        <v>1</v>
      </c>
      <c r="AQ475">
        <v>0</v>
      </c>
      <c r="AR475">
        <v>0</v>
      </c>
      <c r="AS475">
        <v>-2.8873400590551102E-4</v>
      </c>
      <c r="AT475">
        <v>4.2677490207412898E-4</v>
      </c>
      <c r="AU475">
        <v>2.6785156970521199E-2</v>
      </c>
      <c r="AV475">
        <v>4.5135399124242102E-2</v>
      </c>
    </row>
    <row r="476" spans="1:48" x14ac:dyDescent="0.25">
      <c r="A476">
        <v>1000</v>
      </c>
      <c r="B476" s="1">
        <v>39192</v>
      </c>
      <c r="C476" s="1">
        <v>39282</v>
      </c>
      <c r="D476" t="s">
        <v>26</v>
      </c>
      <c r="E476" t="s">
        <v>27</v>
      </c>
      <c r="F476">
        <v>0.95</v>
      </c>
      <c r="G476">
        <v>1.3606</v>
      </c>
      <c r="H476">
        <v>1360.6</v>
      </c>
      <c r="I476">
        <v>1382</v>
      </c>
      <c r="J476">
        <v>18.183056180000001</v>
      </c>
      <c r="K476">
        <v>13.363998369999999</v>
      </c>
      <c r="L476">
        <v>100.14927489999999</v>
      </c>
      <c r="M476">
        <v>73.60669919</v>
      </c>
      <c r="N476">
        <v>156.79723079999999</v>
      </c>
      <c r="O476">
        <v>115.24123969999999</v>
      </c>
      <c r="P476">
        <v>195.10667129999999</v>
      </c>
      <c r="Q476">
        <v>143.3975241</v>
      </c>
      <c r="R476">
        <v>100.0471388</v>
      </c>
      <c r="S476">
        <v>73.531632189999996</v>
      </c>
      <c r="T476">
        <v>125.9275002</v>
      </c>
      <c r="U476">
        <v>92.552917989999997</v>
      </c>
      <c r="V476">
        <v>24.279430000000001</v>
      </c>
      <c r="W476">
        <v>17.84464942</v>
      </c>
      <c r="X476">
        <v>111.81489999999999</v>
      </c>
      <c r="Y476">
        <v>82.180582099999995</v>
      </c>
      <c r="AA476">
        <f t="shared" si="57"/>
        <v>1</v>
      </c>
      <c r="AC476">
        <f t="shared" si="58"/>
        <v>1</v>
      </c>
      <c r="AE476">
        <f t="shared" si="62"/>
        <v>1</v>
      </c>
      <c r="AG476">
        <f t="shared" si="59"/>
        <v>1</v>
      </c>
      <c r="AI476">
        <f t="shared" si="63"/>
        <v>1</v>
      </c>
      <c r="AK476">
        <f t="shared" si="60"/>
        <v>1</v>
      </c>
      <c r="AM476">
        <f t="shared" si="64"/>
        <v>1</v>
      </c>
      <c r="AO476">
        <f t="shared" si="61"/>
        <v>1</v>
      </c>
      <c r="AQ476">
        <v>0</v>
      </c>
      <c r="AR476">
        <v>0</v>
      </c>
      <c r="AS476">
        <v>-2.9030294696618801E-4</v>
      </c>
      <c r="AT476">
        <v>4.2660180453283898E-4</v>
      </c>
      <c r="AU476">
        <v>2.69421465566064E-2</v>
      </c>
      <c r="AV476">
        <v>4.5123523478644699E-2</v>
      </c>
    </row>
    <row r="477" spans="1:48" x14ac:dyDescent="0.25">
      <c r="A477">
        <v>1000</v>
      </c>
      <c r="B477" s="1">
        <v>39193</v>
      </c>
      <c r="C477" s="1">
        <v>39283</v>
      </c>
      <c r="D477" t="s">
        <v>26</v>
      </c>
      <c r="E477" t="s">
        <v>27</v>
      </c>
      <c r="F477">
        <v>0.95</v>
      </c>
      <c r="G477">
        <v>1.3606</v>
      </c>
      <c r="H477">
        <v>1360.6</v>
      </c>
      <c r="I477">
        <v>1380.3</v>
      </c>
      <c r="J477">
        <v>18.183056180000001</v>
      </c>
      <c r="K477">
        <v>13.363998369999999</v>
      </c>
      <c r="L477">
        <v>100.14927489999999</v>
      </c>
      <c r="M477">
        <v>73.60669919</v>
      </c>
      <c r="N477">
        <v>156.79723079999999</v>
      </c>
      <c r="O477">
        <v>115.24123969999999</v>
      </c>
      <c r="P477">
        <v>195.10667129999999</v>
      </c>
      <c r="Q477">
        <v>143.3975241</v>
      </c>
      <c r="R477">
        <v>100.0471388</v>
      </c>
      <c r="S477">
        <v>73.531632189999996</v>
      </c>
      <c r="T477">
        <v>125.9275002</v>
      </c>
      <c r="U477">
        <v>92.552917989999997</v>
      </c>
      <c r="V477">
        <v>24.279430000000001</v>
      </c>
      <c r="W477">
        <v>17.84464942</v>
      </c>
      <c r="X477">
        <v>111.81489999999999</v>
      </c>
      <c r="Y477">
        <v>82.180582099999995</v>
      </c>
      <c r="AA477">
        <f t="shared" si="57"/>
        <v>1</v>
      </c>
      <c r="AC477">
        <f t="shared" si="58"/>
        <v>1</v>
      </c>
      <c r="AE477">
        <f t="shared" si="62"/>
        <v>1</v>
      </c>
      <c r="AG477">
        <f t="shared" si="59"/>
        <v>1</v>
      </c>
      <c r="AI477">
        <f t="shared" si="63"/>
        <v>1</v>
      </c>
      <c r="AK477">
        <f t="shared" si="60"/>
        <v>1</v>
      </c>
      <c r="AM477">
        <f t="shared" si="64"/>
        <v>1</v>
      </c>
      <c r="AO477">
        <f t="shared" si="61"/>
        <v>1</v>
      </c>
      <c r="AQ477">
        <v>0</v>
      </c>
      <c r="AR477">
        <v>0</v>
      </c>
      <c r="AS477">
        <v>-2.9030294696618801E-4</v>
      </c>
      <c r="AT477">
        <v>4.2660180453283898E-4</v>
      </c>
      <c r="AU477">
        <v>2.69421465566064E-2</v>
      </c>
      <c r="AV477">
        <v>4.5123523478644699E-2</v>
      </c>
    </row>
    <row r="478" spans="1:48" x14ac:dyDescent="0.25">
      <c r="A478">
        <v>1000</v>
      </c>
      <c r="B478" s="1">
        <v>39194</v>
      </c>
      <c r="C478" s="1">
        <v>39284</v>
      </c>
      <c r="D478" t="s">
        <v>26</v>
      </c>
      <c r="E478" t="s">
        <v>27</v>
      </c>
      <c r="F478">
        <v>0.95</v>
      </c>
      <c r="G478">
        <v>1.3606</v>
      </c>
      <c r="H478">
        <v>1360.6</v>
      </c>
      <c r="I478">
        <v>1380.3</v>
      </c>
      <c r="J478">
        <v>18.02054643</v>
      </c>
      <c r="K478">
        <v>13.2445586</v>
      </c>
      <c r="L478">
        <v>101.2868747</v>
      </c>
      <c r="M478">
        <v>74.442800750000004</v>
      </c>
      <c r="N478">
        <v>156.79723079999999</v>
      </c>
      <c r="O478">
        <v>115.24123969999999</v>
      </c>
      <c r="P478">
        <v>195.10667129999999</v>
      </c>
      <c r="Q478">
        <v>143.3975241</v>
      </c>
      <c r="R478">
        <v>100.0471388</v>
      </c>
      <c r="S478">
        <v>73.531632189999996</v>
      </c>
      <c r="T478">
        <v>125.9275002</v>
      </c>
      <c r="U478">
        <v>92.552917989999997</v>
      </c>
      <c r="V478">
        <v>24.49916</v>
      </c>
      <c r="W478">
        <v>18.00614435</v>
      </c>
      <c r="X478">
        <v>112.28360000000001</v>
      </c>
      <c r="Y478">
        <v>82.525062469999995</v>
      </c>
      <c r="AA478">
        <f t="shared" si="57"/>
        <v>1</v>
      </c>
      <c r="AC478">
        <f t="shared" si="58"/>
        <v>1</v>
      </c>
      <c r="AE478">
        <f t="shared" si="62"/>
        <v>1</v>
      </c>
      <c r="AG478">
        <f t="shared" si="59"/>
        <v>1</v>
      </c>
      <c r="AI478">
        <f t="shared" si="63"/>
        <v>1</v>
      </c>
      <c r="AK478">
        <f t="shared" si="60"/>
        <v>1</v>
      </c>
      <c r="AM478">
        <f t="shared" si="64"/>
        <v>1</v>
      </c>
      <c r="AO478">
        <f t="shared" si="61"/>
        <v>1</v>
      </c>
      <c r="AQ478">
        <v>0</v>
      </c>
      <c r="AR478">
        <v>0</v>
      </c>
      <c r="AS478">
        <v>-2.9030294696618801E-4</v>
      </c>
      <c r="AT478">
        <v>4.2660180453283898E-4</v>
      </c>
      <c r="AU478">
        <v>2.69421465566064E-2</v>
      </c>
      <c r="AV478">
        <v>4.5123523478644699E-2</v>
      </c>
    </row>
    <row r="479" spans="1:48" x14ac:dyDescent="0.25">
      <c r="A479">
        <v>1000</v>
      </c>
      <c r="B479" s="1">
        <v>39195</v>
      </c>
      <c r="C479" s="1">
        <v>39285</v>
      </c>
      <c r="D479" t="s">
        <v>26</v>
      </c>
      <c r="E479" t="s">
        <v>27</v>
      </c>
      <c r="F479">
        <v>0.95</v>
      </c>
      <c r="G479">
        <v>1.3556999999999999</v>
      </c>
      <c r="H479">
        <v>1355.7</v>
      </c>
      <c r="I479">
        <v>1380.3</v>
      </c>
      <c r="J479">
        <v>20.14159317</v>
      </c>
      <c r="K479">
        <v>14.85696922</v>
      </c>
      <c r="L479">
        <v>100.3270966</v>
      </c>
      <c r="M479">
        <v>74.003906929999999</v>
      </c>
      <c r="N479">
        <v>156.2325487</v>
      </c>
      <c r="O479">
        <v>115.24123969999999</v>
      </c>
      <c r="P479">
        <v>194.4040234</v>
      </c>
      <c r="Q479">
        <v>143.3975241</v>
      </c>
      <c r="R479">
        <v>99.684686029999995</v>
      </c>
      <c r="S479">
        <v>73.530047969999998</v>
      </c>
      <c r="T479">
        <v>125.4637917</v>
      </c>
      <c r="U479">
        <v>92.545394799999997</v>
      </c>
      <c r="V479">
        <v>27.067699999999999</v>
      </c>
      <c r="W479">
        <v>19.9658479</v>
      </c>
      <c r="X479">
        <v>111.0091</v>
      </c>
      <c r="Y479">
        <v>81.883233750000002</v>
      </c>
      <c r="AA479">
        <f t="shared" si="57"/>
        <v>1</v>
      </c>
      <c r="AC479">
        <f t="shared" si="58"/>
        <v>1</v>
      </c>
      <c r="AE479">
        <f t="shared" si="62"/>
        <v>1</v>
      </c>
      <c r="AG479">
        <f t="shared" si="59"/>
        <v>1</v>
      </c>
      <c r="AI479">
        <f t="shared" si="63"/>
        <v>1</v>
      </c>
      <c r="AK479">
        <f t="shared" si="60"/>
        <v>1</v>
      </c>
      <c r="AM479">
        <f t="shared" si="64"/>
        <v>1</v>
      </c>
      <c r="AO479">
        <f t="shared" si="61"/>
        <v>1</v>
      </c>
      <c r="AQ479">
        <v>0</v>
      </c>
      <c r="AR479">
        <v>0</v>
      </c>
      <c r="AS479">
        <v>-2.9104316234367702E-4</v>
      </c>
      <c r="AT479">
        <v>4.2627178722473298E-4</v>
      </c>
      <c r="AU479">
        <v>2.7014844260259002E-2</v>
      </c>
      <c r="AV479">
        <v>4.5110522396623901E-2</v>
      </c>
    </row>
    <row r="480" spans="1:48" x14ac:dyDescent="0.25">
      <c r="A480">
        <v>1000</v>
      </c>
      <c r="B480" s="1">
        <v>39196</v>
      </c>
      <c r="C480" s="1">
        <v>39286</v>
      </c>
      <c r="D480" t="s">
        <v>26</v>
      </c>
      <c r="E480" t="s">
        <v>27</v>
      </c>
      <c r="F480">
        <v>0.95</v>
      </c>
      <c r="G480">
        <v>1.3582000000000001</v>
      </c>
      <c r="H480">
        <v>1358.2</v>
      </c>
      <c r="I480">
        <v>1382.1</v>
      </c>
      <c r="J480">
        <v>20.124797610000002</v>
      </c>
      <c r="K480">
        <v>14.817256370000001</v>
      </c>
      <c r="L480">
        <v>99.324520449999994</v>
      </c>
      <c r="M480">
        <v>73.129524700000005</v>
      </c>
      <c r="N480">
        <v>156.5206518</v>
      </c>
      <c r="O480">
        <v>115.24123969999999</v>
      </c>
      <c r="P480">
        <v>194.76251719999999</v>
      </c>
      <c r="Q480">
        <v>143.3975241</v>
      </c>
      <c r="R480">
        <v>99.866359459999998</v>
      </c>
      <c r="S480">
        <v>73.52846375</v>
      </c>
      <c r="T480">
        <v>125.6849373</v>
      </c>
      <c r="U480">
        <v>92.537871659999993</v>
      </c>
      <c r="V480">
        <v>25.277840000000001</v>
      </c>
      <c r="W480">
        <v>18.611279629999999</v>
      </c>
      <c r="X480">
        <v>112.2072</v>
      </c>
      <c r="Y480">
        <v>82.614637020000004</v>
      </c>
      <c r="AA480">
        <f t="shared" si="57"/>
        <v>1</v>
      </c>
      <c r="AC480">
        <f t="shared" si="58"/>
        <v>1</v>
      </c>
      <c r="AE480">
        <f t="shared" si="62"/>
        <v>1</v>
      </c>
      <c r="AG480">
        <f t="shared" si="59"/>
        <v>1</v>
      </c>
      <c r="AI480">
        <f t="shared" si="63"/>
        <v>1</v>
      </c>
      <c r="AK480">
        <f t="shared" si="60"/>
        <v>1</v>
      </c>
      <c r="AM480">
        <f t="shared" si="64"/>
        <v>1</v>
      </c>
      <c r="AO480">
        <f t="shared" si="61"/>
        <v>1</v>
      </c>
      <c r="AQ480">
        <v>0</v>
      </c>
      <c r="AR480">
        <v>0</v>
      </c>
      <c r="AS480">
        <v>-2.9238644916628002E-4</v>
      </c>
      <c r="AT480">
        <v>4.2594176991662697E-4</v>
      </c>
      <c r="AU480">
        <v>2.71436340973099E-2</v>
      </c>
      <c r="AV480">
        <v>4.5097521314602998E-2</v>
      </c>
    </row>
    <row r="481" spans="1:48" x14ac:dyDescent="0.25">
      <c r="A481">
        <v>1000</v>
      </c>
      <c r="B481" s="1">
        <v>39197</v>
      </c>
      <c r="C481" s="1">
        <v>39287</v>
      </c>
      <c r="D481" t="s">
        <v>26</v>
      </c>
      <c r="E481" t="s">
        <v>27</v>
      </c>
      <c r="F481">
        <v>0.95</v>
      </c>
      <c r="G481">
        <v>1.3649</v>
      </c>
      <c r="H481">
        <v>1364.9</v>
      </c>
      <c r="I481">
        <v>1383.3</v>
      </c>
      <c r="J481">
        <v>18.225150200000002</v>
      </c>
      <c r="K481">
        <v>13.352736609999999</v>
      </c>
      <c r="L481">
        <v>103.01593029999999</v>
      </c>
      <c r="M481">
        <v>75.475075340000004</v>
      </c>
      <c r="N481">
        <v>157.29276809999999</v>
      </c>
      <c r="O481">
        <v>115.24123969999999</v>
      </c>
      <c r="P481">
        <v>195.72328060000001</v>
      </c>
      <c r="Q481">
        <v>143.3975241</v>
      </c>
      <c r="R481">
        <v>100.3568379</v>
      </c>
      <c r="S481">
        <v>73.526879519999994</v>
      </c>
      <c r="T481">
        <v>126.2946728</v>
      </c>
      <c r="U481">
        <v>92.530348579999995</v>
      </c>
      <c r="V481">
        <v>28.573609999999999</v>
      </c>
      <c r="W481">
        <v>20.934581290000001</v>
      </c>
      <c r="X481">
        <v>110.44410000000001</v>
      </c>
      <c r="Y481">
        <v>80.917356580000003</v>
      </c>
      <c r="AA481">
        <f t="shared" si="57"/>
        <v>1</v>
      </c>
      <c r="AC481">
        <f t="shared" si="58"/>
        <v>1</v>
      </c>
      <c r="AE481">
        <f t="shared" si="62"/>
        <v>1</v>
      </c>
      <c r="AG481">
        <f t="shared" si="59"/>
        <v>1</v>
      </c>
      <c r="AI481">
        <f t="shared" si="63"/>
        <v>1</v>
      </c>
      <c r="AK481">
        <f t="shared" si="60"/>
        <v>1</v>
      </c>
      <c r="AM481">
        <f t="shared" si="64"/>
        <v>1</v>
      </c>
      <c r="AO481">
        <f t="shared" si="61"/>
        <v>1</v>
      </c>
      <c r="AQ481">
        <v>0</v>
      </c>
      <c r="AR481">
        <v>0</v>
      </c>
      <c r="AS481">
        <v>-2.9481328161185699E-4</v>
      </c>
      <c r="AT481">
        <v>4.2592563028679098E-4</v>
      </c>
      <c r="AU481">
        <v>2.73760983665025E-2</v>
      </c>
      <c r="AV481">
        <v>4.50922984745619E-2</v>
      </c>
    </row>
    <row r="482" spans="1:48" x14ac:dyDescent="0.25">
      <c r="A482">
        <v>1000</v>
      </c>
      <c r="B482" s="1">
        <v>39198</v>
      </c>
      <c r="C482" s="1">
        <v>39288</v>
      </c>
      <c r="D482" t="s">
        <v>26</v>
      </c>
      <c r="E482" t="s">
        <v>27</v>
      </c>
      <c r="F482">
        <v>0.95</v>
      </c>
      <c r="G482">
        <v>1.3595999999999999</v>
      </c>
      <c r="H482">
        <v>1359.6</v>
      </c>
      <c r="I482">
        <v>1374.3</v>
      </c>
      <c r="J482">
        <v>22.354533249999999</v>
      </c>
      <c r="K482">
        <v>16.441992679999998</v>
      </c>
      <c r="L482">
        <v>95.122885949999997</v>
      </c>
      <c r="M482">
        <v>69.963876099999993</v>
      </c>
      <c r="N482">
        <v>156.68198960000001</v>
      </c>
      <c r="O482">
        <v>115.24123969999999</v>
      </c>
      <c r="P482">
        <v>194.9632737</v>
      </c>
      <c r="Q482">
        <v>143.3975241</v>
      </c>
      <c r="R482">
        <v>99.964991479999995</v>
      </c>
      <c r="S482">
        <v>73.525295290000003</v>
      </c>
      <c r="T482">
        <v>125.79403360000001</v>
      </c>
      <c r="U482">
        <v>92.522825549999993</v>
      </c>
      <c r="V482">
        <v>30.76437</v>
      </c>
      <c r="W482">
        <v>22.627515450000001</v>
      </c>
      <c r="X482">
        <v>104.1067</v>
      </c>
      <c r="Y482">
        <v>76.57156517</v>
      </c>
      <c r="AA482">
        <f t="shared" si="57"/>
        <v>1</v>
      </c>
      <c r="AC482">
        <f t="shared" si="58"/>
        <v>1</v>
      </c>
      <c r="AE482">
        <f t="shared" si="62"/>
        <v>1</v>
      </c>
      <c r="AG482">
        <f t="shared" si="59"/>
        <v>1</v>
      </c>
      <c r="AI482">
        <f t="shared" si="63"/>
        <v>1</v>
      </c>
      <c r="AK482">
        <f t="shared" si="60"/>
        <v>1</v>
      </c>
      <c r="AM482">
        <f t="shared" si="64"/>
        <v>1</v>
      </c>
      <c r="AO482">
        <f t="shared" si="61"/>
        <v>1</v>
      </c>
      <c r="AQ482">
        <v>0</v>
      </c>
      <c r="AR482">
        <v>0</v>
      </c>
      <c r="AS482">
        <v>-2.96664399027327E-4</v>
      </c>
      <c r="AT482">
        <v>4.2590949065695401E-4</v>
      </c>
      <c r="AU482">
        <v>2.7544499233266601E-2</v>
      </c>
      <c r="AV482">
        <v>4.5087075634520697E-2</v>
      </c>
    </row>
    <row r="483" spans="1:48" x14ac:dyDescent="0.25">
      <c r="A483">
        <v>1000</v>
      </c>
      <c r="B483" s="1">
        <v>39199</v>
      </c>
      <c r="C483" s="1">
        <v>39289</v>
      </c>
      <c r="D483" t="s">
        <v>26</v>
      </c>
      <c r="E483" t="s">
        <v>27</v>
      </c>
      <c r="F483">
        <v>0.95</v>
      </c>
      <c r="G483">
        <v>1.3643000000000001</v>
      </c>
      <c r="H483">
        <v>1364.3</v>
      </c>
      <c r="I483">
        <v>1372.2</v>
      </c>
      <c r="J483">
        <v>23.647350899999999</v>
      </c>
      <c r="K483">
        <v>17.332955290000001</v>
      </c>
      <c r="L483">
        <v>93.774581650000002</v>
      </c>
      <c r="M483">
        <v>68.734575719999995</v>
      </c>
      <c r="N483">
        <v>157.22362340000001</v>
      </c>
      <c r="O483">
        <v>115.24123969999999</v>
      </c>
      <c r="P483">
        <v>195.63724210000001</v>
      </c>
      <c r="Q483">
        <v>143.3975241</v>
      </c>
      <c r="R483">
        <v>100.30839899999999</v>
      </c>
      <c r="S483">
        <v>73.523711059999997</v>
      </c>
      <c r="T483">
        <v>126.21862729999999</v>
      </c>
      <c r="U483">
        <v>92.515302559999995</v>
      </c>
      <c r="V483">
        <v>29.55772</v>
      </c>
      <c r="W483">
        <v>21.665117639999998</v>
      </c>
      <c r="X483">
        <v>105.5022</v>
      </c>
      <c r="Y483">
        <v>77.330645750000002</v>
      </c>
      <c r="AA483">
        <f t="shared" si="57"/>
        <v>1</v>
      </c>
      <c r="AC483">
        <f t="shared" si="58"/>
        <v>1</v>
      </c>
      <c r="AE483">
        <f t="shared" si="62"/>
        <v>1</v>
      </c>
      <c r="AG483">
        <f t="shared" si="59"/>
        <v>1</v>
      </c>
      <c r="AI483">
        <f t="shared" si="63"/>
        <v>1</v>
      </c>
      <c r="AK483">
        <f t="shared" si="60"/>
        <v>1</v>
      </c>
      <c r="AM483">
        <f t="shared" si="64"/>
        <v>1</v>
      </c>
      <c r="AO483">
        <f t="shared" si="61"/>
        <v>1</v>
      </c>
      <c r="AQ483">
        <v>0</v>
      </c>
      <c r="AR483">
        <v>0</v>
      </c>
      <c r="AS483">
        <v>-2.9876085572024002E-4</v>
      </c>
      <c r="AT483">
        <v>4.2565914024217399E-4</v>
      </c>
      <c r="AU483">
        <v>2.7743336098132499E-2</v>
      </c>
      <c r="AV483">
        <v>4.5085553710841803E-2</v>
      </c>
    </row>
    <row r="484" spans="1:48" x14ac:dyDescent="0.25">
      <c r="A484">
        <v>1000</v>
      </c>
      <c r="B484" s="1">
        <v>39200</v>
      </c>
      <c r="C484" s="1">
        <v>39290</v>
      </c>
      <c r="D484" t="s">
        <v>26</v>
      </c>
      <c r="E484" t="s">
        <v>27</v>
      </c>
      <c r="F484">
        <v>0.95</v>
      </c>
      <c r="G484">
        <v>1.3643000000000001</v>
      </c>
      <c r="H484">
        <v>1364.3</v>
      </c>
      <c r="I484">
        <v>1365.1</v>
      </c>
      <c r="J484">
        <v>23.647350899999999</v>
      </c>
      <c r="K484">
        <v>17.332955290000001</v>
      </c>
      <c r="L484">
        <v>93.774581650000002</v>
      </c>
      <c r="M484">
        <v>68.734575719999995</v>
      </c>
      <c r="N484">
        <v>157.22362340000001</v>
      </c>
      <c r="O484">
        <v>115.24123969999999</v>
      </c>
      <c r="P484">
        <v>195.63724210000001</v>
      </c>
      <c r="Q484">
        <v>143.3975241</v>
      </c>
      <c r="R484">
        <v>100.30839899999999</v>
      </c>
      <c r="S484">
        <v>73.523711059999997</v>
      </c>
      <c r="T484">
        <v>126.21862729999999</v>
      </c>
      <c r="U484">
        <v>92.515302559999995</v>
      </c>
      <c r="V484">
        <v>29.55772</v>
      </c>
      <c r="W484">
        <v>21.665117639999998</v>
      </c>
      <c r="X484">
        <v>105.5022</v>
      </c>
      <c r="Y484">
        <v>77.330645750000002</v>
      </c>
      <c r="AA484">
        <f t="shared" si="57"/>
        <v>1</v>
      </c>
      <c r="AC484">
        <f t="shared" si="58"/>
        <v>1</v>
      </c>
      <c r="AE484">
        <f t="shared" si="62"/>
        <v>1</v>
      </c>
      <c r="AG484">
        <f t="shared" si="59"/>
        <v>1</v>
      </c>
      <c r="AI484">
        <f t="shared" si="63"/>
        <v>1</v>
      </c>
      <c r="AK484">
        <f t="shared" si="60"/>
        <v>1</v>
      </c>
      <c r="AM484">
        <f t="shared" si="64"/>
        <v>1</v>
      </c>
      <c r="AO484">
        <f t="shared" si="61"/>
        <v>1</v>
      </c>
      <c r="AQ484">
        <v>0</v>
      </c>
      <c r="AR484">
        <v>0</v>
      </c>
      <c r="AS484">
        <v>-2.9876085572024002E-4</v>
      </c>
      <c r="AT484">
        <v>4.2565914024217399E-4</v>
      </c>
      <c r="AU484">
        <v>2.7743336098132499E-2</v>
      </c>
      <c r="AV484">
        <v>4.5085553710841803E-2</v>
      </c>
    </row>
    <row r="485" spans="1:48" x14ac:dyDescent="0.25">
      <c r="A485">
        <v>1000</v>
      </c>
      <c r="B485" s="1">
        <v>39201</v>
      </c>
      <c r="C485" s="1">
        <v>39291</v>
      </c>
      <c r="D485" t="s">
        <v>26</v>
      </c>
      <c r="E485" t="s">
        <v>27</v>
      </c>
      <c r="F485">
        <v>0.95</v>
      </c>
      <c r="G485">
        <v>1.3643000000000001</v>
      </c>
      <c r="H485">
        <v>1364.3</v>
      </c>
      <c r="I485">
        <v>1365.1</v>
      </c>
      <c r="J485">
        <v>23.572220130000002</v>
      </c>
      <c r="K485">
        <v>17.27788619</v>
      </c>
      <c r="L485">
        <v>94.809358970000005</v>
      </c>
      <c r="M485">
        <v>69.493043299999997</v>
      </c>
      <c r="N485">
        <v>157.22362340000001</v>
      </c>
      <c r="O485">
        <v>115.24123969999999</v>
      </c>
      <c r="P485">
        <v>195.63724210000001</v>
      </c>
      <c r="Q485">
        <v>143.3975241</v>
      </c>
      <c r="R485">
        <v>100.30839899999999</v>
      </c>
      <c r="S485">
        <v>73.523711059999997</v>
      </c>
      <c r="T485">
        <v>126.21862729999999</v>
      </c>
      <c r="U485">
        <v>92.515302559999995</v>
      </c>
      <c r="V485">
        <v>29.85942</v>
      </c>
      <c r="W485">
        <v>21.88625669</v>
      </c>
      <c r="X485">
        <v>105.87520000000001</v>
      </c>
      <c r="Y485">
        <v>77.604046030000006</v>
      </c>
      <c r="AA485">
        <f t="shared" si="57"/>
        <v>1</v>
      </c>
      <c r="AC485">
        <f t="shared" si="58"/>
        <v>1</v>
      </c>
      <c r="AE485">
        <f t="shared" si="62"/>
        <v>1</v>
      </c>
      <c r="AG485">
        <f t="shared" si="59"/>
        <v>1</v>
      </c>
      <c r="AI485">
        <f t="shared" si="63"/>
        <v>1</v>
      </c>
      <c r="AK485">
        <f t="shared" si="60"/>
        <v>1</v>
      </c>
      <c r="AM485">
        <f t="shared" si="64"/>
        <v>1</v>
      </c>
      <c r="AO485">
        <f t="shared" si="61"/>
        <v>1</v>
      </c>
      <c r="AQ485">
        <v>0</v>
      </c>
      <c r="AR485">
        <v>0</v>
      </c>
      <c r="AS485">
        <v>-2.9876085572024002E-4</v>
      </c>
      <c r="AT485">
        <v>4.2565914024217399E-4</v>
      </c>
      <c r="AU485">
        <v>2.7743336098132499E-2</v>
      </c>
      <c r="AV485">
        <v>4.5085553710841803E-2</v>
      </c>
    </row>
    <row r="486" spans="1:48" x14ac:dyDescent="0.25">
      <c r="A486">
        <v>1000</v>
      </c>
      <c r="B486" s="1">
        <v>39202</v>
      </c>
      <c r="C486" s="1">
        <v>39292</v>
      </c>
      <c r="D486" t="s">
        <v>26</v>
      </c>
      <c r="E486" t="s">
        <v>27</v>
      </c>
      <c r="F486">
        <v>0.95</v>
      </c>
      <c r="G486">
        <v>1.3605</v>
      </c>
      <c r="H486">
        <v>1360.5</v>
      </c>
      <c r="I486">
        <v>1365.1</v>
      </c>
      <c r="J486">
        <v>24.62986145</v>
      </c>
      <c r="K486">
        <v>18.10353653</v>
      </c>
      <c r="L486">
        <v>93.747069289999999</v>
      </c>
      <c r="M486">
        <v>68.906335380000002</v>
      </c>
      <c r="N486">
        <v>156.78570669999999</v>
      </c>
      <c r="O486">
        <v>115.24123969999999</v>
      </c>
      <c r="P486">
        <v>195.0923315</v>
      </c>
      <c r="Q486">
        <v>143.3975241</v>
      </c>
      <c r="R486">
        <v>100.0268536</v>
      </c>
      <c r="S486">
        <v>73.522126830000005</v>
      </c>
      <c r="T486">
        <v>125.85683419999999</v>
      </c>
      <c r="U486">
        <v>92.507779639999995</v>
      </c>
      <c r="V486">
        <v>30.08389</v>
      </c>
      <c r="W486">
        <v>22.112377800000001</v>
      </c>
      <c r="X486">
        <v>105.7311</v>
      </c>
      <c r="Y486">
        <v>77.714884229999996</v>
      </c>
      <c r="AA486">
        <f t="shared" si="57"/>
        <v>1</v>
      </c>
      <c r="AC486">
        <f t="shared" si="58"/>
        <v>1</v>
      </c>
      <c r="AE486">
        <f t="shared" si="62"/>
        <v>1</v>
      </c>
      <c r="AG486">
        <f t="shared" si="59"/>
        <v>1</v>
      </c>
      <c r="AI486">
        <f t="shared" si="63"/>
        <v>1</v>
      </c>
      <c r="AK486">
        <f t="shared" si="60"/>
        <v>1</v>
      </c>
      <c r="AM486">
        <f t="shared" si="64"/>
        <v>1</v>
      </c>
      <c r="AO486">
        <f t="shared" si="61"/>
        <v>1</v>
      </c>
      <c r="AQ486">
        <v>0</v>
      </c>
      <c r="AR486">
        <v>0</v>
      </c>
      <c r="AS486">
        <v>-3.01558519569245E-4</v>
      </c>
      <c r="AT486">
        <v>4.2540878982739398E-4</v>
      </c>
      <c r="AU486">
        <v>2.7972148513853601E-2</v>
      </c>
      <c r="AV486">
        <v>4.5084031787162901E-2</v>
      </c>
    </row>
    <row r="487" spans="1:48" x14ac:dyDescent="0.25">
      <c r="A487">
        <v>1000</v>
      </c>
      <c r="B487" s="1">
        <v>39203</v>
      </c>
      <c r="C487" s="1">
        <v>39293</v>
      </c>
      <c r="D487" t="s">
        <v>26</v>
      </c>
      <c r="E487" t="s">
        <v>27</v>
      </c>
      <c r="F487">
        <v>0.95</v>
      </c>
      <c r="G487">
        <v>1.3605</v>
      </c>
      <c r="H487">
        <v>1360.5</v>
      </c>
      <c r="I487">
        <v>1365.9</v>
      </c>
      <c r="J487">
        <v>24.688939940000001</v>
      </c>
      <c r="K487">
        <v>18.146960629999999</v>
      </c>
      <c r="L487">
        <v>92.729633010000001</v>
      </c>
      <c r="M487">
        <v>68.15849541</v>
      </c>
      <c r="N487">
        <v>156.78570669999999</v>
      </c>
      <c r="O487">
        <v>115.24123969999999</v>
      </c>
      <c r="P487">
        <v>195.0923315</v>
      </c>
      <c r="Q487">
        <v>143.3975241</v>
      </c>
      <c r="R487">
        <v>100.0268536</v>
      </c>
      <c r="S487">
        <v>73.522126830000005</v>
      </c>
      <c r="T487">
        <v>125.85683419999999</v>
      </c>
      <c r="U487">
        <v>92.507779639999995</v>
      </c>
      <c r="V487">
        <v>29.7789</v>
      </c>
      <c r="W487">
        <v>21.888202870000001</v>
      </c>
      <c r="X487">
        <v>105.3613</v>
      </c>
      <c r="Y487">
        <v>77.443072400000005</v>
      </c>
      <c r="AA487">
        <f t="shared" si="57"/>
        <v>1</v>
      </c>
      <c r="AC487">
        <f t="shared" si="58"/>
        <v>1</v>
      </c>
      <c r="AE487">
        <f t="shared" si="62"/>
        <v>1</v>
      </c>
      <c r="AG487">
        <f t="shared" si="59"/>
        <v>1</v>
      </c>
      <c r="AI487">
        <f t="shared" si="63"/>
        <v>1</v>
      </c>
      <c r="AK487">
        <f t="shared" si="60"/>
        <v>1</v>
      </c>
      <c r="AM487">
        <f t="shared" si="64"/>
        <v>1</v>
      </c>
      <c r="AO487">
        <f t="shared" si="61"/>
        <v>1</v>
      </c>
      <c r="AQ487">
        <v>0</v>
      </c>
      <c r="AR487">
        <v>0</v>
      </c>
      <c r="AS487">
        <v>-3.01558519569245E-4</v>
      </c>
      <c r="AT487">
        <v>4.2540878982739398E-4</v>
      </c>
      <c r="AU487">
        <v>2.7972148513853601E-2</v>
      </c>
      <c r="AV487">
        <v>4.5084031787162901E-2</v>
      </c>
    </row>
    <row r="488" spans="1:48" x14ac:dyDescent="0.25">
      <c r="A488">
        <v>1000</v>
      </c>
      <c r="B488" s="1">
        <v>39204</v>
      </c>
      <c r="C488" s="1">
        <v>39294</v>
      </c>
      <c r="D488" t="s">
        <v>26</v>
      </c>
      <c r="E488" t="s">
        <v>27</v>
      </c>
      <c r="F488">
        <v>0.95</v>
      </c>
      <c r="G488">
        <v>1.3588</v>
      </c>
      <c r="H488">
        <v>1358.8</v>
      </c>
      <c r="I488">
        <v>1370.7</v>
      </c>
      <c r="J488">
        <v>22.45735183</v>
      </c>
      <c r="K488">
        <v>16.52734165</v>
      </c>
      <c r="L488">
        <v>91.121876319999998</v>
      </c>
      <c r="M488">
        <v>67.060550719999995</v>
      </c>
      <c r="N488">
        <v>156.5897966</v>
      </c>
      <c r="O488">
        <v>115.24123969999999</v>
      </c>
      <c r="P488">
        <v>194.84855569999999</v>
      </c>
      <c r="Q488">
        <v>143.3975241</v>
      </c>
      <c r="R488">
        <v>99.89971328</v>
      </c>
      <c r="S488">
        <v>73.520542590000005</v>
      </c>
      <c r="T488">
        <v>125.6893489</v>
      </c>
      <c r="U488">
        <v>92.500256759999999</v>
      </c>
      <c r="V488">
        <v>29.506409999999999</v>
      </c>
      <c r="W488">
        <v>21.715050040000001</v>
      </c>
      <c r="X488">
        <v>100.9962</v>
      </c>
      <c r="Y488">
        <v>74.327494849999994</v>
      </c>
      <c r="AA488">
        <f t="shared" si="57"/>
        <v>1</v>
      </c>
      <c r="AC488">
        <f t="shared" si="58"/>
        <v>1</v>
      </c>
      <c r="AE488">
        <f t="shared" si="62"/>
        <v>1</v>
      </c>
      <c r="AG488">
        <f t="shared" si="59"/>
        <v>1</v>
      </c>
      <c r="AI488">
        <f t="shared" si="63"/>
        <v>1</v>
      </c>
      <c r="AK488">
        <f t="shared" si="60"/>
        <v>1</v>
      </c>
      <c r="AM488">
        <f t="shared" si="64"/>
        <v>1</v>
      </c>
      <c r="AO488">
        <f t="shared" si="61"/>
        <v>1</v>
      </c>
      <c r="AQ488">
        <v>0</v>
      </c>
      <c r="AR488">
        <v>0</v>
      </c>
      <c r="AS488">
        <v>-3.0510457677165301E-4</v>
      </c>
      <c r="AT488">
        <v>4.2488803496889502E-4</v>
      </c>
      <c r="AU488">
        <v>2.8226561872130199E-2</v>
      </c>
      <c r="AV488">
        <v>4.5064587008319598E-2</v>
      </c>
    </row>
    <row r="489" spans="1:48" x14ac:dyDescent="0.25">
      <c r="A489">
        <v>1000</v>
      </c>
      <c r="B489" s="1">
        <v>39205</v>
      </c>
      <c r="C489" s="1">
        <v>39295</v>
      </c>
      <c r="D489" t="s">
        <v>26</v>
      </c>
      <c r="E489" t="s">
        <v>27</v>
      </c>
      <c r="F489">
        <v>0.95</v>
      </c>
      <c r="G489">
        <v>1.3613</v>
      </c>
      <c r="H489">
        <v>1361.3</v>
      </c>
      <c r="I489">
        <v>1366.3</v>
      </c>
      <c r="J489">
        <v>23.24812073</v>
      </c>
      <c r="K489">
        <v>17.07788197</v>
      </c>
      <c r="L489">
        <v>90.526105540000003</v>
      </c>
      <c r="M489">
        <v>66.499746959999996</v>
      </c>
      <c r="N489">
        <v>156.8778997</v>
      </c>
      <c r="O489">
        <v>115.24123969999999</v>
      </c>
      <c r="P489">
        <v>195.20704950000001</v>
      </c>
      <c r="Q489">
        <v>143.3975241</v>
      </c>
      <c r="R489">
        <v>100.08135799999999</v>
      </c>
      <c r="S489">
        <v>73.518958350000005</v>
      </c>
      <c r="T489">
        <v>125.9103587</v>
      </c>
      <c r="U489">
        <v>92.49273393</v>
      </c>
      <c r="V489">
        <v>30.56983</v>
      </c>
      <c r="W489">
        <v>22.45635055</v>
      </c>
      <c r="X489">
        <v>100.1313</v>
      </c>
      <c r="Y489">
        <v>73.555645339999998</v>
      </c>
      <c r="AA489">
        <f t="shared" si="57"/>
        <v>1</v>
      </c>
      <c r="AC489">
        <f t="shared" si="58"/>
        <v>1</v>
      </c>
      <c r="AE489">
        <f t="shared" si="62"/>
        <v>1</v>
      </c>
      <c r="AG489">
        <f t="shared" si="59"/>
        <v>1</v>
      </c>
      <c r="AI489">
        <f t="shared" si="63"/>
        <v>1</v>
      </c>
      <c r="AK489">
        <f t="shared" si="60"/>
        <v>1</v>
      </c>
      <c r="AM489">
        <f t="shared" si="64"/>
        <v>1</v>
      </c>
      <c r="AO489">
        <f t="shared" si="61"/>
        <v>1</v>
      </c>
      <c r="AQ489">
        <v>0</v>
      </c>
      <c r="AR489">
        <v>0</v>
      </c>
      <c r="AS489">
        <v>-3.0861748784159299E-4</v>
      </c>
      <c r="AT489">
        <v>4.2436728011039699E-4</v>
      </c>
      <c r="AU489">
        <v>2.8488459416072101E-2</v>
      </c>
      <c r="AV489">
        <v>4.5045142229476198E-2</v>
      </c>
    </row>
    <row r="490" spans="1:48" x14ac:dyDescent="0.25">
      <c r="A490">
        <v>1000</v>
      </c>
      <c r="B490" s="1">
        <v>39206</v>
      </c>
      <c r="C490" s="1">
        <v>39296</v>
      </c>
      <c r="D490" t="s">
        <v>26</v>
      </c>
      <c r="E490" t="s">
        <v>27</v>
      </c>
      <c r="F490">
        <v>0.95</v>
      </c>
      <c r="G490">
        <v>1.3561000000000001</v>
      </c>
      <c r="H490">
        <v>1356.1</v>
      </c>
      <c r="I490">
        <v>1366.4</v>
      </c>
      <c r="J490">
        <v>26.457768009999999</v>
      </c>
      <c r="K490">
        <v>19.510189520000001</v>
      </c>
      <c r="L490">
        <v>87.617931810000002</v>
      </c>
      <c r="M490">
        <v>64.610229200000006</v>
      </c>
      <c r="N490">
        <v>156.2786452</v>
      </c>
      <c r="O490">
        <v>115.24123969999999</v>
      </c>
      <c r="P490">
        <v>194.46138239999999</v>
      </c>
      <c r="Q490">
        <v>143.3975241</v>
      </c>
      <c r="R490">
        <v>99.696911029999995</v>
      </c>
      <c r="S490">
        <v>73.517374110000006</v>
      </c>
      <c r="T490">
        <v>125.41919489999999</v>
      </c>
      <c r="U490">
        <v>92.485211160000006</v>
      </c>
      <c r="V490">
        <v>32.217799999999997</v>
      </c>
      <c r="W490">
        <v>23.757687489999999</v>
      </c>
      <c r="X490">
        <v>98.986869999999996</v>
      </c>
      <c r="Y490">
        <v>72.993783640000004</v>
      </c>
      <c r="AA490">
        <f t="shared" si="57"/>
        <v>1</v>
      </c>
      <c r="AC490">
        <f t="shared" si="58"/>
        <v>1</v>
      </c>
      <c r="AE490">
        <f t="shared" si="62"/>
        <v>1</v>
      </c>
      <c r="AG490">
        <f t="shared" si="59"/>
        <v>1</v>
      </c>
      <c r="AI490">
        <f t="shared" si="63"/>
        <v>1</v>
      </c>
      <c r="AK490">
        <f t="shared" si="60"/>
        <v>1</v>
      </c>
      <c r="AM490">
        <f t="shared" si="64"/>
        <v>1</v>
      </c>
      <c r="AO490">
        <f t="shared" si="61"/>
        <v>1</v>
      </c>
      <c r="AQ490">
        <v>0</v>
      </c>
      <c r="AR490">
        <v>0</v>
      </c>
      <c r="AS490">
        <v>-3.1130283117183802E-4</v>
      </c>
      <c r="AT490">
        <v>4.24320070343832E-4</v>
      </c>
      <c r="AU490">
        <v>2.8682653352954501E-2</v>
      </c>
      <c r="AV490">
        <v>4.5044799500324501E-2</v>
      </c>
    </row>
    <row r="491" spans="1:48" x14ac:dyDescent="0.25">
      <c r="A491">
        <v>1000</v>
      </c>
      <c r="B491" s="1">
        <v>39207</v>
      </c>
      <c r="C491" s="1">
        <v>39297</v>
      </c>
      <c r="D491" t="s">
        <v>26</v>
      </c>
      <c r="E491" t="s">
        <v>27</v>
      </c>
      <c r="F491">
        <v>0.95</v>
      </c>
      <c r="G491">
        <v>1.3561000000000001</v>
      </c>
      <c r="H491">
        <v>1356.1</v>
      </c>
      <c r="I491">
        <v>1369.4</v>
      </c>
      <c r="J491">
        <v>26.457768009999999</v>
      </c>
      <c r="K491">
        <v>19.510189520000001</v>
      </c>
      <c r="L491">
        <v>87.617931810000002</v>
      </c>
      <c r="M491">
        <v>64.610229200000006</v>
      </c>
      <c r="N491">
        <v>156.2786452</v>
      </c>
      <c r="O491">
        <v>115.24123969999999</v>
      </c>
      <c r="P491">
        <v>194.46138239999999</v>
      </c>
      <c r="Q491">
        <v>143.3975241</v>
      </c>
      <c r="R491">
        <v>99.696911029999995</v>
      </c>
      <c r="S491">
        <v>73.517374110000006</v>
      </c>
      <c r="T491">
        <v>125.41919489999999</v>
      </c>
      <c r="U491">
        <v>92.485211160000006</v>
      </c>
      <c r="V491">
        <v>32.217799999999997</v>
      </c>
      <c r="W491">
        <v>23.757687489999999</v>
      </c>
      <c r="X491">
        <v>98.986869999999996</v>
      </c>
      <c r="Y491">
        <v>72.993783640000004</v>
      </c>
      <c r="AA491">
        <f t="shared" si="57"/>
        <v>1</v>
      </c>
      <c r="AC491">
        <f t="shared" si="58"/>
        <v>1</v>
      </c>
      <c r="AE491">
        <f t="shared" si="62"/>
        <v>1</v>
      </c>
      <c r="AG491">
        <f t="shared" si="59"/>
        <v>1</v>
      </c>
      <c r="AI491">
        <f t="shared" si="63"/>
        <v>1</v>
      </c>
      <c r="AK491">
        <f t="shared" si="60"/>
        <v>1</v>
      </c>
      <c r="AM491">
        <f t="shared" si="64"/>
        <v>1</v>
      </c>
      <c r="AO491">
        <f t="shared" si="61"/>
        <v>1</v>
      </c>
      <c r="AQ491">
        <v>0</v>
      </c>
      <c r="AR491">
        <v>0</v>
      </c>
      <c r="AS491">
        <v>-3.1130283117183802E-4</v>
      </c>
      <c r="AT491">
        <v>4.24320070343832E-4</v>
      </c>
      <c r="AU491">
        <v>2.8682653352954501E-2</v>
      </c>
      <c r="AV491">
        <v>4.5044799500324501E-2</v>
      </c>
    </row>
    <row r="492" spans="1:48" x14ac:dyDescent="0.25">
      <c r="A492">
        <v>1000</v>
      </c>
      <c r="B492" s="1">
        <v>39208</v>
      </c>
      <c r="C492" s="1">
        <v>39298</v>
      </c>
      <c r="D492" t="s">
        <v>26</v>
      </c>
      <c r="E492" t="s">
        <v>27</v>
      </c>
      <c r="F492">
        <v>0.95</v>
      </c>
      <c r="G492">
        <v>1.3561000000000001</v>
      </c>
      <c r="H492">
        <v>1356.1</v>
      </c>
      <c r="I492">
        <v>1369.4</v>
      </c>
      <c r="J492">
        <v>26.437933780000002</v>
      </c>
      <c r="K492">
        <v>19.49556359</v>
      </c>
      <c r="L492">
        <v>88.564577610000001</v>
      </c>
      <c r="M492">
        <v>65.308294090000004</v>
      </c>
      <c r="N492">
        <v>156.2786452</v>
      </c>
      <c r="O492">
        <v>115.24123969999999</v>
      </c>
      <c r="P492">
        <v>194.46138239999999</v>
      </c>
      <c r="Q492">
        <v>143.3975241</v>
      </c>
      <c r="R492">
        <v>99.696911029999995</v>
      </c>
      <c r="S492">
        <v>73.517374110000006</v>
      </c>
      <c r="T492">
        <v>125.41919489999999</v>
      </c>
      <c r="U492">
        <v>92.485211160000006</v>
      </c>
      <c r="V492">
        <v>32.564349999999997</v>
      </c>
      <c r="W492">
        <v>24.013236490000001</v>
      </c>
      <c r="X492">
        <v>99.290369999999996</v>
      </c>
      <c r="Y492">
        <v>73.217587199999997</v>
      </c>
      <c r="AA492">
        <f t="shared" si="57"/>
        <v>1</v>
      </c>
      <c r="AC492">
        <f t="shared" si="58"/>
        <v>1</v>
      </c>
      <c r="AE492">
        <f t="shared" si="62"/>
        <v>1</v>
      </c>
      <c r="AG492">
        <f t="shared" si="59"/>
        <v>1</v>
      </c>
      <c r="AI492">
        <f t="shared" si="63"/>
        <v>1</v>
      </c>
      <c r="AK492">
        <f t="shared" si="60"/>
        <v>1</v>
      </c>
      <c r="AM492">
        <f t="shared" si="64"/>
        <v>1</v>
      </c>
      <c r="AO492">
        <f t="shared" si="61"/>
        <v>1</v>
      </c>
      <c r="AQ492">
        <v>0</v>
      </c>
      <c r="AR492">
        <v>0</v>
      </c>
      <c r="AS492">
        <v>-3.1130283117183802E-4</v>
      </c>
      <c r="AT492">
        <v>4.24320070343832E-4</v>
      </c>
      <c r="AU492">
        <v>2.8682653352954501E-2</v>
      </c>
      <c r="AV492">
        <v>4.5044799500324501E-2</v>
      </c>
    </row>
    <row r="493" spans="1:48" x14ac:dyDescent="0.25">
      <c r="A493">
        <v>1000</v>
      </c>
      <c r="B493" s="1">
        <v>39209</v>
      </c>
      <c r="C493" s="1">
        <v>39299</v>
      </c>
      <c r="D493" t="s">
        <v>26</v>
      </c>
      <c r="E493" t="s">
        <v>27</v>
      </c>
      <c r="F493">
        <v>0.95</v>
      </c>
      <c r="G493">
        <v>1.3614999999999999</v>
      </c>
      <c r="H493">
        <v>1361.5</v>
      </c>
      <c r="I493">
        <v>1369.4</v>
      </c>
      <c r="J493">
        <v>25.490475660000001</v>
      </c>
      <c r="K493">
        <v>18.722347160000002</v>
      </c>
      <c r="L493">
        <v>90.645946600000002</v>
      </c>
      <c r="M493">
        <v>66.57799971</v>
      </c>
      <c r="N493">
        <v>156.90094790000001</v>
      </c>
      <c r="O493">
        <v>115.24123969999999</v>
      </c>
      <c r="P493">
        <v>195.23572899999999</v>
      </c>
      <c r="Q493">
        <v>143.3975241</v>
      </c>
      <c r="R493">
        <v>100.0917479</v>
      </c>
      <c r="S493">
        <v>73.515789870000006</v>
      </c>
      <c r="T493">
        <v>125.9083728</v>
      </c>
      <c r="U493">
        <v>92.477688439999994</v>
      </c>
      <c r="V493">
        <v>31.376950000000001</v>
      </c>
      <c r="W493">
        <v>23.04586853</v>
      </c>
      <c r="X493">
        <v>101.80880000000001</v>
      </c>
      <c r="Y493">
        <v>74.776937200000006</v>
      </c>
      <c r="AA493">
        <f t="shared" si="57"/>
        <v>1</v>
      </c>
      <c r="AC493">
        <f t="shared" si="58"/>
        <v>1</v>
      </c>
      <c r="AE493">
        <f t="shared" si="62"/>
        <v>1</v>
      </c>
      <c r="AG493">
        <f t="shared" si="59"/>
        <v>1</v>
      </c>
      <c r="AI493">
        <f t="shared" si="63"/>
        <v>1</v>
      </c>
      <c r="AK493">
        <f t="shared" si="60"/>
        <v>1</v>
      </c>
      <c r="AM493">
        <f t="shared" si="64"/>
        <v>1</v>
      </c>
      <c r="AO493">
        <f t="shared" si="61"/>
        <v>1</v>
      </c>
      <c r="AQ493">
        <v>0</v>
      </c>
      <c r="AR493">
        <v>0</v>
      </c>
      <c r="AS493">
        <v>-3.1530367068087001E-4</v>
      </c>
      <c r="AT493">
        <v>4.2427286057726701E-4</v>
      </c>
      <c r="AU493">
        <v>2.8957187774227601E-2</v>
      </c>
      <c r="AV493">
        <v>4.5044456771172803E-2</v>
      </c>
    </row>
    <row r="494" spans="1:48" x14ac:dyDescent="0.25">
      <c r="A494">
        <v>1000</v>
      </c>
      <c r="B494" s="1">
        <v>39210</v>
      </c>
      <c r="C494" s="1">
        <v>39300</v>
      </c>
      <c r="D494" t="s">
        <v>26</v>
      </c>
      <c r="E494" t="s">
        <v>27</v>
      </c>
      <c r="F494">
        <v>0.95</v>
      </c>
      <c r="G494">
        <v>1.3557999999999999</v>
      </c>
      <c r="H494">
        <v>1355.8</v>
      </c>
      <c r="I494">
        <v>1381.8</v>
      </c>
      <c r="J494">
        <v>26.703118740000001</v>
      </c>
      <c r="K494">
        <v>19.69547038</v>
      </c>
      <c r="L494">
        <v>88.341872989999999</v>
      </c>
      <c r="M494">
        <v>65.158484279999996</v>
      </c>
      <c r="N494">
        <v>156.24407289999999</v>
      </c>
      <c r="O494">
        <v>115.24123969999999</v>
      </c>
      <c r="P494">
        <v>194.41836309999999</v>
      </c>
      <c r="Q494">
        <v>143.3975241</v>
      </c>
      <c r="R494">
        <v>99.670559979999993</v>
      </c>
      <c r="S494">
        <v>73.514205619999998</v>
      </c>
      <c r="T494">
        <v>125.3710507</v>
      </c>
      <c r="U494">
        <v>92.470165769999994</v>
      </c>
      <c r="V494">
        <v>35.717660000000002</v>
      </c>
      <c r="W494">
        <v>26.344342820000001</v>
      </c>
      <c r="X494">
        <v>96.283280000000005</v>
      </c>
      <c r="Y494">
        <v>71.015843039999993</v>
      </c>
      <c r="AA494">
        <f t="shared" si="57"/>
        <v>1</v>
      </c>
      <c r="AC494">
        <f t="shared" si="58"/>
        <v>1</v>
      </c>
      <c r="AE494">
        <f t="shared" si="62"/>
        <v>1</v>
      </c>
      <c r="AG494">
        <f t="shared" si="59"/>
        <v>1</v>
      </c>
      <c r="AI494">
        <f t="shared" si="63"/>
        <v>1</v>
      </c>
      <c r="AK494">
        <f t="shared" si="60"/>
        <v>1</v>
      </c>
      <c r="AM494">
        <f t="shared" si="64"/>
        <v>1</v>
      </c>
      <c r="AO494">
        <f t="shared" si="61"/>
        <v>1</v>
      </c>
      <c r="AQ494">
        <v>0</v>
      </c>
      <c r="AR494">
        <v>0</v>
      </c>
      <c r="AS494">
        <v>-3.1934344603983298E-4</v>
      </c>
      <c r="AT494">
        <v>4.2426009865361699E-4</v>
      </c>
      <c r="AU494">
        <v>2.9194901891144098E-2</v>
      </c>
      <c r="AV494">
        <v>4.5038074813534501E-2</v>
      </c>
    </row>
    <row r="495" spans="1:48" x14ac:dyDescent="0.25">
      <c r="A495">
        <v>1000</v>
      </c>
      <c r="B495" s="1">
        <v>39211</v>
      </c>
      <c r="C495" s="1">
        <v>39301</v>
      </c>
      <c r="D495" t="s">
        <v>26</v>
      </c>
      <c r="E495" t="s">
        <v>27</v>
      </c>
      <c r="F495">
        <v>0.95</v>
      </c>
      <c r="G495">
        <v>1.3534999999999999</v>
      </c>
      <c r="H495">
        <v>1353.5</v>
      </c>
      <c r="I495">
        <v>1379.4</v>
      </c>
      <c r="J495">
        <v>30.6258914</v>
      </c>
      <c r="K495">
        <v>22.62718242</v>
      </c>
      <c r="L495">
        <v>84.343750349999993</v>
      </c>
      <c r="M495">
        <v>62.315293939999997</v>
      </c>
      <c r="N495">
        <v>155.979018</v>
      </c>
      <c r="O495">
        <v>115.24123969999999</v>
      </c>
      <c r="P495">
        <v>194.08854880000001</v>
      </c>
      <c r="Q495">
        <v>143.3975241</v>
      </c>
      <c r="R495">
        <v>99.499333030000003</v>
      </c>
      <c r="S495">
        <v>73.512621370000005</v>
      </c>
      <c r="T495">
        <v>125.14818750000001</v>
      </c>
      <c r="U495">
        <v>92.462643150000005</v>
      </c>
      <c r="V495">
        <v>38.391860000000001</v>
      </c>
      <c r="W495">
        <v>28.364876249999998</v>
      </c>
      <c r="X495">
        <v>92.788319999999999</v>
      </c>
      <c r="Y495">
        <v>68.554355369999996</v>
      </c>
      <c r="AA495">
        <f t="shared" si="57"/>
        <v>1</v>
      </c>
      <c r="AC495">
        <f t="shared" si="58"/>
        <v>1</v>
      </c>
      <c r="AE495">
        <f t="shared" si="62"/>
        <v>1</v>
      </c>
      <c r="AG495">
        <f t="shared" si="59"/>
        <v>1</v>
      </c>
      <c r="AI495">
        <f t="shared" si="63"/>
        <v>1</v>
      </c>
      <c r="AK495">
        <f t="shared" si="60"/>
        <v>1</v>
      </c>
      <c r="AM495">
        <f t="shared" si="64"/>
        <v>1</v>
      </c>
      <c r="AO495">
        <f t="shared" si="61"/>
        <v>1</v>
      </c>
      <c r="AQ495">
        <v>0</v>
      </c>
      <c r="AR495">
        <v>0</v>
      </c>
      <c r="AS495">
        <v>-3.2256723309402499E-4</v>
      </c>
      <c r="AT495">
        <v>4.2424733672996698E-4</v>
      </c>
      <c r="AU495">
        <v>2.9391645744772901E-2</v>
      </c>
      <c r="AV495">
        <v>4.5031692855896199E-2</v>
      </c>
    </row>
    <row r="496" spans="1:48" x14ac:dyDescent="0.25">
      <c r="A496">
        <v>1000</v>
      </c>
      <c r="B496" s="1">
        <v>39212</v>
      </c>
      <c r="C496" s="1">
        <v>39302</v>
      </c>
      <c r="D496" t="s">
        <v>26</v>
      </c>
      <c r="E496" t="s">
        <v>27</v>
      </c>
      <c r="F496">
        <v>0.95</v>
      </c>
      <c r="G496">
        <v>1.3527</v>
      </c>
      <c r="H496">
        <v>1352.7</v>
      </c>
      <c r="I496">
        <v>1379.4</v>
      </c>
      <c r="J496">
        <v>30.799683559999998</v>
      </c>
      <c r="K496">
        <v>22.769042330000001</v>
      </c>
      <c r="L496">
        <v>78.165479970000007</v>
      </c>
      <c r="M496">
        <v>57.784785960000001</v>
      </c>
      <c r="N496">
        <v>155.88682499999999</v>
      </c>
      <c r="O496">
        <v>115.24123969999999</v>
      </c>
      <c r="P496">
        <v>193.9738308</v>
      </c>
      <c r="Q496">
        <v>143.3975241</v>
      </c>
      <c r="R496">
        <v>99.438379909999995</v>
      </c>
      <c r="S496">
        <v>73.511037119999997</v>
      </c>
      <c r="T496">
        <v>125.0640416</v>
      </c>
      <c r="U496">
        <v>92.455120579999999</v>
      </c>
      <c r="V496">
        <v>35.052059999999997</v>
      </c>
      <c r="W496">
        <v>25.912663559999999</v>
      </c>
      <c r="X496">
        <v>89.57159</v>
      </c>
      <c r="Y496">
        <v>66.216892139999999</v>
      </c>
      <c r="AA496">
        <f t="shared" si="57"/>
        <v>1</v>
      </c>
      <c r="AC496">
        <f t="shared" si="58"/>
        <v>1</v>
      </c>
      <c r="AE496">
        <f t="shared" si="62"/>
        <v>1</v>
      </c>
      <c r="AG496">
        <f t="shared" si="59"/>
        <v>1</v>
      </c>
      <c r="AI496">
        <f t="shared" si="63"/>
        <v>1</v>
      </c>
      <c r="AK496">
        <f t="shared" si="60"/>
        <v>1</v>
      </c>
      <c r="AM496">
        <f t="shared" si="64"/>
        <v>1</v>
      </c>
      <c r="AO496">
        <f t="shared" si="61"/>
        <v>1</v>
      </c>
      <c r="AQ496">
        <v>0</v>
      </c>
      <c r="AR496">
        <v>0</v>
      </c>
      <c r="AS496">
        <v>-3.2641645437702602E-4</v>
      </c>
      <c r="AT496">
        <v>4.2414610224788201E-4</v>
      </c>
      <c r="AU496">
        <v>2.9599890219450899E-2</v>
      </c>
      <c r="AV496">
        <v>4.5027411552014902E-2</v>
      </c>
    </row>
    <row r="497" spans="1:48" x14ac:dyDescent="0.25">
      <c r="A497">
        <v>1000</v>
      </c>
      <c r="B497" s="1">
        <v>39213</v>
      </c>
      <c r="C497" s="1">
        <v>39303</v>
      </c>
      <c r="D497" t="s">
        <v>26</v>
      </c>
      <c r="E497" t="s">
        <v>27</v>
      </c>
      <c r="F497">
        <v>0.95</v>
      </c>
      <c r="G497">
        <v>1.3486</v>
      </c>
      <c r="H497">
        <v>1348.6</v>
      </c>
      <c r="I497">
        <v>1372.9</v>
      </c>
      <c r="J497">
        <v>31.638073299999999</v>
      </c>
      <c r="K497">
        <v>23.45993868</v>
      </c>
      <c r="L497">
        <v>77.976776819999998</v>
      </c>
      <c r="M497">
        <v>57.820537459999997</v>
      </c>
      <c r="N497">
        <v>155.4143359</v>
      </c>
      <c r="O497">
        <v>115.24123969999999</v>
      </c>
      <c r="P497">
        <v>193.38590099999999</v>
      </c>
      <c r="Q497">
        <v>143.3975241</v>
      </c>
      <c r="R497">
        <v>99.134848129999995</v>
      </c>
      <c r="S497">
        <v>73.509452859999996</v>
      </c>
      <c r="T497">
        <v>124.6748308</v>
      </c>
      <c r="U497">
        <v>92.447598069999998</v>
      </c>
      <c r="V497">
        <v>35.689860000000003</v>
      </c>
      <c r="W497">
        <v>26.46437787</v>
      </c>
      <c r="X497">
        <v>89.701210000000003</v>
      </c>
      <c r="Y497">
        <v>66.514318549999999</v>
      </c>
      <c r="AA497">
        <f t="shared" si="57"/>
        <v>1</v>
      </c>
      <c r="AC497">
        <f t="shared" si="58"/>
        <v>1</v>
      </c>
      <c r="AE497">
        <f t="shared" si="62"/>
        <v>1</v>
      </c>
      <c r="AG497">
        <f t="shared" si="59"/>
        <v>1</v>
      </c>
      <c r="AI497">
        <f t="shared" si="63"/>
        <v>1</v>
      </c>
      <c r="AK497">
        <f t="shared" si="60"/>
        <v>1</v>
      </c>
      <c r="AM497">
        <f t="shared" si="64"/>
        <v>1</v>
      </c>
      <c r="AO497">
        <f t="shared" si="61"/>
        <v>1</v>
      </c>
      <c r="AQ497">
        <v>0</v>
      </c>
      <c r="AR497">
        <v>0</v>
      </c>
      <c r="AS497">
        <v>-3.2925110004631701E-4</v>
      </c>
      <c r="AT497">
        <v>4.2404486776579698E-4</v>
      </c>
      <c r="AU497">
        <v>2.9756785056673399E-2</v>
      </c>
      <c r="AV497">
        <v>4.5023130248133501E-2</v>
      </c>
    </row>
    <row r="498" spans="1:48" x14ac:dyDescent="0.25">
      <c r="A498">
        <v>1000</v>
      </c>
      <c r="B498" s="1">
        <v>39214</v>
      </c>
      <c r="C498" s="1">
        <v>39304</v>
      </c>
      <c r="D498" t="s">
        <v>26</v>
      </c>
      <c r="E498" t="s">
        <v>27</v>
      </c>
      <c r="F498">
        <v>0.95</v>
      </c>
      <c r="G498">
        <v>1.3486</v>
      </c>
      <c r="H498">
        <v>1348.6</v>
      </c>
      <c r="I498">
        <v>1365</v>
      </c>
      <c r="J498">
        <v>31.638073299999999</v>
      </c>
      <c r="K498">
        <v>23.45993868</v>
      </c>
      <c r="L498">
        <v>77.976776819999998</v>
      </c>
      <c r="M498">
        <v>57.820537459999997</v>
      </c>
      <c r="N498">
        <v>155.4143359</v>
      </c>
      <c r="O498">
        <v>115.24123969999999</v>
      </c>
      <c r="P498">
        <v>193.38590099999999</v>
      </c>
      <c r="Q498">
        <v>143.3975241</v>
      </c>
      <c r="R498">
        <v>99.134848129999995</v>
      </c>
      <c r="S498">
        <v>73.509452859999996</v>
      </c>
      <c r="T498">
        <v>124.6748308</v>
      </c>
      <c r="U498">
        <v>92.447598069999998</v>
      </c>
      <c r="V498">
        <v>35.689860000000003</v>
      </c>
      <c r="W498">
        <v>26.46437787</v>
      </c>
      <c r="X498">
        <v>89.701210000000003</v>
      </c>
      <c r="Y498">
        <v>66.514318549999999</v>
      </c>
      <c r="AA498">
        <f t="shared" si="57"/>
        <v>1</v>
      </c>
      <c r="AC498">
        <f t="shared" si="58"/>
        <v>1</v>
      </c>
      <c r="AE498">
        <f t="shared" si="62"/>
        <v>1</v>
      </c>
      <c r="AG498">
        <f t="shared" si="59"/>
        <v>1</v>
      </c>
      <c r="AI498">
        <f t="shared" si="63"/>
        <v>1</v>
      </c>
      <c r="AK498">
        <f t="shared" si="60"/>
        <v>1</v>
      </c>
      <c r="AM498">
        <f t="shared" si="64"/>
        <v>1</v>
      </c>
      <c r="AO498">
        <f t="shared" si="61"/>
        <v>1</v>
      </c>
      <c r="AQ498">
        <v>0</v>
      </c>
      <c r="AR498">
        <v>0</v>
      </c>
      <c r="AS498">
        <v>-3.2925110004631701E-4</v>
      </c>
      <c r="AT498">
        <v>4.2404486776579698E-4</v>
      </c>
      <c r="AU498">
        <v>2.9756785056673399E-2</v>
      </c>
      <c r="AV498">
        <v>4.5023130248133501E-2</v>
      </c>
    </row>
    <row r="499" spans="1:48" x14ac:dyDescent="0.25">
      <c r="A499">
        <v>1000</v>
      </c>
      <c r="B499" s="1">
        <v>39215</v>
      </c>
      <c r="C499" s="1">
        <v>39305</v>
      </c>
      <c r="D499" t="s">
        <v>26</v>
      </c>
      <c r="E499" t="s">
        <v>27</v>
      </c>
      <c r="F499">
        <v>0.95</v>
      </c>
      <c r="G499">
        <v>1.3486</v>
      </c>
      <c r="H499">
        <v>1348.6</v>
      </c>
      <c r="I499">
        <v>1365</v>
      </c>
      <c r="J499">
        <v>31.713682899999998</v>
      </c>
      <c r="K499">
        <v>23.51600393</v>
      </c>
      <c r="L499">
        <v>78.782700899999995</v>
      </c>
      <c r="M499">
        <v>58.418137999999999</v>
      </c>
      <c r="N499">
        <v>155.4143359</v>
      </c>
      <c r="O499">
        <v>115.24123969999999</v>
      </c>
      <c r="P499">
        <v>193.38590099999999</v>
      </c>
      <c r="Q499">
        <v>143.3975241</v>
      </c>
      <c r="R499">
        <v>99.134848129999995</v>
      </c>
      <c r="S499">
        <v>73.509452859999996</v>
      </c>
      <c r="T499">
        <v>124.6748308</v>
      </c>
      <c r="U499">
        <v>92.447598069999998</v>
      </c>
      <c r="V499">
        <v>36.814790000000002</v>
      </c>
      <c r="W499">
        <v>27.298524400000002</v>
      </c>
      <c r="X499">
        <v>89.900829999999999</v>
      </c>
      <c r="Y499">
        <v>66.662338719999994</v>
      </c>
      <c r="AA499">
        <f t="shared" si="57"/>
        <v>1</v>
      </c>
      <c r="AC499">
        <f t="shared" si="58"/>
        <v>1</v>
      </c>
      <c r="AE499">
        <f t="shared" si="62"/>
        <v>1</v>
      </c>
      <c r="AG499">
        <f t="shared" si="59"/>
        <v>1</v>
      </c>
      <c r="AI499">
        <f t="shared" si="63"/>
        <v>1</v>
      </c>
      <c r="AK499">
        <f t="shared" si="60"/>
        <v>1</v>
      </c>
      <c r="AM499">
        <f t="shared" si="64"/>
        <v>1</v>
      </c>
      <c r="AO499">
        <f t="shared" si="61"/>
        <v>1</v>
      </c>
      <c r="AQ499">
        <v>0</v>
      </c>
      <c r="AR499">
        <v>0</v>
      </c>
      <c r="AS499">
        <v>-3.2925110004631701E-4</v>
      </c>
      <c r="AT499">
        <v>4.2404486776579698E-4</v>
      </c>
      <c r="AU499">
        <v>2.9756785056673399E-2</v>
      </c>
      <c r="AV499">
        <v>4.5023130248133501E-2</v>
      </c>
    </row>
    <row r="500" spans="1:48" x14ac:dyDescent="0.25">
      <c r="A500">
        <v>1000</v>
      </c>
      <c r="B500" s="1">
        <v>39216</v>
      </c>
      <c r="C500" s="1">
        <v>39306</v>
      </c>
      <c r="D500" t="s">
        <v>26</v>
      </c>
      <c r="E500" t="s">
        <v>27</v>
      </c>
      <c r="F500">
        <v>0.95</v>
      </c>
      <c r="G500">
        <v>1.3549</v>
      </c>
      <c r="H500">
        <v>1354.9</v>
      </c>
      <c r="I500">
        <v>1365</v>
      </c>
      <c r="J500">
        <v>30.11764561</v>
      </c>
      <c r="K500">
        <v>22.228685219999999</v>
      </c>
      <c r="L500">
        <v>82.293588349999993</v>
      </c>
      <c r="M500">
        <v>60.737758030000002</v>
      </c>
      <c r="N500">
        <v>156.14035569999999</v>
      </c>
      <c r="O500">
        <v>115.24123969999999</v>
      </c>
      <c r="P500">
        <v>194.28930539999999</v>
      </c>
      <c r="Q500">
        <v>143.3975241</v>
      </c>
      <c r="R500">
        <v>99.595811170000005</v>
      </c>
      <c r="S500">
        <v>73.507868599999995</v>
      </c>
      <c r="T500">
        <v>125.2470584</v>
      </c>
      <c r="U500">
        <v>92.4400756</v>
      </c>
      <c r="V500">
        <v>38.591760000000001</v>
      </c>
      <c r="W500">
        <v>28.483105760000001</v>
      </c>
      <c r="X500">
        <v>90.001599999999996</v>
      </c>
      <c r="Y500">
        <v>66.426747359999993</v>
      </c>
      <c r="AA500">
        <f t="shared" si="57"/>
        <v>1</v>
      </c>
      <c r="AC500">
        <f t="shared" si="58"/>
        <v>1</v>
      </c>
      <c r="AE500">
        <f t="shared" si="62"/>
        <v>1</v>
      </c>
      <c r="AG500">
        <f t="shared" si="59"/>
        <v>1</v>
      </c>
      <c r="AI500">
        <f t="shared" si="63"/>
        <v>1</v>
      </c>
      <c r="AK500">
        <f t="shared" si="60"/>
        <v>1</v>
      </c>
      <c r="AM500">
        <f t="shared" si="64"/>
        <v>1</v>
      </c>
      <c r="AO500">
        <f t="shared" si="61"/>
        <v>1</v>
      </c>
      <c r="AQ500">
        <v>0</v>
      </c>
      <c r="AR500">
        <v>0</v>
      </c>
      <c r="AS500">
        <v>-3.3444324629458002E-4</v>
      </c>
      <c r="AT500">
        <v>4.23903874943575E-4</v>
      </c>
      <c r="AU500">
        <v>2.99922241891298E-2</v>
      </c>
      <c r="AV500">
        <v>4.5022641671250301E-2</v>
      </c>
    </row>
    <row r="501" spans="1:48" x14ac:dyDescent="0.25">
      <c r="A501">
        <v>1000</v>
      </c>
      <c r="B501" s="1">
        <v>39217</v>
      </c>
      <c r="C501" s="1">
        <v>39307</v>
      </c>
      <c r="D501" t="s">
        <v>26</v>
      </c>
      <c r="E501" t="s">
        <v>27</v>
      </c>
      <c r="F501">
        <v>0.95</v>
      </c>
      <c r="G501">
        <v>1.3537999999999999</v>
      </c>
      <c r="H501">
        <v>1353.8</v>
      </c>
      <c r="I501">
        <v>1365.1</v>
      </c>
      <c r="J501">
        <v>32.863209619999999</v>
      </c>
      <c r="K501">
        <v>24.274789200000001</v>
      </c>
      <c r="L501">
        <v>78.512917160000001</v>
      </c>
      <c r="M501">
        <v>57.994472709999997</v>
      </c>
      <c r="N501">
        <v>156.0135904</v>
      </c>
      <c r="O501">
        <v>115.24123969999999</v>
      </c>
      <c r="P501">
        <v>194.13156810000001</v>
      </c>
      <c r="Q501">
        <v>143.3975241</v>
      </c>
      <c r="R501">
        <v>99.512807749999993</v>
      </c>
      <c r="S501">
        <v>73.506284339999993</v>
      </c>
      <c r="T501">
        <v>125.13519049999999</v>
      </c>
      <c r="U501">
        <v>92.432553189999993</v>
      </c>
      <c r="V501">
        <v>39.491790000000002</v>
      </c>
      <c r="W501">
        <v>29.171066629999999</v>
      </c>
      <c r="X501">
        <v>87.675129999999996</v>
      </c>
      <c r="Y501">
        <v>64.762247009999996</v>
      </c>
      <c r="AA501">
        <f t="shared" si="57"/>
        <v>1</v>
      </c>
      <c r="AC501">
        <f t="shared" si="58"/>
        <v>1</v>
      </c>
      <c r="AE501">
        <f t="shared" si="62"/>
        <v>1</v>
      </c>
      <c r="AG501">
        <f t="shared" si="59"/>
        <v>1</v>
      </c>
      <c r="AI501">
        <f t="shared" si="63"/>
        <v>1</v>
      </c>
      <c r="AK501">
        <f t="shared" si="60"/>
        <v>1</v>
      </c>
      <c r="AM501">
        <f t="shared" si="64"/>
        <v>1</v>
      </c>
      <c r="AO501">
        <f t="shared" si="61"/>
        <v>1</v>
      </c>
      <c r="AQ501">
        <v>0</v>
      </c>
      <c r="AR501">
        <v>0</v>
      </c>
      <c r="AS501">
        <v>-3.3867314150069398E-4</v>
      </c>
      <c r="AT501">
        <v>4.2376288212135198E-4</v>
      </c>
      <c r="AU501">
        <v>3.0205684389882099E-2</v>
      </c>
      <c r="AV501">
        <v>4.5022153094367197E-2</v>
      </c>
    </row>
    <row r="502" spans="1:48" x14ac:dyDescent="0.25">
      <c r="A502">
        <v>1000</v>
      </c>
      <c r="B502" s="1">
        <v>39218</v>
      </c>
      <c r="C502" s="1">
        <v>39308</v>
      </c>
      <c r="D502" t="s">
        <v>26</v>
      </c>
      <c r="E502" t="s">
        <v>27</v>
      </c>
      <c r="F502">
        <v>0.95</v>
      </c>
      <c r="G502">
        <v>1.3573999999999999</v>
      </c>
      <c r="H502">
        <v>1357.4</v>
      </c>
      <c r="I502">
        <v>1359.1</v>
      </c>
      <c r="J502">
        <v>33.98709187</v>
      </c>
      <c r="K502">
        <v>25.038376209999999</v>
      </c>
      <c r="L502">
        <v>77.952049380000005</v>
      </c>
      <c r="M502">
        <v>57.427471179999998</v>
      </c>
      <c r="N502">
        <v>156.42845879999999</v>
      </c>
      <c r="O502">
        <v>115.24123969999999</v>
      </c>
      <c r="P502">
        <v>194.64779920000001</v>
      </c>
      <c r="Q502">
        <v>143.3975241</v>
      </c>
      <c r="R502">
        <v>99.775279889999993</v>
      </c>
      <c r="S502">
        <v>73.504700080000006</v>
      </c>
      <c r="T502">
        <v>125.4577369</v>
      </c>
      <c r="U502">
        <v>92.425030829999997</v>
      </c>
      <c r="V502">
        <v>37.407519999999998</v>
      </c>
      <c r="W502">
        <v>27.558214230000001</v>
      </c>
      <c r="X502">
        <v>90.717140000000001</v>
      </c>
      <c r="Y502">
        <v>66.831545599999998</v>
      </c>
      <c r="AA502">
        <f t="shared" si="57"/>
        <v>1</v>
      </c>
      <c r="AC502">
        <f t="shared" si="58"/>
        <v>1</v>
      </c>
      <c r="AE502">
        <f t="shared" si="62"/>
        <v>1</v>
      </c>
      <c r="AG502">
        <f t="shared" si="59"/>
        <v>1</v>
      </c>
      <c r="AI502">
        <f t="shared" si="63"/>
        <v>1</v>
      </c>
      <c r="AK502">
        <f t="shared" si="60"/>
        <v>1</v>
      </c>
      <c r="AM502">
        <f t="shared" si="64"/>
        <v>1</v>
      </c>
      <c r="AO502">
        <f t="shared" si="61"/>
        <v>1</v>
      </c>
      <c r="AQ502">
        <v>0</v>
      </c>
      <c r="AR502">
        <v>0</v>
      </c>
      <c r="AS502">
        <v>-3.4309901864289E-4</v>
      </c>
      <c r="AT502">
        <v>4.2361213235294102E-4</v>
      </c>
      <c r="AU502">
        <v>3.0441392256490299E-2</v>
      </c>
      <c r="AV502">
        <v>4.5016818422592697E-2</v>
      </c>
    </row>
    <row r="503" spans="1:48" x14ac:dyDescent="0.25">
      <c r="A503">
        <v>1000</v>
      </c>
      <c r="B503" s="1">
        <v>39219</v>
      </c>
      <c r="C503" s="1">
        <v>39309</v>
      </c>
      <c r="D503" t="s">
        <v>26</v>
      </c>
      <c r="E503" t="s">
        <v>27</v>
      </c>
      <c r="F503">
        <v>0.95</v>
      </c>
      <c r="G503">
        <v>1.3515999999999999</v>
      </c>
      <c r="H503">
        <v>1351.6</v>
      </c>
      <c r="I503">
        <v>1347.6</v>
      </c>
      <c r="J503">
        <v>33.874965760000002</v>
      </c>
      <c r="K503">
        <v>25.06286309</v>
      </c>
      <c r="L503">
        <v>77.903002380000004</v>
      </c>
      <c r="M503">
        <v>57.637616440000002</v>
      </c>
      <c r="N503">
        <v>155.76005960000001</v>
      </c>
      <c r="O503">
        <v>115.24123969999999</v>
      </c>
      <c r="P503">
        <v>193.81609349999999</v>
      </c>
      <c r="Q503">
        <v>143.3975241</v>
      </c>
      <c r="R503">
        <v>99.346811329999994</v>
      </c>
      <c r="S503">
        <v>73.503115809999997</v>
      </c>
      <c r="T503">
        <v>124.91150450000001</v>
      </c>
      <c r="U503">
        <v>92.417508530000006</v>
      </c>
      <c r="V503">
        <v>40.871600000000001</v>
      </c>
      <c r="W503">
        <v>30.239419949999998</v>
      </c>
      <c r="X503">
        <v>86.721100000000007</v>
      </c>
      <c r="Y503">
        <v>64.161808230000005</v>
      </c>
      <c r="AA503">
        <f t="shared" si="57"/>
        <v>1</v>
      </c>
      <c r="AC503">
        <f t="shared" si="58"/>
        <v>1</v>
      </c>
      <c r="AE503">
        <f t="shared" si="62"/>
        <v>1</v>
      </c>
      <c r="AG503">
        <f t="shared" si="59"/>
        <v>1</v>
      </c>
      <c r="AI503">
        <f t="shared" si="63"/>
        <v>1</v>
      </c>
      <c r="AK503">
        <f t="shared" si="60"/>
        <v>1</v>
      </c>
      <c r="AM503">
        <f t="shared" si="64"/>
        <v>1</v>
      </c>
      <c r="AO503">
        <f t="shared" si="61"/>
        <v>1</v>
      </c>
      <c r="AQ503">
        <v>0</v>
      </c>
      <c r="AR503">
        <v>0</v>
      </c>
      <c r="AS503">
        <v>-3.47539152964335E-4</v>
      </c>
      <c r="AT503">
        <v>4.2346138258452898E-4</v>
      </c>
      <c r="AU503">
        <v>3.06380355418224E-2</v>
      </c>
      <c r="AV503">
        <v>4.5011483750818301E-2</v>
      </c>
    </row>
    <row r="504" spans="1:48" x14ac:dyDescent="0.25">
      <c r="A504">
        <v>1000</v>
      </c>
      <c r="B504" s="1">
        <v>39220</v>
      </c>
      <c r="C504" s="1">
        <v>39310</v>
      </c>
      <c r="D504" t="s">
        <v>26</v>
      </c>
      <c r="E504" t="s">
        <v>27</v>
      </c>
      <c r="F504">
        <v>0.95</v>
      </c>
      <c r="G504">
        <v>1.3476999999999999</v>
      </c>
      <c r="H504">
        <v>1347.7</v>
      </c>
      <c r="I504">
        <v>1340.5</v>
      </c>
      <c r="J504">
        <v>36.426188799999998</v>
      </c>
      <c r="K504">
        <v>27.028410480000002</v>
      </c>
      <c r="L504">
        <v>74.039464910000007</v>
      </c>
      <c r="M504">
        <v>54.937645549999999</v>
      </c>
      <c r="N504">
        <v>155.31061879999999</v>
      </c>
      <c r="O504">
        <v>115.24123969999999</v>
      </c>
      <c r="P504">
        <v>193.25684319999999</v>
      </c>
      <c r="Q504">
        <v>143.3975241</v>
      </c>
      <c r="R504">
        <v>99.058014060000005</v>
      </c>
      <c r="S504">
        <v>73.501531549999996</v>
      </c>
      <c r="T504">
        <v>124.5409385</v>
      </c>
      <c r="U504">
        <v>92.409986270000005</v>
      </c>
      <c r="V504">
        <v>39.708570000000002</v>
      </c>
      <c r="W504">
        <v>29.463953400000001</v>
      </c>
      <c r="X504">
        <v>86.736969999999999</v>
      </c>
      <c r="Y504">
        <v>64.359256509999994</v>
      </c>
      <c r="AA504">
        <f t="shared" si="57"/>
        <v>1</v>
      </c>
      <c r="AC504">
        <f t="shared" si="58"/>
        <v>1</v>
      </c>
      <c r="AE504">
        <f t="shared" si="62"/>
        <v>1</v>
      </c>
      <c r="AG504">
        <f t="shared" si="59"/>
        <v>1</v>
      </c>
      <c r="AI504">
        <f t="shared" si="63"/>
        <v>1</v>
      </c>
      <c r="AK504">
        <f t="shared" si="60"/>
        <v>1</v>
      </c>
      <c r="AM504">
        <f t="shared" si="64"/>
        <v>1</v>
      </c>
      <c r="AO504">
        <f t="shared" si="61"/>
        <v>1</v>
      </c>
      <c r="AQ504">
        <v>0</v>
      </c>
      <c r="AR504">
        <v>0</v>
      </c>
      <c r="AS504">
        <v>-3.5053743052338999E-4</v>
      </c>
      <c r="AT504">
        <v>4.2340199278413502E-4</v>
      </c>
      <c r="AU504">
        <v>3.0785282621107201E-2</v>
      </c>
      <c r="AV504">
        <v>4.50114751397497E-2</v>
      </c>
    </row>
    <row r="505" spans="1:48" x14ac:dyDescent="0.25">
      <c r="A505">
        <v>1000</v>
      </c>
      <c r="B505" s="1">
        <v>39221</v>
      </c>
      <c r="C505" s="1">
        <v>39311</v>
      </c>
      <c r="D505" t="s">
        <v>26</v>
      </c>
      <c r="E505" t="s">
        <v>27</v>
      </c>
      <c r="F505">
        <v>0.95</v>
      </c>
      <c r="G505">
        <v>1.3476999999999999</v>
      </c>
      <c r="H505">
        <v>1347.7</v>
      </c>
      <c r="I505">
        <v>1345.4</v>
      </c>
      <c r="J505">
        <v>36.426188799999998</v>
      </c>
      <c r="K505">
        <v>27.028410480000002</v>
      </c>
      <c r="L505">
        <v>74.039464910000007</v>
      </c>
      <c r="M505">
        <v>54.937645549999999</v>
      </c>
      <c r="N505">
        <v>155.31061879999999</v>
      </c>
      <c r="O505">
        <v>115.24123969999999</v>
      </c>
      <c r="P505">
        <v>193.25684319999999</v>
      </c>
      <c r="Q505">
        <v>143.3975241</v>
      </c>
      <c r="R505">
        <v>99.058014060000005</v>
      </c>
      <c r="S505">
        <v>73.501531549999996</v>
      </c>
      <c r="T505">
        <v>124.5409385</v>
      </c>
      <c r="U505">
        <v>92.409986270000005</v>
      </c>
      <c r="V505">
        <v>39.708570000000002</v>
      </c>
      <c r="W505">
        <v>29.463953400000001</v>
      </c>
      <c r="X505">
        <v>86.736969999999999</v>
      </c>
      <c r="Y505">
        <v>64.359256509999994</v>
      </c>
      <c r="AA505">
        <f t="shared" si="57"/>
        <v>1</v>
      </c>
      <c r="AC505">
        <f t="shared" si="58"/>
        <v>1</v>
      </c>
      <c r="AE505">
        <f t="shared" si="62"/>
        <v>1</v>
      </c>
      <c r="AG505">
        <f t="shared" si="59"/>
        <v>1</v>
      </c>
      <c r="AI505">
        <f t="shared" si="63"/>
        <v>1</v>
      </c>
      <c r="AK505">
        <f t="shared" si="60"/>
        <v>1</v>
      </c>
      <c r="AM505">
        <f t="shared" si="64"/>
        <v>1</v>
      </c>
      <c r="AO505">
        <f t="shared" si="61"/>
        <v>1</v>
      </c>
      <c r="AQ505">
        <v>0</v>
      </c>
      <c r="AR505">
        <v>0</v>
      </c>
      <c r="AS505">
        <v>-3.5053743052338999E-4</v>
      </c>
      <c r="AT505">
        <v>4.2340199278413502E-4</v>
      </c>
      <c r="AU505">
        <v>3.0785282621107201E-2</v>
      </c>
      <c r="AV505">
        <v>4.50114751397497E-2</v>
      </c>
    </row>
    <row r="506" spans="1:48" x14ac:dyDescent="0.25">
      <c r="A506">
        <v>1000</v>
      </c>
      <c r="B506" s="1">
        <v>39222</v>
      </c>
      <c r="C506" s="1">
        <v>39312</v>
      </c>
      <c r="D506" t="s">
        <v>26</v>
      </c>
      <c r="E506" t="s">
        <v>27</v>
      </c>
      <c r="F506">
        <v>0.95</v>
      </c>
      <c r="G506">
        <v>1.3476999999999999</v>
      </c>
      <c r="H506">
        <v>1347.7</v>
      </c>
      <c r="I506">
        <v>1345.4</v>
      </c>
      <c r="J506">
        <v>36.571681030000001</v>
      </c>
      <c r="K506">
        <v>27.136366429999999</v>
      </c>
      <c r="L506">
        <v>74.776800660000006</v>
      </c>
      <c r="M506">
        <v>55.484752290000003</v>
      </c>
      <c r="N506">
        <v>155.31061879999999</v>
      </c>
      <c r="O506">
        <v>115.24123969999999</v>
      </c>
      <c r="P506">
        <v>193.25684319999999</v>
      </c>
      <c r="Q506">
        <v>143.3975241</v>
      </c>
      <c r="R506">
        <v>99.058014060000005</v>
      </c>
      <c r="S506">
        <v>73.501531549999996</v>
      </c>
      <c r="T506">
        <v>124.5409385</v>
      </c>
      <c r="U506">
        <v>92.409986270000005</v>
      </c>
      <c r="V506">
        <v>40.898969999999998</v>
      </c>
      <c r="W506">
        <v>30.347236030000001</v>
      </c>
      <c r="X506">
        <v>86.87621</v>
      </c>
      <c r="Y506">
        <v>64.462573269999993</v>
      </c>
      <c r="AA506">
        <f t="shared" si="57"/>
        <v>1</v>
      </c>
      <c r="AC506">
        <f t="shared" si="58"/>
        <v>1</v>
      </c>
      <c r="AE506">
        <f t="shared" si="62"/>
        <v>1</v>
      </c>
      <c r="AG506">
        <f t="shared" si="59"/>
        <v>1</v>
      </c>
      <c r="AI506">
        <f t="shared" si="63"/>
        <v>1</v>
      </c>
      <c r="AK506">
        <f t="shared" si="60"/>
        <v>1</v>
      </c>
      <c r="AM506">
        <f t="shared" si="64"/>
        <v>1</v>
      </c>
      <c r="AO506">
        <f t="shared" si="61"/>
        <v>1</v>
      </c>
      <c r="AQ506">
        <v>0</v>
      </c>
      <c r="AR506">
        <v>0</v>
      </c>
      <c r="AS506">
        <v>-3.5053743052338999E-4</v>
      </c>
      <c r="AT506">
        <v>4.2340199278413502E-4</v>
      </c>
      <c r="AU506">
        <v>3.0785282621107201E-2</v>
      </c>
      <c r="AV506">
        <v>4.50114751397497E-2</v>
      </c>
    </row>
    <row r="507" spans="1:48" x14ac:dyDescent="0.25">
      <c r="A507">
        <v>1000</v>
      </c>
      <c r="B507" s="1">
        <v>39223</v>
      </c>
      <c r="C507" s="1">
        <v>39313</v>
      </c>
      <c r="D507" t="s">
        <v>26</v>
      </c>
      <c r="E507" t="s">
        <v>27</v>
      </c>
      <c r="F507">
        <v>0.95</v>
      </c>
      <c r="G507">
        <v>1.3444</v>
      </c>
      <c r="H507">
        <v>1344.4</v>
      </c>
      <c r="I507">
        <v>1345.4</v>
      </c>
      <c r="J507">
        <v>35.297024090000001</v>
      </c>
      <c r="K507">
        <v>26.254852790000001</v>
      </c>
      <c r="L507">
        <v>75.068867420000004</v>
      </c>
      <c r="M507">
        <v>55.83819355</v>
      </c>
      <c r="N507">
        <v>154.9303227</v>
      </c>
      <c r="O507">
        <v>115.24123969999999</v>
      </c>
      <c r="P507">
        <v>192.78363139999999</v>
      </c>
      <c r="Q507">
        <v>143.3975241</v>
      </c>
      <c r="R507">
        <v>98.813329120000006</v>
      </c>
      <c r="S507">
        <v>73.499947270000007</v>
      </c>
      <c r="T507">
        <v>124.2258727</v>
      </c>
      <c r="U507">
        <v>92.402464069999994</v>
      </c>
      <c r="V507">
        <v>46.207990000000002</v>
      </c>
      <c r="W507">
        <v>34.370715560000001</v>
      </c>
      <c r="X507">
        <v>79.794610000000006</v>
      </c>
      <c r="Y507">
        <v>59.353324899999997</v>
      </c>
      <c r="AA507">
        <f t="shared" si="57"/>
        <v>1</v>
      </c>
      <c r="AC507">
        <f t="shared" si="58"/>
        <v>1</v>
      </c>
      <c r="AE507">
        <f t="shared" si="62"/>
        <v>1</v>
      </c>
      <c r="AG507">
        <f t="shared" si="59"/>
        <v>1</v>
      </c>
      <c r="AI507">
        <f t="shared" si="63"/>
        <v>1</v>
      </c>
      <c r="AK507">
        <f t="shared" si="60"/>
        <v>1</v>
      </c>
      <c r="AM507">
        <f t="shared" si="64"/>
        <v>1</v>
      </c>
      <c r="AO507">
        <f t="shared" si="61"/>
        <v>1</v>
      </c>
      <c r="AQ507">
        <v>0</v>
      </c>
      <c r="AR507">
        <v>0</v>
      </c>
      <c r="AS507">
        <v>-3.53153441987031E-4</v>
      </c>
      <c r="AT507">
        <v>4.2334260298373998E-4</v>
      </c>
      <c r="AU507">
        <v>3.09077670234288E-2</v>
      </c>
      <c r="AV507">
        <v>4.5011466528681099E-2</v>
      </c>
    </row>
    <row r="508" spans="1:48" x14ac:dyDescent="0.25">
      <c r="A508">
        <v>1000</v>
      </c>
      <c r="B508" s="1">
        <v>39224</v>
      </c>
      <c r="C508" s="1">
        <v>39314</v>
      </c>
      <c r="D508" t="s">
        <v>26</v>
      </c>
      <c r="E508" t="s">
        <v>27</v>
      </c>
      <c r="F508">
        <v>0.95</v>
      </c>
      <c r="G508">
        <v>1.3453999999999999</v>
      </c>
      <c r="H508">
        <v>1345.4</v>
      </c>
      <c r="I508">
        <v>1347.6</v>
      </c>
      <c r="J508">
        <v>39.275613139999997</v>
      </c>
      <c r="K508">
        <v>29.19251757</v>
      </c>
      <c r="L508">
        <v>68.579850039999997</v>
      </c>
      <c r="M508">
        <v>50.973576659999999</v>
      </c>
      <c r="N508">
        <v>155.04556400000001</v>
      </c>
      <c r="O508">
        <v>115.24123969999999</v>
      </c>
      <c r="P508">
        <v>192.92702890000001</v>
      </c>
      <c r="Q508">
        <v>143.3975241</v>
      </c>
      <c r="R508">
        <v>98.880776010000005</v>
      </c>
      <c r="S508">
        <v>73.495448199999998</v>
      </c>
      <c r="T508">
        <v>124.3149583</v>
      </c>
      <c r="U508">
        <v>92.399998729999993</v>
      </c>
      <c r="V508">
        <v>41.858580000000003</v>
      </c>
      <c r="W508">
        <v>31.112368069999999</v>
      </c>
      <c r="X508">
        <v>81.650469999999999</v>
      </c>
      <c r="Y508">
        <v>60.688620479999997</v>
      </c>
      <c r="AA508">
        <f t="shared" si="57"/>
        <v>1</v>
      </c>
      <c r="AC508">
        <f t="shared" si="58"/>
        <v>1</v>
      </c>
      <c r="AE508">
        <f t="shared" si="62"/>
        <v>1</v>
      </c>
      <c r="AG508">
        <f t="shared" si="59"/>
        <v>1</v>
      </c>
      <c r="AI508">
        <f t="shared" si="63"/>
        <v>1</v>
      </c>
      <c r="AK508">
        <f t="shared" si="60"/>
        <v>1</v>
      </c>
      <c r="AM508">
        <f t="shared" si="64"/>
        <v>1</v>
      </c>
      <c r="AO508">
        <f t="shared" si="61"/>
        <v>1</v>
      </c>
      <c r="AQ508">
        <v>0</v>
      </c>
      <c r="AR508">
        <v>0</v>
      </c>
      <c r="AS508">
        <v>-3.5568268006021199E-4</v>
      </c>
      <c r="AT508">
        <v>4.2320253701757599E-4</v>
      </c>
      <c r="AU508">
        <v>3.10299024303263E-2</v>
      </c>
      <c r="AV508">
        <v>4.5007477799175397E-2</v>
      </c>
    </row>
    <row r="509" spans="1:48" x14ac:dyDescent="0.25">
      <c r="A509">
        <v>1000</v>
      </c>
      <c r="B509" s="1">
        <v>39225</v>
      </c>
      <c r="C509" s="1">
        <v>39315</v>
      </c>
      <c r="D509" t="s">
        <v>26</v>
      </c>
      <c r="E509" t="s">
        <v>27</v>
      </c>
      <c r="F509">
        <v>0.95</v>
      </c>
      <c r="G509">
        <v>1.349</v>
      </c>
      <c r="H509">
        <v>1349</v>
      </c>
      <c r="I509">
        <v>1350.8</v>
      </c>
      <c r="J509">
        <v>36.414576250000003</v>
      </c>
      <c r="K509">
        <v>26.99375556</v>
      </c>
      <c r="L509">
        <v>72.172223639999999</v>
      </c>
      <c r="M509">
        <v>53.500536429999997</v>
      </c>
      <c r="N509">
        <v>155.4604324</v>
      </c>
      <c r="O509">
        <v>115.24123969999999</v>
      </c>
      <c r="P509">
        <v>193.44326000000001</v>
      </c>
      <c r="Q509">
        <v>143.3975241</v>
      </c>
      <c r="R509">
        <v>99.139290349999996</v>
      </c>
      <c r="S509">
        <v>73.490949110000003</v>
      </c>
      <c r="T509">
        <v>124.64427259999999</v>
      </c>
      <c r="U509">
        <v>92.397533409999994</v>
      </c>
      <c r="V509">
        <v>40.984090000000002</v>
      </c>
      <c r="W509">
        <v>30.3810897</v>
      </c>
      <c r="X509">
        <v>83.176329999999993</v>
      </c>
      <c r="Y509">
        <v>61.65776872</v>
      </c>
      <c r="AA509">
        <f t="shared" si="57"/>
        <v>1</v>
      </c>
      <c r="AC509">
        <f t="shared" si="58"/>
        <v>1</v>
      </c>
      <c r="AE509">
        <f t="shared" si="62"/>
        <v>1</v>
      </c>
      <c r="AG509">
        <f t="shared" si="59"/>
        <v>1</v>
      </c>
      <c r="AI509">
        <f t="shared" si="63"/>
        <v>1</v>
      </c>
      <c r="AK509">
        <f t="shared" si="60"/>
        <v>1</v>
      </c>
      <c r="AM509">
        <f t="shared" si="64"/>
        <v>1</v>
      </c>
      <c r="AO509">
        <f t="shared" si="61"/>
        <v>1</v>
      </c>
      <c r="AQ509">
        <v>0</v>
      </c>
      <c r="AR509">
        <v>0</v>
      </c>
      <c r="AS509">
        <v>-3.5930726030569698E-4</v>
      </c>
      <c r="AT509">
        <v>4.23062471051412E-4</v>
      </c>
      <c r="AU509">
        <v>3.11912094855906E-2</v>
      </c>
      <c r="AV509">
        <v>4.5003489069669701E-2</v>
      </c>
    </row>
    <row r="510" spans="1:48" x14ac:dyDescent="0.25">
      <c r="A510">
        <v>1000</v>
      </c>
      <c r="B510" s="1">
        <v>39226</v>
      </c>
      <c r="C510" s="1">
        <v>39316</v>
      </c>
      <c r="D510" t="s">
        <v>26</v>
      </c>
      <c r="E510" t="s">
        <v>27</v>
      </c>
      <c r="F510">
        <v>0.95</v>
      </c>
      <c r="G510">
        <v>1.3448</v>
      </c>
      <c r="H510">
        <v>1344.8</v>
      </c>
      <c r="I510">
        <v>1349.3</v>
      </c>
      <c r="J510">
        <v>37.60798561</v>
      </c>
      <c r="K510">
        <v>27.965486030000001</v>
      </c>
      <c r="L510">
        <v>71.684269799999996</v>
      </c>
      <c r="M510">
        <v>53.304781230000003</v>
      </c>
      <c r="N510">
        <v>154.97641920000001</v>
      </c>
      <c r="O510">
        <v>115.24123969999999</v>
      </c>
      <c r="P510">
        <v>192.84099040000001</v>
      </c>
      <c r="Q510">
        <v>143.3975241</v>
      </c>
      <c r="R510">
        <v>98.824577950000005</v>
      </c>
      <c r="S510">
        <v>73.486449989999997</v>
      </c>
      <c r="T510">
        <v>124.25288759999999</v>
      </c>
      <c r="U510">
        <v>92.395068089999995</v>
      </c>
      <c r="V510">
        <v>44.056849999999997</v>
      </c>
      <c r="W510">
        <v>32.760893809999999</v>
      </c>
      <c r="X510">
        <v>80.735470000000007</v>
      </c>
      <c r="Y510">
        <v>60.035298930000003</v>
      </c>
      <c r="AA510">
        <f t="shared" si="57"/>
        <v>1</v>
      </c>
      <c r="AC510">
        <f t="shared" si="58"/>
        <v>1</v>
      </c>
      <c r="AE510">
        <f t="shared" si="62"/>
        <v>1</v>
      </c>
      <c r="AG510">
        <f t="shared" si="59"/>
        <v>1</v>
      </c>
      <c r="AI510">
        <f t="shared" si="63"/>
        <v>1</v>
      </c>
      <c r="AK510">
        <f t="shared" si="60"/>
        <v>1</v>
      </c>
      <c r="AM510">
        <f t="shared" si="64"/>
        <v>1</v>
      </c>
      <c r="AO510">
        <f t="shared" si="61"/>
        <v>1</v>
      </c>
      <c r="AQ510">
        <v>0</v>
      </c>
      <c r="AR510">
        <v>0</v>
      </c>
      <c r="AS510">
        <v>-3.6259147753589602E-4</v>
      </c>
      <c r="AT510">
        <v>4.2299954405974899E-4</v>
      </c>
      <c r="AU510">
        <v>3.1325023660051098E-2</v>
      </c>
      <c r="AV510">
        <v>4.497346966699E-2</v>
      </c>
    </row>
    <row r="511" spans="1:48" x14ac:dyDescent="0.25">
      <c r="A511">
        <v>1000</v>
      </c>
      <c r="B511" s="1">
        <v>39227</v>
      </c>
      <c r="C511" s="1">
        <v>39317</v>
      </c>
      <c r="D511" t="s">
        <v>26</v>
      </c>
      <c r="E511" t="s">
        <v>27</v>
      </c>
      <c r="F511">
        <v>0.95</v>
      </c>
      <c r="G511">
        <v>1.3441000000000001</v>
      </c>
      <c r="H511">
        <v>1344.1</v>
      </c>
      <c r="I511">
        <v>1357.4</v>
      </c>
      <c r="J511">
        <v>39.390514699999997</v>
      </c>
      <c r="K511">
        <v>29.306238149999999</v>
      </c>
      <c r="L511">
        <v>69.728649509999997</v>
      </c>
      <c r="M511">
        <v>51.877575710000002</v>
      </c>
      <c r="N511">
        <v>154.8957503</v>
      </c>
      <c r="O511">
        <v>115.24123969999999</v>
      </c>
      <c r="P511">
        <v>192.74061209999999</v>
      </c>
      <c r="Q511">
        <v>143.3975241</v>
      </c>
      <c r="R511">
        <v>98.767090139999993</v>
      </c>
      <c r="S511">
        <v>73.481950859999998</v>
      </c>
      <c r="T511">
        <v>124.1848974</v>
      </c>
      <c r="U511">
        <v>92.392602769999996</v>
      </c>
      <c r="V511">
        <v>41.420760000000001</v>
      </c>
      <c r="W511">
        <v>30.816724950000001</v>
      </c>
      <c r="X511">
        <v>83.597030000000004</v>
      </c>
      <c r="Y511">
        <v>62.195543489999999</v>
      </c>
      <c r="AA511">
        <f t="shared" si="57"/>
        <v>1</v>
      </c>
      <c r="AC511">
        <f t="shared" si="58"/>
        <v>1</v>
      </c>
      <c r="AE511">
        <f t="shared" si="62"/>
        <v>1</v>
      </c>
      <c r="AG511">
        <f t="shared" si="59"/>
        <v>1</v>
      </c>
      <c r="AI511">
        <f t="shared" si="63"/>
        <v>1</v>
      </c>
      <c r="AK511">
        <f t="shared" si="60"/>
        <v>1</v>
      </c>
      <c r="AM511">
        <f t="shared" si="64"/>
        <v>1</v>
      </c>
      <c r="AO511">
        <f t="shared" si="61"/>
        <v>1</v>
      </c>
      <c r="AQ511">
        <v>0</v>
      </c>
      <c r="AR511">
        <v>0</v>
      </c>
      <c r="AS511">
        <v>-3.64878850162112E-4</v>
      </c>
      <c r="AT511">
        <v>4.2293661706808701E-4</v>
      </c>
      <c r="AU511">
        <v>3.1431705243085098E-2</v>
      </c>
      <c r="AV511">
        <v>4.4943450264310299E-2</v>
      </c>
    </row>
    <row r="512" spans="1:48" x14ac:dyDescent="0.25">
      <c r="A512">
        <v>1000</v>
      </c>
      <c r="B512" s="1">
        <v>39228</v>
      </c>
      <c r="C512" s="1">
        <v>39318</v>
      </c>
      <c r="D512" t="s">
        <v>26</v>
      </c>
      <c r="E512" t="s">
        <v>27</v>
      </c>
      <c r="F512">
        <v>0.95</v>
      </c>
      <c r="G512">
        <v>1.3441000000000001</v>
      </c>
      <c r="H512">
        <v>1344.1</v>
      </c>
      <c r="I512">
        <v>1361.5</v>
      </c>
      <c r="J512">
        <v>39.390514699999997</v>
      </c>
      <c r="K512">
        <v>29.306238149999999</v>
      </c>
      <c r="L512">
        <v>69.728649509999997</v>
      </c>
      <c r="M512">
        <v>51.877575710000002</v>
      </c>
      <c r="N512">
        <v>154.8957503</v>
      </c>
      <c r="O512">
        <v>115.24123969999999</v>
      </c>
      <c r="P512">
        <v>192.74061209999999</v>
      </c>
      <c r="Q512">
        <v>143.3975241</v>
      </c>
      <c r="R512">
        <v>98.767090139999993</v>
      </c>
      <c r="S512">
        <v>73.481950859999998</v>
      </c>
      <c r="T512">
        <v>124.1848974</v>
      </c>
      <c r="U512">
        <v>92.392602769999996</v>
      </c>
      <c r="V512">
        <v>41.420760000000001</v>
      </c>
      <c r="W512">
        <v>30.816724950000001</v>
      </c>
      <c r="X512">
        <v>83.597030000000004</v>
      </c>
      <c r="Y512">
        <v>62.195543489999999</v>
      </c>
      <c r="AA512">
        <f t="shared" si="57"/>
        <v>1</v>
      </c>
      <c r="AC512">
        <f t="shared" si="58"/>
        <v>1</v>
      </c>
      <c r="AE512">
        <f t="shared" si="62"/>
        <v>1</v>
      </c>
      <c r="AG512">
        <f t="shared" si="59"/>
        <v>1</v>
      </c>
      <c r="AI512">
        <f t="shared" si="63"/>
        <v>1</v>
      </c>
      <c r="AK512">
        <f t="shared" si="60"/>
        <v>1</v>
      </c>
      <c r="AM512">
        <f t="shared" si="64"/>
        <v>1</v>
      </c>
      <c r="AO512">
        <f t="shared" si="61"/>
        <v>1</v>
      </c>
      <c r="AQ512">
        <v>0</v>
      </c>
      <c r="AR512">
        <v>0</v>
      </c>
      <c r="AS512">
        <v>-3.64878850162112E-4</v>
      </c>
      <c r="AT512">
        <v>4.2293661706808701E-4</v>
      </c>
      <c r="AU512">
        <v>3.1431705243085098E-2</v>
      </c>
      <c r="AV512">
        <v>4.4943450264310299E-2</v>
      </c>
    </row>
    <row r="513" spans="1:48" x14ac:dyDescent="0.25">
      <c r="A513">
        <v>1000</v>
      </c>
      <c r="B513" s="1">
        <v>39229</v>
      </c>
      <c r="C513" s="1">
        <v>39319</v>
      </c>
      <c r="D513" t="s">
        <v>26</v>
      </c>
      <c r="E513" t="s">
        <v>27</v>
      </c>
      <c r="F513">
        <v>0.95</v>
      </c>
      <c r="G513">
        <v>1.3441000000000001</v>
      </c>
      <c r="H513">
        <v>1344.1</v>
      </c>
      <c r="I513">
        <v>1361.5</v>
      </c>
      <c r="J513">
        <v>39.585924509999998</v>
      </c>
      <c r="K513">
        <v>29.451621540000001</v>
      </c>
      <c r="L513">
        <v>70.400790020000002</v>
      </c>
      <c r="M513">
        <v>52.377643050000003</v>
      </c>
      <c r="N513">
        <v>154.8957503</v>
      </c>
      <c r="O513">
        <v>115.24123969999999</v>
      </c>
      <c r="P513">
        <v>192.74061209999999</v>
      </c>
      <c r="Q513">
        <v>143.3975241</v>
      </c>
      <c r="R513">
        <v>98.767090139999993</v>
      </c>
      <c r="S513">
        <v>73.481950859999998</v>
      </c>
      <c r="T513">
        <v>124.1848974</v>
      </c>
      <c r="U513">
        <v>92.392602769999996</v>
      </c>
      <c r="V513">
        <v>42.630679999999998</v>
      </c>
      <c r="W513">
        <v>31.71689606</v>
      </c>
      <c r="X513">
        <v>83.698909999999998</v>
      </c>
      <c r="Y513">
        <v>62.271341419999999</v>
      </c>
      <c r="AA513">
        <f t="shared" si="57"/>
        <v>1</v>
      </c>
      <c r="AC513">
        <f t="shared" si="58"/>
        <v>1</v>
      </c>
      <c r="AE513">
        <f t="shared" si="62"/>
        <v>1</v>
      </c>
      <c r="AG513">
        <f t="shared" si="59"/>
        <v>1</v>
      </c>
      <c r="AI513">
        <f t="shared" si="63"/>
        <v>1</v>
      </c>
      <c r="AK513">
        <f t="shared" si="60"/>
        <v>1</v>
      </c>
      <c r="AM513">
        <f t="shared" si="64"/>
        <v>1</v>
      </c>
      <c r="AO513">
        <f t="shared" si="61"/>
        <v>1</v>
      </c>
      <c r="AQ513">
        <v>0</v>
      </c>
      <c r="AR513">
        <v>0</v>
      </c>
      <c r="AS513">
        <v>-3.64878850162112E-4</v>
      </c>
      <c r="AT513">
        <v>4.2293661706808701E-4</v>
      </c>
      <c r="AU513">
        <v>3.1431705243085098E-2</v>
      </c>
      <c r="AV513">
        <v>4.4943450264310299E-2</v>
      </c>
    </row>
    <row r="514" spans="1:48" x14ac:dyDescent="0.25">
      <c r="A514">
        <v>1000</v>
      </c>
      <c r="B514" s="1">
        <v>39230</v>
      </c>
      <c r="C514" s="1">
        <v>39320</v>
      </c>
      <c r="D514" t="s">
        <v>26</v>
      </c>
      <c r="E514" t="s">
        <v>27</v>
      </c>
      <c r="F514">
        <v>0.95</v>
      </c>
      <c r="G514">
        <v>1.3452999999999999</v>
      </c>
      <c r="H514">
        <v>1345.3</v>
      </c>
      <c r="I514">
        <v>1361.5</v>
      </c>
      <c r="J514">
        <v>36.495525630000003</v>
      </c>
      <c r="K514">
        <v>27.128168909999999</v>
      </c>
      <c r="L514">
        <v>73.869557889999996</v>
      </c>
      <c r="M514">
        <v>54.909356940000002</v>
      </c>
      <c r="N514">
        <v>155.03403979999999</v>
      </c>
      <c r="O514">
        <v>115.24123969999999</v>
      </c>
      <c r="P514">
        <v>192.91268909999999</v>
      </c>
      <c r="Q514">
        <v>143.3975241</v>
      </c>
      <c r="R514">
        <v>98.849215770000001</v>
      </c>
      <c r="S514">
        <v>73.477451700000003</v>
      </c>
      <c r="T514">
        <v>124.2924519</v>
      </c>
      <c r="U514">
        <v>92.390137460000005</v>
      </c>
      <c r="V514">
        <v>42.31006</v>
      </c>
      <c r="W514">
        <v>31.450278749999999</v>
      </c>
      <c r="X514">
        <v>84.186310000000006</v>
      </c>
      <c r="Y514">
        <v>62.578094110000002</v>
      </c>
      <c r="AA514">
        <f t="shared" si="57"/>
        <v>1</v>
      </c>
      <c r="AC514">
        <f t="shared" si="58"/>
        <v>1</v>
      </c>
      <c r="AE514">
        <f t="shared" si="62"/>
        <v>1</v>
      </c>
      <c r="AG514">
        <f t="shared" si="59"/>
        <v>1</v>
      </c>
      <c r="AI514">
        <f t="shared" si="63"/>
        <v>1</v>
      </c>
      <c r="AK514">
        <f t="shared" si="60"/>
        <v>1</v>
      </c>
      <c r="AM514">
        <f t="shared" si="64"/>
        <v>1</v>
      </c>
      <c r="AO514">
        <f t="shared" si="61"/>
        <v>1</v>
      </c>
      <c r="AQ514">
        <v>0</v>
      </c>
      <c r="AR514">
        <v>0</v>
      </c>
      <c r="AS514">
        <v>-3.6761593909217198E-4</v>
      </c>
      <c r="AT514">
        <v>4.2289413396839301E-4</v>
      </c>
      <c r="AU514">
        <v>3.1553336177507899E-2</v>
      </c>
      <c r="AV514">
        <v>4.49433696835266E-2</v>
      </c>
    </row>
    <row r="515" spans="1:48" x14ac:dyDescent="0.25">
      <c r="A515">
        <v>1000</v>
      </c>
      <c r="B515" s="1">
        <v>39231</v>
      </c>
      <c r="C515" s="1">
        <v>39321</v>
      </c>
      <c r="D515" t="s">
        <v>26</v>
      </c>
      <c r="E515" t="s">
        <v>27</v>
      </c>
      <c r="F515">
        <v>0.95</v>
      </c>
      <c r="G515">
        <v>1.3509</v>
      </c>
      <c r="H515">
        <v>1350.9</v>
      </c>
      <c r="I515">
        <v>1365.8</v>
      </c>
      <c r="J515">
        <v>35.19732466</v>
      </c>
      <c r="K515">
        <v>26.054722519999999</v>
      </c>
      <c r="L515">
        <v>75.104230540000003</v>
      </c>
      <c r="M515">
        <v>55.59569956</v>
      </c>
      <c r="N515">
        <v>155.67939079999999</v>
      </c>
      <c r="O515">
        <v>115.24123969999999</v>
      </c>
      <c r="P515">
        <v>193.7157153</v>
      </c>
      <c r="Q515">
        <v>143.3975241</v>
      </c>
      <c r="R515">
        <v>99.254611550000007</v>
      </c>
      <c r="S515">
        <v>73.472952520000007</v>
      </c>
      <c r="T515">
        <v>124.8065063</v>
      </c>
      <c r="U515">
        <v>92.387672159999994</v>
      </c>
      <c r="V515">
        <v>39.705210000000001</v>
      </c>
      <c r="W515">
        <v>29.39167222</v>
      </c>
      <c r="X515">
        <v>86.432220000000001</v>
      </c>
      <c r="Y515">
        <v>63.98121252</v>
      </c>
      <c r="AA515">
        <f t="shared" ref="AA515:AA578" si="65">IF($H515-$I515 &lt; J515,1,0)</f>
        <v>1</v>
      </c>
      <c r="AC515">
        <f t="shared" ref="AC515:AC578" si="66">IF($H515-$I515 &gt; -L515,1,0)</f>
        <v>1</v>
      </c>
      <c r="AE515">
        <f t="shared" si="62"/>
        <v>1</v>
      </c>
      <c r="AG515">
        <f t="shared" ref="AG515:AG578" si="67">IF($H515-$I515 &gt; -P515,1,0)</f>
        <v>1</v>
      </c>
      <c r="AI515">
        <f t="shared" si="63"/>
        <v>1</v>
      </c>
      <c r="AK515">
        <f t="shared" ref="AK515:AK578" si="68">IF($H515-$I515 &gt; -T515,1,0)</f>
        <v>1</v>
      </c>
      <c r="AM515">
        <f t="shared" si="64"/>
        <v>1</v>
      </c>
      <c r="AO515">
        <f t="shared" ref="AO515:AO578" si="69">IF($H515-$I515 &gt; -X515,1,0)</f>
        <v>1</v>
      </c>
      <c r="AQ515">
        <v>0</v>
      </c>
      <c r="AR515">
        <v>0</v>
      </c>
      <c r="AS515">
        <v>-3.7045897985178201E-4</v>
      </c>
      <c r="AT515">
        <v>4.2285165086869902E-4</v>
      </c>
      <c r="AU515">
        <v>3.1697364001898098E-2</v>
      </c>
      <c r="AV515">
        <v>4.4943289102742902E-2</v>
      </c>
    </row>
    <row r="516" spans="1:48" x14ac:dyDescent="0.25">
      <c r="A516">
        <v>1000</v>
      </c>
      <c r="B516" s="1">
        <v>39232</v>
      </c>
      <c r="C516" s="1">
        <v>39322</v>
      </c>
      <c r="D516" t="s">
        <v>26</v>
      </c>
      <c r="E516" t="s">
        <v>27</v>
      </c>
      <c r="F516">
        <v>0.95</v>
      </c>
      <c r="G516">
        <v>1.3420000000000001</v>
      </c>
      <c r="H516">
        <v>1342</v>
      </c>
      <c r="I516">
        <v>1366.4</v>
      </c>
      <c r="J516">
        <v>38.714737579999998</v>
      </c>
      <c r="K516">
        <v>28.848537690000001</v>
      </c>
      <c r="L516">
        <v>74.848957639999995</v>
      </c>
      <c r="M516">
        <v>55.774186020000002</v>
      </c>
      <c r="N516">
        <v>154.65374370000001</v>
      </c>
      <c r="O516">
        <v>115.24123969999999</v>
      </c>
      <c r="P516">
        <v>192.43947729999999</v>
      </c>
      <c r="Q516">
        <v>143.3975241</v>
      </c>
      <c r="R516">
        <v>98.594664350000002</v>
      </c>
      <c r="S516">
        <v>73.468453310000001</v>
      </c>
      <c r="T516">
        <v>123.98094759999999</v>
      </c>
      <c r="U516">
        <v>92.385206859999997</v>
      </c>
      <c r="V516">
        <v>45.917540000000002</v>
      </c>
      <c r="W516">
        <v>34.215752610000003</v>
      </c>
      <c r="X516">
        <v>83.705240000000003</v>
      </c>
      <c r="Y516">
        <v>62.373502240000001</v>
      </c>
      <c r="AA516">
        <f t="shared" si="65"/>
        <v>1</v>
      </c>
      <c r="AC516">
        <f t="shared" si="66"/>
        <v>1</v>
      </c>
      <c r="AE516">
        <f t="shared" si="62"/>
        <v>1</v>
      </c>
      <c r="AG516">
        <f t="shared" si="67"/>
        <v>1</v>
      </c>
      <c r="AI516">
        <f t="shared" si="63"/>
        <v>1</v>
      </c>
      <c r="AK516">
        <f t="shared" si="68"/>
        <v>1</v>
      </c>
      <c r="AM516">
        <f t="shared" si="64"/>
        <v>1</v>
      </c>
      <c r="AO516">
        <f t="shared" si="69"/>
        <v>1</v>
      </c>
      <c r="AQ516">
        <v>0</v>
      </c>
      <c r="AR516">
        <v>0</v>
      </c>
      <c r="AS516">
        <v>-3.7318000231588601E-4</v>
      </c>
      <c r="AT516">
        <v>4.2254599102026902E-4</v>
      </c>
      <c r="AU516">
        <v>3.1803586558057297E-2</v>
      </c>
      <c r="AV516">
        <v>4.4905931774274599E-2</v>
      </c>
    </row>
    <row r="517" spans="1:48" x14ac:dyDescent="0.25">
      <c r="A517">
        <v>1000</v>
      </c>
      <c r="B517" s="1">
        <v>39233</v>
      </c>
      <c r="C517" s="1">
        <v>39323</v>
      </c>
      <c r="D517" t="s">
        <v>26</v>
      </c>
      <c r="E517" t="s">
        <v>27</v>
      </c>
      <c r="F517">
        <v>0.95</v>
      </c>
      <c r="G517">
        <v>1.3452999999999999</v>
      </c>
      <c r="H517">
        <v>1345.3</v>
      </c>
      <c r="I517">
        <v>1363.1</v>
      </c>
      <c r="J517">
        <v>40.30142051</v>
      </c>
      <c r="K517">
        <v>29.957199509999999</v>
      </c>
      <c r="L517">
        <v>73.576881439999994</v>
      </c>
      <c r="M517">
        <v>54.691802160000002</v>
      </c>
      <c r="N517">
        <v>155.03403979999999</v>
      </c>
      <c r="O517">
        <v>115.24123969999999</v>
      </c>
      <c r="P517">
        <v>192.91268909999999</v>
      </c>
      <c r="Q517">
        <v>143.3975241</v>
      </c>
      <c r="R517">
        <v>98.831057430000001</v>
      </c>
      <c r="S517">
        <v>73.463954090000001</v>
      </c>
      <c r="T517">
        <v>124.2825022</v>
      </c>
      <c r="U517">
        <v>92.382741559999999</v>
      </c>
      <c r="V517">
        <v>45.576619999999998</v>
      </c>
      <c r="W517">
        <v>33.878406300000002</v>
      </c>
      <c r="X517">
        <v>84.600369999999998</v>
      </c>
      <c r="Y517">
        <v>62.885876760000002</v>
      </c>
      <c r="AA517">
        <f t="shared" si="65"/>
        <v>1</v>
      </c>
      <c r="AC517">
        <f t="shared" si="66"/>
        <v>1</v>
      </c>
      <c r="AE517">
        <f t="shared" si="62"/>
        <v>1</v>
      </c>
      <c r="AG517">
        <f t="shared" si="67"/>
        <v>1</v>
      </c>
      <c r="AI517">
        <f t="shared" si="63"/>
        <v>1</v>
      </c>
      <c r="AK517">
        <f t="shared" si="68"/>
        <v>1</v>
      </c>
      <c r="AM517">
        <f t="shared" si="64"/>
        <v>1</v>
      </c>
      <c r="AO517">
        <f t="shared" si="69"/>
        <v>1</v>
      </c>
      <c r="AQ517">
        <v>0</v>
      </c>
      <c r="AR517">
        <v>0</v>
      </c>
      <c r="AS517">
        <v>-3.7643092867067999E-4</v>
      </c>
      <c r="AT517">
        <v>4.2224033117183903E-4</v>
      </c>
      <c r="AU517">
        <v>3.1930900866361502E-2</v>
      </c>
      <c r="AV517">
        <v>4.4868574445806199E-2</v>
      </c>
    </row>
    <row r="518" spans="1:48" x14ac:dyDescent="0.25">
      <c r="A518">
        <v>1000</v>
      </c>
      <c r="B518" s="1">
        <v>39234</v>
      </c>
      <c r="C518" s="1">
        <v>39324</v>
      </c>
      <c r="D518" t="s">
        <v>26</v>
      </c>
      <c r="E518" t="s">
        <v>27</v>
      </c>
      <c r="F518">
        <v>0.95</v>
      </c>
      <c r="G518">
        <v>1.3435999999999999</v>
      </c>
      <c r="H518">
        <v>1343.6</v>
      </c>
      <c r="I518">
        <v>1361</v>
      </c>
      <c r="J518">
        <v>39.935581339999999</v>
      </c>
      <c r="K518">
        <v>29.722820290000001</v>
      </c>
      <c r="L518">
        <v>71.722891759999996</v>
      </c>
      <c r="M518">
        <v>53.381134090000003</v>
      </c>
      <c r="N518">
        <v>154.8381297</v>
      </c>
      <c r="O518">
        <v>115.24123969999999</v>
      </c>
      <c r="P518">
        <v>192.66891330000001</v>
      </c>
      <c r="Q518">
        <v>143.3975241</v>
      </c>
      <c r="R518">
        <v>98.700123520000005</v>
      </c>
      <c r="S518">
        <v>73.459454840000006</v>
      </c>
      <c r="T518">
        <v>124.12213920000001</v>
      </c>
      <c r="U518">
        <v>92.380276280000004</v>
      </c>
      <c r="V518">
        <v>42.46978</v>
      </c>
      <c r="W518">
        <v>31.608946110000002</v>
      </c>
      <c r="X518">
        <v>85.424819999999997</v>
      </c>
      <c r="Y518">
        <v>63.579056270000002</v>
      </c>
      <c r="AA518">
        <f t="shared" si="65"/>
        <v>1</v>
      </c>
      <c r="AC518">
        <f t="shared" si="66"/>
        <v>1</v>
      </c>
      <c r="AE518">
        <f t="shared" si="62"/>
        <v>1</v>
      </c>
      <c r="AG518">
        <f t="shared" si="67"/>
        <v>1</v>
      </c>
      <c r="AI518">
        <f t="shared" si="63"/>
        <v>1</v>
      </c>
      <c r="AK518">
        <f t="shared" si="68"/>
        <v>1</v>
      </c>
      <c r="AM518">
        <f t="shared" si="64"/>
        <v>1</v>
      </c>
      <c r="AO518">
        <f t="shared" si="69"/>
        <v>1</v>
      </c>
      <c r="AQ518">
        <v>0</v>
      </c>
      <c r="AR518">
        <v>0</v>
      </c>
      <c r="AS518">
        <v>-3.7826047938860498E-4</v>
      </c>
      <c r="AT518">
        <v>4.2223570894284201E-4</v>
      </c>
      <c r="AU518">
        <v>3.2016350327318803E-2</v>
      </c>
      <c r="AV518">
        <v>4.4847043921947403E-2</v>
      </c>
    </row>
    <row r="519" spans="1:48" x14ac:dyDescent="0.25">
      <c r="A519">
        <v>1000</v>
      </c>
      <c r="B519" s="1">
        <v>39235</v>
      </c>
      <c r="C519" s="1">
        <v>39325</v>
      </c>
      <c r="D519" t="s">
        <v>26</v>
      </c>
      <c r="E519" t="s">
        <v>27</v>
      </c>
      <c r="F519">
        <v>0.95</v>
      </c>
      <c r="G519">
        <v>1.3435999999999999</v>
      </c>
      <c r="H519">
        <v>1343.6</v>
      </c>
      <c r="I519">
        <v>1370.5</v>
      </c>
      <c r="J519">
        <v>39.935581339999999</v>
      </c>
      <c r="K519">
        <v>29.722820290000001</v>
      </c>
      <c r="L519">
        <v>71.722891759999996</v>
      </c>
      <c r="M519">
        <v>53.381134090000003</v>
      </c>
      <c r="N519">
        <v>154.8381297</v>
      </c>
      <c r="O519">
        <v>115.24123969999999</v>
      </c>
      <c r="P519">
        <v>192.66891330000001</v>
      </c>
      <c r="Q519">
        <v>143.3975241</v>
      </c>
      <c r="R519">
        <v>98.700123520000005</v>
      </c>
      <c r="S519">
        <v>73.459454840000006</v>
      </c>
      <c r="T519">
        <v>124.12213920000001</v>
      </c>
      <c r="U519">
        <v>92.380276280000004</v>
      </c>
      <c r="V519">
        <v>42.46978</v>
      </c>
      <c r="W519">
        <v>31.608946110000002</v>
      </c>
      <c r="X519">
        <v>85.424819999999997</v>
      </c>
      <c r="Y519">
        <v>63.579056270000002</v>
      </c>
      <c r="AA519">
        <f t="shared" si="65"/>
        <v>1</v>
      </c>
      <c r="AC519">
        <f t="shared" si="66"/>
        <v>1</v>
      </c>
      <c r="AE519">
        <f t="shared" si="62"/>
        <v>1</v>
      </c>
      <c r="AG519">
        <f t="shared" si="67"/>
        <v>1</v>
      </c>
      <c r="AI519">
        <f t="shared" si="63"/>
        <v>1</v>
      </c>
      <c r="AK519">
        <f t="shared" si="68"/>
        <v>1</v>
      </c>
      <c r="AM519">
        <f t="shared" si="64"/>
        <v>1</v>
      </c>
      <c r="AO519">
        <f t="shared" si="69"/>
        <v>1</v>
      </c>
      <c r="AQ519">
        <v>0</v>
      </c>
      <c r="AR519">
        <v>0</v>
      </c>
      <c r="AS519">
        <v>-3.7826047938860498E-4</v>
      </c>
      <c r="AT519">
        <v>4.2223570894284201E-4</v>
      </c>
      <c r="AU519">
        <v>3.2016350327318803E-2</v>
      </c>
      <c r="AV519">
        <v>4.4847043921947403E-2</v>
      </c>
    </row>
    <row r="520" spans="1:48" x14ac:dyDescent="0.25">
      <c r="A520">
        <v>1000</v>
      </c>
      <c r="B520" s="1">
        <v>39236</v>
      </c>
      <c r="C520" s="1">
        <v>39326</v>
      </c>
      <c r="D520" t="s">
        <v>26</v>
      </c>
      <c r="E520" t="s">
        <v>27</v>
      </c>
      <c r="F520">
        <v>0.95</v>
      </c>
      <c r="G520">
        <v>1.3435999999999999</v>
      </c>
      <c r="H520">
        <v>1343.6</v>
      </c>
      <c r="I520">
        <v>1370.5</v>
      </c>
      <c r="J520">
        <v>40.130081930000003</v>
      </c>
      <c r="K520">
        <v>29.86758107</v>
      </c>
      <c r="L520">
        <v>72.417030850000003</v>
      </c>
      <c r="M520">
        <v>53.897760380000001</v>
      </c>
      <c r="N520">
        <v>154.8381297</v>
      </c>
      <c r="O520">
        <v>115.24123969999999</v>
      </c>
      <c r="P520">
        <v>192.66891330000001</v>
      </c>
      <c r="Q520">
        <v>143.3975241</v>
      </c>
      <c r="R520">
        <v>98.700123520000005</v>
      </c>
      <c r="S520">
        <v>73.459454840000006</v>
      </c>
      <c r="T520">
        <v>124.12213920000001</v>
      </c>
      <c r="U520">
        <v>92.380276280000004</v>
      </c>
      <c r="V520">
        <v>43.708109999999998</v>
      </c>
      <c r="W520">
        <v>32.530596899999999</v>
      </c>
      <c r="X520">
        <v>85.527060000000006</v>
      </c>
      <c r="Y520">
        <v>63.655150339999999</v>
      </c>
      <c r="AA520">
        <f t="shared" si="65"/>
        <v>1</v>
      </c>
      <c r="AC520">
        <f t="shared" si="66"/>
        <v>1</v>
      </c>
      <c r="AE520">
        <f t="shared" si="62"/>
        <v>1</v>
      </c>
      <c r="AG520">
        <f t="shared" si="67"/>
        <v>1</v>
      </c>
      <c r="AI520">
        <f t="shared" si="63"/>
        <v>1</v>
      </c>
      <c r="AK520">
        <f t="shared" si="68"/>
        <v>1</v>
      </c>
      <c r="AM520">
        <f t="shared" si="64"/>
        <v>1</v>
      </c>
      <c r="AO520">
        <f t="shared" si="69"/>
        <v>1</v>
      </c>
      <c r="AQ520">
        <v>0</v>
      </c>
      <c r="AR520">
        <v>0</v>
      </c>
      <c r="AS520">
        <v>-3.7826047938860498E-4</v>
      </c>
      <c r="AT520">
        <v>4.2223570894284201E-4</v>
      </c>
      <c r="AU520">
        <v>3.2016350327318803E-2</v>
      </c>
      <c r="AV520">
        <v>4.4847043921947403E-2</v>
      </c>
    </row>
    <row r="521" spans="1:48" x14ac:dyDescent="0.25">
      <c r="A521">
        <v>1000</v>
      </c>
      <c r="B521" s="1">
        <v>39237</v>
      </c>
      <c r="C521" s="1">
        <v>39327</v>
      </c>
      <c r="D521" t="s">
        <v>26</v>
      </c>
      <c r="E521" t="s">
        <v>27</v>
      </c>
      <c r="F521">
        <v>0.95</v>
      </c>
      <c r="G521">
        <v>1.3482000000000001</v>
      </c>
      <c r="H521">
        <v>1348.2</v>
      </c>
      <c r="I521">
        <v>1370.5</v>
      </c>
      <c r="J521">
        <v>37.008281160000003</v>
      </c>
      <c r="K521">
        <v>27.45014179</v>
      </c>
      <c r="L521">
        <v>76.860358689999998</v>
      </c>
      <c r="M521">
        <v>57.009611839999998</v>
      </c>
      <c r="N521">
        <v>155.36823939999999</v>
      </c>
      <c r="O521">
        <v>115.24123969999999</v>
      </c>
      <c r="P521">
        <v>193.328542</v>
      </c>
      <c r="Q521">
        <v>143.3975241</v>
      </c>
      <c r="R521">
        <v>99.031971100000007</v>
      </c>
      <c r="S521">
        <v>73.454955569999996</v>
      </c>
      <c r="T521">
        <v>124.54376480000001</v>
      </c>
      <c r="U521">
        <v>92.37781099</v>
      </c>
      <c r="V521">
        <v>44.148710000000001</v>
      </c>
      <c r="W521">
        <v>32.74641003</v>
      </c>
      <c r="X521">
        <v>86.254289999999997</v>
      </c>
      <c r="Y521">
        <v>63.977369830000001</v>
      </c>
      <c r="AA521">
        <f t="shared" si="65"/>
        <v>1</v>
      </c>
      <c r="AC521">
        <f t="shared" si="66"/>
        <v>1</v>
      </c>
      <c r="AE521">
        <f t="shared" si="62"/>
        <v>1</v>
      </c>
      <c r="AG521">
        <f t="shared" si="67"/>
        <v>1</v>
      </c>
      <c r="AI521">
        <f t="shared" si="63"/>
        <v>1</v>
      </c>
      <c r="AK521">
        <f t="shared" si="68"/>
        <v>1</v>
      </c>
      <c r="AM521">
        <f t="shared" si="64"/>
        <v>1</v>
      </c>
      <c r="AO521">
        <f t="shared" si="69"/>
        <v>1</v>
      </c>
      <c r="AQ521">
        <v>0</v>
      </c>
      <c r="AR521">
        <v>0</v>
      </c>
      <c r="AS521">
        <v>-3.8119398448355701E-4</v>
      </c>
      <c r="AT521">
        <v>4.22231086713845E-4</v>
      </c>
      <c r="AU521">
        <v>3.2146462521525199E-2</v>
      </c>
      <c r="AV521">
        <v>4.4825513398088698E-2</v>
      </c>
    </row>
    <row r="522" spans="1:48" x14ac:dyDescent="0.25">
      <c r="A522">
        <v>1000</v>
      </c>
      <c r="B522" s="1">
        <v>39238</v>
      </c>
      <c r="C522" s="1">
        <v>39328</v>
      </c>
      <c r="D522" t="s">
        <v>26</v>
      </c>
      <c r="E522" t="s">
        <v>27</v>
      </c>
      <c r="F522">
        <v>0.95</v>
      </c>
      <c r="G522">
        <v>1.3532</v>
      </c>
      <c r="H522">
        <v>1353.2</v>
      </c>
      <c r="I522">
        <v>1363.2</v>
      </c>
      <c r="J522">
        <v>37.332504489999998</v>
      </c>
      <c r="K522">
        <v>27.588312510000002</v>
      </c>
      <c r="L522">
        <v>77.031742100000002</v>
      </c>
      <c r="M522">
        <v>56.925614920000001</v>
      </c>
      <c r="N522">
        <v>155.94444559999999</v>
      </c>
      <c r="O522">
        <v>115.24123969999999</v>
      </c>
      <c r="P522">
        <v>194.04552960000001</v>
      </c>
      <c r="Q522">
        <v>143.3975241</v>
      </c>
      <c r="R522">
        <v>99.393157439999996</v>
      </c>
      <c r="S522">
        <v>73.450456279999997</v>
      </c>
      <c r="T522">
        <v>125.0023178</v>
      </c>
      <c r="U522">
        <v>92.375345719999999</v>
      </c>
      <c r="V522">
        <v>41.384010000000004</v>
      </c>
      <c r="W522">
        <v>30.582330769999999</v>
      </c>
      <c r="X522">
        <v>89.471860000000007</v>
      </c>
      <c r="Y522">
        <v>66.118725979999994</v>
      </c>
      <c r="AA522">
        <f t="shared" si="65"/>
        <v>1</v>
      </c>
      <c r="AC522">
        <f t="shared" si="66"/>
        <v>1</v>
      </c>
      <c r="AE522">
        <f t="shared" si="62"/>
        <v>1</v>
      </c>
      <c r="AG522">
        <f t="shared" si="67"/>
        <v>1</v>
      </c>
      <c r="AI522">
        <f t="shared" si="63"/>
        <v>1</v>
      </c>
      <c r="AK522">
        <f t="shared" si="68"/>
        <v>1</v>
      </c>
      <c r="AM522">
        <f t="shared" si="64"/>
        <v>1</v>
      </c>
      <c r="AO522">
        <f t="shared" si="69"/>
        <v>1</v>
      </c>
      <c r="AQ522">
        <v>0</v>
      </c>
      <c r="AR522">
        <v>0</v>
      </c>
      <c r="AS522">
        <v>-3.8586346398795701E-4</v>
      </c>
      <c r="AT522">
        <v>4.2208937383399501E-4</v>
      </c>
      <c r="AU522">
        <v>3.2323844438011E-2</v>
      </c>
      <c r="AV522">
        <v>4.4758628991563097E-2</v>
      </c>
    </row>
    <row r="523" spans="1:48" x14ac:dyDescent="0.25">
      <c r="A523">
        <v>1000</v>
      </c>
      <c r="B523" s="1">
        <v>39239</v>
      </c>
      <c r="C523" s="1">
        <v>39329</v>
      </c>
      <c r="D523" t="s">
        <v>26</v>
      </c>
      <c r="E523" t="s">
        <v>27</v>
      </c>
      <c r="F523">
        <v>0.95</v>
      </c>
      <c r="G523">
        <v>1.3512999999999999</v>
      </c>
      <c r="H523">
        <v>1351.3</v>
      </c>
      <c r="I523">
        <v>1358</v>
      </c>
      <c r="J523">
        <v>35.775759950000001</v>
      </c>
      <c r="K523">
        <v>26.475068419999999</v>
      </c>
      <c r="L523">
        <v>76.443263619999996</v>
      </c>
      <c r="M523">
        <v>56.570164750000004</v>
      </c>
      <c r="N523">
        <v>155.7254873</v>
      </c>
      <c r="O523">
        <v>115.24123969999999</v>
      </c>
      <c r="P523">
        <v>193.77307429999999</v>
      </c>
      <c r="Q523">
        <v>143.3975241</v>
      </c>
      <c r="R523">
        <v>99.247521649999996</v>
      </c>
      <c r="S523">
        <v>73.445956969999997</v>
      </c>
      <c r="T523">
        <v>124.8234733</v>
      </c>
      <c r="U523">
        <v>92.372880449999997</v>
      </c>
      <c r="V523">
        <v>42.758769999999998</v>
      </c>
      <c r="W523">
        <v>31.642692220000001</v>
      </c>
      <c r="X523">
        <v>85.341660000000005</v>
      </c>
      <c r="Y523">
        <v>63.155228299999997</v>
      </c>
      <c r="AA523">
        <f t="shared" si="65"/>
        <v>1</v>
      </c>
      <c r="AC523">
        <f t="shared" si="66"/>
        <v>1</v>
      </c>
      <c r="AE523">
        <f t="shared" si="62"/>
        <v>1</v>
      </c>
      <c r="AG523">
        <f t="shared" si="67"/>
        <v>1</v>
      </c>
      <c r="AI523">
        <f t="shared" si="63"/>
        <v>1</v>
      </c>
      <c r="AK523">
        <f t="shared" si="68"/>
        <v>1</v>
      </c>
      <c r="AM523">
        <f t="shared" si="64"/>
        <v>1</v>
      </c>
      <c r="AO523">
        <f t="shared" si="69"/>
        <v>1</v>
      </c>
      <c r="AQ523">
        <v>0</v>
      </c>
      <c r="AR523">
        <v>0</v>
      </c>
      <c r="AS523">
        <v>-3.8928851609541402E-4</v>
      </c>
      <c r="AT523">
        <v>4.2194766095414498E-4</v>
      </c>
      <c r="AU523">
        <v>3.2474044209511201E-2</v>
      </c>
      <c r="AV523">
        <v>4.4691744585037503E-2</v>
      </c>
    </row>
    <row r="524" spans="1:48" x14ac:dyDescent="0.25">
      <c r="A524">
        <v>1000</v>
      </c>
      <c r="B524" s="1">
        <v>39240</v>
      </c>
      <c r="C524" s="1">
        <v>39330</v>
      </c>
      <c r="D524" t="s">
        <v>26</v>
      </c>
      <c r="E524" t="s">
        <v>27</v>
      </c>
      <c r="F524">
        <v>0.95</v>
      </c>
      <c r="G524">
        <v>1.347</v>
      </c>
      <c r="H524">
        <v>1347</v>
      </c>
      <c r="I524">
        <v>1358.8</v>
      </c>
      <c r="J524">
        <v>37.42719872</v>
      </c>
      <c r="K524">
        <v>27.78559667</v>
      </c>
      <c r="L524">
        <v>71.483083820000004</v>
      </c>
      <c r="M524">
        <v>53.068362149999999</v>
      </c>
      <c r="N524">
        <v>155.22994990000001</v>
      </c>
      <c r="O524">
        <v>115.24123969999999</v>
      </c>
      <c r="P524">
        <v>193.1564649</v>
      </c>
      <c r="Q524">
        <v>143.3975241</v>
      </c>
      <c r="R524">
        <v>98.925643440000002</v>
      </c>
      <c r="S524">
        <v>73.441457639999996</v>
      </c>
      <c r="T524">
        <v>124.42294920000001</v>
      </c>
      <c r="U524">
        <v>92.370415179999995</v>
      </c>
      <c r="V524">
        <v>42.884360000000001</v>
      </c>
      <c r="W524">
        <v>31.83694135</v>
      </c>
      <c r="X524">
        <v>81.16086</v>
      </c>
      <c r="Y524">
        <v>60.253051220000003</v>
      </c>
      <c r="AA524">
        <f t="shared" si="65"/>
        <v>1</v>
      </c>
      <c r="AC524">
        <f t="shared" si="66"/>
        <v>1</v>
      </c>
      <c r="AE524">
        <f t="shared" si="62"/>
        <v>1</v>
      </c>
      <c r="AG524">
        <f t="shared" si="67"/>
        <v>1</v>
      </c>
      <c r="AI524">
        <f t="shared" si="63"/>
        <v>1</v>
      </c>
      <c r="AK524">
        <f t="shared" si="68"/>
        <v>1</v>
      </c>
      <c r="AM524">
        <f t="shared" si="64"/>
        <v>1</v>
      </c>
      <c r="AO524">
        <f t="shared" si="69"/>
        <v>1</v>
      </c>
      <c r="AQ524">
        <v>0</v>
      </c>
      <c r="AR524">
        <v>0</v>
      </c>
      <c r="AS524">
        <v>-3.9173286243631198E-4</v>
      </c>
      <c r="AT524">
        <v>4.2171770061371001E-4</v>
      </c>
      <c r="AU524">
        <v>3.25832140840863E-2</v>
      </c>
      <c r="AV524">
        <v>4.4688070646508697E-2</v>
      </c>
    </row>
    <row r="525" spans="1:48" x14ac:dyDescent="0.25">
      <c r="A525">
        <v>1000</v>
      </c>
      <c r="B525" s="1">
        <v>39241</v>
      </c>
      <c r="C525" s="1">
        <v>39331</v>
      </c>
      <c r="D525" t="s">
        <v>26</v>
      </c>
      <c r="E525" t="s">
        <v>27</v>
      </c>
      <c r="F525">
        <v>0.95</v>
      </c>
      <c r="G525">
        <v>1.3349</v>
      </c>
      <c r="H525">
        <v>1334.9</v>
      </c>
      <c r="I525">
        <v>1366.9</v>
      </c>
      <c r="J525">
        <v>44.367191920000003</v>
      </c>
      <c r="K525">
        <v>33.236341240000002</v>
      </c>
      <c r="L525">
        <v>70.968166080000003</v>
      </c>
      <c r="M525">
        <v>53.163657260000001</v>
      </c>
      <c r="N525">
        <v>153.83553090000001</v>
      </c>
      <c r="O525">
        <v>115.24123969999999</v>
      </c>
      <c r="P525">
        <v>191.42135490000001</v>
      </c>
      <c r="Q525">
        <v>143.3975241</v>
      </c>
      <c r="R525">
        <v>98.030995610000005</v>
      </c>
      <c r="S525">
        <v>73.436958279999999</v>
      </c>
      <c r="T525">
        <v>123.30197630000001</v>
      </c>
      <c r="U525">
        <v>92.367949920000001</v>
      </c>
      <c r="V525">
        <v>46.114879999999999</v>
      </c>
      <c r="W525">
        <v>34.545568959999997</v>
      </c>
      <c r="X525">
        <v>85.672579999999996</v>
      </c>
      <c r="Y525">
        <v>64.179024650000002</v>
      </c>
      <c r="AA525">
        <f t="shared" si="65"/>
        <v>1</v>
      </c>
      <c r="AC525">
        <f t="shared" si="66"/>
        <v>1</v>
      </c>
      <c r="AE525">
        <f t="shared" si="62"/>
        <v>1</v>
      </c>
      <c r="AG525">
        <f t="shared" si="67"/>
        <v>1</v>
      </c>
      <c r="AI525">
        <f t="shared" si="63"/>
        <v>1</v>
      </c>
      <c r="AK525">
        <f t="shared" si="68"/>
        <v>1</v>
      </c>
      <c r="AM525">
        <f t="shared" si="64"/>
        <v>1</v>
      </c>
      <c r="AO525">
        <f t="shared" si="69"/>
        <v>1</v>
      </c>
      <c r="AQ525">
        <v>0</v>
      </c>
      <c r="AR525">
        <v>0</v>
      </c>
      <c r="AS525">
        <v>-3.9251555986567798E-4</v>
      </c>
      <c r="AT525">
        <v>4.2148774027327401E-4</v>
      </c>
      <c r="AU525">
        <v>3.2614663858378599E-2</v>
      </c>
      <c r="AV525">
        <v>4.4684396707979898E-2</v>
      </c>
    </row>
    <row r="526" spans="1:48" x14ac:dyDescent="0.25">
      <c r="A526">
        <v>1000</v>
      </c>
      <c r="B526" s="1">
        <v>39242</v>
      </c>
      <c r="C526" s="1">
        <v>39332</v>
      </c>
      <c r="D526" t="s">
        <v>26</v>
      </c>
      <c r="E526" t="s">
        <v>27</v>
      </c>
      <c r="F526">
        <v>0.95</v>
      </c>
      <c r="G526">
        <v>1.3349</v>
      </c>
      <c r="H526">
        <v>1334.9</v>
      </c>
      <c r="I526">
        <v>1369.6</v>
      </c>
      <c r="J526">
        <v>44.367191920000003</v>
      </c>
      <c r="K526">
        <v>33.236341240000002</v>
      </c>
      <c r="L526">
        <v>70.968166080000003</v>
      </c>
      <c r="M526">
        <v>53.163657260000001</v>
      </c>
      <c r="N526">
        <v>153.83553090000001</v>
      </c>
      <c r="O526">
        <v>115.24123969999999</v>
      </c>
      <c r="P526">
        <v>191.42135490000001</v>
      </c>
      <c r="Q526">
        <v>143.3975241</v>
      </c>
      <c r="R526">
        <v>98.030995610000005</v>
      </c>
      <c r="S526">
        <v>73.436958279999999</v>
      </c>
      <c r="T526">
        <v>123.30197630000001</v>
      </c>
      <c r="U526">
        <v>92.367949920000001</v>
      </c>
      <c r="V526">
        <v>46.114879999999999</v>
      </c>
      <c r="W526">
        <v>34.545568959999997</v>
      </c>
      <c r="X526">
        <v>85.672579999999996</v>
      </c>
      <c r="Y526">
        <v>64.179024650000002</v>
      </c>
      <c r="AA526">
        <f t="shared" si="65"/>
        <v>1</v>
      </c>
      <c r="AC526">
        <f t="shared" si="66"/>
        <v>1</v>
      </c>
      <c r="AE526">
        <f t="shared" si="62"/>
        <v>1</v>
      </c>
      <c r="AG526">
        <f t="shared" si="67"/>
        <v>1</v>
      </c>
      <c r="AI526">
        <f t="shared" si="63"/>
        <v>1</v>
      </c>
      <c r="AK526">
        <f t="shared" si="68"/>
        <v>1</v>
      </c>
      <c r="AM526">
        <f t="shared" si="64"/>
        <v>1</v>
      </c>
      <c r="AO526">
        <f t="shared" si="69"/>
        <v>1</v>
      </c>
      <c r="AQ526">
        <v>0</v>
      </c>
      <c r="AR526">
        <v>0</v>
      </c>
      <c r="AS526">
        <v>-3.9251555986567798E-4</v>
      </c>
      <c r="AT526">
        <v>4.2148774027327401E-4</v>
      </c>
      <c r="AU526">
        <v>3.2614663858378599E-2</v>
      </c>
      <c r="AV526">
        <v>4.4684396707979898E-2</v>
      </c>
    </row>
    <row r="527" spans="1:48" x14ac:dyDescent="0.25">
      <c r="A527">
        <v>1000</v>
      </c>
      <c r="B527" s="1">
        <v>39243</v>
      </c>
      <c r="C527" s="1">
        <v>39333</v>
      </c>
      <c r="D527" t="s">
        <v>26</v>
      </c>
      <c r="E527" t="s">
        <v>27</v>
      </c>
      <c r="F527">
        <v>0.95</v>
      </c>
      <c r="G527">
        <v>1.3349</v>
      </c>
      <c r="H527">
        <v>1334.9</v>
      </c>
      <c r="I527">
        <v>1369.6</v>
      </c>
      <c r="J527">
        <v>44.615561460000002</v>
      </c>
      <c r="K527">
        <v>33.422399779999999</v>
      </c>
      <c r="L527">
        <v>71.634260049999995</v>
      </c>
      <c r="M527">
        <v>53.662641430000001</v>
      </c>
      <c r="N527">
        <v>153.83553090000001</v>
      </c>
      <c r="O527">
        <v>115.24123969999999</v>
      </c>
      <c r="P527">
        <v>191.42135490000001</v>
      </c>
      <c r="Q527">
        <v>143.3975241</v>
      </c>
      <c r="R527">
        <v>98.030995610000005</v>
      </c>
      <c r="S527">
        <v>73.436958279999999</v>
      </c>
      <c r="T527">
        <v>123.30197630000001</v>
      </c>
      <c r="U527">
        <v>92.367949920000001</v>
      </c>
      <c r="V527">
        <v>47.384</v>
      </c>
      <c r="W527">
        <v>35.496291859999999</v>
      </c>
      <c r="X527">
        <v>86.05498</v>
      </c>
      <c r="Y527">
        <v>64.465488050000005</v>
      </c>
      <c r="AA527">
        <f t="shared" si="65"/>
        <v>1</v>
      </c>
      <c r="AC527">
        <f t="shared" si="66"/>
        <v>1</v>
      </c>
      <c r="AE527">
        <f t="shared" si="62"/>
        <v>1</v>
      </c>
      <c r="AG527">
        <f t="shared" si="67"/>
        <v>1</v>
      </c>
      <c r="AI527">
        <f t="shared" si="63"/>
        <v>1</v>
      </c>
      <c r="AK527">
        <f t="shared" si="68"/>
        <v>1</v>
      </c>
      <c r="AM527">
        <f t="shared" si="64"/>
        <v>1</v>
      </c>
      <c r="AO527">
        <f t="shared" si="69"/>
        <v>1</v>
      </c>
      <c r="AQ527">
        <v>0</v>
      </c>
      <c r="AR527">
        <v>0</v>
      </c>
      <c r="AS527">
        <v>-3.9251555986567798E-4</v>
      </c>
      <c r="AT527">
        <v>4.2148774027327401E-4</v>
      </c>
      <c r="AU527">
        <v>3.2614663858378599E-2</v>
      </c>
      <c r="AV527">
        <v>4.4684396707979898E-2</v>
      </c>
    </row>
    <row r="528" spans="1:48" x14ac:dyDescent="0.25">
      <c r="A528">
        <v>1000</v>
      </c>
      <c r="B528" s="1">
        <v>39244</v>
      </c>
      <c r="C528" s="1">
        <v>39334</v>
      </c>
      <c r="D528" t="s">
        <v>26</v>
      </c>
      <c r="E528" t="s">
        <v>27</v>
      </c>
      <c r="F528">
        <v>0.95</v>
      </c>
      <c r="G528">
        <v>1.3354999999999999</v>
      </c>
      <c r="H528">
        <v>1335.5</v>
      </c>
      <c r="I528">
        <v>1369.6</v>
      </c>
      <c r="J528">
        <v>40.935911019999999</v>
      </c>
      <c r="K528">
        <v>30.65212356</v>
      </c>
      <c r="L528">
        <v>75.185380969999997</v>
      </c>
      <c r="M528">
        <v>56.297552199999998</v>
      </c>
      <c r="N528">
        <v>153.90467570000001</v>
      </c>
      <c r="O528">
        <v>115.24123969999999</v>
      </c>
      <c r="P528">
        <v>191.50739340000001</v>
      </c>
      <c r="Q528">
        <v>143.3975241</v>
      </c>
      <c r="R528">
        <v>98.069048859999995</v>
      </c>
      <c r="S528">
        <v>73.4324589</v>
      </c>
      <c r="T528">
        <v>123.3541048</v>
      </c>
      <c r="U528">
        <v>92.365484670000001</v>
      </c>
      <c r="V528">
        <v>48.990349999999999</v>
      </c>
      <c r="W528">
        <v>36.683152380000003</v>
      </c>
      <c r="X528">
        <v>83.753050000000002</v>
      </c>
      <c r="Y528">
        <v>62.71287907</v>
      </c>
      <c r="AA528">
        <f t="shared" si="65"/>
        <v>1</v>
      </c>
      <c r="AC528">
        <f t="shared" si="66"/>
        <v>1</v>
      </c>
      <c r="AE528">
        <f t="shared" si="62"/>
        <v>1</v>
      </c>
      <c r="AG528">
        <f t="shared" si="67"/>
        <v>1</v>
      </c>
      <c r="AI528">
        <f t="shared" si="63"/>
        <v>1</v>
      </c>
      <c r="AK528">
        <f t="shared" si="68"/>
        <v>1</v>
      </c>
      <c r="AM528">
        <f t="shared" si="64"/>
        <v>1</v>
      </c>
      <c r="AO528">
        <f t="shared" si="69"/>
        <v>1</v>
      </c>
      <c r="AQ528">
        <v>0</v>
      </c>
      <c r="AR528">
        <v>0</v>
      </c>
      <c r="AS528">
        <v>-3.9260493862899398E-4</v>
      </c>
      <c r="AT528">
        <v>4.2131339380960898E-4</v>
      </c>
      <c r="AU528">
        <v>3.2618732620544398E-2</v>
      </c>
      <c r="AV528">
        <v>4.4680777492585103E-2</v>
      </c>
    </row>
    <row r="529" spans="1:48" x14ac:dyDescent="0.25">
      <c r="A529">
        <v>1000</v>
      </c>
      <c r="B529" s="1">
        <v>39245</v>
      </c>
      <c r="C529" s="1">
        <v>39335</v>
      </c>
      <c r="D529" t="s">
        <v>26</v>
      </c>
      <c r="E529" t="s">
        <v>27</v>
      </c>
      <c r="F529">
        <v>0.95</v>
      </c>
      <c r="G529">
        <v>1.3345</v>
      </c>
      <c r="H529">
        <v>1334.5</v>
      </c>
      <c r="I529">
        <v>1379.5</v>
      </c>
      <c r="J529">
        <v>42.903562899999997</v>
      </c>
      <c r="K529">
        <v>32.149541329999998</v>
      </c>
      <c r="L529">
        <v>72.006422610000001</v>
      </c>
      <c r="M529">
        <v>53.95760405</v>
      </c>
      <c r="N529">
        <v>153.7894344</v>
      </c>
      <c r="O529">
        <v>115.24123969999999</v>
      </c>
      <c r="P529">
        <v>191.36399589999999</v>
      </c>
      <c r="Q529">
        <v>143.3975241</v>
      </c>
      <c r="R529">
        <v>97.989611960000005</v>
      </c>
      <c r="S529">
        <v>73.4279595</v>
      </c>
      <c r="T529">
        <v>123.2584494</v>
      </c>
      <c r="U529">
        <v>92.363019420000001</v>
      </c>
      <c r="V529">
        <v>51.405450000000002</v>
      </c>
      <c r="W529">
        <v>38.520382169999998</v>
      </c>
      <c r="X529">
        <v>79.205129999999997</v>
      </c>
      <c r="Y529">
        <v>59.351914569999998</v>
      </c>
      <c r="AA529">
        <f t="shared" si="65"/>
        <v>1</v>
      </c>
      <c r="AC529">
        <f t="shared" si="66"/>
        <v>1</v>
      </c>
      <c r="AE529">
        <f t="shared" si="62"/>
        <v>1</v>
      </c>
      <c r="AG529">
        <f t="shared" si="67"/>
        <v>1</v>
      </c>
      <c r="AI529">
        <f t="shared" si="63"/>
        <v>1</v>
      </c>
      <c r="AK529">
        <f t="shared" si="68"/>
        <v>1</v>
      </c>
      <c r="AM529">
        <f t="shared" si="64"/>
        <v>1</v>
      </c>
      <c r="AO529">
        <f t="shared" si="69"/>
        <v>1</v>
      </c>
      <c r="AQ529">
        <v>0</v>
      </c>
      <c r="AR529">
        <v>0</v>
      </c>
      <c r="AS529">
        <v>-3.9174610641500701E-4</v>
      </c>
      <c r="AT529">
        <v>4.2113904734594401E-4</v>
      </c>
      <c r="AU529">
        <v>3.2575284720442202E-2</v>
      </c>
      <c r="AV529">
        <v>4.4677158277190397E-2</v>
      </c>
    </row>
    <row r="530" spans="1:48" x14ac:dyDescent="0.25">
      <c r="A530">
        <v>1000</v>
      </c>
      <c r="B530" s="1">
        <v>39246</v>
      </c>
      <c r="C530" s="1">
        <v>39336</v>
      </c>
      <c r="D530" t="s">
        <v>26</v>
      </c>
      <c r="E530" t="s">
        <v>27</v>
      </c>
      <c r="F530">
        <v>0.95</v>
      </c>
      <c r="G530">
        <v>1.3287</v>
      </c>
      <c r="H530">
        <v>1328.7</v>
      </c>
      <c r="I530">
        <v>1382.4</v>
      </c>
      <c r="J530">
        <v>48.413879620000003</v>
      </c>
      <c r="K530">
        <v>36.437028390000002</v>
      </c>
      <c r="L530">
        <v>67.305122890000007</v>
      </c>
      <c r="M530">
        <v>50.654867840000001</v>
      </c>
      <c r="N530">
        <v>153.12103529999999</v>
      </c>
      <c r="O530">
        <v>115.24123969999999</v>
      </c>
      <c r="P530">
        <v>190.53229020000001</v>
      </c>
      <c r="Q530">
        <v>143.3975241</v>
      </c>
      <c r="R530">
        <v>97.557751409999995</v>
      </c>
      <c r="S530">
        <v>73.423460079999998</v>
      </c>
      <c r="T530">
        <v>122.7194683</v>
      </c>
      <c r="U530">
        <v>92.36055417</v>
      </c>
      <c r="V530">
        <v>50.753729999999997</v>
      </c>
      <c r="W530">
        <v>38.198035670000003</v>
      </c>
      <c r="X530">
        <v>81.418139999999994</v>
      </c>
      <c r="Y530">
        <v>61.27654098</v>
      </c>
      <c r="AA530">
        <f t="shared" si="65"/>
        <v>1</v>
      </c>
      <c r="AC530">
        <f t="shared" si="66"/>
        <v>1</v>
      </c>
      <c r="AE530">
        <f t="shared" ref="AE530:AE593" si="70">IF($H530-$I530 &lt; N530,1,0)</f>
        <v>1</v>
      </c>
      <c r="AG530">
        <f t="shared" si="67"/>
        <v>1</v>
      </c>
      <c r="AI530">
        <f t="shared" ref="AI530:AI593" si="71">IF($H530-$I530 &lt; R530,1,0)</f>
        <v>1</v>
      </c>
      <c r="AK530">
        <f t="shared" si="68"/>
        <v>1</v>
      </c>
      <c r="AM530">
        <f t="shared" ref="AM530:AM593" si="72">IF($H530-$I530 &lt; V530,1,0)</f>
        <v>1</v>
      </c>
      <c r="AO530">
        <f t="shared" si="69"/>
        <v>1</v>
      </c>
      <c r="AQ530">
        <v>0</v>
      </c>
      <c r="AR530">
        <v>0</v>
      </c>
      <c r="AS530">
        <v>-3.9028897927281098E-4</v>
      </c>
      <c r="AT530">
        <v>4.2041297688851799E-4</v>
      </c>
      <c r="AU530">
        <v>3.2506887706150497E-2</v>
      </c>
      <c r="AV530">
        <v>4.4641184028667603E-2</v>
      </c>
    </row>
    <row r="531" spans="1:48" x14ac:dyDescent="0.25">
      <c r="A531">
        <v>1000</v>
      </c>
      <c r="B531" s="1">
        <v>39247</v>
      </c>
      <c r="C531" s="1">
        <v>39337</v>
      </c>
      <c r="D531" t="s">
        <v>26</v>
      </c>
      <c r="E531" t="s">
        <v>27</v>
      </c>
      <c r="F531">
        <v>0.95</v>
      </c>
      <c r="G531">
        <v>1.3304</v>
      </c>
      <c r="H531">
        <v>1330.4</v>
      </c>
      <c r="I531">
        <v>1388.5</v>
      </c>
      <c r="J531">
        <v>45.415532650000003</v>
      </c>
      <c r="K531">
        <v>34.136750339999999</v>
      </c>
      <c r="L531">
        <v>70.836505669999994</v>
      </c>
      <c r="M531">
        <v>53.244517190000003</v>
      </c>
      <c r="N531">
        <v>153.31694540000001</v>
      </c>
      <c r="O531">
        <v>115.24123969999999</v>
      </c>
      <c r="P531">
        <v>190.77606599999999</v>
      </c>
      <c r="Q531">
        <v>143.3975241</v>
      </c>
      <c r="R531">
        <v>97.676585230000001</v>
      </c>
      <c r="S531">
        <v>73.418960639999995</v>
      </c>
      <c r="T531">
        <v>122.87320149999999</v>
      </c>
      <c r="U531">
        <v>92.358088940000002</v>
      </c>
      <c r="V531">
        <v>49.043500000000002</v>
      </c>
      <c r="W531">
        <v>36.863725199999998</v>
      </c>
      <c r="X531">
        <v>83.605459999999994</v>
      </c>
      <c r="Y531">
        <v>62.842348170000001</v>
      </c>
      <c r="AA531">
        <f t="shared" si="65"/>
        <v>1</v>
      </c>
      <c r="AC531">
        <f t="shared" si="66"/>
        <v>1</v>
      </c>
      <c r="AE531">
        <f t="shared" si="70"/>
        <v>1</v>
      </c>
      <c r="AG531">
        <f t="shared" si="67"/>
        <v>1</v>
      </c>
      <c r="AI531">
        <f t="shared" si="71"/>
        <v>1</v>
      </c>
      <c r="AK531">
        <f t="shared" si="68"/>
        <v>1</v>
      </c>
      <c r="AM531">
        <f t="shared" si="72"/>
        <v>1</v>
      </c>
      <c r="AO531">
        <f t="shared" si="69"/>
        <v>1</v>
      </c>
      <c r="AQ531">
        <v>0</v>
      </c>
      <c r="AR531">
        <v>0</v>
      </c>
      <c r="AS531">
        <v>-3.88862175775821E-4</v>
      </c>
      <c r="AT531">
        <v>4.1968690643109198E-4</v>
      </c>
      <c r="AU531">
        <v>3.2437428480140001E-2</v>
      </c>
      <c r="AV531">
        <v>4.46052097801449E-2</v>
      </c>
    </row>
    <row r="532" spans="1:48" x14ac:dyDescent="0.25">
      <c r="A532">
        <v>1000</v>
      </c>
      <c r="B532" s="1">
        <v>39248</v>
      </c>
      <c r="C532" s="1">
        <v>39338</v>
      </c>
      <c r="D532" t="s">
        <v>26</v>
      </c>
      <c r="E532" t="s">
        <v>27</v>
      </c>
      <c r="F532">
        <v>0.95</v>
      </c>
      <c r="G532">
        <v>1.3313999999999999</v>
      </c>
      <c r="H532">
        <v>1331.4</v>
      </c>
      <c r="I532">
        <v>1389.7</v>
      </c>
      <c r="J532">
        <v>42.957025010000002</v>
      </c>
      <c r="K532">
        <v>32.264552360000003</v>
      </c>
      <c r="L532">
        <v>71.803082070000002</v>
      </c>
      <c r="M532">
        <v>53.93051079</v>
      </c>
      <c r="N532">
        <v>153.43218659999999</v>
      </c>
      <c r="O532">
        <v>115.24123969999999</v>
      </c>
      <c r="P532">
        <v>190.91946350000001</v>
      </c>
      <c r="Q532">
        <v>143.3975241</v>
      </c>
      <c r="R532">
        <v>97.744013609999996</v>
      </c>
      <c r="S532">
        <v>73.414461169999996</v>
      </c>
      <c r="T532">
        <v>122.9622774</v>
      </c>
      <c r="U532">
        <v>92.355623699999995</v>
      </c>
      <c r="V532">
        <v>46.605429999999998</v>
      </c>
      <c r="W532">
        <v>35.0048295</v>
      </c>
      <c r="X532">
        <v>84.328159999999997</v>
      </c>
      <c r="Y532">
        <v>63.337960039999999</v>
      </c>
      <c r="AA532">
        <f t="shared" si="65"/>
        <v>1</v>
      </c>
      <c r="AC532">
        <f t="shared" si="66"/>
        <v>1</v>
      </c>
      <c r="AE532">
        <f t="shared" si="70"/>
        <v>1</v>
      </c>
      <c r="AG532">
        <f t="shared" si="67"/>
        <v>1</v>
      </c>
      <c r="AI532">
        <f t="shared" si="71"/>
        <v>1</v>
      </c>
      <c r="AK532">
        <f t="shared" si="68"/>
        <v>1</v>
      </c>
      <c r="AM532">
        <f t="shared" si="72"/>
        <v>1</v>
      </c>
      <c r="AO532">
        <f t="shared" si="69"/>
        <v>1</v>
      </c>
      <c r="AQ532">
        <v>0</v>
      </c>
      <c r="AR532">
        <v>0</v>
      </c>
      <c r="AS532">
        <v>-3.8790904353867497E-4</v>
      </c>
      <c r="AT532">
        <v>4.1965329718266002E-4</v>
      </c>
      <c r="AU532">
        <v>3.2393267994020002E-2</v>
      </c>
      <c r="AV532">
        <v>4.4544236621291297E-2</v>
      </c>
    </row>
    <row r="533" spans="1:48" x14ac:dyDescent="0.25">
      <c r="A533">
        <v>1000</v>
      </c>
      <c r="B533" s="1">
        <v>39249</v>
      </c>
      <c r="C533" s="1">
        <v>39339</v>
      </c>
      <c r="D533" t="s">
        <v>26</v>
      </c>
      <c r="E533" t="s">
        <v>27</v>
      </c>
      <c r="F533">
        <v>0.95</v>
      </c>
      <c r="G533">
        <v>1.3313999999999999</v>
      </c>
      <c r="H533">
        <v>1331.4</v>
      </c>
      <c r="I533">
        <v>1386</v>
      </c>
      <c r="J533">
        <v>42.957025010000002</v>
      </c>
      <c r="K533">
        <v>32.264552360000003</v>
      </c>
      <c r="L533">
        <v>71.803082070000002</v>
      </c>
      <c r="M533">
        <v>53.93051079</v>
      </c>
      <c r="N533">
        <v>153.43218659999999</v>
      </c>
      <c r="O533">
        <v>115.24123969999999</v>
      </c>
      <c r="P533">
        <v>190.91946350000001</v>
      </c>
      <c r="Q533">
        <v>143.3975241</v>
      </c>
      <c r="R533">
        <v>97.744013609999996</v>
      </c>
      <c r="S533">
        <v>73.414461169999996</v>
      </c>
      <c r="T533">
        <v>122.9622774</v>
      </c>
      <c r="U533">
        <v>92.355623699999995</v>
      </c>
      <c r="V533">
        <v>46.605429999999998</v>
      </c>
      <c r="W533">
        <v>35.0048295</v>
      </c>
      <c r="X533">
        <v>84.328159999999997</v>
      </c>
      <c r="Y533">
        <v>63.337960039999999</v>
      </c>
      <c r="AA533">
        <f t="shared" si="65"/>
        <v>1</v>
      </c>
      <c r="AC533">
        <f t="shared" si="66"/>
        <v>1</v>
      </c>
      <c r="AE533">
        <f t="shared" si="70"/>
        <v>1</v>
      </c>
      <c r="AG533">
        <f t="shared" si="67"/>
        <v>1</v>
      </c>
      <c r="AI533">
        <f t="shared" si="71"/>
        <v>1</v>
      </c>
      <c r="AK533">
        <f t="shared" si="68"/>
        <v>1</v>
      </c>
      <c r="AM533">
        <f t="shared" si="72"/>
        <v>1</v>
      </c>
      <c r="AO533">
        <f t="shared" si="69"/>
        <v>1</v>
      </c>
      <c r="AQ533">
        <v>0</v>
      </c>
      <c r="AR533">
        <v>0</v>
      </c>
      <c r="AS533">
        <v>-3.8790904353867497E-4</v>
      </c>
      <c r="AT533">
        <v>4.1965329718266002E-4</v>
      </c>
      <c r="AU533">
        <v>3.2393267994020002E-2</v>
      </c>
      <c r="AV533">
        <v>4.4544236621291297E-2</v>
      </c>
    </row>
    <row r="534" spans="1:48" x14ac:dyDescent="0.25">
      <c r="A534">
        <v>1000</v>
      </c>
      <c r="B534" s="1">
        <v>39250</v>
      </c>
      <c r="C534" s="1">
        <v>39340</v>
      </c>
      <c r="D534" t="s">
        <v>26</v>
      </c>
      <c r="E534" t="s">
        <v>27</v>
      </c>
      <c r="F534">
        <v>0.95</v>
      </c>
      <c r="G534">
        <v>1.3313999999999999</v>
      </c>
      <c r="H534">
        <v>1331.4</v>
      </c>
      <c r="I534">
        <v>1386</v>
      </c>
      <c r="J534">
        <v>43.186168039999998</v>
      </c>
      <c r="K534">
        <v>32.43665919</v>
      </c>
      <c r="L534">
        <v>72.485403660000003</v>
      </c>
      <c r="M534">
        <v>54.442995089999997</v>
      </c>
      <c r="N534">
        <v>153.43218659999999</v>
      </c>
      <c r="O534">
        <v>115.24123969999999</v>
      </c>
      <c r="P534">
        <v>190.91946350000001</v>
      </c>
      <c r="Q534">
        <v>143.3975241</v>
      </c>
      <c r="R534">
        <v>97.744013609999996</v>
      </c>
      <c r="S534">
        <v>73.414461169999996</v>
      </c>
      <c r="T534">
        <v>122.9622774</v>
      </c>
      <c r="U534">
        <v>92.355623699999995</v>
      </c>
      <c r="V534">
        <v>47.878349999999998</v>
      </c>
      <c r="W534">
        <v>35.96090581</v>
      </c>
      <c r="X534">
        <v>84.694990000000004</v>
      </c>
      <c r="Y534">
        <v>63.613482050000002</v>
      </c>
      <c r="AA534">
        <f t="shared" si="65"/>
        <v>1</v>
      </c>
      <c r="AC534">
        <f t="shared" si="66"/>
        <v>1</v>
      </c>
      <c r="AE534">
        <f t="shared" si="70"/>
        <v>1</v>
      </c>
      <c r="AG534">
        <f t="shared" si="67"/>
        <v>1</v>
      </c>
      <c r="AI534">
        <f t="shared" si="71"/>
        <v>1</v>
      </c>
      <c r="AK534">
        <f t="shared" si="68"/>
        <v>1</v>
      </c>
      <c r="AM534">
        <f t="shared" si="72"/>
        <v>1</v>
      </c>
      <c r="AO534">
        <f t="shared" si="69"/>
        <v>1</v>
      </c>
      <c r="AQ534">
        <v>0</v>
      </c>
      <c r="AR534">
        <v>0</v>
      </c>
      <c r="AS534">
        <v>-3.8790904353867497E-4</v>
      </c>
      <c r="AT534">
        <v>4.1965329718266002E-4</v>
      </c>
      <c r="AU534">
        <v>3.2393267994020002E-2</v>
      </c>
      <c r="AV534">
        <v>4.4544236621291297E-2</v>
      </c>
    </row>
    <row r="535" spans="1:48" x14ac:dyDescent="0.25">
      <c r="A535">
        <v>1000</v>
      </c>
      <c r="B535" s="1">
        <v>39251</v>
      </c>
      <c r="C535" s="1">
        <v>39341</v>
      </c>
      <c r="D535" t="s">
        <v>26</v>
      </c>
      <c r="E535" t="s">
        <v>27</v>
      </c>
      <c r="F535">
        <v>0.95</v>
      </c>
      <c r="G535">
        <v>1.3404</v>
      </c>
      <c r="H535">
        <v>1340.4</v>
      </c>
      <c r="I535">
        <v>1386</v>
      </c>
      <c r="J535">
        <v>41.362308859999999</v>
      </c>
      <c r="K535">
        <v>30.858183279999999</v>
      </c>
      <c r="L535">
        <v>78.403412650000007</v>
      </c>
      <c r="M535">
        <v>58.492548980000002</v>
      </c>
      <c r="N535">
        <v>154.46935780000001</v>
      </c>
      <c r="O535">
        <v>115.24123969999999</v>
      </c>
      <c r="P535">
        <v>192.2100413</v>
      </c>
      <c r="Q535">
        <v>143.3975241</v>
      </c>
      <c r="R535">
        <v>98.398712639999999</v>
      </c>
      <c r="S535">
        <v>73.409961690000003</v>
      </c>
      <c r="T535">
        <v>123.7901736</v>
      </c>
      <c r="U535">
        <v>92.353158480000005</v>
      </c>
      <c r="V535">
        <v>45.669939999999997</v>
      </c>
      <c r="W535">
        <v>34.07187407</v>
      </c>
      <c r="X535">
        <v>91.663070000000005</v>
      </c>
      <c r="Y535">
        <v>68.384862729999995</v>
      </c>
      <c r="AA535">
        <f t="shared" si="65"/>
        <v>1</v>
      </c>
      <c r="AC535">
        <f t="shared" si="66"/>
        <v>1</v>
      </c>
      <c r="AE535">
        <f t="shared" si="70"/>
        <v>1</v>
      </c>
      <c r="AG535">
        <f t="shared" si="67"/>
        <v>1</v>
      </c>
      <c r="AI535">
        <f t="shared" si="71"/>
        <v>1</v>
      </c>
      <c r="AK535">
        <f t="shared" si="68"/>
        <v>1</v>
      </c>
      <c r="AM535">
        <f t="shared" si="72"/>
        <v>1</v>
      </c>
      <c r="AO535">
        <f t="shared" si="69"/>
        <v>1</v>
      </c>
      <c r="AQ535">
        <v>0</v>
      </c>
      <c r="AR535">
        <v>0</v>
      </c>
      <c r="AS535">
        <v>-3.8811197313570999E-4</v>
      </c>
      <c r="AT535">
        <v>4.1961968793422899E-4</v>
      </c>
      <c r="AU535">
        <v>3.2403329821821703E-2</v>
      </c>
      <c r="AV535">
        <v>4.4483263462437701E-2</v>
      </c>
    </row>
    <row r="536" spans="1:48" x14ac:dyDescent="0.25">
      <c r="A536">
        <v>1000</v>
      </c>
      <c r="B536" s="1">
        <v>39252</v>
      </c>
      <c r="C536" s="1">
        <v>39342</v>
      </c>
      <c r="D536" t="s">
        <v>26</v>
      </c>
      <c r="E536" t="s">
        <v>27</v>
      </c>
      <c r="F536">
        <v>0.95</v>
      </c>
      <c r="G536">
        <v>1.3403</v>
      </c>
      <c r="H536">
        <v>1340.3</v>
      </c>
      <c r="I536">
        <v>1387.7</v>
      </c>
      <c r="J536">
        <v>38.921432510000002</v>
      </c>
      <c r="K536">
        <v>29.039343809999998</v>
      </c>
      <c r="L536">
        <v>79.293888679999995</v>
      </c>
      <c r="M536">
        <v>59.161298729999999</v>
      </c>
      <c r="N536">
        <v>154.45783359999999</v>
      </c>
      <c r="O536">
        <v>115.24123969999999</v>
      </c>
      <c r="P536">
        <v>192.19570150000001</v>
      </c>
      <c r="Q536">
        <v>143.3975241</v>
      </c>
      <c r="R536">
        <v>98.380303049999995</v>
      </c>
      <c r="S536">
        <v>73.401703389999994</v>
      </c>
      <c r="T536">
        <v>123.7742002</v>
      </c>
      <c r="U536">
        <v>92.348131140000007</v>
      </c>
      <c r="V536">
        <v>41.830979999999997</v>
      </c>
      <c r="W536">
        <v>31.210161899999999</v>
      </c>
      <c r="X536">
        <v>93.140900000000002</v>
      </c>
      <c r="Y536">
        <v>69.492576290000002</v>
      </c>
      <c r="AA536">
        <f t="shared" si="65"/>
        <v>1</v>
      </c>
      <c r="AC536">
        <f t="shared" si="66"/>
        <v>1</v>
      </c>
      <c r="AE536">
        <f t="shared" si="70"/>
        <v>1</v>
      </c>
      <c r="AG536">
        <f t="shared" si="67"/>
        <v>1</v>
      </c>
      <c r="AI536">
        <f t="shared" si="71"/>
        <v>1</v>
      </c>
      <c r="AK536">
        <f t="shared" si="68"/>
        <v>1</v>
      </c>
      <c r="AM536">
        <f t="shared" si="72"/>
        <v>1</v>
      </c>
      <c r="AO536">
        <f t="shared" si="69"/>
        <v>1</v>
      </c>
      <c r="AQ536">
        <v>0</v>
      </c>
      <c r="AR536">
        <v>0</v>
      </c>
      <c r="AS536">
        <v>-3.8769540296433499E-4</v>
      </c>
      <c r="AT536">
        <v>4.1959013817125901E-4</v>
      </c>
      <c r="AU536">
        <v>3.2381052519912898E-2</v>
      </c>
      <c r="AV536">
        <v>4.4433796513356501E-2</v>
      </c>
    </row>
    <row r="537" spans="1:48" x14ac:dyDescent="0.25">
      <c r="A537">
        <v>1000</v>
      </c>
      <c r="B537" s="1">
        <v>39253</v>
      </c>
      <c r="C537" s="1">
        <v>39343</v>
      </c>
      <c r="D537" t="s">
        <v>26</v>
      </c>
      <c r="E537" t="s">
        <v>27</v>
      </c>
      <c r="F537">
        <v>0.95</v>
      </c>
      <c r="G537">
        <v>1.3427</v>
      </c>
      <c r="H537">
        <v>1342.7</v>
      </c>
      <c r="I537">
        <v>1386.7</v>
      </c>
      <c r="J537">
        <v>34.114674669999999</v>
      </c>
      <c r="K537">
        <v>25.40751818</v>
      </c>
      <c r="L537">
        <v>80.184135269999999</v>
      </c>
      <c r="M537">
        <v>59.718578440000002</v>
      </c>
      <c r="N537">
        <v>154.73441260000001</v>
      </c>
      <c r="O537">
        <v>115.24123969999999</v>
      </c>
      <c r="P537">
        <v>192.53985560000001</v>
      </c>
      <c r="Q537">
        <v>143.3975241</v>
      </c>
      <c r="R537">
        <v>98.545378630000002</v>
      </c>
      <c r="S537">
        <v>73.393445020000001</v>
      </c>
      <c r="T537">
        <v>123.9890855</v>
      </c>
      <c r="U537">
        <v>92.343103830000004</v>
      </c>
      <c r="V537">
        <v>39.026820000000001</v>
      </c>
      <c r="W537">
        <v>29.065926860000001</v>
      </c>
      <c r="X537">
        <v>91.245270000000005</v>
      </c>
      <c r="Y537">
        <v>67.956557680000003</v>
      </c>
      <c r="AA537">
        <f t="shared" si="65"/>
        <v>1</v>
      </c>
      <c r="AC537">
        <f t="shared" si="66"/>
        <v>1</v>
      </c>
      <c r="AE537">
        <f t="shared" si="70"/>
        <v>1</v>
      </c>
      <c r="AG537">
        <f t="shared" si="67"/>
        <v>1</v>
      </c>
      <c r="AI537">
        <f t="shared" si="71"/>
        <v>1</v>
      </c>
      <c r="AK537">
        <f t="shared" si="68"/>
        <v>1</v>
      </c>
      <c r="AM537">
        <f t="shared" si="72"/>
        <v>1</v>
      </c>
      <c r="AO537">
        <f t="shared" si="69"/>
        <v>1</v>
      </c>
      <c r="AQ537">
        <v>0</v>
      </c>
      <c r="AR537">
        <v>0</v>
      </c>
      <c r="AS537">
        <v>-3.8702379573876699E-4</v>
      </c>
      <c r="AT537">
        <v>4.19560588408288E-4</v>
      </c>
      <c r="AU537">
        <v>3.2342047484818601E-2</v>
      </c>
      <c r="AV537">
        <v>4.43843295642753E-2</v>
      </c>
    </row>
    <row r="538" spans="1:48" x14ac:dyDescent="0.25">
      <c r="A538">
        <v>1000</v>
      </c>
      <c r="B538" s="1">
        <v>39254</v>
      </c>
      <c r="C538" s="1">
        <v>39344</v>
      </c>
      <c r="D538" t="s">
        <v>26</v>
      </c>
      <c r="E538" t="s">
        <v>27</v>
      </c>
      <c r="F538">
        <v>0.95</v>
      </c>
      <c r="G538">
        <v>1.3396999999999999</v>
      </c>
      <c r="H538">
        <v>1339.7</v>
      </c>
      <c r="I538">
        <v>1397.5</v>
      </c>
      <c r="J538">
        <v>34.830234480000001</v>
      </c>
      <c r="K538">
        <v>25.998532869999998</v>
      </c>
      <c r="L538">
        <v>79.364326550000001</v>
      </c>
      <c r="M538">
        <v>59.240372139999998</v>
      </c>
      <c r="N538">
        <v>154.38868890000001</v>
      </c>
      <c r="O538">
        <v>115.24123969999999</v>
      </c>
      <c r="P538">
        <v>192.10966300000001</v>
      </c>
      <c r="Q538">
        <v>143.3975241</v>
      </c>
      <c r="R538">
        <v>98.314134460000005</v>
      </c>
      <c r="S538">
        <v>73.385186579999996</v>
      </c>
      <c r="T538">
        <v>123.70532110000001</v>
      </c>
      <c r="U538">
        <v>92.338076529999995</v>
      </c>
      <c r="V538">
        <v>39.562080000000002</v>
      </c>
      <c r="W538">
        <v>29.530551620000001</v>
      </c>
      <c r="X538">
        <v>90.609279999999998</v>
      </c>
      <c r="Y538">
        <v>67.634007609999998</v>
      </c>
      <c r="AA538">
        <f t="shared" si="65"/>
        <v>1</v>
      </c>
      <c r="AC538">
        <f t="shared" si="66"/>
        <v>1</v>
      </c>
      <c r="AE538">
        <f t="shared" si="70"/>
        <v>1</v>
      </c>
      <c r="AG538">
        <f t="shared" si="67"/>
        <v>1</v>
      </c>
      <c r="AI538">
        <f t="shared" si="71"/>
        <v>1</v>
      </c>
      <c r="AK538">
        <f t="shared" si="68"/>
        <v>1</v>
      </c>
      <c r="AM538">
        <f t="shared" si="72"/>
        <v>1</v>
      </c>
      <c r="AO538">
        <f t="shared" si="69"/>
        <v>1</v>
      </c>
      <c r="AQ538">
        <v>0</v>
      </c>
      <c r="AR538">
        <v>0</v>
      </c>
      <c r="AS538">
        <v>-3.8680935907827601E-4</v>
      </c>
      <c r="AT538">
        <v>4.1934581712062198E-4</v>
      </c>
      <c r="AU538">
        <v>3.23312250657228E-2</v>
      </c>
      <c r="AV538">
        <v>4.4364317015015101E-2</v>
      </c>
    </row>
    <row r="539" spans="1:48" x14ac:dyDescent="0.25">
      <c r="A539">
        <v>1000</v>
      </c>
      <c r="B539" s="1">
        <v>39255</v>
      </c>
      <c r="C539" s="1">
        <v>39345</v>
      </c>
      <c r="D539" t="s">
        <v>26</v>
      </c>
      <c r="E539" t="s">
        <v>27</v>
      </c>
      <c r="F539">
        <v>0.95</v>
      </c>
      <c r="G539">
        <v>1.3441000000000001</v>
      </c>
      <c r="H539">
        <v>1344.1</v>
      </c>
      <c r="I539">
        <v>1403</v>
      </c>
      <c r="J539">
        <v>34.083966750000002</v>
      </c>
      <c r="K539">
        <v>25.358207539999999</v>
      </c>
      <c r="L539">
        <v>81.424364159999996</v>
      </c>
      <c r="M539">
        <v>60.579096909999997</v>
      </c>
      <c r="N539">
        <v>154.8957503</v>
      </c>
      <c r="O539">
        <v>115.24123969999999</v>
      </c>
      <c r="P539">
        <v>192.74061209999999</v>
      </c>
      <c r="Q539">
        <v>143.3975241</v>
      </c>
      <c r="R539">
        <v>98.625929009999993</v>
      </c>
      <c r="S539">
        <v>73.376928059999997</v>
      </c>
      <c r="T539">
        <v>124.1048515</v>
      </c>
      <c r="U539">
        <v>92.333049270000004</v>
      </c>
      <c r="V539">
        <v>40.269449999999999</v>
      </c>
      <c r="W539">
        <v>29.96015921</v>
      </c>
      <c r="X539">
        <v>91.260360000000006</v>
      </c>
      <c r="Y539">
        <v>67.897001709999998</v>
      </c>
      <c r="AA539">
        <f t="shared" si="65"/>
        <v>1</v>
      </c>
      <c r="AC539">
        <f t="shared" si="66"/>
        <v>1</v>
      </c>
      <c r="AE539">
        <f t="shared" si="70"/>
        <v>1</v>
      </c>
      <c r="AG539">
        <f t="shared" si="67"/>
        <v>1</v>
      </c>
      <c r="AI539">
        <f t="shared" si="71"/>
        <v>1</v>
      </c>
      <c r="AK539">
        <f t="shared" si="68"/>
        <v>1</v>
      </c>
      <c r="AM539">
        <f t="shared" si="72"/>
        <v>1</v>
      </c>
      <c r="AO539">
        <f t="shared" si="69"/>
        <v>1</v>
      </c>
      <c r="AQ539">
        <v>0</v>
      </c>
      <c r="AR539">
        <v>0</v>
      </c>
      <c r="AS539">
        <v>-3.8648079261231999E-4</v>
      </c>
      <c r="AT539">
        <v>4.1913104583295602E-4</v>
      </c>
      <c r="AU539">
        <v>3.2312596556888798E-2</v>
      </c>
      <c r="AV539">
        <v>4.4344304465754797E-2</v>
      </c>
    </row>
    <row r="540" spans="1:48" x14ac:dyDescent="0.25">
      <c r="A540">
        <v>1000</v>
      </c>
      <c r="B540" s="1">
        <v>39256</v>
      </c>
      <c r="C540" s="1">
        <v>39346</v>
      </c>
      <c r="D540" t="s">
        <v>26</v>
      </c>
      <c r="E540" t="s">
        <v>27</v>
      </c>
      <c r="F540">
        <v>0.95</v>
      </c>
      <c r="G540">
        <v>1.3441000000000001</v>
      </c>
      <c r="H540">
        <v>1344.1</v>
      </c>
      <c r="I540">
        <v>1404.9</v>
      </c>
      <c r="J540">
        <v>34.083966750000002</v>
      </c>
      <c r="K540">
        <v>25.358207539999999</v>
      </c>
      <c r="L540">
        <v>81.424364159999996</v>
      </c>
      <c r="M540">
        <v>60.579096909999997</v>
      </c>
      <c r="N540">
        <v>154.8957503</v>
      </c>
      <c r="O540">
        <v>115.24123969999999</v>
      </c>
      <c r="P540">
        <v>192.74061209999999</v>
      </c>
      <c r="Q540">
        <v>143.3975241</v>
      </c>
      <c r="R540">
        <v>98.625929009999993</v>
      </c>
      <c r="S540">
        <v>73.376928059999997</v>
      </c>
      <c r="T540">
        <v>124.1048515</v>
      </c>
      <c r="U540">
        <v>92.333049270000004</v>
      </c>
      <c r="V540">
        <v>40.269449999999999</v>
      </c>
      <c r="W540">
        <v>29.96015921</v>
      </c>
      <c r="X540">
        <v>91.260360000000006</v>
      </c>
      <c r="Y540">
        <v>67.897001709999998</v>
      </c>
      <c r="AA540">
        <f t="shared" si="65"/>
        <v>1</v>
      </c>
      <c r="AC540">
        <f t="shared" si="66"/>
        <v>1</v>
      </c>
      <c r="AE540">
        <f t="shared" si="70"/>
        <v>1</v>
      </c>
      <c r="AG540">
        <f t="shared" si="67"/>
        <v>1</v>
      </c>
      <c r="AI540">
        <f t="shared" si="71"/>
        <v>1</v>
      </c>
      <c r="AK540">
        <f t="shared" si="68"/>
        <v>1</v>
      </c>
      <c r="AM540">
        <f t="shared" si="72"/>
        <v>1</v>
      </c>
      <c r="AO540">
        <f t="shared" si="69"/>
        <v>1</v>
      </c>
      <c r="AQ540">
        <v>0</v>
      </c>
      <c r="AR540">
        <v>0</v>
      </c>
      <c r="AS540">
        <v>-3.8648079261231999E-4</v>
      </c>
      <c r="AT540">
        <v>4.1913104583295602E-4</v>
      </c>
      <c r="AU540">
        <v>3.2312596556888798E-2</v>
      </c>
      <c r="AV540">
        <v>4.4344304465754797E-2</v>
      </c>
    </row>
    <row r="541" spans="1:48" x14ac:dyDescent="0.25">
      <c r="A541">
        <v>1000</v>
      </c>
      <c r="B541" s="1">
        <v>39257</v>
      </c>
      <c r="C541" s="1">
        <v>39347</v>
      </c>
      <c r="D541" t="s">
        <v>26</v>
      </c>
      <c r="E541" t="s">
        <v>27</v>
      </c>
      <c r="F541">
        <v>0.95</v>
      </c>
      <c r="G541">
        <v>1.3441000000000001</v>
      </c>
      <c r="H541">
        <v>1344.1</v>
      </c>
      <c r="I541">
        <v>1404.9</v>
      </c>
      <c r="J541">
        <v>34.175629880000002</v>
      </c>
      <c r="K541">
        <v>25.42640419</v>
      </c>
      <c r="L541">
        <v>82.262286520000004</v>
      </c>
      <c r="M541">
        <v>61.202504660000002</v>
      </c>
      <c r="N541">
        <v>154.8957503</v>
      </c>
      <c r="O541">
        <v>115.24123969999999</v>
      </c>
      <c r="P541">
        <v>192.74061209999999</v>
      </c>
      <c r="Q541">
        <v>143.3975241</v>
      </c>
      <c r="R541">
        <v>98.625929009999993</v>
      </c>
      <c r="S541">
        <v>73.376928059999997</v>
      </c>
      <c r="T541">
        <v>124.1048515</v>
      </c>
      <c r="U541">
        <v>92.333049270000004</v>
      </c>
      <c r="V541">
        <v>41.449660000000002</v>
      </c>
      <c r="W541">
        <v>30.83822632</v>
      </c>
      <c r="X541">
        <v>91.737949999999998</v>
      </c>
      <c r="Y541">
        <v>68.252324979999997</v>
      </c>
      <c r="AA541">
        <f t="shared" si="65"/>
        <v>1</v>
      </c>
      <c r="AC541">
        <f t="shared" si="66"/>
        <v>1</v>
      </c>
      <c r="AE541">
        <f t="shared" si="70"/>
        <v>1</v>
      </c>
      <c r="AG541">
        <f t="shared" si="67"/>
        <v>1</v>
      </c>
      <c r="AI541">
        <f t="shared" si="71"/>
        <v>1</v>
      </c>
      <c r="AK541">
        <f t="shared" si="68"/>
        <v>1</v>
      </c>
      <c r="AM541">
        <f t="shared" si="72"/>
        <v>1</v>
      </c>
      <c r="AO541">
        <f t="shared" si="69"/>
        <v>1</v>
      </c>
      <c r="AQ541">
        <v>0</v>
      </c>
      <c r="AR541">
        <v>0</v>
      </c>
      <c r="AS541">
        <v>-3.8648079261231999E-4</v>
      </c>
      <c r="AT541">
        <v>4.1913104583295602E-4</v>
      </c>
      <c r="AU541">
        <v>3.2312596556888798E-2</v>
      </c>
      <c r="AV541">
        <v>4.4344304465754797E-2</v>
      </c>
    </row>
    <row r="542" spans="1:48" x14ac:dyDescent="0.25">
      <c r="A542">
        <v>1000</v>
      </c>
      <c r="B542" s="1">
        <v>39258</v>
      </c>
      <c r="C542" s="1">
        <v>39348</v>
      </c>
      <c r="D542" t="s">
        <v>26</v>
      </c>
      <c r="E542" t="s">
        <v>27</v>
      </c>
      <c r="F542">
        <v>0.95</v>
      </c>
      <c r="G542">
        <v>1.3461000000000001</v>
      </c>
      <c r="H542">
        <v>1346.1</v>
      </c>
      <c r="I542">
        <v>1404.9</v>
      </c>
      <c r="J542">
        <v>35.025741410000002</v>
      </c>
      <c r="K542">
        <v>26.020163</v>
      </c>
      <c r="L542">
        <v>81.656489930000006</v>
      </c>
      <c r="M542">
        <v>60.66153327</v>
      </c>
      <c r="N542">
        <v>155.1262328</v>
      </c>
      <c r="O542">
        <v>115.24123969999999</v>
      </c>
      <c r="P542">
        <v>193.0274072</v>
      </c>
      <c r="Q542">
        <v>143.3975241</v>
      </c>
      <c r="R542">
        <v>98.761565970000007</v>
      </c>
      <c r="S542">
        <v>73.36866947</v>
      </c>
      <c r="T542">
        <v>124.2827504</v>
      </c>
      <c r="U542">
        <v>92.328022020000006</v>
      </c>
      <c r="V542">
        <v>42.157029999999999</v>
      </c>
      <c r="W542">
        <v>31.317903569999999</v>
      </c>
      <c r="X542">
        <v>91.326279999999997</v>
      </c>
      <c r="Y542">
        <v>67.845093230000003</v>
      </c>
      <c r="AA542">
        <f t="shared" si="65"/>
        <v>1</v>
      </c>
      <c r="AC542">
        <f t="shared" si="66"/>
        <v>1</v>
      </c>
      <c r="AE542">
        <f t="shared" si="70"/>
        <v>1</v>
      </c>
      <c r="AG542">
        <f t="shared" si="67"/>
        <v>1</v>
      </c>
      <c r="AI542">
        <f t="shared" si="71"/>
        <v>1</v>
      </c>
      <c r="AK542">
        <f t="shared" si="68"/>
        <v>1</v>
      </c>
      <c r="AM542">
        <f t="shared" si="72"/>
        <v>1</v>
      </c>
      <c r="AO542">
        <f t="shared" si="69"/>
        <v>1</v>
      </c>
      <c r="AQ542">
        <v>0</v>
      </c>
      <c r="AR542">
        <v>0</v>
      </c>
      <c r="AS542">
        <v>-3.85532798749421E-4</v>
      </c>
      <c r="AT542">
        <v>4.18493158685352E-4</v>
      </c>
      <c r="AU542">
        <v>3.2252518632808203E-2</v>
      </c>
      <c r="AV542">
        <v>4.4340491626450498E-2</v>
      </c>
    </row>
    <row r="543" spans="1:48" x14ac:dyDescent="0.25">
      <c r="A543">
        <v>1000</v>
      </c>
      <c r="B543" s="1">
        <v>39259</v>
      </c>
      <c r="C543" s="1">
        <v>39349</v>
      </c>
      <c r="D543" t="s">
        <v>26</v>
      </c>
      <c r="E543" t="s">
        <v>27</v>
      </c>
      <c r="F543">
        <v>0.95</v>
      </c>
      <c r="G543">
        <v>1.3460000000000001</v>
      </c>
      <c r="H543">
        <v>1346</v>
      </c>
      <c r="I543">
        <v>1411.3</v>
      </c>
      <c r="J543">
        <v>35.246676020000002</v>
      </c>
      <c r="K543">
        <v>26.186237760000001</v>
      </c>
      <c r="L543">
        <v>78.857385300000004</v>
      </c>
      <c r="M543">
        <v>58.58646753</v>
      </c>
      <c r="N543">
        <v>155.11470869999999</v>
      </c>
      <c r="O543">
        <v>115.24123969999999</v>
      </c>
      <c r="P543">
        <v>193.01306740000001</v>
      </c>
      <c r="Q543">
        <v>143.3975241</v>
      </c>
      <c r="R543">
        <v>98.743112949999997</v>
      </c>
      <c r="S543">
        <v>73.360410810000005</v>
      </c>
      <c r="T543">
        <v>124.266751</v>
      </c>
      <c r="U543">
        <v>92.322994800000004</v>
      </c>
      <c r="V543">
        <v>38.652090000000001</v>
      </c>
      <c r="W543">
        <v>28.716263000000001</v>
      </c>
      <c r="X543">
        <v>91.546419999999998</v>
      </c>
      <c r="Y543">
        <v>68.013684990000002</v>
      </c>
      <c r="AA543">
        <f t="shared" si="65"/>
        <v>1</v>
      </c>
      <c r="AC543">
        <f t="shared" si="66"/>
        <v>1</v>
      </c>
      <c r="AE543">
        <f t="shared" si="70"/>
        <v>1</v>
      </c>
      <c r="AG543">
        <f t="shared" si="67"/>
        <v>1</v>
      </c>
      <c r="AI543">
        <f t="shared" si="71"/>
        <v>1</v>
      </c>
      <c r="AK543">
        <f t="shared" si="68"/>
        <v>1</v>
      </c>
      <c r="AM543">
        <f t="shared" si="72"/>
        <v>1</v>
      </c>
      <c r="AO543">
        <f t="shared" si="69"/>
        <v>1</v>
      </c>
      <c r="AQ543">
        <v>0</v>
      </c>
      <c r="AR543">
        <v>0</v>
      </c>
      <c r="AS543">
        <v>-3.8505275880037002E-4</v>
      </c>
      <c r="AT543">
        <v>4.1785527153774798E-4</v>
      </c>
      <c r="AU543">
        <v>3.22239608509838E-2</v>
      </c>
      <c r="AV543">
        <v>4.43366787871462E-2</v>
      </c>
    </row>
    <row r="544" spans="1:48" x14ac:dyDescent="0.25">
      <c r="A544">
        <v>1000</v>
      </c>
      <c r="B544" s="1">
        <v>39260</v>
      </c>
      <c r="C544" s="1">
        <v>39350</v>
      </c>
      <c r="D544" t="s">
        <v>26</v>
      </c>
      <c r="E544" t="s">
        <v>27</v>
      </c>
      <c r="F544">
        <v>0.95</v>
      </c>
      <c r="G544">
        <v>1.3438000000000001</v>
      </c>
      <c r="H544">
        <v>1343.8</v>
      </c>
      <c r="I544">
        <v>1410.6</v>
      </c>
      <c r="J544">
        <v>34.1625157</v>
      </c>
      <c r="K544">
        <v>25.422321549999999</v>
      </c>
      <c r="L544">
        <v>79.788776200000001</v>
      </c>
      <c r="M544">
        <v>59.3754846</v>
      </c>
      <c r="N544">
        <v>154.861178</v>
      </c>
      <c r="O544">
        <v>115.24123969999999</v>
      </c>
      <c r="P544">
        <v>192.6975928</v>
      </c>
      <c r="Q544">
        <v>143.3975241</v>
      </c>
      <c r="R544">
        <v>98.570621950000003</v>
      </c>
      <c r="S544">
        <v>73.352152070000002</v>
      </c>
      <c r="T544">
        <v>124.0568849</v>
      </c>
      <c r="U544">
        <v>92.317967600000003</v>
      </c>
      <c r="V544">
        <v>37.936149999999998</v>
      </c>
      <c r="W544">
        <v>28.230503049999999</v>
      </c>
      <c r="X544">
        <v>92.050740000000005</v>
      </c>
      <c r="Y544">
        <v>68.500327429999999</v>
      </c>
      <c r="AA544">
        <f t="shared" si="65"/>
        <v>1</v>
      </c>
      <c r="AC544">
        <f t="shared" si="66"/>
        <v>1</v>
      </c>
      <c r="AE544">
        <f t="shared" si="70"/>
        <v>1</v>
      </c>
      <c r="AG544">
        <f t="shared" si="67"/>
        <v>1</v>
      </c>
      <c r="AI544">
        <f t="shared" si="71"/>
        <v>1</v>
      </c>
      <c r="AK544">
        <f t="shared" si="68"/>
        <v>1</v>
      </c>
      <c r="AM544">
        <f t="shared" si="72"/>
        <v>1</v>
      </c>
      <c r="AO544">
        <f t="shared" si="69"/>
        <v>1</v>
      </c>
      <c r="AQ544">
        <v>0</v>
      </c>
      <c r="AR544">
        <v>0</v>
      </c>
      <c r="AS544">
        <v>-3.8436103230662298E-4</v>
      </c>
      <c r="AT544">
        <v>4.1769933233126797E-4</v>
      </c>
      <c r="AU544">
        <v>3.21840490431917E-2</v>
      </c>
      <c r="AV544">
        <v>4.4333577567195102E-2</v>
      </c>
    </row>
    <row r="545" spans="1:48" x14ac:dyDescent="0.25">
      <c r="A545">
        <v>1000</v>
      </c>
      <c r="B545" s="1">
        <v>39261</v>
      </c>
      <c r="C545" s="1">
        <v>39351</v>
      </c>
      <c r="D545" t="s">
        <v>26</v>
      </c>
      <c r="E545" t="s">
        <v>27</v>
      </c>
      <c r="F545">
        <v>0.95</v>
      </c>
      <c r="G545">
        <v>1.3467</v>
      </c>
      <c r="H545">
        <v>1346.7</v>
      </c>
      <c r="I545">
        <v>1412.7</v>
      </c>
      <c r="J545">
        <v>31.548829170000001</v>
      </c>
      <c r="K545">
        <v>23.42676852</v>
      </c>
      <c r="L545">
        <v>81.056491219999998</v>
      </c>
      <c r="M545">
        <v>60.188973949999998</v>
      </c>
      <c r="N545">
        <v>155.1953776</v>
      </c>
      <c r="O545">
        <v>115.24123969999999</v>
      </c>
      <c r="P545">
        <v>193.1134457</v>
      </c>
      <c r="Q545">
        <v>143.3975241</v>
      </c>
      <c r="R545">
        <v>98.772221049999999</v>
      </c>
      <c r="S545">
        <v>73.343893260000002</v>
      </c>
      <c r="T545">
        <v>124.3178369</v>
      </c>
      <c r="U545">
        <v>92.312940420000004</v>
      </c>
      <c r="V545">
        <v>38.611150000000002</v>
      </c>
      <c r="W545">
        <v>28.670936359999999</v>
      </c>
      <c r="X545">
        <v>89.508200000000002</v>
      </c>
      <c r="Y545">
        <v>66.464839979999994</v>
      </c>
      <c r="AA545">
        <f t="shared" si="65"/>
        <v>1</v>
      </c>
      <c r="AC545">
        <f t="shared" si="66"/>
        <v>1</v>
      </c>
      <c r="AE545">
        <f t="shared" si="70"/>
        <v>1</v>
      </c>
      <c r="AG545">
        <f t="shared" si="67"/>
        <v>1</v>
      </c>
      <c r="AI545">
        <f t="shared" si="71"/>
        <v>1</v>
      </c>
      <c r="AK545">
        <f t="shared" si="68"/>
        <v>1</v>
      </c>
      <c r="AM545">
        <f t="shared" si="72"/>
        <v>1</v>
      </c>
      <c r="AO545">
        <f t="shared" si="69"/>
        <v>1</v>
      </c>
      <c r="AQ545">
        <v>0</v>
      </c>
      <c r="AR545">
        <v>0</v>
      </c>
      <c r="AS545">
        <v>-3.8390060502547401E-4</v>
      </c>
      <c r="AT545">
        <v>4.1754339312478802E-4</v>
      </c>
      <c r="AU545">
        <v>3.2156661293177798E-2</v>
      </c>
      <c r="AV545">
        <v>4.4330476347244102E-2</v>
      </c>
    </row>
    <row r="546" spans="1:48" x14ac:dyDescent="0.25">
      <c r="A546">
        <v>1000</v>
      </c>
      <c r="B546" s="1">
        <v>39262</v>
      </c>
      <c r="C546" s="1">
        <v>39352</v>
      </c>
      <c r="D546" t="s">
        <v>26</v>
      </c>
      <c r="E546" t="s">
        <v>27</v>
      </c>
      <c r="F546">
        <v>0.95</v>
      </c>
      <c r="G546">
        <v>1.3505</v>
      </c>
      <c r="H546">
        <v>1350.5</v>
      </c>
      <c r="I546">
        <v>1418</v>
      </c>
      <c r="J546">
        <v>31.67660446</v>
      </c>
      <c r="K546">
        <v>23.455464240000001</v>
      </c>
      <c r="L546">
        <v>78.511675019999998</v>
      </c>
      <c r="M546">
        <v>58.135264730000003</v>
      </c>
      <c r="N546">
        <v>155.63329429999999</v>
      </c>
      <c r="O546">
        <v>115.24123969999999</v>
      </c>
      <c r="P546">
        <v>193.65835630000001</v>
      </c>
      <c r="Q546">
        <v>143.3975241</v>
      </c>
      <c r="R546">
        <v>99.039774219999998</v>
      </c>
      <c r="S546">
        <v>73.335634369999994</v>
      </c>
      <c r="T546">
        <v>124.6618369</v>
      </c>
      <c r="U546">
        <v>92.30791327</v>
      </c>
      <c r="V546">
        <v>35.157350000000001</v>
      </c>
      <c r="W546">
        <v>26.032839689999999</v>
      </c>
      <c r="X546">
        <v>90.539190000000005</v>
      </c>
      <c r="Y546">
        <v>67.041236580000003</v>
      </c>
      <c r="AA546">
        <f t="shared" si="65"/>
        <v>1</v>
      </c>
      <c r="AC546">
        <f t="shared" si="66"/>
        <v>1</v>
      </c>
      <c r="AE546">
        <f t="shared" si="70"/>
        <v>1</v>
      </c>
      <c r="AG546">
        <f t="shared" si="67"/>
        <v>1</v>
      </c>
      <c r="AI546">
        <f t="shared" si="71"/>
        <v>1</v>
      </c>
      <c r="AK546">
        <f t="shared" si="68"/>
        <v>1</v>
      </c>
      <c r="AM546">
        <f t="shared" si="72"/>
        <v>1</v>
      </c>
      <c r="AO546">
        <f t="shared" si="69"/>
        <v>1</v>
      </c>
      <c r="AQ546">
        <v>0</v>
      </c>
      <c r="AR546">
        <v>0</v>
      </c>
      <c r="AS546">
        <v>-3.8334471977767402E-4</v>
      </c>
      <c r="AT546">
        <v>4.1752649996830399E-4</v>
      </c>
      <c r="AU546">
        <v>3.2120647738117798E-2</v>
      </c>
      <c r="AV546">
        <v>4.4327230563065603E-2</v>
      </c>
    </row>
    <row r="547" spans="1:48" x14ac:dyDescent="0.25">
      <c r="A547">
        <v>1000</v>
      </c>
      <c r="B547" s="1">
        <v>39263</v>
      </c>
      <c r="C547" s="1">
        <v>39353</v>
      </c>
      <c r="D547" t="s">
        <v>26</v>
      </c>
      <c r="E547" t="s">
        <v>27</v>
      </c>
      <c r="F547">
        <v>0.95</v>
      </c>
      <c r="G547">
        <v>1.3505</v>
      </c>
      <c r="H547">
        <v>1350.5</v>
      </c>
      <c r="I547">
        <v>1417.9</v>
      </c>
      <c r="J547">
        <v>31.67660446</v>
      </c>
      <c r="K547">
        <v>23.455464240000001</v>
      </c>
      <c r="L547">
        <v>78.511675019999998</v>
      </c>
      <c r="M547">
        <v>58.135264730000003</v>
      </c>
      <c r="N547">
        <v>155.63329429999999</v>
      </c>
      <c r="O547">
        <v>115.24123969999999</v>
      </c>
      <c r="P547">
        <v>193.65835630000001</v>
      </c>
      <c r="Q547">
        <v>143.3975241</v>
      </c>
      <c r="R547">
        <v>99.039774219999998</v>
      </c>
      <c r="S547">
        <v>73.335634369999994</v>
      </c>
      <c r="T547">
        <v>124.6618369</v>
      </c>
      <c r="U547">
        <v>92.30791327</v>
      </c>
      <c r="V547">
        <v>35.157350000000001</v>
      </c>
      <c r="W547">
        <v>26.032839689999999</v>
      </c>
      <c r="X547">
        <v>90.539190000000005</v>
      </c>
      <c r="Y547">
        <v>67.041236580000003</v>
      </c>
      <c r="AA547">
        <f t="shared" si="65"/>
        <v>1</v>
      </c>
      <c r="AC547">
        <f t="shared" si="66"/>
        <v>1</v>
      </c>
      <c r="AE547">
        <f t="shared" si="70"/>
        <v>1</v>
      </c>
      <c r="AG547">
        <f t="shared" si="67"/>
        <v>1</v>
      </c>
      <c r="AI547">
        <f t="shared" si="71"/>
        <v>1</v>
      </c>
      <c r="AK547">
        <f t="shared" si="68"/>
        <v>1</v>
      </c>
      <c r="AM547">
        <f t="shared" si="72"/>
        <v>1</v>
      </c>
      <c r="AO547">
        <f t="shared" si="69"/>
        <v>1</v>
      </c>
      <c r="AQ547">
        <v>0</v>
      </c>
      <c r="AR547">
        <v>0</v>
      </c>
      <c r="AS547">
        <v>-3.8334471977767402E-4</v>
      </c>
      <c r="AT547">
        <v>4.1752649996830399E-4</v>
      </c>
      <c r="AU547">
        <v>3.2120647738117798E-2</v>
      </c>
      <c r="AV547">
        <v>4.4327230563065603E-2</v>
      </c>
    </row>
    <row r="548" spans="1:48" x14ac:dyDescent="0.25">
      <c r="A548">
        <v>1000</v>
      </c>
      <c r="B548" s="1">
        <v>39264</v>
      </c>
      <c r="C548" s="1">
        <v>39354</v>
      </c>
      <c r="D548" t="s">
        <v>26</v>
      </c>
      <c r="E548" t="s">
        <v>27</v>
      </c>
      <c r="F548">
        <v>0.95</v>
      </c>
      <c r="G548">
        <v>1.3505</v>
      </c>
      <c r="H548">
        <v>1350.5</v>
      </c>
      <c r="I548">
        <v>1417.9</v>
      </c>
      <c r="J548">
        <v>31.750711840000001</v>
      </c>
      <c r="K548">
        <v>23.510338279999999</v>
      </c>
      <c r="L548">
        <v>79.323978409999995</v>
      </c>
      <c r="M548">
        <v>58.736748169999998</v>
      </c>
      <c r="N548">
        <v>155.63329429999999</v>
      </c>
      <c r="O548">
        <v>115.24123969999999</v>
      </c>
      <c r="P548">
        <v>193.65835630000001</v>
      </c>
      <c r="Q548">
        <v>143.3975241</v>
      </c>
      <c r="R548">
        <v>99.039774219999998</v>
      </c>
      <c r="S548">
        <v>73.335634369999994</v>
      </c>
      <c r="T548">
        <v>124.6618369</v>
      </c>
      <c r="U548">
        <v>92.30791327</v>
      </c>
      <c r="V548">
        <v>36.236510000000003</v>
      </c>
      <c r="W548">
        <v>26.831921510000001</v>
      </c>
      <c r="X548">
        <v>91.050989999999999</v>
      </c>
      <c r="Y548">
        <v>67.420207329999997</v>
      </c>
      <c r="AA548">
        <f t="shared" si="65"/>
        <v>1</v>
      </c>
      <c r="AC548">
        <f t="shared" si="66"/>
        <v>1</v>
      </c>
      <c r="AE548">
        <f t="shared" si="70"/>
        <v>1</v>
      </c>
      <c r="AG548">
        <f t="shared" si="67"/>
        <v>1</v>
      </c>
      <c r="AI548">
        <f t="shared" si="71"/>
        <v>1</v>
      </c>
      <c r="AK548">
        <f t="shared" si="68"/>
        <v>1</v>
      </c>
      <c r="AM548">
        <f t="shared" si="72"/>
        <v>1</v>
      </c>
      <c r="AO548">
        <f t="shared" si="69"/>
        <v>1</v>
      </c>
      <c r="AQ548">
        <v>0</v>
      </c>
      <c r="AR548">
        <v>0</v>
      </c>
      <c r="AS548">
        <v>-3.8334471977767402E-4</v>
      </c>
      <c r="AT548">
        <v>4.1752649996830399E-4</v>
      </c>
      <c r="AU548">
        <v>3.2120647738117798E-2</v>
      </c>
      <c r="AV548">
        <v>4.4327230563065603E-2</v>
      </c>
    </row>
    <row r="549" spans="1:48" x14ac:dyDescent="0.25">
      <c r="A549">
        <v>1000</v>
      </c>
      <c r="B549" s="1">
        <v>39265</v>
      </c>
      <c r="C549" s="1">
        <v>39355</v>
      </c>
      <c r="D549" t="s">
        <v>26</v>
      </c>
      <c r="E549" t="s">
        <v>27</v>
      </c>
      <c r="F549">
        <v>0.95</v>
      </c>
      <c r="G549">
        <v>1.3588</v>
      </c>
      <c r="H549">
        <v>1358.8</v>
      </c>
      <c r="I549">
        <v>1417.9</v>
      </c>
      <c r="J549">
        <v>30.155259640000001</v>
      </c>
      <c r="K549">
        <v>22.1925667</v>
      </c>
      <c r="L549">
        <v>85.113365799999997</v>
      </c>
      <c r="M549">
        <v>62.63862658</v>
      </c>
      <c r="N549">
        <v>156.5897966</v>
      </c>
      <c r="O549">
        <v>115.24123969999999</v>
      </c>
      <c r="P549">
        <v>194.84855569999999</v>
      </c>
      <c r="Q549">
        <v>143.3975241</v>
      </c>
      <c r="R549">
        <v>99.637237709999994</v>
      </c>
      <c r="S549">
        <v>73.327375419999996</v>
      </c>
      <c r="T549">
        <v>125.4211617</v>
      </c>
      <c r="U549">
        <v>92.302886139999998</v>
      </c>
      <c r="V549">
        <v>34.033410000000003</v>
      </c>
      <c r="W549">
        <v>25.046666179999999</v>
      </c>
      <c r="X549">
        <v>98.146860000000004</v>
      </c>
      <c r="Y549">
        <v>72.230541650000006</v>
      </c>
      <c r="AA549">
        <f t="shared" si="65"/>
        <v>1</v>
      </c>
      <c r="AC549">
        <f t="shared" si="66"/>
        <v>1</v>
      </c>
      <c r="AE549">
        <f t="shared" si="70"/>
        <v>1</v>
      </c>
      <c r="AG549">
        <f t="shared" si="67"/>
        <v>1</v>
      </c>
      <c r="AI549">
        <f t="shared" si="71"/>
        <v>1</v>
      </c>
      <c r="AK549">
        <f t="shared" si="68"/>
        <v>1</v>
      </c>
      <c r="AM549">
        <f t="shared" si="72"/>
        <v>1</v>
      </c>
      <c r="AO549">
        <f t="shared" si="69"/>
        <v>1</v>
      </c>
      <c r="AQ549">
        <v>0</v>
      </c>
      <c r="AR549">
        <v>0</v>
      </c>
      <c r="AS549">
        <v>-3.8518556044465002E-4</v>
      </c>
      <c r="AT549">
        <v>4.1750960681181899E-4</v>
      </c>
      <c r="AU549">
        <v>3.2227449215531001E-2</v>
      </c>
      <c r="AV549">
        <v>4.4323984778887097E-2</v>
      </c>
    </row>
    <row r="550" spans="1:48" x14ac:dyDescent="0.25">
      <c r="A550">
        <v>1000</v>
      </c>
      <c r="B550" s="1">
        <v>39266</v>
      </c>
      <c r="C550" s="1">
        <v>39356</v>
      </c>
      <c r="D550" t="s">
        <v>26</v>
      </c>
      <c r="E550" t="s">
        <v>27</v>
      </c>
      <c r="F550">
        <v>0.95</v>
      </c>
      <c r="G550">
        <v>1.3601000000000001</v>
      </c>
      <c r="H550">
        <v>1360.1</v>
      </c>
      <c r="I550">
        <v>1423.2</v>
      </c>
      <c r="J550">
        <v>27.77465127</v>
      </c>
      <c r="K550">
        <v>20.42103616</v>
      </c>
      <c r="L550">
        <v>86.92678986</v>
      </c>
      <c r="M550">
        <v>63.912057840000003</v>
      </c>
      <c r="N550">
        <v>156.73961019999999</v>
      </c>
      <c r="O550">
        <v>115.24123969999999</v>
      </c>
      <c r="P550">
        <v>195.03497250000001</v>
      </c>
      <c r="Q550">
        <v>143.3975241</v>
      </c>
      <c r="R550">
        <v>99.721330190000003</v>
      </c>
      <c r="S550">
        <v>73.319116379999997</v>
      </c>
      <c r="T550">
        <v>125.53431809999999</v>
      </c>
      <c r="U550">
        <v>92.297859040000006</v>
      </c>
      <c r="V550">
        <v>34.245959999999997</v>
      </c>
      <c r="W550">
        <v>25.179001540000002</v>
      </c>
      <c r="X550">
        <v>96.329580000000007</v>
      </c>
      <c r="Y550">
        <v>70.825365779999998</v>
      </c>
      <c r="AA550">
        <f t="shared" si="65"/>
        <v>1</v>
      </c>
      <c r="AC550">
        <f t="shared" si="66"/>
        <v>1</v>
      </c>
      <c r="AE550">
        <f t="shared" si="70"/>
        <v>1</v>
      </c>
      <c r="AG550">
        <f t="shared" si="67"/>
        <v>1</v>
      </c>
      <c r="AI550">
        <f t="shared" si="71"/>
        <v>1</v>
      </c>
      <c r="AK550">
        <f t="shared" si="68"/>
        <v>1</v>
      </c>
      <c r="AM550">
        <f t="shared" si="72"/>
        <v>1</v>
      </c>
      <c r="AO550">
        <f t="shared" si="69"/>
        <v>1</v>
      </c>
      <c r="AQ550">
        <v>0</v>
      </c>
      <c r="AR550">
        <v>0</v>
      </c>
      <c r="AS550">
        <v>-3.8779585456229698E-4</v>
      </c>
      <c r="AT550">
        <v>4.17404177287841E-4</v>
      </c>
      <c r="AU550">
        <v>3.2367279722972098E-2</v>
      </c>
      <c r="AV550">
        <v>4.4308796035261298E-2</v>
      </c>
    </row>
    <row r="551" spans="1:48" x14ac:dyDescent="0.25">
      <c r="A551">
        <v>1000</v>
      </c>
      <c r="B551" s="1">
        <v>39267</v>
      </c>
      <c r="C551" s="1">
        <v>39357</v>
      </c>
      <c r="D551" t="s">
        <v>26</v>
      </c>
      <c r="E551" t="s">
        <v>27</v>
      </c>
      <c r="F551">
        <v>0.95</v>
      </c>
      <c r="G551">
        <v>1.3617999999999999</v>
      </c>
      <c r="H551">
        <v>1361.8</v>
      </c>
      <c r="I551">
        <v>1416.5</v>
      </c>
      <c r="J551">
        <v>28.619658489999999</v>
      </c>
      <c r="K551">
        <v>21.016051180000002</v>
      </c>
      <c r="L551">
        <v>85.458846980000004</v>
      </c>
      <c r="M551">
        <v>62.754330279999998</v>
      </c>
      <c r="N551">
        <v>156.93552030000001</v>
      </c>
      <c r="O551">
        <v>115.24123969999999</v>
      </c>
      <c r="P551">
        <v>195.27874829999999</v>
      </c>
      <c r="Q551">
        <v>143.3975241</v>
      </c>
      <c r="R551">
        <v>99.83472544</v>
      </c>
      <c r="S551">
        <v>73.310857279999993</v>
      </c>
      <c r="T551">
        <v>125.6843786</v>
      </c>
      <c r="U551">
        <v>92.292831949999993</v>
      </c>
      <c r="V551">
        <v>33.587699999999998</v>
      </c>
      <c r="W551">
        <v>24.66419445</v>
      </c>
      <c r="X551">
        <v>96.273830000000004</v>
      </c>
      <c r="Y551">
        <v>70.696012629999998</v>
      </c>
      <c r="AA551">
        <f t="shared" si="65"/>
        <v>1</v>
      </c>
      <c r="AC551">
        <f t="shared" si="66"/>
        <v>1</v>
      </c>
      <c r="AE551">
        <f t="shared" si="70"/>
        <v>1</v>
      </c>
      <c r="AG551">
        <f t="shared" si="67"/>
        <v>1</v>
      </c>
      <c r="AI551">
        <f t="shared" si="71"/>
        <v>1</v>
      </c>
      <c r="AK551">
        <f t="shared" si="68"/>
        <v>1</v>
      </c>
      <c r="AM551">
        <f t="shared" si="72"/>
        <v>1</v>
      </c>
      <c r="AO551">
        <f t="shared" si="69"/>
        <v>1</v>
      </c>
      <c r="AQ551">
        <v>0</v>
      </c>
      <c r="AR551">
        <v>0</v>
      </c>
      <c r="AS551">
        <v>-3.9051296896711399E-4</v>
      </c>
      <c r="AT551">
        <v>4.1729874776386399E-4</v>
      </c>
      <c r="AU551">
        <v>3.2515046138872301E-2</v>
      </c>
      <c r="AV551">
        <v>4.4293607291635603E-2</v>
      </c>
    </row>
    <row r="552" spans="1:48" x14ac:dyDescent="0.25">
      <c r="A552">
        <v>1000</v>
      </c>
      <c r="B552" s="1">
        <v>39268</v>
      </c>
      <c r="C552" s="1">
        <v>39358</v>
      </c>
      <c r="D552" t="s">
        <v>26</v>
      </c>
      <c r="E552" t="s">
        <v>27</v>
      </c>
      <c r="F552">
        <v>0.95</v>
      </c>
      <c r="G552">
        <v>1.3640000000000001</v>
      </c>
      <c r="H552">
        <v>1364</v>
      </c>
      <c r="I552">
        <v>1419.5</v>
      </c>
      <c r="J552">
        <v>27.894312459999998</v>
      </c>
      <c r="K552">
        <v>20.450375699999999</v>
      </c>
      <c r="L552">
        <v>85.567604189999997</v>
      </c>
      <c r="M552">
        <v>62.732847649999997</v>
      </c>
      <c r="N552">
        <v>157.18905100000001</v>
      </c>
      <c r="O552">
        <v>115.24123969999999</v>
      </c>
      <c r="P552">
        <v>195.59422280000001</v>
      </c>
      <c r="Q552">
        <v>143.3975241</v>
      </c>
      <c r="R552">
        <v>99.984743809999998</v>
      </c>
      <c r="S552">
        <v>73.302598099999997</v>
      </c>
      <c r="T552">
        <v>125.88056589999999</v>
      </c>
      <c r="U552">
        <v>92.287804890000004</v>
      </c>
      <c r="V552">
        <v>32.757770000000001</v>
      </c>
      <c r="W552">
        <v>24.015960410000002</v>
      </c>
      <c r="X552">
        <v>96.407669999999996</v>
      </c>
      <c r="Y552">
        <v>70.680109970000004</v>
      </c>
      <c r="AA552">
        <f t="shared" si="65"/>
        <v>1</v>
      </c>
      <c r="AC552">
        <f t="shared" si="66"/>
        <v>1</v>
      </c>
      <c r="AE552">
        <f t="shared" si="70"/>
        <v>1</v>
      </c>
      <c r="AG552">
        <f t="shared" si="67"/>
        <v>1</v>
      </c>
      <c r="AI552">
        <f t="shared" si="71"/>
        <v>1</v>
      </c>
      <c r="AK552">
        <f t="shared" si="68"/>
        <v>1</v>
      </c>
      <c r="AM552">
        <f t="shared" si="72"/>
        <v>1</v>
      </c>
      <c r="AO552">
        <f t="shared" si="69"/>
        <v>1</v>
      </c>
      <c r="AQ552">
        <v>0</v>
      </c>
      <c r="AR552">
        <v>0</v>
      </c>
      <c r="AS552">
        <v>-3.9340022869383901E-4</v>
      </c>
      <c r="AT552">
        <v>4.1706289456744302E-4</v>
      </c>
      <c r="AU552">
        <v>3.2674915120357799E-2</v>
      </c>
      <c r="AV552">
        <v>4.4275609164891302E-2</v>
      </c>
    </row>
    <row r="553" spans="1:48" x14ac:dyDescent="0.25">
      <c r="A553">
        <v>1000</v>
      </c>
      <c r="B553" s="1">
        <v>39269</v>
      </c>
      <c r="C553" s="1">
        <v>39359</v>
      </c>
      <c r="D553" t="s">
        <v>26</v>
      </c>
      <c r="E553" t="s">
        <v>27</v>
      </c>
      <c r="F553">
        <v>0.95</v>
      </c>
      <c r="G553">
        <v>1.3595999999999999</v>
      </c>
      <c r="H553">
        <v>1359.6</v>
      </c>
      <c r="I553">
        <v>1410.9</v>
      </c>
      <c r="J553">
        <v>29.447624780000002</v>
      </c>
      <c r="K553">
        <v>21.659035589999998</v>
      </c>
      <c r="L553">
        <v>84.617021730000005</v>
      </c>
      <c r="M553">
        <v>62.236703239999997</v>
      </c>
      <c r="N553">
        <v>156.68198960000001</v>
      </c>
      <c r="O553">
        <v>115.24123969999999</v>
      </c>
      <c r="P553">
        <v>194.9632737</v>
      </c>
      <c r="Q553">
        <v>143.3975241</v>
      </c>
      <c r="R553">
        <v>99.650983089999997</v>
      </c>
      <c r="S553">
        <v>73.294338850000003</v>
      </c>
      <c r="T553">
        <v>125.46766479999999</v>
      </c>
      <c r="U553">
        <v>92.282777850000002</v>
      </c>
      <c r="V553">
        <v>33.195360000000001</v>
      </c>
      <c r="W553">
        <v>24.415533979999999</v>
      </c>
      <c r="X553">
        <v>96.770399999999995</v>
      </c>
      <c r="Y553">
        <v>71.175639889999999</v>
      </c>
      <c r="AA553">
        <f t="shared" si="65"/>
        <v>1</v>
      </c>
      <c r="AC553">
        <f t="shared" si="66"/>
        <v>1</v>
      </c>
      <c r="AE553">
        <f t="shared" si="70"/>
        <v>1</v>
      </c>
      <c r="AG553">
        <f t="shared" si="67"/>
        <v>1</v>
      </c>
      <c r="AI553">
        <f t="shared" si="71"/>
        <v>1</v>
      </c>
      <c r="AK553">
        <f t="shared" si="68"/>
        <v>1</v>
      </c>
      <c r="AM553">
        <f t="shared" si="72"/>
        <v>1</v>
      </c>
      <c r="AO553">
        <f t="shared" si="69"/>
        <v>1</v>
      </c>
      <c r="AQ553">
        <v>0</v>
      </c>
      <c r="AR553">
        <v>0</v>
      </c>
      <c r="AS553">
        <v>-3.9527530106530702E-4</v>
      </c>
      <c r="AT553">
        <v>4.1682704137102199E-4</v>
      </c>
      <c r="AU553">
        <v>3.2780151677294103E-2</v>
      </c>
      <c r="AV553">
        <v>4.4257611038147099E-2</v>
      </c>
    </row>
    <row r="554" spans="1:48" x14ac:dyDescent="0.25">
      <c r="A554">
        <v>1000</v>
      </c>
      <c r="B554" s="1">
        <v>39270</v>
      </c>
      <c r="C554" s="1">
        <v>39360</v>
      </c>
      <c r="D554" t="s">
        <v>26</v>
      </c>
      <c r="E554" t="s">
        <v>27</v>
      </c>
      <c r="F554">
        <v>0.95</v>
      </c>
      <c r="G554">
        <v>1.3595999999999999</v>
      </c>
      <c r="H554">
        <v>1359.6</v>
      </c>
      <c r="I554">
        <v>1413.6</v>
      </c>
      <c r="J554">
        <v>29.447624780000002</v>
      </c>
      <c r="K554">
        <v>21.659035589999998</v>
      </c>
      <c r="L554">
        <v>84.617021730000005</v>
      </c>
      <c r="M554">
        <v>62.236703239999997</v>
      </c>
      <c r="N554">
        <v>156.68198960000001</v>
      </c>
      <c r="O554">
        <v>115.24123969999999</v>
      </c>
      <c r="P554">
        <v>194.9632737</v>
      </c>
      <c r="Q554">
        <v>143.3975241</v>
      </c>
      <c r="R554">
        <v>99.650983089999997</v>
      </c>
      <c r="S554">
        <v>73.294338850000003</v>
      </c>
      <c r="T554">
        <v>125.46766479999999</v>
      </c>
      <c r="U554">
        <v>92.282777850000002</v>
      </c>
      <c r="V554">
        <v>33.195360000000001</v>
      </c>
      <c r="W554">
        <v>24.415533979999999</v>
      </c>
      <c r="X554">
        <v>96.770399999999995</v>
      </c>
      <c r="Y554">
        <v>71.175639889999999</v>
      </c>
      <c r="AA554">
        <f t="shared" si="65"/>
        <v>1</v>
      </c>
      <c r="AC554">
        <f t="shared" si="66"/>
        <v>1</v>
      </c>
      <c r="AE554">
        <f t="shared" si="70"/>
        <v>1</v>
      </c>
      <c r="AG554">
        <f t="shared" si="67"/>
        <v>1</v>
      </c>
      <c r="AI554">
        <f t="shared" si="71"/>
        <v>1</v>
      </c>
      <c r="AK554">
        <f t="shared" si="68"/>
        <v>1</v>
      </c>
      <c r="AM554">
        <f t="shared" si="72"/>
        <v>1</v>
      </c>
      <c r="AO554">
        <f t="shared" si="69"/>
        <v>1</v>
      </c>
      <c r="AQ554">
        <v>0</v>
      </c>
      <c r="AR554">
        <v>0</v>
      </c>
      <c r="AS554">
        <v>-3.9527530106530702E-4</v>
      </c>
      <c r="AT554">
        <v>4.1682704137102199E-4</v>
      </c>
      <c r="AU554">
        <v>3.2780151677294103E-2</v>
      </c>
      <c r="AV554">
        <v>4.4257611038147099E-2</v>
      </c>
    </row>
    <row r="555" spans="1:48" x14ac:dyDescent="0.25">
      <c r="A555">
        <v>1000</v>
      </c>
      <c r="B555" s="1">
        <v>39271</v>
      </c>
      <c r="C555" s="1">
        <v>39361</v>
      </c>
      <c r="D555" t="s">
        <v>26</v>
      </c>
      <c r="E555" t="s">
        <v>27</v>
      </c>
      <c r="F555">
        <v>0.95</v>
      </c>
      <c r="G555">
        <v>1.3595999999999999</v>
      </c>
      <c r="H555">
        <v>1359.6</v>
      </c>
      <c r="I555">
        <v>1413.6</v>
      </c>
      <c r="J555">
        <v>29.473580309999999</v>
      </c>
      <c r="K555">
        <v>21.678126150000001</v>
      </c>
      <c r="L555">
        <v>85.513811390000001</v>
      </c>
      <c r="M555">
        <v>62.89630141</v>
      </c>
      <c r="N555">
        <v>156.68198960000001</v>
      </c>
      <c r="O555">
        <v>115.24123969999999</v>
      </c>
      <c r="P555">
        <v>194.9632737</v>
      </c>
      <c r="Q555">
        <v>143.3975241</v>
      </c>
      <c r="R555">
        <v>99.650983089999997</v>
      </c>
      <c r="S555">
        <v>73.294338850000003</v>
      </c>
      <c r="T555">
        <v>125.46766479999999</v>
      </c>
      <c r="U555">
        <v>92.282777850000002</v>
      </c>
      <c r="V555">
        <v>34.23028</v>
      </c>
      <c r="W555">
        <v>25.176728449999999</v>
      </c>
      <c r="X555">
        <v>96.533420000000007</v>
      </c>
      <c r="Y555">
        <v>71.001338630000006</v>
      </c>
      <c r="AA555">
        <f t="shared" si="65"/>
        <v>1</v>
      </c>
      <c r="AC555">
        <f t="shared" si="66"/>
        <v>1</v>
      </c>
      <c r="AE555">
        <f t="shared" si="70"/>
        <v>1</v>
      </c>
      <c r="AG555">
        <f t="shared" si="67"/>
        <v>1</v>
      </c>
      <c r="AI555">
        <f t="shared" si="71"/>
        <v>1</v>
      </c>
      <c r="AK555">
        <f t="shared" si="68"/>
        <v>1</v>
      </c>
      <c r="AM555">
        <f t="shared" si="72"/>
        <v>1</v>
      </c>
      <c r="AO555">
        <f t="shared" si="69"/>
        <v>1</v>
      </c>
      <c r="AQ555">
        <v>0</v>
      </c>
      <c r="AR555">
        <v>0</v>
      </c>
      <c r="AS555">
        <v>-3.9527530106530702E-4</v>
      </c>
      <c r="AT555">
        <v>4.1682704137102199E-4</v>
      </c>
      <c r="AU555">
        <v>3.2780151677294103E-2</v>
      </c>
      <c r="AV555">
        <v>4.4257611038147099E-2</v>
      </c>
    </row>
    <row r="556" spans="1:48" x14ac:dyDescent="0.25">
      <c r="A556">
        <v>1000</v>
      </c>
      <c r="B556" s="1">
        <v>39272</v>
      </c>
      <c r="C556" s="1">
        <v>39362</v>
      </c>
      <c r="D556" t="s">
        <v>26</v>
      </c>
      <c r="E556" t="s">
        <v>27</v>
      </c>
      <c r="F556">
        <v>0.95</v>
      </c>
      <c r="G556">
        <v>1.3621000000000001</v>
      </c>
      <c r="H556">
        <v>1362.1</v>
      </c>
      <c r="I556">
        <v>1413.6</v>
      </c>
      <c r="J556">
        <v>27.914552130000001</v>
      </c>
      <c r="K556">
        <v>20.493761200000002</v>
      </c>
      <c r="L556">
        <v>87.60137976</v>
      </c>
      <c r="M556">
        <v>64.313471669999998</v>
      </c>
      <c r="N556">
        <v>156.97009270000001</v>
      </c>
      <c r="O556">
        <v>115.24123969999999</v>
      </c>
      <c r="P556">
        <v>195.32176749999999</v>
      </c>
      <c r="Q556">
        <v>143.3975241</v>
      </c>
      <c r="R556">
        <v>99.82296891</v>
      </c>
      <c r="S556">
        <v>73.286079520000001</v>
      </c>
      <c r="T556">
        <v>125.69152440000001</v>
      </c>
      <c r="U556">
        <v>92.277750839999996</v>
      </c>
      <c r="V556">
        <v>38.606079999999999</v>
      </c>
      <c r="W556">
        <v>28.343058509999999</v>
      </c>
      <c r="X556">
        <v>92.174769999999995</v>
      </c>
      <c r="Y556">
        <v>67.671074079999997</v>
      </c>
      <c r="AA556">
        <f t="shared" si="65"/>
        <v>1</v>
      </c>
      <c r="AC556">
        <f t="shared" si="66"/>
        <v>1</v>
      </c>
      <c r="AE556">
        <f t="shared" si="70"/>
        <v>1</v>
      </c>
      <c r="AG556">
        <f t="shared" si="67"/>
        <v>1</v>
      </c>
      <c r="AI556">
        <f t="shared" si="71"/>
        <v>1</v>
      </c>
      <c r="AK556">
        <f t="shared" si="68"/>
        <v>1</v>
      </c>
      <c r="AM556">
        <f t="shared" si="72"/>
        <v>1</v>
      </c>
      <c r="AO556">
        <f t="shared" si="69"/>
        <v>1</v>
      </c>
      <c r="AQ556">
        <v>0</v>
      </c>
      <c r="AR556">
        <v>0</v>
      </c>
      <c r="AS556">
        <v>-3.9771617357572898E-4</v>
      </c>
      <c r="AT556">
        <v>4.1661157968273199E-4</v>
      </c>
      <c r="AU556">
        <v>3.2913791550532298E-2</v>
      </c>
      <c r="AV556">
        <v>4.4233864107124703E-2</v>
      </c>
    </row>
    <row r="557" spans="1:48" x14ac:dyDescent="0.25">
      <c r="A557">
        <v>1000</v>
      </c>
      <c r="B557" s="1">
        <v>39273</v>
      </c>
      <c r="C557" s="1">
        <v>39363</v>
      </c>
      <c r="D557" t="s">
        <v>26</v>
      </c>
      <c r="E557" t="s">
        <v>27</v>
      </c>
      <c r="F557">
        <v>0.95</v>
      </c>
      <c r="G557">
        <v>1.3666</v>
      </c>
      <c r="H557">
        <v>1366.6</v>
      </c>
      <c r="I557">
        <v>1408.9</v>
      </c>
      <c r="J557">
        <v>32.023037549999998</v>
      </c>
      <c r="K557">
        <v>23.432633939999999</v>
      </c>
      <c r="L557">
        <v>83.290455469999998</v>
      </c>
      <c r="M557">
        <v>60.947208740000001</v>
      </c>
      <c r="N557">
        <v>157.48867820000001</v>
      </c>
      <c r="O557">
        <v>115.24123969999999</v>
      </c>
      <c r="P557">
        <v>195.96705639999999</v>
      </c>
      <c r="Q557">
        <v>143.3975241</v>
      </c>
      <c r="R557">
        <v>100.141469</v>
      </c>
      <c r="S557">
        <v>73.277820120000001</v>
      </c>
      <c r="T557">
        <v>126.0999044</v>
      </c>
      <c r="U557">
        <v>92.272723850000006</v>
      </c>
      <c r="V557">
        <v>38.871679999999998</v>
      </c>
      <c r="W557">
        <v>28.444080199999998</v>
      </c>
      <c r="X557">
        <v>92.217619999999997</v>
      </c>
      <c r="Y557">
        <v>67.479598999999993</v>
      </c>
      <c r="AA557">
        <f t="shared" si="65"/>
        <v>1</v>
      </c>
      <c r="AC557">
        <f t="shared" si="66"/>
        <v>1</v>
      </c>
      <c r="AE557">
        <f t="shared" si="70"/>
        <v>1</v>
      </c>
      <c r="AG557">
        <f t="shared" si="67"/>
        <v>1</v>
      </c>
      <c r="AI557">
        <f t="shared" si="71"/>
        <v>1</v>
      </c>
      <c r="AK557">
        <f t="shared" si="68"/>
        <v>1</v>
      </c>
      <c r="AM557">
        <f t="shared" si="72"/>
        <v>1</v>
      </c>
      <c r="AO557">
        <f t="shared" si="69"/>
        <v>1</v>
      </c>
      <c r="AQ557">
        <v>0</v>
      </c>
      <c r="AR557">
        <v>0</v>
      </c>
      <c r="AS557">
        <v>-4.0026878763316302E-4</v>
      </c>
      <c r="AT557">
        <v>4.1639611799444102E-4</v>
      </c>
      <c r="AU557">
        <v>3.3064666766184199E-2</v>
      </c>
      <c r="AV557">
        <v>4.4210117176102397E-2</v>
      </c>
    </row>
    <row r="558" spans="1:48" x14ac:dyDescent="0.25">
      <c r="A558">
        <v>1000</v>
      </c>
      <c r="B558" s="1">
        <v>39274</v>
      </c>
      <c r="C558" s="1">
        <v>39364</v>
      </c>
      <c r="D558" t="s">
        <v>26</v>
      </c>
      <c r="E558" t="s">
        <v>27</v>
      </c>
      <c r="F558">
        <v>0.95</v>
      </c>
      <c r="G558">
        <v>1.3753</v>
      </c>
      <c r="H558">
        <v>1375.3</v>
      </c>
      <c r="I558">
        <v>1403.7</v>
      </c>
      <c r="J558">
        <v>33.12244948</v>
      </c>
      <c r="K558">
        <v>24.083799519999999</v>
      </c>
      <c r="L558">
        <v>85.014451199999996</v>
      </c>
      <c r="M558">
        <v>61.815204829999999</v>
      </c>
      <c r="N558">
        <v>158.491277</v>
      </c>
      <c r="O558">
        <v>115.24123969999999</v>
      </c>
      <c r="P558">
        <v>197.21461489999999</v>
      </c>
      <c r="Q558">
        <v>143.3975241</v>
      </c>
      <c r="R558">
        <v>100.7676268</v>
      </c>
      <c r="S558">
        <v>73.269560650000003</v>
      </c>
      <c r="T558">
        <v>126.8957635</v>
      </c>
      <c r="U558">
        <v>92.267696880000003</v>
      </c>
      <c r="V558">
        <v>38.138469999999998</v>
      </c>
      <c r="W558">
        <v>27.731018689999999</v>
      </c>
      <c r="X558">
        <v>96.362750000000005</v>
      </c>
      <c r="Y558">
        <v>70.066712719999998</v>
      </c>
      <c r="AA558">
        <f t="shared" si="65"/>
        <v>1</v>
      </c>
      <c r="AC558">
        <f t="shared" si="66"/>
        <v>1</v>
      </c>
      <c r="AE558">
        <f t="shared" si="70"/>
        <v>1</v>
      </c>
      <c r="AG558">
        <f t="shared" si="67"/>
        <v>1</v>
      </c>
      <c r="AI558">
        <f t="shared" si="71"/>
        <v>1</v>
      </c>
      <c r="AK558">
        <f t="shared" si="68"/>
        <v>1</v>
      </c>
      <c r="AM558">
        <f t="shared" si="72"/>
        <v>1</v>
      </c>
      <c r="AO558">
        <f t="shared" si="69"/>
        <v>1</v>
      </c>
      <c r="AQ558">
        <v>0</v>
      </c>
      <c r="AR558">
        <v>0</v>
      </c>
      <c r="AS558">
        <v>-4.0340666975451501E-4</v>
      </c>
      <c r="AT558">
        <v>4.1638694387599801E-4</v>
      </c>
      <c r="AU558">
        <v>3.3269927659371E-2</v>
      </c>
      <c r="AV558">
        <v>4.4200362195174203E-2</v>
      </c>
    </row>
    <row r="559" spans="1:48" x14ac:dyDescent="0.25">
      <c r="A559">
        <v>1000</v>
      </c>
      <c r="B559" s="1">
        <v>39275</v>
      </c>
      <c r="C559" s="1">
        <v>39365</v>
      </c>
      <c r="D559" t="s">
        <v>26</v>
      </c>
      <c r="E559" t="s">
        <v>27</v>
      </c>
      <c r="F559">
        <v>0.95</v>
      </c>
      <c r="G559">
        <v>1.3788</v>
      </c>
      <c r="H559">
        <v>1378.8</v>
      </c>
      <c r="I559">
        <v>1414.6</v>
      </c>
      <c r="J559">
        <v>32.550191409999996</v>
      </c>
      <c r="K559">
        <v>23.607623589999999</v>
      </c>
      <c r="L559">
        <v>86.285780040000006</v>
      </c>
      <c r="M559">
        <v>62.580345260000001</v>
      </c>
      <c r="N559">
        <v>158.89462140000001</v>
      </c>
      <c r="O559">
        <v>115.24123969999999</v>
      </c>
      <c r="P559">
        <v>197.7165062</v>
      </c>
      <c r="Q559">
        <v>143.3975241</v>
      </c>
      <c r="R559">
        <v>101.012682</v>
      </c>
      <c r="S559">
        <v>73.261301099999997</v>
      </c>
      <c r="T559">
        <v>127.2117693</v>
      </c>
      <c r="U559">
        <v>92.262669939999995</v>
      </c>
      <c r="V559">
        <v>37.643949999999997</v>
      </c>
      <c r="W559">
        <v>27.30196548</v>
      </c>
      <c r="X559">
        <v>97.649069999999995</v>
      </c>
      <c r="Y559">
        <v>70.821779809999995</v>
      </c>
      <c r="AA559">
        <f t="shared" si="65"/>
        <v>1</v>
      </c>
      <c r="AC559">
        <f t="shared" si="66"/>
        <v>1</v>
      </c>
      <c r="AE559">
        <f t="shared" si="70"/>
        <v>1</v>
      </c>
      <c r="AG559">
        <f t="shared" si="67"/>
        <v>1</v>
      </c>
      <c r="AI559">
        <f t="shared" si="71"/>
        <v>1</v>
      </c>
      <c r="AK559">
        <f t="shared" si="68"/>
        <v>1</v>
      </c>
      <c r="AM559">
        <f t="shared" si="72"/>
        <v>1</v>
      </c>
      <c r="AO559">
        <f t="shared" si="69"/>
        <v>1</v>
      </c>
      <c r="AQ559">
        <v>0</v>
      </c>
      <c r="AR559">
        <v>0</v>
      </c>
      <c r="AS559">
        <v>-4.0666295159796098E-4</v>
      </c>
      <c r="AT559">
        <v>4.1637776975755398E-4</v>
      </c>
      <c r="AU559">
        <v>3.3491768012835599E-2</v>
      </c>
      <c r="AV559">
        <v>4.4190607214245899E-2</v>
      </c>
    </row>
    <row r="560" spans="1:48" x14ac:dyDescent="0.25">
      <c r="A560">
        <v>1000</v>
      </c>
      <c r="B560" s="1">
        <v>39276</v>
      </c>
      <c r="C560" s="1">
        <v>39366</v>
      </c>
      <c r="D560" t="s">
        <v>26</v>
      </c>
      <c r="E560" t="s">
        <v>27</v>
      </c>
      <c r="F560">
        <v>0.95</v>
      </c>
      <c r="G560">
        <v>1.3782000000000001</v>
      </c>
      <c r="H560">
        <v>1378.2</v>
      </c>
      <c r="I560">
        <v>1419.9</v>
      </c>
      <c r="J560">
        <v>32.32763877</v>
      </c>
      <c r="K560">
        <v>23.456420529999999</v>
      </c>
      <c r="L560">
        <v>85.540612190000004</v>
      </c>
      <c r="M560">
        <v>62.066907700000002</v>
      </c>
      <c r="N560">
        <v>158.8254766</v>
      </c>
      <c r="O560">
        <v>115.24123969999999</v>
      </c>
      <c r="P560">
        <v>197.6304677</v>
      </c>
      <c r="Q560">
        <v>143.3975241</v>
      </c>
      <c r="R560">
        <v>100.95734179999999</v>
      </c>
      <c r="S560">
        <v>73.253041479999993</v>
      </c>
      <c r="T560">
        <v>127.1494836</v>
      </c>
      <c r="U560">
        <v>92.257643020000003</v>
      </c>
      <c r="V560">
        <v>35.77843</v>
      </c>
      <c r="W560">
        <v>25.96025976</v>
      </c>
      <c r="X560">
        <v>98.571129999999997</v>
      </c>
      <c r="Y560">
        <v>71.521644170000002</v>
      </c>
      <c r="AA560">
        <f t="shared" si="65"/>
        <v>1</v>
      </c>
      <c r="AC560">
        <f t="shared" si="66"/>
        <v>1</v>
      </c>
      <c r="AE560">
        <f t="shared" si="70"/>
        <v>1</v>
      </c>
      <c r="AG560">
        <f t="shared" si="67"/>
        <v>1</v>
      </c>
      <c r="AI560">
        <f t="shared" si="71"/>
        <v>1</v>
      </c>
      <c r="AK560">
        <f t="shared" si="68"/>
        <v>1</v>
      </c>
      <c r="AM560">
        <f t="shared" si="72"/>
        <v>1</v>
      </c>
      <c r="AO560">
        <f t="shared" si="69"/>
        <v>1</v>
      </c>
      <c r="AQ560">
        <v>0</v>
      </c>
      <c r="AR560">
        <v>0</v>
      </c>
      <c r="AS560">
        <v>-4.0950903195924001E-4</v>
      </c>
      <c r="AT560">
        <v>4.16293715742228E-4</v>
      </c>
      <c r="AU560">
        <v>3.3688791840795498E-2</v>
      </c>
      <c r="AV560">
        <v>4.4178896351706097E-2</v>
      </c>
    </row>
    <row r="561" spans="1:48" x14ac:dyDescent="0.25">
      <c r="A561">
        <v>1000</v>
      </c>
      <c r="B561" s="1">
        <v>39277</v>
      </c>
      <c r="C561" s="1">
        <v>39367</v>
      </c>
      <c r="D561" t="s">
        <v>26</v>
      </c>
      <c r="E561" t="s">
        <v>27</v>
      </c>
      <c r="F561">
        <v>0.95</v>
      </c>
      <c r="G561">
        <v>1.3782000000000001</v>
      </c>
      <c r="H561">
        <v>1378.2</v>
      </c>
      <c r="I561">
        <v>1417.3</v>
      </c>
      <c r="J561">
        <v>32.32763877</v>
      </c>
      <c r="K561">
        <v>23.456420529999999</v>
      </c>
      <c r="L561">
        <v>85.540612190000004</v>
      </c>
      <c r="M561">
        <v>62.066907700000002</v>
      </c>
      <c r="N561">
        <v>158.8254766</v>
      </c>
      <c r="O561">
        <v>115.24123969999999</v>
      </c>
      <c r="P561">
        <v>197.6304677</v>
      </c>
      <c r="Q561">
        <v>143.3975241</v>
      </c>
      <c r="R561">
        <v>100.95734179999999</v>
      </c>
      <c r="S561">
        <v>73.253041479999993</v>
      </c>
      <c r="T561">
        <v>127.1494836</v>
      </c>
      <c r="U561">
        <v>92.257643020000003</v>
      </c>
      <c r="V561">
        <v>35.77843</v>
      </c>
      <c r="W561">
        <v>25.96025976</v>
      </c>
      <c r="X561">
        <v>98.571129999999997</v>
      </c>
      <c r="Y561">
        <v>71.521644170000002</v>
      </c>
      <c r="AA561">
        <f t="shared" si="65"/>
        <v>1</v>
      </c>
      <c r="AC561">
        <f t="shared" si="66"/>
        <v>1</v>
      </c>
      <c r="AE561">
        <f t="shared" si="70"/>
        <v>1</v>
      </c>
      <c r="AG561">
        <f t="shared" si="67"/>
        <v>1</v>
      </c>
      <c r="AI561">
        <f t="shared" si="71"/>
        <v>1</v>
      </c>
      <c r="AK561">
        <f t="shared" si="68"/>
        <v>1</v>
      </c>
      <c r="AM561">
        <f t="shared" si="72"/>
        <v>1</v>
      </c>
      <c r="AO561">
        <f t="shared" si="69"/>
        <v>1</v>
      </c>
      <c r="AQ561">
        <v>0</v>
      </c>
      <c r="AR561">
        <v>0</v>
      </c>
      <c r="AS561">
        <v>-4.0950903195924001E-4</v>
      </c>
      <c r="AT561">
        <v>4.16293715742228E-4</v>
      </c>
      <c r="AU561">
        <v>3.3688791840795498E-2</v>
      </c>
      <c r="AV561">
        <v>4.4178896351706097E-2</v>
      </c>
    </row>
    <row r="562" spans="1:48" x14ac:dyDescent="0.25">
      <c r="A562">
        <v>1000</v>
      </c>
      <c r="B562" s="1">
        <v>39278</v>
      </c>
      <c r="C562" s="1">
        <v>39368</v>
      </c>
      <c r="D562" t="s">
        <v>26</v>
      </c>
      <c r="E562" t="s">
        <v>27</v>
      </c>
      <c r="F562">
        <v>0.95</v>
      </c>
      <c r="G562">
        <v>1.3782000000000001</v>
      </c>
      <c r="H562">
        <v>1378.2</v>
      </c>
      <c r="I562">
        <v>1417.3</v>
      </c>
      <c r="J562">
        <v>32.383708849999998</v>
      </c>
      <c r="K562">
        <v>23.49710408</v>
      </c>
      <c r="L562">
        <v>86.436223409999997</v>
      </c>
      <c r="M562">
        <v>62.716748950000003</v>
      </c>
      <c r="N562">
        <v>158.8254766</v>
      </c>
      <c r="O562">
        <v>115.24123969999999</v>
      </c>
      <c r="P562">
        <v>197.6304677</v>
      </c>
      <c r="Q562">
        <v>143.3975241</v>
      </c>
      <c r="R562">
        <v>100.95734179999999</v>
      </c>
      <c r="S562">
        <v>73.253041479999993</v>
      </c>
      <c r="T562">
        <v>127.1494836</v>
      </c>
      <c r="U562">
        <v>92.257643020000003</v>
      </c>
      <c r="V562">
        <v>36.86985</v>
      </c>
      <c r="W562">
        <v>26.75217675</v>
      </c>
      <c r="X562">
        <v>98.301010000000005</v>
      </c>
      <c r="Y562">
        <v>71.325649400000003</v>
      </c>
      <c r="AA562">
        <f t="shared" si="65"/>
        <v>1</v>
      </c>
      <c r="AC562">
        <f t="shared" si="66"/>
        <v>1</v>
      </c>
      <c r="AE562">
        <f t="shared" si="70"/>
        <v>1</v>
      </c>
      <c r="AG562">
        <f t="shared" si="67"/>
        <v>1</v>
      </c>
      <c r="AI562">
        <f t="shared" si="71"/>
        <v>1</v>
      </c>
      <c r="AK562">
        <f t="shared" si="68"/>
        <v>1</v>
      </c>
      <c r="AM562">
        <f t="shared" si="72"/>
        <v>1</v>
      </c>
      <c r="AO562">
        <f t="shared" si="69"/>
        <v>1</v>
      </c>
      <c r="AQ562">
        <v>0</v>
      </c>
      <c r="AR562">
        <v>0</v>
      </c>
      <c r="AS562">
        <v>-4.0950903195924001E-4</v>
      </c>
      <c r="AT562">
        <v>4.16293715742228E-4</v>
      </c>
      <c r="AU562">
        <v>3.3688791840795498E-2</v>
      </c>
      <c r="AV562">
        <v>4.4178896351706097E-2</v>
      </c>
    </row>
    <row r="563" spans="1:48" x14ac:dyDescent="0.25">
      <c r="A563">
        <v>1000</v>
      </c>
      <c r="B563" s="1">
        <v>39279</v>
      </c>
      <c r="C563" s="1">
        <v>39369</v>
      </c>
      <c r="D563" t="s">
        <v>26</v>
      </c>
      <c r="E563" t="s">
        <v>27</v>
      </c>
      <c r="F563">
        <v>0.95</v>
      </c>
      <c r="G563">
        <v>1.3781000000000001</v>
      </c>
      <c r="H563">
        <v>1378.1</v>
      </c>
      <c r="I563">
        <v>1417.3</v>
      </c>
      <c r="J563">
        <v>29.970417640000001</v>
      </c>
      <c r="K563">
        <v>21.74763634</v>
      </c>
      <c r="L563">
        <v>87.127444350000005</v>
      </c>
      <c r="M563">
        <v>63.222875219999999</v>
      </c>
      <c r="N563">
        <v>158.8139525</v>
      </c>
      <c r="O563">
        <v>115.24123969999999</v>
      </c>
      <c r="P563">
        <v>197.61612790000001</v>
      </c>
      <c r="Q563">
        <v>143.3975241</v>
      </c>
      <c r="R563">
        <v>100.93863380000001</v>
      </c>
      <c r="S563">
        <v>73.244781779999997</v>
      </c>
      <c r="T563">
        <v>127.1333303</v>
      </c>
      <c r="U563">
        <v>92.252616119999999</v>
      </c>
      <c r="V563">
        <v>37.0456</v>
      </c>
      <c r="W563">
        <v>26.881648649999999</v>
      </c>
      <c r="X563">
        <v>95.898160000000004</v>
      </c>
      <c r="Y563">
        <v>69.587228789999998</v>
      </c>
      <c r="AA563">
        <f t="shared" si="65"/>
        <v>1</v>
      </c>
      <c r="AC563">
        <f t="shared" si="66"/>
        <v>1</v>
      </c>
      <c r="AE563">
        <f t="shared" si="70"/>
        <v>1</v>
      </c>
      <c r="AG563">
        <f t="shared" si="67"/>
        <v>1</v>
      </c>
      <c r="AI563">
        <f t="shared" si="71"/>
        <v>1</v>
      </c>
      <c r="AK563">
        <f t="shared" si="68"/>
        <v>1</v>
      </c>
      <c r="AM563">
        <f t="shared" si="72"/>
        <v>1</v>
      </c>
      <c r="AO563">
        <f t="shared" si="69"/>
        <v>1</v>
      </c>
      <c r="AQ563">
        <v>0</v>
      </c>
      <c r="AR563">
        <v>0</v>
      </c>
      <c r="AS563">
        <v>-4.1202618399721998E-4</v>
      </c>
      <c r="AT563">
        <v>4.1620966172690299E-4</v>
      </c>
      <c r="AU563">
        <v>3.3866054198678101E-2</v>
      </c>
      <c r="AV563">
        <v>4.4167185489166198E-2</v>
      </c>
    </row>
    <row r="564" spans="1:48" x14ac:dyDescent="0.25">
      <c r="A564">
        <v>1000</v>
      </c>
      <c r="B564" s="1">
        <v>39280</v>
      </c>
      <c r="C564" s="1">
        <v>39370</v>
      </c>
      <c r="D564" t="s">
        <v>26</v>
      </c>
      <c r="E564" t="s">
        <v>27</v>
      </c>
      <c r="F564">
        <v>0.95</v>
      </c>
      <c r="G564">
        <v>1.3771</v>
      </c>
      <c r="H564">
        <v>1377.1</v>
      </c>
      <c r="I564">
        <v>1422.6</v>
      </c>
      <c r="J564">
        <v>31.268807890000001</v>
      </c>
      <c r="K564">
        <v>22.706272519999999</v>
      </c>
      <c r="L564">
        <v>84.674348859999995</v>
      </c>
      <c r="M564">
        <v>61.487436539999997</v>
      </c>
      <c r="N564">
        <v>158.69871130000001</v>
      </c>
      <c r="O564">
        <v>115.24123969999999</v>
      </c>
      <c r="P564">
        <v>197.47273039999999</v>
      </c>
      <c r="Q564">
        <v>143.3975241</v>
      </c>
      <c r="R564">
        <v>100.84287550000001</v>
      </c>
      <c r="S564">
        <v>73.228433330000001</v>
      </c>
      <c r="T564">
        <v>127.0370669</v>
      </c>
      <c r="U564">
        <v>92.249703670000002</v>
      </c>
      <c r="V564">
        <v>35.493699999999997</v>
      </c>
      <c r="W564">
        <v>25.774235709999999</v>
      </c>
      <c r="X564">
        <v>96.573210000000003</v>
      </c>
      <c r="Y564">
        <v>70.127957300000006</v>
      </c>
      <c r="AA564">
        <f t="shared" si="65"/>
        <v>1</v>
      </c>
      <c r="AC564">
        <f t="shared" si="66"/>
        <v>1</v>
      </c>
      <c r="AE564">
        <f t="shared" si="70"/>
        <v>1</v>
      </c>
      <c r="AG564">
        <f t="shared" si="67"/>
        <v>1</v>
      </c>
      <c r="AI564">
        <f t="shared" si="71"/>
        <v>1</v>
      </c>
      <c r="AK564">
        <f t="shared" si="68"/>
        <v>1</v>
      </c>
      <c r="AM564">
        <f t="shared" si="72"/>
        <v>1</v>
      </c>
      <c r="AO564">
        <f t="shared" si="69"/>
        <v>1</v>
      </c>
      <c r="AQ564">
        <v>0</v>
      </c>
      <c r="AR564">
        <v>0</v>
      </c>
      <c r="AS564">
        <v>-4.1321278659101399E-4</v>
      </c>
      <c r="AT564">
        <v>4.1618341161645E-4</v>
      </c>
      <c r="AU564">
        <v>3.3957869741784899E-2</v>
      </c>
      <c r="AV564">
        <v>4.41245241501656E-2</v>
      </c>
    </row>
    <row r="565" spans="1:48" x14ac:dyDescent="0.25">
      <c r="A565">
        <v>1000</v>
      </c>
      <c r="B565" s="1">
        <v>39281</v>
      </c>
      <c r="C565" s="1">
        <v>39371</v>
      </c>
      <c r="D565" t="s">
        <v>26</v>
      </c>
      <c r="E565" t="s">
        <v>27</v>
      </c>
      <c r="F565">
        <v>0.95</v>
      </c>
      <c r="G565">
        <v>1.3778999999999999</v>
      </c>
      <c r="H565">
        <v>1377.9</v>
      </c>
      <c r="I565">
        <v>1415</v>
      </c>
      <c r="J565">
        <v>30.422333170000002</v>
      </c>
      <c r="K565">
        <v>22.078767089999999</v>
      </c>
      <c r="L565">
        <v>85.662610189999995</v>
      </c>
      <c r="M565">
        <v>62.168960149999997</v>
      </c>
      <c r="N565">
        <v>158.7909042</v>
      </c>
      <c r="O565">
        <v>115.24123969999999</v>
      </c>
      <c r="P565">
        <v>197.5874484</v>
      </c>
      <c r="Q565">
        <v>143.3975241</v>
      </c>
      <c r="R565">
        <v>100.8789314</v>
      </c>
      <c r="S565">
        <v>73.212084599999997</v>
      </c>
      <c r="T565">
        <v>127.10685359999999</v>
      </c>
      <c r="U565">
        <v>92.246791220000006</v>
      </c>
      <c r="V565">
        <v>34.907389999999999</v>
      </c>
      <c r="W565">
        <v>25.333761519999999</v>
      </c>
      <c r="X565">
        <v>97.295919999999995</v>
      </c>
      <c r="Y565">
        <v>70.611742509999999</v>
      </c>
      <c r="AA565">
        <f t="shared" si="65"/>
        <v>1</v>
      </c>
      <c r="AC565">
        <f t="shared" si="66"/>
        <v>1</v>
      </c>
      <c r="AE565">
        <f t="shared" si="70"/>
        <v>1</v>
      </c>
      <c r="AG565">
        <f t="shared" si="67"/>
        <v>1</v>
      </c>
      <c r="AI565">
        <f t="shared" si="71"/>
        <v>1</v>
      </c>
      <c r="AK565">
        <f t="shared" si="68"/>
        <v>1</v>
      </c>
      <c r="AM565">
        <f t="shared" si="72"/>
        <v>1</v>
      </c>
      <c r="AO565">
        <f t="shared" si="69"/>
        <v>1</v>
      </c>
      <c r="AQ565">
        <v>0</v>
      </c>
      <c r="AR565">
        <v>0</v>
      </c>
      <c r="AS565">
        <v>-4.1429126621120798E-4</v>
      </c>
      <c r="AT565">
        <v>4.1615716150599798E-4</v>
      </c>
      <c r="AU565">
        <v>3.4042320803400597E-2</v>
      </c>
      <c r="AV565">
        <v>4.4081862811164899E-2</v>
      </c>
    </row>
    <row r="566" spans="1:48" x14ac:dyDescent="0.25">
      <c r="A566">
        <v>1000</v>
      </c>
      <c r="B566" s="1">
        <v>39282</v>
      </c>
      <c r="C566" s="1">
        <v>39372</v>
      </c>
      <c r="D566" t="s">
        <v>26</v>
      </c>
      <c r="E566" t="s">
        <v>27</v>
      </c>
      <c r="F566">
        <v>0.95</v>
      </c>
      <c r="G566">
        <v>1.3819999999999999</v>
      </c>
      <c r="H566">
        <v>1382</v>
      </c>
      <c r="I566">
        <v>1420</v>
      </c>
      <c r="J566">
        <v>29.29199367</v>
      </c>
      <c r="K566">
        <v>21.19536445</v>
      </c>
      <c r="L566">
        <v>87.635801240000006</v>
      </c>
      <c r="M566">
        <v>63.412301909999996</v>
      </c>
      <c r="N566">
        <v>159.26339329999999</v>
      </c>
      <c r="O566">
        <v>115.24123969999999</v>
      </c>
      <c r="P566">
        <v>198.17537830000001</v>
      </c>
      <c r="Q566">
        <v>143.3975241</v>
      </c>
      <c r="R566">
        <v>101.1565066</v>
      </c>
      <c r="S566">
        <v>73.195735569999997</v>
      </c>
      <c r="T566">
        <v>127.48104050000001</v>
      </c>
      <c r="U566">
        <v>92.243878780000003</v>
      </c>
      <c r="V566">
        <v>33.856920000000002</v>
      </c>
      <c r="W566">
        <v>24.49849493</v>
      </c>
      <c r="X566">
        <v>99.302589999999995</v>
      </c>
      <c r="Y566">
        <v>71.854261940000001</v>
      </c>
      <c r="AA566">
        <f t="shared" si="65"/>
        <v>1</v>
      </c>
      <c r="AC566">
        <f t="shared" si="66"/>
        <v>1</v>
      </c>
      <c r="AE566">
        <f t="shared" si="70"/>
        <v>1</v>
      </c>
      <c r="AG566">
        <f t="shared" si="67"/>
        <v>1</v>
      </c>
      <c r="AI566">
        <f t="shared" si="71"/>
        <v>1</v>
      </c>
      <c r="AK566">
        <f t="shared" si="68"/>
        <v>1</v>
      </c>
      <c r="AM566">
        <f t="shared" si="72"/>
        <v>1</v>
      </c>
      <c r="AO566">
        <f t="shared" si="69"/>
        <v>1</v>
      </c>
      <c r="AQ566">
        <v>0</v>
      </c>
      <c r="AR566">
        <v>0</v>
      </c>
      <c r="AS566">
        <v>-4.1520235062528899E-4</v>
      </c>
      <c r="AT566">
        <v>4.1569460716212801E-4</v>
      </c>
      <c r="AU566">
        <v>3.4118628407143498E-2</v>
      </c>
      <c r="AV566">
        <v>4.4048482964892201E-2</v>
      </c>
    </row>
    <row r="567" spans="1:48" x14ac:dyDescent="0.25">
      <c r="A567">
        <v>1000</v>
      </c>
      <c r="B567" s="1">
        <v>39283</v>
      </c>
      <c r="C567" s="1">
        <v>39373</v>
      </c>
      <c r="D567" t="s">
        <v>26</v>
      </c>
      <c r="E567" t="s">
        <v>27</v>
      </c>
      <c r="F567">
        <v>0.95</v>
      </c>
      <c r="G567">
        <v>1.3803000000000001</v>
      </c>
      <c r="H567">
        <v>1380.3</v>
      </c>
      <c r="I567">
        <v>1429.9</v>
      </c>
      <c r="J567">
        <v>29.29466506</v>
      </c>
      <c r="K567">
        <v>21.223404380000002</v>
      </c>
      <c r="L567">
        <v>87.475744460000001</v>
      </c>
      <c r="M567">
        <v>63.374443569999997</v>
      </c>
      <c r="N567">
        <v>159.0674832</v>
      </c>
      <c r="O567">
        <v>115.24123969999999</v>
      </c>
      <c r="P567">
        <v>197.9316025</v>
      </c>
      <c r="Q567">
        <v>143.3975241</v>
      </c>
      <c r="R567">
        <v>101.0095068</v>
      </c>
      <c r="S567">
        <v>73.179386249999993</v>
      </c>
      <c r="T567">
        <v>127.3202059</v>
      </c>
      <c r="U567">
        <v>92.240966349999994</v>
      </c>
      <c r="V567">
        <v>33.435569999999998</v>
      </c>
      <c r="W567">
        <v>24.223407949999999</v>
      </c>
      <c r="X567">
        <v>99.585949999999997</v>
      </c>
      <c r="Y567">
        <v>72.148047529999999</v>
      </c>
      <c r="AA567">
        <f t="shared" si="65"/>
        <v>1</v>
      </c>
      <c r="AC567">
        <f t="shared" si="66"/>
        <v>1</v>
      </c>
      <c r="AE567">
        <f t="shared" si="70"/>
        <v>1</v>
      </c>
      <c r="AG567">
        <f t="shared" si="67"/>
        <v>1</v>
      </c>
      <c r="AI567">
        <f t="shared" si="71"/>
        <v>1</v>
      </c>
      <c r="AK567">
        <f t="shared" si="68"/>
        <v>1</v>
      </c>
      <c r="AM567">
        <f t="shared" si="72"/>
        <v>1</v>
      </c>
      <c r="AO567">
        <f t="shared" si="69"/>
        <v>1</v>
      </c>
      <c r="AQ567">
        <v>2</v>
      </c>
      <c r="AR567">
        <v>0</v>
      </c>
      <c r="AS567">
        <v>-4.1735178323297798E-4</v>
      </c>
      <c r="AT567">
        <v>4.1615716150599798E-4</v>
      </c>
      <c r="AU567">
        <v>3.4274174867350599E-2</v>
      </c>
      <c r="AV567">
        <v>4.4015103118619503E-2</v>
      </c>
    </row>
    <row r="568" spans="1:48" x14ac:dyDescent="0.25">
      <c r="A568">
        <v>1000</v>
      </c>
      <c r="B568" s="1">
        <v>39284</v>
      </c>
      <c r="C568" s="1">
        <v>39374</v>
      </c>
      <c r="D568" t="s">
        <v>26</v>
      </c>
      <c r="E568" t="s">
        <v>27</v>
      </c>
      <c r="F568">
        <v>0.95</v>
      </c>
      <c r="G568">
        <v>1.3803000000000001</v>
      </c>
      <c r="H568">
        <v>1380.3</v>
      </c>
      <c r="I568">
        <v>1428.8</v>
      </c>
      <c r="J568">
        <v>29.29466506</v>
      </c>
      <c r="K568">
        <v>21.223404380000002</v>
      </c>
      <c r="L568">
        <v>87.475744460000001</v>
      </c>
      <c r="M568">
        <v>63.374443569999997</v>
      </c>
      <c r="N568">
        <v>159.0674832</v>
      </c>
      <c r="O568">
        <v>115.24123969999999</v>
      </c>
      <c r="P568">
        <v>197.9316025</v>
      </c>
      <c r="Q568">
        <v>143.3975241</v>
      </c>
      <c r="R568">
        <v>101.0095068</v>
      </c>
      <c r="S568">
        <v>73.179386249999993</v>
      </c>
      <c r="T568">
        <v>127.3202059</v>
      </c>
      <c r="U568">
        <v>92.240966349999994</v>
      </c>
      <c r="V568">
        <v>33.435569999999998</v>
      </c>
      <c r="W568">
        <v>24.223407949999999</v>
      </c>
      <c r="X568">
        <v>99.585949999999997</v>
      </c>
      <c r="Y568">
        <v>72.148047529999999</v>
      </c>
      <c r="AA568">
        <f t="shared" si="65"/>
        <v>1</v>
      </c>
      <c r="AC568">
        <f t="shared" si="66"/>
        <v>1</v>
      </c>
      <c r="AE568">
        <f t="shared" si="70"/>
        <v>1</v>
      </c>
      <c r="AG568">
        <f t="shared" si="67"/>
        <v>1</v>
      </c>
      <c r="AI568">
        <f t="shared" si="71"/>
        <v>1</v>
      </c>
      <c r="AK568">
        <f t="shared" si="68"/>
        <v>1</v>
      </c>
      <c r="AM568">
        <f t="shared" si="72"/>
        <v>1</v>
      </c>
      <c r="AO568">
        <f t="shared" si="69"/>
        <v>1</v>
      </c>
      <c r="AQ568">
        <v>2</v>
      </c>
      <c r="AR568">
        <v>0</v>
      </c>
      <c r="AS568">
        <v>-4.1735178323297798E-4</v>
      </c>
      <c r="AT568">
        <v>4.1615716150599798E-4</v>
      </c>
      <c r="AU568">
        <v>3.4274174867350599E-2</v>
      </c>
      <c r="AV568">
        <v>4.4015103118619503E-2</v>
      </c>
    </row>
    <row r="569" spans="1:48" x14ac:dyDescent="0.25">
      <c r="A569">
        <v>1000</v>
      </c>
      <c r="B569" s="1">
        <v>39285</v>
      </c>
      <c r="C569" s="1">
        <v>39375</v>
      </c>
      <c r="D569" t="s">
        <v>26</v>
      </c>
      <c r="E569" t="s">
        <v>27</v>
      </c>
      <c r="F569">
        <v>0.95</v>
      </c>
      <c r="G569">
        <v>1.3803000000000001</v>
      </c>
      <c r="H569">
        <v>1380.3</v>
      </c>
      <c r="I569">
        <v>1428.8</v>
      </c>
      <c r="J569">
        <v>29.308317370000001</v>
      </c>
      <c r="K569">
        <v>21.233295200000001</v>
      </c>
      <c r="L569">
        <v>88.408127890000003</v>
      </c>
      <c r="M569">
        <v>64.049936889999998</v>
      </c>
      <c r="N569">
        <v>159.0674832</v>
      </c>
      <c r="O569">
        <v>115.24123969999999</v>
      </c>
      <c r="P569">
        <v>197.9316025</v>
      </c>
      <c r="Q569">
        <v>143.3975241</v>
      </c>
      <c r="R569">
        <v>101.0095068</v>
      </c>
      <c r="S569">
        <v>73.179386249999993</v>
      </c>
      <c r="T569">
        <v>127.3202059</v>
      </c>
      <c r="U569">
        <v>92.240966349999994</v>
      </c>
      <c r="V569">
        <v>34.486339999999998</v>
      </c>
      <c r="W569">
        <v>24.984670000000001</v>
      </c>
      <c r="X569">
        <v>99.352209999999999</v>
      </c>
      <c r="Y569">
        <v>71.978707529999994</v>
      </c>
      <c r="AA569">
        <f t="shared" si="65"/>
        <v>1</v>
      </c>
      <c r="AC569">
        <f t="shared" si="66"/>
        <v>1</v>
      </c>
      <c r="AE569">
        <f t="shared" si="70"/>
        <v>1</v>
      </c>
      <c r="AG569">
        <f t="shared" si="67"/>
        <v>1</v>
      </c>
      <c r="AI569">
        <f t="shared" si="71"/>
        <v>1</v>
      </c>
      <c r="AK569">
        <f t="shared" si="68"/>
        <v>1</v>
      </c>
      <c r="AM569">
        <f t="shared" si="72"/>
        <v>1</v>
      </c>
      <c r="AO569">
        <f t="shared" si="69"/>
        <v>1</v>
      </c>
      <c r="AQ569">
        <v>2</v>
      </c>
      <c r="AR569">
        <v>0</v>
      </c>
      <c r="AS569">
        <v>-4.1735178323297798E-4</v>
      </c>
      <c r="AT569">
        <v>4.1615716150599798E-4</v>
      </c>
      <c r="AU569">
        <v>3.4274174867350599E-2</v>
      </c>
      <c r="AV569">
        <v>4.4015103118619503E-2</v>
      </c>
    </row>
    <row r="570" spans="1:48" x14ac:dyDescent="0.25">
      <c r="A570">
        <v>1000</v>
      </c>
      <c r="B570" s="1">
        <v>39286</v>
      </c>
      <c r="C570" s="1">
        <v>39376</v>
      </c>
      <c r="D570" t="s">
        <v>26</v>
      </c>
      <c r="E570" t="s">
        <v>27</v>
      </c>
      <c r="F570">
        <v>0.95</v>
      </c>
      <c r="G570">
        <v>1.3821000000000001</v>
      </c>
      <c r="H570">
        <v>1382.1</v>
      </c>
      <c r="I570">
        <v>1428.8</v>
      </c>
      <c r="J570">
        <v>28.161652629999999</v>
      </c>
      <c r="K570">
        <v>20.375987720000001</v>
      </c>
      <c r="L570">
        <v>89.920464050000007</v>
      </c>
      <c r="M570">
        <v>65.060751069999995</v>
      </c>
      <c r="N570">
        <v>159.27491749999999</v>
      </c>
      <c r="O570">
        <v>115.24123969999999</v>
      </c>
      <c r="P570">
        <v>198.189718</v>
      </c>
      <c r="Q570">
        <v>143.3975241</v>
      </c>
      <c r="R570">
        <v>101.118633</v>
      </c>
      <c r="S570">
        <v>73.163036649999995</v>
      </c>
      <c r="T570">
        <v>127.4822143</v>
      </c>
      <c r="U570">
        <v>92.238053930000007</v>
      </c>
      <c r="V570">
        <v>33.456240000000001</v>
      </c>
      <c r="W570">
        <v>24.206815720000002</v>
      </c>
      <c r="X570">
        <v>100.78830000000001</v>
      </c>
      <c r="Y570">
        <v>72.924028649999997</v>
      </c>
      <c r="AA570">
        <f t="shared" si="65"/>
        <v>1</v>
      </c>
      <c r="AC570">
        <f t="shared" si="66"/>
        <v>1</v>
      </c>
      <c r="AE570">
        <f t="shared" si="70"/>
        <v>1</v>
      </c>
      <c r="AG570">
        <f t="shared" si="67"/>
        <v>1</v>
      </c>
      <c r="AI570">
        <f t="shared" si="71"/>
        <v>1</v>
      </c>
      <c r="AK570">
        <f t="shared" si="68"/>
        <v>1</v>
      </c>
      <c r="AM570">
        <f t="shared" si="72"/>
        <v>1</v>
      </c>
      <c r="AO570">
        <f t="shared" si="69"/>
        <v>1</v>
      </c>
      <c r="AQ570">
        <v>2</v>
      </c>
      <c r="AR570">
        <v>0</v>
      </c>
      <c r="AS570">
        <v>-4.1992545738767898E-4</v>
      </c>
      <c r="AT570">
        <v>4.1618341161645E-4</v>
      </c>
      <c r="AU570">
        <v>3.4456471016863097E-2</v>
      </c>
      <c r="AV570">
        <v>4.3983120978775103E-2</v>
      </c>
    </row>
    <row r="571" spans="1:48" x14ac:dyDescent="0.25">
      <c r="A571">
        <v>1000</v>
      </c>
      <c r="B571" s="1">
        <v>39287</v>
      </c>
      <c r="C571" s="1">
        <v>39377</v>
      </c>
      <c r="D571" t="s">
        <v>26</v>
      </c>
      <c r="E571" t="s">
        <v>27</v>
      </c>
      <c r="F571">
        <v>0.95</v>
      </c>
      <c r="G571">
        <v>1.3833</v>
      </c>
      <c r="H571">
        <v>1383.3</v>
      </c>
      <c r="I571">
        <v>1416.6</v>
      </c>
      <c r="J571">
        <v>26.565573100000002</v>
      </c>
      <c r="K571">
        <v>19.2044915</v>
      </c>
      <c r="L571">
        <v>89.384508170000004</v>
      </c>
      <c r="M571">
        <v>64.616864140000004</v>
      </c>
      <c r="N571">
        <v>159.41320690000001</v>
      </c>
      <c r="O571">
        <v>115.24123969999999</v>
      </c>
      <c r="P571">
        <v>198.361795</v>
      </c>
      <c r="Q571">
        <v>143.3975241</v>
      </c>
      <c r="R571">
        <v>101.1838118</v>
      </c>
      <c r="S571">
        <v>73.146686759999994</v>
      </c>
      <c r="T571">
        <v>127.58887129999999</v>
      </c>
      <c r="U571">
        <v>92.235141519999999</v>
      </c>
      <c r="V571">
        <v>28.14282</v>
      </c>
      <c r="W571">
        <v>20.344697459999999</v>
      </c>
      <c r="X571">
        <v>104.188</v>
      </c>
      <c r="Y571">
        <v>75.318441410000005</v>
      </c>
      <c r="AA571">
        <f t="shared" si="65"/>
        <v>1</v>
      </c>
      <c r="AC571">
        <f t="shared" si="66"/>
        <v>1</v>
      </c>
      <c r="AE571">
        <f t="shared" si="70"/>
        <v>1</v>
      </c>
      <c r="AG571">
        <f t="shared" si="67"/>
        <v>1</v>
      </c>
      <c r="AI571">
        <f t="shared" si="71"/>
        <v>1</v>
      </c>
      <c r="AK571">
        <f t="shared" si="68"/>
        <v>1</v>
      </c>
      <c r="AM571">
        <f t="shared" si="72"/>
        <v>1</v>
      </c>
      <c r="AO571">
        <f t="shared" si="69"/>
        <v>1</v>
      </c>
      <c r="AQ571">
        <v>2</v>
      </c>
      <c r="AR571">
        <v>0</v>
      </c>
      <c r="AS571">
        <v>-4.2209146306160201E-4</v>
      </c>
      <c r="AT571">
        <v>4.1620966172690299E-4</v>
      </c>
      <c r="AU571">
        <v>3.4617023904235503E-2</v>
      </c>
      <c r="AV571">
        <v>4.3951138838930703E-2</v>
      </c>
    </row>
    <row r="572" spans="1:48" x14ac:dyDescent="0.25">
      <c r="A572">
        <v>1000</v>
      </c>
      <c r="B572" s="1">
        <v>39288</v>
      </c>
      <c r="C572" s="1">
        <v>39378</v>
      </c>
      <c r="D572" t="s">
        <v>26</v>
      </c>
      <c r="E572" t="s">
        <v>27</v>
      </c>
      <c r="F572">
        <v>0.95</v>
      </c>
      <c r="G572">
        <v>1.3743000000000001</v>
      </c>
      <c r="H572">
        <v>1374.3</v>
      </c>
      <c r="I572">
        <v>1425.4</v>
      </c>
      <c r="J572">
        <v>27.166104969999999</v>
      </c>
      <c r="K572">
        <v>19.767230569999999</v>
      </c>
      <c r="L572">
        <v>92.079152539999995</v>
      </c>
      <c r="M572">
        <v>67.000765869999995</v>
      </c>
      <c r="N572">
        <v>158.37603580000001</v>
      </c>
      <c r="O572">
        <v>115.24123969999999</v>
      </c>
      <c r="P572">
        <v>197.0712173</v>
      </c>
      <c r="Q572">
        <v>143.3975241</v>
      </c>
      <c r="R572">
        <v>100.5030216</v>
      </c>
      <c r="S572">
        <v>73.130336580000005</v>
      </c>
      <c r="T572">
        <v>126.7547525</v>
      </c>
      <c r="U572">
        <v>92.232229110000006</v>
      </c>
      <c r="V572">
        <v>31.914960000000001</v>
      </c>
      <c r="W572">
        <v>23.222702470000002</v>
      </c>
      <c r="X572">
        <v>103.8814</v>
      </c>
      <c r="Y572">
        <v>75.58859056</v>
      </c>
      <c r="AA572">
        <f t="shared" si="65"/>
        <v>1</v>
      </c>
      <c r="AC572">
        <f t="shared" si="66"/>
        <v>1</v>
      </c>
      <c r="AE572">
        <f t="shared" si="70"/>
        <v>1</v>
      </c>
      <c r="AG572">
        <f t="shared" si="67"/>
        <v>1</v>
      </c>
      <c r="AI572">
        <f t="shared" si="71"/>
        <v>1</v>
      </c>
      <c r="AK572">
        <f t="shared" si="68"/>
        <v>1</v>
      </c>
      <c r="AM572">
        <f t="shared" si="72"/>
        <v>1</v>
      </c>
      <c r="AO572">
        <f t="shared" si="69"/>
        <v>1</v>
      </c>
      <c r="AQ572">
        <v>2</v>
      </c>
      <c r="AR572">
        <v>0</v>
      </c>
      <c r="AS572">
        <v>-4.2337120773506198E-4</v>
      </c>
      <c r="AT572">
        <v>4.16293715742228E-4</v>
      </c>
      <c r="AU572">
        <v>3.4704219253976799E-2</v>
      </c>
      <c r="AV572">
        <v>4.3948342189557801E-2</v>
      </c>
    </row>
    <row r="573" spans="1:48" x14ac:dyDescent="0.25">
      <c r="A573">
        <v>1000</v>
      </c>
      <c r="B573" s="1">
        <v>39289</v>
      </c>
      <c r="C573" s="1">
        <v>39379</v>
      </c>
      <c r="D573" t="s">
        <v>26</v>
      </c>
      <c r="E573" t="s">
        <v>27</v>
      </c>
      <c r="F573">
        <v>0.95</v>
      </c>
      <c r="G573">
        <v>1.3722000000000001</v>
      </c>
      <c r="H573">
        <v>1372.2</v>
      </c>
      <c r="I573">
        <v>1423</v>
      </c>
      <c r="J573">
        <v>26.49329882</v>
      </c>
      <c r="K573">
        <v>19.307170110000001</v>
      </c>
      <c r="L573">
        <v>90.726676299999994</v>
      </c>
      <c r="M573">
        <v>66.117676939999996</v>
      </c>
      <c r="N573">
        <v>158.13402919999999</v>
      </c>
      <c r="O573">
        <v>115.24123969999999</v>
      </c>
      <c r="P573">
        <v>196.7700825</v>
      </c>
      <c r="Q573">
        <v>143.3975241</v>
      </c>
      <c r="R573">
        <v>100.3270117</v>
      </c>
      <c r="S573">
        <v>73.113986109999999</v>
      </c>
      <c r="T573">
        <v>126.55706840000001</v>
      </c>
      <c r="U573">
        <v>92.229316710000006</v>
      </c>
      <c r="V573">
        <v>30.12942</v>
      </c>
      <c r="W573">
        <v>21.957017929999999</v>
      </c>
      <c r="X573">
        <v>103.45869999999999</v>
      </c>
      <c r="Y573">
        <v>75.396225040000004</v>
      </c>
      <c r="AA573">
        <f t="shared" si="65"/>
        <v>1</v>
      </c>
      <c r="AC573">
        <f t="shared" si="66"/>
        <v>1</v>
      </c>
      <c r="AE573">
        <f t="shared" si="70"/>
        <v>1</v>
      </c>
      <c r="AG573">
        <f t="shared" si="67"/>
        <v>1</v>
      </c>
      <c r="AI573">
        <f t="shared" si="71"/>
        <v>1</v>
      </c>
      <c r="AK573">
        <f t="shared" si="68"/>
        <v>1</v>
      </c>
      <c r="AM573">
        <f t="shared" si="72"/>
        <v>1</v>
      </c>
      <c r="AO573">
        <f t="shared" si="69"/>
        <v>1</v>
      </c>
      <c r="AQ573">
        <v>2</v>
      </c>
      <c r="AR573">
        <v>0</v>
      </c>
      <c r="AS573">
        <v>-4.2392390863825799E-4</v>
      </c>
      <c r="AT573">
        <v>4.1637776975755398E-4</v>
      </c>
      <c r="AU573">
        <v>3.4742760112988103E-2</v>
      </c>
      <c r="AV573">
        <v>4.3945545540184899E-2</v>
      </c>
    </row>
    <row r="574" spans="1:48" x14ac:dyDescent="0.25">
      <c r="A574">
        <v>1000</v>
      </c>
      <c r="B574" s="1">
        <v>39290</v>
      </c>
      <c r="C574" s="1">
        <v>39380</v>
      </c>
      <c r="D574" t="s">
        <v>26</v>
      </c>
      <c r="E574" t="s">
        <v>27</v>
      </c>
      <c r="F574">
        <v>0.95</v>
      </c>
      <c r="G574">
        <v>1.3651</v>
      </c>
      <c r="H574">
        <v>1365.1</v>
      </c>
      <c r="I574">
        <v>1430.9</v>
      </c>
      <c r="J574">
        <v>27.289026079999999</v>
      </c>
      <c r="K574">
        <v>19.990495989999999</v>
      </c>
      <c r="L574">
        <v>90.36547109</v>
      </c>
      <c r="M574">
        <v>66.196960730000001</v>
      </c>
      <c r="N574">
        <v>157.31581639999999</v>
      </c>
      <c r="O574">
        <v>115.24123969999999</v>
      </c>
      <c r="P574">
        <v>195.75196009999999</v>
      </c>
      <c r="Q574">
        <v>143.3975241</v>
      </c>
      <c r="R574">
        <v>99.785582020000007</v>
      </c>
      <c r="S574">
        <v>73.097635350000004</v>
      </c>
      <c r="T574">
        <v>125.8982645</v>
      </c>
      <c r="U574">
        <v>92.22640432</v>
      </c>
      <c r="V574">
        <v>36.435949999999998</v>
      </c>
      <c r="W574">
        <v>26.69104827</v>
      </c>
      <c r="X574">
        <v>97.098600000000005</v>
      </c>
      <c r="Y574">
        <v>71.129294560000005</v>
      </c>
      <c r="AA574">
        <f t="shared" si="65"/>
        <v>1</v>
      </c>
      <c r="AC574">
        <f t="shared" si="66"/>
        <v>1</v>
      </c>
      <c r="AE574">
        <f t="shared" si="70"/>
        <v>1</v>
      </c>
      <c r="AG574">
        <f t="shared" si="67"/>
        <v>1</v>
      </c>
      <c r="AI574">
        <f t="shared" si="71"/>
        <v>1</v>
      </c>
      <c r="AK574">
        <f t="shared" si="68"/>
        <v>1</v>
      </c>
      <c r="AM574">
        <f t="shared" si="72"/>
        <v>1</v>
      </c>
      <c r="AO574">
        <f t="shared" si="69"/>
        <v>1</v>
      </c>
      <c r="AQ574">
        <v>2</v>
      </c>
      <c r="AR574">
        <v>0</v>
      </c>
      <c r="AS574">
        <v>-4.2513142658638197E-4</v>
      </c>
      <c r="AT574">
        <v>4.1638694387599801E-4</v>
      </c>
      <c r="AU574">
        <v>3.4810463631809598E-2</v>
      </c>
      <c r="AV574">
        <v>4.3896959889490501E-2</v>
      </c>
    </row>
    <row r="575" spans="1:48" x14ac:dyDescent="0.25">
      <c r="A575">
        <v>1000</v>
      </c>
      <c r="B575" s="1">
        <v>39291</v>
      </c>
      <c r="C575" s="1">
        <v>39381</v>
      </c>
      <c r="D575" t="s">
        <v>26</v>
      </c>
      <c r="E575" t="s">
        <v>27</v>
      </c>
      <c r="F575">
        <v>0.95</v>
      </c>
      <c r="G575">
        <v>1.3651</v>
      </c>
      <c r="H575">
        <v>1365.1</v>
      </c>
      <c r="I575">
        <v>1438.4</v>
      </c>
      <c r="J575">
        <v>27.289026079999999</v>
      </c>
      <c r="K575">
        <v>19.990495989999999</v>
      </c>
      <c r="L575">
        <v>90.36547109</v>
      </c>
      <c r="M575">
        <v>66.196960730000001</v>
      </c>
      <c r="N575">
        <v>157.31581639999999</v>
      </c>
      <c r="O575">
        <v>115.24123969999999</v>
      </c>
      <c r="P575">
        <v>195.75196009999999</v>
      </c>
      <c r="Q575">
        <v>143.3975241</v>
      </c>
      <c r="R575">
        <v>99.785582020000007</v>
      </c>
      <c r="S575">
        <v>73.097635350000004</v>
      </c>
      <c r="T575">
        <v>125.8982645</v>
      </c>
      <c r="U575">
        <v>92.22640432</v>
      </c>
      <c r="V575">
        <v>36.435949999999998</v>
      </c>
      <c r="W575">
        <v>26.69104827</v>
      </c>
      <c r="X575">
        <v>97.098600000000005</v>
      </c>
      <c r="Y575">
        <v>71.129294560000005</v>
      </c>
      <c r="AA575">
        <f t="shared" si="65"/>
        <v>1</v>
      </c>
      <c r="AC575">
        <f t="shared" si="66"/>
        <v>1</v>
      </c>
      <c r="AE575">
        <f t="shared" si="70"/>
        <v>1</v>
      </c>
      <c r="AG575">
        <f t="shared" si="67"/>
        <v>1</v>
      </c>
      <c r="AI575">
        <f t="shared" si="71"/>
        <v>1</v>
      </c>
      <c r="AK575">
        <f t="shared" si="68"/>
        <v>1</v>
      </c>
      <c r="AM575">
        <f t="shared" si="72"/>
        <v>1</v>
      </c>
      <c r="AO575">
        <f t="shared" si="69"/>
        <v>1</v>
      </c>
      <c r="AQ575">
        <v>2</v>
      </c>
      <c r="AR575">
        <v>0</v>
      </c>
      <c r="AS575">
        <v>-4.2513142658638197E-4</v>
      </c>
      <c r="AT575">
        <v>4.1638694387599801E-4</v>
      </c>
      <c r="AU575">
        <v>3.4810463631809598E-2</v>
      </c>
      <c r="AV575">
        <v>4.3896959889490501E-2</v>
      </c>
    </row>
    <row r="576" spans="1:48" x14ac:dyDescent="0.25">
      <c r="A576">
        <v>1000</v>
      </c>
      <c r="B576" s="1">
        <v>39292</v>
      </c>
      <c r="C576" s="1">
        <v>39382</v>
      </c>
      <c r="D576" t="s">
        <v>26</v>
      </c>
      <c r="E576" t="s">
        <v>27</v>
      </c>
      <c r="F576">
        <v>0.95</v>
      </c>
      <c r="G576">
        <v>1.3651</v>
      </c>
      <c r="H576">
        <v>1365.1</v>
      </c>
      <c r="I576">
        <v>1438.4</v>
      </c>
      <c r="J576">
        <v>27.268928649999999</v>
      </c>
      <c r="K576">
        <v>19.97577368</v>
      </c>
      <c r="L576">
        <v>91.342407620000003</v>
      </c>
      <c r="M576">
        <v>66.912612719999998</v>
      </c>
      <c r="N576">
        <v>157.31581639999999</v>
      </c>
      <c r="O576">
        <v>115.24123969999999</v>
      </c>
      <c r="P576">
        <v>195.75196009999999</v>
      </c>
      <c r="Q576">
        <v>143.3975241</v>
      </c>
      <c r="R576">
        <v>99.785582020000007</v>
      </c>
      <c r="S576">
        <v>73.097635350000004</v>
      </c>
      <c r="T576">
        <v>125.8982645</v>
      </c>
      <c r="U576">
        <v>92.22640432</v>
      </c>
      <c r="V576">
        <v>37.533900000000003</v>
      </c>
      <c r="W576">
        <v>27.495348329999999</v>
      </c>
      <c r="X576">
        <v>96.815340000000006</v>
      </c>
      <c r="Y576">
        <v>70.921793280000003</v>
      </c>
      <c r="AA576">
        <f t="shared" si="65"/>
        <v>1</v>
      </c>
      <c r="AC576">
        <f t="shared" si="66"/>
        <v>1</v>
      </c>
      <c r="AE576">
        <f t="shared" si="70"/>
        <v>1</v>
      </c>
      <c r="AG576">
        <f t="shared" si="67"/>
        <v>1</v>
      </c>
      <c r="AI576">
        <f t="shared" si="71"/>
        <v>1</v>
      </c>
      <c r="AK576">
        <f t="shared" si="68"/>
        <v>1</v>
      </c>
      <c r="AM576">
        <f t="shared" si="72"/>
        <v>1</v>
      </c>
      <c r="AO576">
        <f t="shared" si="69"/>
        <v>1</v>
      </c>
      <c r="AQ576">
        <v>2</v>
      </c>
      <c r="AR576">
        <v>0</v>
      </c>
      <c r="AS576">
        <v>-4.2513142658638197E-4</v>
      </c>
      <c r="AT576">
        <v>4.1638694387599801E-4</v>
      </c>
      <c r="AU576">
        <v>3.4810463631809598E-2</v>
      </c>
      <c r="AV576">
        <v>4.3896959889490501E-2</v>
      </c>
    </row>
    <row r="577" spans="1:48" x14ac:dyDescent="0.25">
      <c r="A577">
        <v>1000</v>
      </c>
      <c r="B577" s="1">
        <v>39293</v>
      </c>
      <c r="C577" s="1">
        <v>39383</v>
      </c>
      <c r="D577" t="s">
        <v>26</v>
      </c>
      <c r="E577" t="s">
        <v>27</v>
      </c>
      <c r="F577">
        <v>0.95</v>
      </c>
      <c r="G577">
        <v>1.3658999999999999</v>
      </c>
      <c r="H577">
        <v>1365.9</v>
      </c>
      <c r="I577">
        <v>1438.4</v>
      </c>
      <c r="J577">
        <v>30.864326299999998</v>
      </c>
      <c r="K577">
        <v>22.59632938</v>
      </c>
      <c r="L577">
        <v>86.429018400000004</v>
      </c>
      <c r="M577">
        <v>63.276241599999999</v>
      </c>
      <c r="N577">
        <v>157.4080094</v>
      </c>
      <c r="O577">
        <v>115.24123969999999</v>
      </c>
      <c r="P577">
        <v>195.8666781</v>
      </c>
      <c r="Q577">
        <v>143.3975241</v>
      </c>
      <c r="R577">
        <v>99.821726240000004</v>
      </c>
      <c r="S577">
        <v>73.081284310000001</v>
      </c>
      <c r="T577">
        <v>125.9680676</v>
      </c>
      <c r="U577">
        <v>92.223491940000002</v>
      </c>
      <c r="V577">
        <v>37.789740000000002</v>
      </c>
      <c r="W577">
        <v>27.666549530000001</v>
      </c>
      <c r="X577">
        <v>95.392570000000006</v>
      </c>
      <c r="Y577">
        <v>69.838619230000006</v>
      </c>
      <c r="AA577">
        <f t="shared" si="65"/>
        <v>1</v>
      </c>
      <c r="AC577">
        <f t="shared" si="66"/>
        <v>1</v>
      </c>
      <c r="AE577">
        <f t="shared" si="70"/>
        <v>1</v>
      </c>
      <c r="AG577">
        <f t="shared" si="67"/>
        <v>1</v>
      </c>
      <c r="AI577">
        <f t="shared" si="71"/>
        <v>1</v>
      </c>
      <c r="AK577">
        <f t="shared" si="68"/>
        <v>1</v>
      </c>
      <c r="AM577">
        <f t="shared" si="72"/>
        <v>1</v>
      </c>
      <c r="AO577">
        <f t="shared" si="69"/>
        <v>1</v>
      </c>
      <c r="AQ577">
        <v>2</v>
      </c>
      <c r="AR577">
        <v>0</v>
      </c>
      <c r="AS577">
        <v>-4.2567008742473299E-4</v>
      </c>
      <c r="AT577">
        <v>4.1639611799444102E-4</v>
      </c>
      <c r="AU577">
        <v>3.4843294520954103E-2</v>
      </c>
      <c r="AV577">
        <v>4.3848374238795999E-2</v>
      </c>
    </row>
    <row r="578" spans="1:48" x14ac:dyDescent="0.25">
      <c r="A578">
        <v>1000</v>
      </c>
      <c r="B578" s="1">
        <v>39294</v>
      </c>
      <c r="C578" s="1">
        <v>39384</v>
      </c>
      <c r="D578" t="s">
        <v>26</v>
      </c>
      <c r="E578" t="s">
        <v>27</v>
      </c>
      <c r="F578">
        <v>0.95</v>
      </c>
      <c r="G578">
        <v>1.3707</v>
      </c>
      <c r="H578">
        <v>1370.7</v>
      </c>
      <c r="I578">
        <v>1439.1</v>
      </c>
      <c r="J578">
        <v>30.901320999999999</v>
      </c>
      <c r="K578">
        <v>22.544189830000001</v>
      </c>
      <c r="L578">
        <v>86.210533560000002</v>
      </c>
      <c r="M578">
        <v>62.895260499999999</v>
      </c>
      <c r="N578">
        <v>157.9611673</v>
      </c>
      <c r="O578">
        <v>115.24123969999999</v>
      </c>
      <c r="P578">
        <v>196.5549862</v>
      </c>
      <c r="Q578">
        <v>143.3975241</v>
      </c>
      <c r="R578">
        <v>100.15010359999999</v>
      </c>
      <c r="S578">
        <v>73.064932970000001</v>
      </c>
      <c r="T578">
        <v>126.4067484</v>
      </c>
      <c r="U578">
        <v>92.220579569999998</v>
      </c>
      <c r="V578">
        <v>34.621769999999998</v>
      </c>
      <c r="W578">
        <v>25.258459179999999</v>
      </c>
      <c r="X578">
        <v>98.835710000000006</v>
      </c>
      <c r="Y578">
        <v>72.106011530000004</v>
      </c>
      <c r="AA578">
        <f t="shared" si="65"/>
        <v>1</v>
      </c>
      <c r="AC578">
        <f t="shared" si="66"/>
        <v>1</v>
      </c>
      <c r="AE578">
        <f t="shared" si="70"/>
        <v>1</v>
      </c>
      <c r="AG578">
        <f t="shared" si="67"/>
        <v>1</v>
      </c>
      <c r="AI578">
        <f t="shared" si="71"/>
        <v>1</v>
      </c>
      <c r="AK578">
        <f t="shared" si="68"/>
        <v>1</v>
      </c>
      <c r="AM578">
        <f t="shared" si="72"/>
        <v>1</v>
      </c>
      <c r="AO578">
        <f t="shared" si="69"/>
        <v>1</v>
      </c>
      <c r="AQ578">
        <v>2</v>
      </c>
      <c r="AR578">
        <v>0</v>
      </c>
      <c r="AS578">
        <v>-4.2753206056044397E-4</v>
      </c>
      <c r="AT578">
        <v>4.1661157968273199E-4</v>
      </c>
      <c r="AU578">
        <v>3.4950292225725002E-2</v>
      </c>
      <c r="AV578">
        <v>4.3839090682838297E-2</v>
      </c>
    </row>
    <row r="579" spans="1:48" x14ac:dyDescent="0.25">
      <c r="A579">
        <v>1000</v>
      </c>
      <c r="B579" s="1">
        <v>39295</v>
      </c>
      <c r="C579" s="1">
        <v>39385</v>
      </c>
      <c r="D579" t="s">
        <v>26</v>
      </c>
      <c r="E579" t="s">
        <v>27</v>
      </c>
      <c r="F579">
        <v>0.95</v>
      </c>
      <c r="G579">
        <v>1.3663000000000001</v>
      </c>
      <c r="H579">
        <v>1366.3</v>
      </c>
      <c r="I579">
        <v>1440.7</v>
      </c>
      <c r="J579">
        <v>31.032773219999999</v>
      </c>
      <c r="K579">
        <v>22.713000959999999</v>
      </c>
      <c r="L579">
        <v>86.539649049999994</v>
      </c>
      <c r="M579">
        <v>63.338687739999997</v>
      </c>
      <c r="N579">
        <v>157.4541059</v>
      </c>
      <c r="O579">
        <v>115.24123969999999</v>
      </c>
      <c r="P579">
        <v>195.92403709999999</v>
      </c>
      <c r="Q579">
        <v>143.3975241</v>
      </c>
      <c r="R579">
        <v>99.806276699999998</v>
      </c>
      <c r="S579">
        <v>73.048581350000006</v>
      </c>
      <c r="T579">
        <v>125.99699870000001</v>
      </c>
      <c r="U579">
        <v>92.217667199999994</v>
      </c>
      <c r="V579">
        <v>36.069659999999999</v>
      </c>
      <c r="W579">
        <v>26.399516940000002</v>
      </c>
      <c r="X579">
        <v>97.784469999999999</v>
      </c>
      <c r="Y579">
        <v>71.568813579999997</v>
      </c>
      <c r="AA579">
        <f t="shared" ref="AA579:AA642" si="73">IF($H579-$I579 &lt; J579,1,0)</f>
        <v>1</v>
      </c>
      <c r="AC579">
        <f t="shared" ref="AC579:AC642" si="74">IF($H579-$I579 &gt; -L579,1,0)</f>
        <v>1</v>
      </c>
      <c r="AE579">
        <f t="shared" si="70"/>
        <v>1</v>
      </c>
      <c r="AG579">
        <f t="shared" ref="AG579:AG642" si="75">IF($H579-$I579 &gt; -P579,1,0)</f>
        <v>1</v>
      </c>
      <c r="AI579">
        <f t="shared" si="71"/>
        <v>1</v>
      </c>
      <c r="AK579">
        <f t="shared" ref="AK579:AK642" si="76">IF($H579-$I579 &gt; -T579,1,0)</f>
        <v>1</v>
      </c>
      <c r="AM579">
        <f t="shared" si="72"/>
        <v>1</v>
      </c>
      <c r="AO579">
        <f t="shared" ref="AO579:AO642" si="77">IF($H579-$I579 &gt; -X579,1,0)</f>
        <v>1</v>
      </c>
      <c r="AQ579">
        <v>2</v>
      </c>
      <c r="AR579">
        <v>0</v>
      </c>
      <c r="AS579">
        <v>-4.2884748436776302E-4</v>
      </c>
      <c r="AT579">
        <v>4.1682704137102199E-4</v>
      </c>
      <c r="AU579">
        <v>3.50228012012649E-2</v>
      </c>
      <c r="AV579">
        <v>4.3829807126880602E-2</v>
      </c>
    </row>
    <row r="580" spans="1:48" x14ac:dyDescent="0.25">
      <c r="A580">
        <v>1000</v>
      </c>
      <c r="B580" s="1">
        <v>39296</v>
      </c>
      <c r="C580" s="1">
        <v>39386</v>
      </c>
      <c r="D580" t="s">
        <v>26</v>
      </c>
      <c r="E580" t="s">
        <v>27</v>
      </c>
      <c r="F580">
        <v>0.95</v>
      </c>
      <c r="G580">
        <v>1.3664000000000001</v>
      </c>
      <c r="H580">
        <v>1366.4</v>
      </c>
      <c r="I580">
        <v>1444.7</v>
      </c>
      <c r="J580">
        <v>30.954986300000002</v>
      </c>
      <c r="K580">
        <v>22.654410349999999</v>
      </c>
      <c r="L580">
        <v>86.341849819999993</v>
      </c>
      <c r="M580">
        <v>63.189292899999998</v>
      </c>
      <c r="N580">
        <v>157.46563</v>
      </c>
      <c r="O580">
        <v>115.24123969999999</v>
      </c>
      <c r="P580">
        <v>195.93837690000001</v>
      </c>
      <c r="Q580">
        <v>143.3975241</v>
      </c>
      <c r="R580">
        <v>99.791238309999997</v>
      </c>
      <c r="S580">
        <v>73.032229439999995</v>
      </c>
      <c r="T580">
        <v>126.002241</v>
      </c>
      <c r="U580">
        <v>92.214754839999998</v>
      </c>
      <c r="V580">
        <v>34.58672</v>
      </c>
      <c r="W580">
        <v>25.312295079999998</v>
      </c>
      <c r="X580">
        <v>98.795900000000003</v>
      </c>
      <c r="Y580">
        <v>72.303790980000002</v>
      </c>
      <c r="AA580">
        <f t="shared" si="73"/>
        <v>1</v>
      </c>
      <c r="AC580">
        <f t="shared" si="74"/>
        <v>1</v>
      </c>
      <c r="AE580">
        <f t="shared" si="70"/>
        <v>1</v>
      </c>
      <c r="AG580">
        <f t="shared" si="75"/>
        <v>1</v>
      </c>
      <c r="AI580">
        <f t="shared" si="71"/>
        <v>1</v>
      </c>
      <c r="AK580">
        <f t="shared" si="76"/>
        <v>1</v>
      </c>
      <c r="AM580">
        <f t="shared" si="72"/>
        <v>1</v>
      </c>
      <c r="AO580">
        <f t="shared" si="77"/>
        <v>1</v>
      </c>
      <c r="AQ580">
        <v>2</v>
      </c>
      <c r="AR580">
        <v>0</v>
      </c>
      <c r="AS580">
        <v>-4.3046795391384898E-4</v>
      </c>
      <c r="AT580">
        <v>4.1706289456744302E-4</v>
      </c>
      <c r="AU580">
        <v>3.5108177550605003E-2</v>
      </c>
      <c r="AV580">
        <v>4.3778335446991001E-2</v>
      </c>
    </row>
    <row r="581" spans="1:48" x14ac:dyDescent="0.25">
      <c r="A581">
        <v>1000</v>
      </c>
      <c r="B581" s="1">
        <v>39297</v>
      </c>
      <c r="C581" s="1">
        <v>39387</v>
      </c>
      <c r="D581" t="s">
        <v>26</v>
      </c>
      <c r="E581" t="s">
        <v>27</v>
      </c>
      <c r="F581">
        <v>0.95</v>
      </c>
      <c r="G581">
        <v>1.3694</v>
      </c>
      <c r="H581">
        <v>1369.4</v>
      </c>
      <c r="I581">
        <v>1442.3</v>
      </c>
      <c r="J581">
        <v>28.546858759999999</v>
      </c>
      <c r="K581">
        <v>20.846252929999999</v>
      </c>
      <c r="L581">
        <v>88.181430399999996</v>
      </c>
      <c r="M581">
        <v>64.394209439999997</v>
      </c>
      <c r="N581">
        <v>157.81135370000001</v>
      </c>
      <c r="O581">
        <v>115.24123969999999</v>
      </c>
      <c r="P581">
        <v>196.36856950000001</v>
      </c>
      <c r="Q581">
        <v>143.3975241</v>
      </c>
      <c r="R581">
        <v>99.987942290000007</v>
      </c>
      <c r="S581">
        <v>73.015877239999995</v>
      </c>
      <c r="T581">
        <v>126.2748971</v>
      </c>
      <c r="U581">
        <v>92.211842489999995</v>
      </c>
      <c r="V581">
        <v>37.311450000000001</v>
      </c>
      <c r="W581">
        <v>27.246567840000001</v>
      </c>
      <c r="X581">
        <v>94.910089999999997</v>
      </c>
      <c r="Y581">
        <v>69.307791730000005</v>
      </c>
      <c r="AA581">
        <f t="shared" si="73"/>
        <v>1</v>
      </c>
      <c r="AC581">
        <f t="shared" si="74"/>
        <v>1</v>
      </c>
      <c r="AE581">
        <f t="shared" si="70"/>
        <v>1</v>
      </c>
      <c r="AG581">
        <f t="shared" si="75"/>
        <v>1</v>
      </c>
      <c r="AI581">
        <f t="shared" si="71"/>
        <v>1</v>
      </c>
      <c r="AK581">
        <f t="shared" si="76"/>
        <v>1</v>
      </c>
      <c r="AM581">
        <f t="shared" si="72"/>
        <v>1</v>
      </c>
      <c r="AO581">
        <f t="shared" si="77"/>
        <v>1</v>
      </c>
      <c r="AQ581">
        <v>2</v>
      </c>
      <c r="AR581">
        <v>0</v>
      </c>
      <c r="AS581">
        <v>-4.3214400474756798E-4</v>
      </c>
      <c r="AT581">
        <v>4.1729874776386399E-4</v>
      </c>
      <c r="AU581">
        <v>3.5201038778411103E-2</v>
      </c>
      <c r="AV581">
        <v>4.3726863767101401E-2</v>
      </c>
    </row>
    <row r="582" spans="1:48" x14ac:dyDescent="0.25">
      <c r="A582">
        <v>1000</v>
      </c>
      <c r="B582" s="1">
        <v>39298</v>
      </c>
      <c r="C582" s="1">
        <v>39388</v>
      </c>
      <c r="D582" t="s">
        <v>26</v>
      </c>
      <c r="E582" t="s">
        <v>27</v>
      </c>
      <c r="F582">
        <v>0.95</v>
      </c>
      <c r="G582">
        <v>1.3694</v>
      </c>
      <c r="H582">
        <v>1369.4</v>
      </c>
      <c r="I582">
        <v>1447.9</v>
      </c>
      <c r="J582">
        <v>28.546858759999999</v>
      </c>
      <c r="K582">
        <v>20.846252929999999</v>
      </c>
      <c r="L582">
        <v>88.181430399999996</v>
      </c>
      <c r="M582">
        <v>64.394209439999997</v>
      </c>
      <c r="N582">
        <v>157.81135370000001</v>
      </c>
      <c r="O582">
        <v>115.24123969999999</v>
      </c>
      <c r="P582">
        <v>196.36856950000001</v>
      </c>
      <c r="Q582">
        <v>143.3975241</v>
      </c>
      <c r="R582">
        <v>99.987942290000007</v>
      </c>
      <c r="S582">
        <v>73.015877239999995</v>
      </c>
      <c r="T582">
        <v>126.2748971</v>
      </c>
      <c r="U582">
        <v>92.211842489999995</v>
      </c>
      <c r="V582">
        <v>37.311450000000001</v>
      </c>
      <c r="W582">
        <v>27.246567840000001</v>
      </c>
      <c r="X582">
        <v>94.910089999999997</v>
      </c>
      <c r="Y582">
        <v>69.307791730000005</v>
      </c>
      <c r="AA582">
        <f t="shared" si="73"/>
        <v>1</v>
      </c>
      <c r="AC582">
        <f t="shared" si="74"/>
        <v>1</v>
      </c>
      <c r="AE582">
        <f t="shared" si="70"/>
        <v>1</v>
      </c>
      <c r="AG582">
        <f t="shared" si="75"/>
        <v>1</v>
      </c>
      <c r="AI582">
        <f t="shared" si="71"/>
        <v>1</v>
      </c>
      <c r="AK582">
        <f t="shared" si="76"/>
        <v>1</v>
      </c>
      <c r="AM582">
        <f t="shared" si="72"/>
        <v>1</v>
      </c>
      <c r="AO582">
        <f t="shared" si="77"/>
        <v>1</v>
      </c>
      <c r="AQ582">
        <v>2</v>
      </c>
      <c r="AR582">
        <v>0</v>
      </c>
      <c r="AS582">
        <v>-4.3214400474756798E-4</v>
      </c>
      <c r="AT582">
        <v>4.1729874776386399E-4</v>
      </c>
      <c r="AU582">
        <v>3.5201038778411103E-2</v>
      </c>
      <c r="AV582">
        <v>4.3726863767101401E-2</v>
      </c>
    </row>
    <row r="583" spans="1:48" x14ac:dyDescent="0.25">
      <c r="A583">
        <v>1000</v>
      </c>
      <c r="B583" s="1">
        <v>39299</v>
      </c>
      <c r="C583" s="1">
        <v>39389</v>
      </c>
      <c r="D583" t="s">
        <v>26</v>
      </c>
      <c r="E583" t="s">
        <v>27</v>
      </c>
      <c r="F583">
        <v>0.95</v>
      </c>
      <c r="G583">
        <v>1.3694</v>
      </c>
      <c r="H583">
        <v>1369.4</v>
      </c>
      <c r="I583">
        <v>1447.9</v>
      </c>
      <c r="J583">
        <v>28.549322830000001</v>
      </c>
      <c r="K583">
        <v>20.84805231</v>
      </c>
      <c r="L583">
        <v>89.125903510000001</v>
      </c>
      <c r="M583">
        <v>65.083907920000001</v>
      </c>
      <c r="N583">
        <v>157.81135370000001</v>
      </c>
      <c r="O583">
        <v>115.24123969999999</v>
      </c>
      <c r="P583">
        <v>196.36856950000001</v>
      </c>
      <c r="Q583">
        <v>143.3975241</v>
      </c>
      <c r="R583">
        <v>99.987942290000007</v>
      </c>
      <c r="S583">
        <v>73.015877239999995</v>
      </c>
      <c r="T583">
        <v>126.2748971</v>
      </c>
      <c r="U583">
        <v>92.211842489999995</v>
      </c>
      <c r="V583">
        <v>38.177309999999999</v>
      </c>
      <c r="W583">
        <v>27.878859349999999</v>
      </c>
      <c r="X583">
        <v>94.749549999999999</v>
      </c>
      <c r="Y583">
        <v>69.190557909999995</v>
      </c>
      <c r="AA583">
        <f t="shared" si="73"/>
        <v>1</v>
      </c>
      <c r="AC583">
        <f t="shared" si="74"/>
        <v>1</v>
      </c>
      <c r="AE583">
        <f t="shared" si="70"/>
        <v>1</v>
      </c>
      <c r="AG583">
        <f t="shared" si="75"/>
        <v>1</v>
      </c>
      <c r="AI583">
        <f t="shared" si="71"/>
        <v>1</v>
      </c>
      <c r="AK583">
        <f t="shared" si="76"/>
        <v>1</v>
      </c>
      <c r="AM583">
        <f t="shared" si="72"/>
        <v>1</v>
      </c>
      <c r="AO583">
        <f t="shared" si="77"/>
        <v>1</v>
      </c>
      <c r="AQ583">
        <v>2</v>
      </c>
      <c r="AR583">
        <v>0</v>
      </c>
      <c r="AS583">
        <v>-4.3214400474756798E-4</v>
      </c>
      <c r="AT583">
        <v>4.1729874776386399E-4</v>
      </c>
      <c r="AU583">
        <v>3.5201038778411103E-2</v>
      </c>
      <c r="AV583">
        <v>4.3726863767101401E-2</v>
      </c>
    </row>
    <row r="584" spans="1:48" x14ac:dyDescent="0.25">
      <c r="A584">
        <v>1000</v>
      </c>
      <c r="B584" s="1">
        <v>39300</v>
      </c>
      <c r="C584" s="1">
        <v>39390</v>
      </c>
      <c r="D584" t="s">
        <v>26</v>
      </c>
      <c r="E584" t="s">
        <v>27</v>
      </c>
      <c r="F584">
        <v>0.95</v>
      </c>
      <c r="G584">
        <v>1.3817999999999999</v>
      </c>
      <c r="H584">
        <v>1381.8</v>
      </c>
      <c r="I584">
        <v>1447.9</v>
      </c>
      <c r="J584">
        <v>32.500069029999999</v>
      </c>
      <c r="K584">
        <v>23.52009627</v>
      </c>
      <c r="L584">
        <v>91.879778599999995</v>
      </c>
      <c r="M584">
        <v>66.492819940000004</v>
      </c>
      <c r="N584">
        <v>159.24034510000001</v>
      </c>
      <c r="O584">
        <v>115.24123969999999</v>
      </c>
      <c r="P584">
        <v>198.1466988</v>
      </c>
      <c r="Q584">
        <v>143.3975241</v>
      </c>
      <c r="R584">
        <v>100.8707433</v>
      </c>
      <c r="S584">
        <v>72.999524750000006</v>
      </c>
      <c r="T584">
        <v>127.4142997</v>
      </c>
      <c r="U584">
        <v>92.208930140000007</v>
      </c>
      <c r="V584">
        <v>36.56747</v>
      </c>
      <c r="W584">
        <v>26.463648859999999</v>
      </c>
      <c r="X584">
        <v>104.5613</v>
      </c>
      <c r="Y584">
        <v>75.670357499999994</v>
      </c>
      <c r="AA584">
        <f t="shared" si="73"/>
        <v>1</v>
      </c>
      <c r="AC584">
        <f t="shared" si="74"/>
        <v>1</v>
      </c>
      <c r="AE584">
        <f t="shared" si="70"/>
        <v>1</v>
      </c>
      <c r="AG584">
        <f t="shared" si="75"/>
        <v>1</v>
      </c>
      <c r="AI584">
        <f t="shared" si="71"/>
        <v>1</v>
      </c>
      <c r="AK584">
        <f t="shared" si="76"/>
        <v>1</v>
      </c>
      <c r="AM584">
        <f t="shared" si="72"/>
        <v>1</v>
      </c>
      <c r="AO584">
        <f t="shared" si="77"/>
        <v>1</v>
      </c>
      <c r="AQ584">
        <v>2</v>
      </c>
      <c r="AR584">
        <v>0</v>
      </c>
      <c r="AS584">
        <v>-4.3499558534043501E-4</v>
      </c>
      <c r="AT584">
        <v>4.1732526549842101E-4</v>
      </c>
      <c r="AU584">
        <v>3.5377905679711101E-2</v>
      </c>
      <c r="AV584">
        <v>4.3691409347727E-2</v>
      </c>
    </row>
    <row r="585" spans="1:48" x14ac:dyDescent="0.25">
      <c r="A585">
        <v>1000</v>
      </c>
      <c r="B585" s="1">
        <v>39301</v>
      </c>
      <c r="C585" s="1">
        <v>39391</v>
      </c>
      <c r="D585" t="s">
        <v>26</v>
      </c>
      <c r="E585" t="s">
        <v>27</v>
      </c>
      <c r="F585">
        <v>0.95</v>
      </c>
      <c r="G585">
        <v>1.3794</v>
      </c>
      <c r="H585">
        <v>1379.4</v>
      </c>
      <c r="I585">
        <v>1448.8</v>
      </c>
      <c r="J585">
        <v>30.418243180000001</v>
      </c>
      <c r="K585">
        <v>22.051792939999999</v>
      </c>
      <c r="L585">
        <v>91.484182520000005</v>
      </c>
      <c r="M585">
        <v>66.321721409999995</v>
      </c>
      <c r="N585">
        <v>158.96376609999999</v>
      </c>
      <c r="O585">
        <v>115.24123969999999</v>
      </c>
      <c r="P585">
        <v>197.8025447</v>
      </c>
      <c r="Q585">
        <v>143.3975241</v>
      </c>
      <c r="R585">
        <v>100.6729874</v>
      </c>
      <c r="S585">
        <v>72.983171979999995</v>
      </c>
      <c r="T585">
        <v>127.188981</v>
      </c>
      <c r="U585">
        <v>92.206017810000006</v>
      </c>
      <c r="V585">
        <v>38.179949999999998</v>
      </c>
      <c r="W585">
        <v>27.678664640000001</v>
      </c>
      <c r="X585">
        <v>100.0402</v>
      </c>
      <c r="Y585">
        <v>72.524430910000007</v>
      </c>
      <c r="AA585">
        <f t="shared" si="73"/>
        <v>1</v>
      </c>
      <c r="AC585">
        <f t="shared" si="74"/>
        <v>1</v>
      </c>
      <c r="AE585">
        <f t="shared" si="70"/>
        <v>1</v>
      </c>
      <c r="AG585">
        <f t="shared" si="75"/>
        <v>1</v>
      </c>
      <c r="AI585">
        <f t="shared" si="71"/>
        <v>1</v>
      </c>
      <c r="AK585">
        <f t="shared" si="76"/>
        <v>1</v>
      </c>
      <c r="AM585">
        <f t="shared" si="72"/>
        <v>1</v>
      </c>
      <c r="AO585">
        <f t="shared" si="77"/>
        <v>1</v>
      </c>
      <c r="AQ585">
        <v>2</v>
      </c>
      <c r="AR585">
        <v>0</v>
      </c>
      <c r="AS585">
        <v>-4.3808961035201401E-4</v>
      </c>
      <c r="AT585">
        <v>4.1735178323297798E-4</v>
      </c>
      <c r="AU585">
        <v>3.5553595007479101E-2</v>
      </c>
      <c r="AV585">
        <v>4.36559549283526E-2</v>
      </c>
    </row>
    <row r="586" spans="1:48" x14ac:dyDescent="0.25">
      <c r="A586">
        <v>1000</v>
      </c>
      <c r="B586" s="1">
        <v>39302</v>
      </c>
      <c r="C586" s="1">
        <v>39392</v>
      </c>
      <c r="D586" t="s">
        <v>26</v>
      </c>
      <c r="E586" t="s">
        <v>27</v>
      </c>
      <c r="F586">
        <v>0.95</v>
      </c>
      <c r="G586">
        <v>1.3794</v>
      </c>
      <c r="H586">
        <v>1379.4</v>
      </c>
      <c r="I586">
        <v>1454.7</v>
      </c>
      <c r="J586">
        <v>32.933642210000002</v>
      </c>
      <c r="K586">
        <v>23.875338710000001</v>
      </c>
      <c r="L586">
        <v>88.38946421</v>
      </c>
      <c r="M586">
        <v>64.078196469999995</v>
      </c>
      <c r="N586">
        <v>158.96376609999999</v>
      </c>
      <c r="O586">
        <v>115.24123969999999</v>
      </c>
      <c r="P586">
        <v>197.8025447</v>
      </c>
      <c r="Q586">
        <v>143.3975241</v>
      </c>
      <c r="R586">
        <v>100.65043</v>
      </c>
      <c r="S586">
        <v>72.966818910000001</v>
      </c>
      <c r="T586">
        <v>127.1849637</v>
      </c>
      <c r="U586">
        <v>92.203105480000005</v>
      </c>
      <c r="V586">
        <v>37.797809999999998</v>
      </c>
      <c r="W586">
        <v>27.401631139999999</v>
      </c>
      <c r="X586">
        <v>100.0595</v>
      </c>
      <c r="Y586">
        <v>72.538422499999996</v>
      </c>
      <c r="AA586">
        <f t="shared" si="73"/>
        <v>1</v>
      </c>
      <c r="AC586">
        <f t="shared" si="74"/>
        <v>1</v>
      </c>
      <c r="AE586">
        <f t="shared" si="70"/>
        <v>1</v>
      </c>
      <c r="AG586">
        <f t="shared" si="75"/>
        <v>1</v>
      </c>
      <c r="AI586">
        <f t="shared" si="71"/>
        <v>1</v>
      </c>
      <c r="AK586">
        <f t="shared" si="76"/>
        <v>1</v>
      </c>
      <c r="AM586">
        <f t="shared" si="72"/>
        <v>1</v>
      </c>
      <c r="AO586">
        <f t="shared" si="77"/>
        <v>1</v>
      </c>
      <c r="AQ586">
        <v>2</v>
      </c>
      <c r="AR586">
        <v>0</v>
      </c>
      <c r="AS586">
        <v>-4.4101341767021702E-4</v>
      </c>
      <c r="AT586">
        <v>4.1743069502239803E-4</v>
      </c>
      <c r="AU586">
        <v>3.5720745487392597E-2</v>
      </c>
      <c r="AV586">
        <v>4.3653112687932198E-2</v>
      </c>
    </row>
    <row r="587" spans="1:48" x14ac:dyDescent="0.25">
      <c r="A587">
        <v>1000</v>
      </c>
      <c r="B587" s="1">
        <v>39303</v>
      </c>
      <c r="C587" s="1">
        <v>39393</v>
      </c>
      <c r="D587" t="s">
        <v>26</v>
      </c>
      <c r="E587" t="s">
        <v>27</v>
      </c>
      <c r="F587">
        <v>0.95</v>
      </c>
      <c r="G587">
        <v>1.3729</v>
      </c>
      <c r="H587">
        <v>1372.9</v>
      </c>
      <c r="I587">
        <v>1472.2</v>
      </c>
      <c r="J587">
        <v>35.126980019999998</v>
      </c>
      <c r="K587">
        <v>25.585971310000001</v>
      </c>
      <c r="L587">
        <v>87.600466179999998</v>
      </c>
      <c r="M587">
        <v>63.806880460000002</v>
      </c>
      <c r="N587">
        <v>158.21469809999999</v>
      </c>
      <c r="O587">
        <v>115.24123969999999</v>
      </c>
      <c r="P587">
        <v>196.87046079999999</v>
      </c>
      <c r="Q587">
        <v>143.3975241</v>
      </c>
      <c r="R587">
        <v>100.1536942</v>
      </c>
      <c r="S587">
        <v>72.950465559999998</v>
      </c>
      <c r="T587">
        <v>126.5816452</v>
      </c>
      <c r="U587">
        <v>92.200193159999998</v>
      </c>
      <c r="V587">
        <v>41.260390000000001</v>
      </c>
      <c r="W587">
        <v>30.053456189999999</v>
      </c>
      <c r="X587">
        <v>98.070970000000003</v>
      </c>
      <c r="Y587">
        <v>71.433440160000004</v>
      </c>
      <c r="AA587">
        <f t="shared" si="73"/>
        <v>1</v>
      </c>
      <c r="AC587">
        <f t="shared" si="74"/>
        <v>0</v>
      </c>
      <c r="AE587">
        <f t="shared" si="70"/>
        <v>1</v>
      </c>
      <c r="AG587">
        <f t="shared" si="75"/>
        <v>1</v>
      </c>
      <c r="AI587">
        <f t="shared" si="71"/>
        <v>1</v>
      </c>
      <c r="AK587">
        <f t="shared" si="76"/>
        <v>1</v>
      </c>
      <c r="AM587">
        <f t="shared" si="72"/>
        <v>1</v>
      </c>
      <c r="AO587">
        <f t="shared" si="77"/>
        <v>0</v>
      </c>
      <c r="AQ587">
        <v>2</v>
      </c>
      <c r="AR587">
        <v>0</v>
      </c>
      <c r="AS587">
        <v>-4.43641225683186E-4</v>
      </c>
      <c r="AT587">
        <v>4.1750960681181899E-4</v>
      </c>
      <c r="AU587">
        <v>3.5853895770224298E-2</v>
      </c>
      <c r="AV587">
        <v>4.36502704475119E-2</v>
      </c>
    </row>
    <row r="588" spans="1:48" x14ac:dyDescent="0.25">
      <c r="A588">
        <v>1000</v>
      </c>
      <c r="B588" s="1">
        <v>39304</v>
      </c>
      <c r="C588" s="1">
        <v>39394</v>
      </c>
      <c r="D588" t="s">
        <v>26</v>
      </c>
      <c r="E588" t="s">
        <v>27</v>
      </c>
      <c r="F588">
        <v>0.95</v>
      </c>
      <c r="G588">
        <v>1.365</v>
      </c>
      <c r="H588">
        <v>1365</v>
      </c>
      <c r="I588">
        <v>1466.6</v>
      </c>
      <c r="J588">
        <v>38.821707770000003</v>
      </c>
      <c r="K588">
        <v>28.440811549999999</v>
      </c>
      <c r="L588">
        <v>85.075290080000002</v>
      </c>
      <c r="M588">
        <v>62.32621984</v>
      </c>
      <c r="N588">
        <v>157.30429229999999</v>
      </c>
      <c r="O588">
        <v>115.24123969999999</v>
      </c>
      <c r="P588">
        <v>195.7376204</v>
      </c>
      <c r="Q588">
        <v>143.3975241</v>
      </c>
      <c r="R588">
        <v>99.555062770000006</v>
      </c>
      <c r="S588">
        <v>72.934111920000007</v>
      </c>
      <c r="T588">
        <v>125.84928840000001</v>
      </c>
      <c r="U588">
        <v>92.197280849999999</v>
      </c>
      <c r="V588">
        <v>43.579320000000003</v>
      </c>
      <c r="W588">
        <v>31.92624176</v>
      </c>
      <c r="X588">
        <v>97.235720000000001</v>
      </c>
      <c r="Y588">
        <v>71.234959709999998</v>
      </c>
      <c r="AA588">
        <f t="shared" si="73"/>
        <v>1</v>
      </c>
      <c r="AC588">
        <f t="shared" si="74"/>
        <v>0</v>
      </c>
      <c r="AE588">
        <f t="shared" si="70"/>
        <v>1</v>
      </c>
      <c r="AG588">
        <f t="shared" si="75"/>
        <v>1</v>
      </c>
      <c r="AI588">
        <f t="shared" si="71"/>
        <v>1</v>
      </c>
      <c r="AK588">
        <f t="shared" si="76"/>
        <v>1</v>
      </c>
      <c r="AM588">
        <f t="shared" si="72"/>
        <v>1</v>
      </c>
      <c r="AO588">
        <f t="shared" si="77"/>
        <v>0</v>
      </c>
      <c r="AQ588">
        <v>2</v>
      </c>
      <c r="AR588">
        <v>0</v>
      </c>
      <c r="AS588">
        <v>-4.4527761695229199E-4</v>
      </c>
      <c r="AT588">
        <v>4.1752649996830399E-4</v>
      </c>
      <c r="AU588">
        <v>3.5931024438704197E-2</v>
      </c>
      <c r="AV588">
        <v>4.3645331141767399E-2</v>
      </c>
    </row>
    <row r="589" spans="1:48" x14ac:dyDescent="0.25">
      <c r="A589">
        <v>1000</v>
      </c>
      <c r="B589" s="1">
        <v>39305</v>
      </c>
      <c r="C589" s="1">
        <v>39395</v>
      </c>
      <c r="D589" t="s">
        <v>26</v>
      </c>
      <c r="E589" t="s">
        <v>27</v>
      </c>
      <c r="F589">
        <v>0.95</v>
      </c>
      <c r="G589">
        <v>1.365</v>
      </c>
      <c r="H589">
        <v>1365</v>
      </c>
      <c r="I589">
        <v>1468.3</v>
      </c>
      <c r="J589">
        <v>38.821707770000003</v>
      </c>
      <c r="K589">
        <v>28.440811549999999</v>
      </c>
      <c r="L589">
        <v>85.075290080000002</v>
      </c>
      <c r="M589">
        <v>62.32621984</v>
      </c>
      <c r="N589">
        <v>157.30429229999999</v>
      </c>
      <c r="O589">
        <v>115.24123969999999</v>
      </c>
      <c r="P589">
        <v>195.7376204</v>
      </c>
      <c r="Q589">
        <v>143.3975241</v>
      </c>
      <c r="R589">
        <v>99.555062770000006</v>
      </c>
      <c r="S589">
        <v>72.934111920000007</v>
      </c>
      <c r="T589">
        <v>125.84928840000001</v>
      </c>
      <c r="U589">
        <v>92.197280849999999</v>
      </c>
      <c r="V589">
        <v>43.579320000000003</v>
      </c>
      <c r="W589">
        <v>31.92624176</v>
      </c>
      <c r="X589">
        <v>97.235720000000001</v>
      </c>
      <c r="Y589">
        <v>71.234959709999998</v>
      </c>
      <c r="AA589">
        <f t="shared" si="73"/>
        <v>1</v>
      </c>
      <c r="AC589">
        <f t="shared" si="74"/>
        <v>0</v>
      </c>
      <c r="AE589">
        <f t="shared" si="70"/>
        <v>1</v>
      </c>
      <c r="AG589">
        <f t="shared" si="75"/>
        <v>1</v>
      </c>
      <c r="AI589">
        <f t="shared" si="71"/>
        <v>1</v>
      </c>
      <c r="AK589">
        <f t="shared" si="76"/>
        <v>1</v>
      </c>
      <c r="AM589">
        <f t="shared" si="72"/>
        <v>1</v>
      </c>
      <c r="AO589">
        <f t="shared" si="77"/>
        <v>0</v>
      </c>
      <c r="AQ589">
        <v>2</v>
      </c>
      <c r="AR589">
        <v>0</v>
      </c>
      <c r="AS589">
        <v>-4.4527761695229199E-4</v>
      </c>
      <c r="AT589">
        <v>4.1752649996830399E-4</v>
      </c>
      <c r="AU589">
        <v>3.5931024438704197E-2</v>
      </c>
      <c r="AV589">
        <v>4.3645331141767399E-2</v>
      </c>
    </row>
    <row r="590" spans="1:48" x14ac:dyDescent="0.25">
      <c r="A590">
        <v>1000</v>
      </c>
      <c r="B590" s="1">
        <v>39306</v>
      </c>
      <c r="C590" s="1">
        <v>39396</v>
      </c>
      <c r="D590" t="s">
        <v>26</v>
      </c>
      <c r="E590" t="s">
        <v>27</v>
      </c>
      <c r="F590">
        <v>0.95</v>
      </c>
      <c r="G590">
        <v>1.365</v>
      </c>
      <c r="H590">
        <v>1365</v>
      </c>
      <c r="I590">
        <v>1468.3</v>
      </c>
      <c r="J590">
        <v>38.955106450000002</v>
      </c>
      <c r="K590">
        <v>28.53853952</v>
      </c>
      <c r="L590">
        <v>85.937570120000004</v>
      </c>
      <c r="M590">
        <v>62.957926829999998</v>
      </c>
      <c r="N590">
        <v>157.30429229999999</v>
      </c>
      <c r="O590">
        <v>115.24123969999999</v>
      </c>
      <c r="P590">
        <v>195.7376204</v>
      </c>
      <c r="Q590">
        <v>143.3975241</v>
      </c>
      <c r="R590">
        <v>99.555062770000006</v>
      </c>
      <c r="S590">
        <v>72.934111920000007</v>
      </c>
      <c r="T590">
        <v>125.84928840000001</v>
      </c>
      <c r="U590">
        <v>92.197280849999999</v>
      </c>
      <c r="V590">
        <v>44.557940000000002</v>
      </c>
      <c r="W590">
        <v>32.643179490000001</v>
      </c>
      <c r="X590">
        <v>96.998189999999994</v>
      </c>
      <c r="Y590">
        <v>71.060945050000001</v>
      </c>
      <c r="AA590">
        <f t="shared" si="73"/>
        <v>1</v>
      </c>
      <c r="AC590">
        <f t="shared" si="74"/>
        <v>0</v>
      </c>
      <c r="AE590">
        <f t="shared" si="70"/>
        <v>1</v>
      </c>
      <c r="AG590">
        <f t="shared" si="75"/>
        <v>1</v>
      </c>
      <c r="AI590">
        <f t="shared" si="71"/>
        <v>1</v>
      </c>
      <c r="AK590">
        <f t="shared" si="76"/>
        <v>1</v>
      </c>
      <c r="AM590">
        <f t="shared" si="72"/>
        <v>1</v>
      </c>
      <c r="AO590">
        <f t="shared" si="77"/>
        <v>0</v>
      </c>
      <c r="AQ590">
        <v>2</v>
      </c>
      <c r="AR590">
        <v>0</v>
      </c>
      <c r="AS590">
        <v>-4.4527761695229199E-4</v>
      </c>
      <c r="AT590">
        <v>4.1752649996830399E-4</v>
      </c>
      <c r="AU590">
        <v>3.5931024438704197E-2</v>
      </c>
      <c r="AV590">
        <v>4.3645331141767399E-2</v>
      </c>
    </row>
    <row r="591" spans="1:48" x14ac:dyDescent="0.25">
      <c r="A591">
        <v>1000</v>
      </c>
      <c r="B591" s="1">
        <v>39307</v>
      </c>
      <c r="C591" s="1">
        <v>39397</v>
      </c>
      <c r="D591" t="s">
        <v>26</v>
      </c>
      <c r="E591" t="s">
        <v>27</v>
      </c>
      <c r="F591">
        <v>0.95</v>
      </c>
      <c r="G591">
        <v>1.3651</v>
      </c>
      <c r="H591">
        <v>1365.1</v>
      </c>
      <c r="I591">
        <v>1468.3</v>
      </c>
      <c r="J591">
        <v>37.665179379999998</v>
      </c>
      <c r="K591">
        <v>27.591516649999999</v>
      </c>
      <c r="L591">
        <v>85.543695810000003</v>
      </c>
      <c r="M591">
        <v>62.664783389999997</v>
      </c>
      <c r="N591">
        <v>157.31581639999999</v>
      </c>
      <c r="O591">
        <v>115.24123969999999</v>
      </c>
      <c r="P591">
        <v>195.75196009999999</v>
      </c>
      <c r="Q591">
        <v>143.3975241</v>
      </c>
      <c r="R591">
        <v>99.540031429999999</v>
      </c>
      <c r="S591">
        <v>72.917757989999998</v>
      </c>
      <c r="T591">
        <v>125.8545325</v>
      </c>
      <c r="U591">
        <v>92.194368539999999</v>
      </c>
      <c r="V591">
        <v>43.910519999999998</v>
      </c>
      <c r="W591">
        <v>32.1665226</v>
      </c>
      <c r="X591">
        <v>95.658060000000006</v>
      </c>
      <c r="Y591">
        <v>70.074031210000001</v>
      </c>
      <c r="AA591">
        <f t="shared" si="73"/>
        <v>1</v>
      </c>
      <c r="AC591">
        <f t="shared" si="74"/>
        <v>0</v>
      </c>
      <c r="AE591">
        <f t="shared" si="70"/>
        <v>1</v>
      </c>
      <c r="AG591">
        <f t="shared" si="75"/>
        <v>1</v>
      </c>
      <c r="AI591">
        <f t="shared" si="71"/>
        <v>1</v>
      </c>
      <c r="AK591">
        <f t="shared" si="76"/>
        <v>1</v>
      </c>
      <c r="AM591">
        <f t="shared" si="72"/>
        <v>1</v>
      </c>
      <c r="AO591">
        <f t="shared" si="77"/>
        <v>0</v>
      </c>
      <c r="AQ591">
        <v>2</v>
      </c>
      <c r="AR591">
        <v>0</v>
      </c>
      <c r="AS591">
        <v>-4.46106197892543E-4</v>
      </c>
      <c r="AT591">
        <v>4.1754339312478802E-4</v>
      </c>
      <c r="AU591">
        <v>3.5974093752824898E-2</v>
      </c>
      <c r="AV591">
        <v>4.3640391836023001E-2</v>
      </c>
    </row>
    <row r="592" spans="1:48" x14ac:dyDescent="0.25">
      <c r="A592">
        <v>1000</v>
      </c>
      <c r="B592" s="1">
        <v>39308</v>
      </c>
      <c r="C592" s="1">
        <v>39398</v>
      </c>
      <c r="D592" t="s">
        <v>26</v>
      </c>
      <c r="E592" t="s">
        <v>27</v>
      </c>
      <c r="F592">
        <v>0.95</v>
      </c>
      <c r="G592">
        <v>1.3591</v>
      </c>
      <c r="H592">
        <v>1359.1</v>
      </c>
      <c r="I592">
        <v>1457.9</v>
      </c>
      <c r="J592">
        <v>39.865692940000002</v>
      </c>
      <c r="K592">
        <v>29.332420679999998</v>
      </c>
      <c r="L592">
        <v>83.298722979999994</v>
      </c>
      <c r="M592">
        <v>61.289620329999998</v>
      </c>
      <c r="N592">
        <v>156.62436890000001</v>
      </c>
      <c r="O592">
        <v>115.24123969999999</v>
      </c>
      <c r="P592">
        <v>194.89157499999999</v>
      </c>
      <c r="Q592">
        <v>143.3975241</v>
      </c>
      <c r="R592">
        <v>99.073044620000005</v>
      </c>
      <c r="S592">
        <v>72.896066970000007</v>
      </c>
      <c r="T592">
        <v>125.3003063</v>
      </c>
      <c r="U592">
        <v>92.193588660000003</v>
      </c>
      <c r="V592">
        <v>46.492280000000001</v>
      </c>
      <c r="W592">
        <v>34.208137739999998</v>
      </c>
      <c r="X592">
        <v>93.287899999999993</v>
      </c>
      <c r="Y592">
        <v>68.639467289999999</v>
      </c>
      <c r="AA592">
        <f t="shared" si="73"/>
        <v>1</v>
      </c>
      <c r="AC592">
        <f t="shared" si="74"/>
        <v>0</v>
      </c>
      <c r="AE592">
        <f t="shared" si="70"/>
        <v>1</v>
      </c>
      <c r="AG592">
        <f t="shared" si="75"/>
        <v>1</v>
      </c>
      <c r="AI592">
        <f t="shared" si="71"/>
        <v>1</v>
      </c>
      <c r="AK592">
        <f t="shared" si="76"/>
        <v>1</v>
      </c>
      <c r="AM592">
        <f t="shared" si="72"/>
        <v>1</v>
      </c>
      <c r="AO592">
        <f t="shared" si="77"/>
        <v>0</v>
      </c>
      <c r="AQ592">
        <v>2</v>
      </c>
      <c r="AR592">
        <v>0</v>
      </c>
      <c r="AS592">
        <v>-4.4579188860583601E-4</v>
      </c>
      <c r="AT592">
        <v>4.1769933233126797E-4</v>
      </c>
      <c r="AU592">
        <v>3.5957818094343702E-2</v>
      </c>
      <c r="AV592">
        <v>4.36210883983148E-2</v>
      </c>
    </row>
    <row r="593" spans="1:48" x14ac:dyDescent="0.25">
      <c r="A593">
        <v>1000</v>
      </c>
      <c r="B593" s="1">
        <v>39309</v>
      </c>
      <c r="C593" s="1">
        <v>39399</v>
      </c>
      <c r="D593" t="s">
        <v>26</v>
      </c>
      <c r="E593" t="s">
        <v>27</v>
      </c>
      <c r="F593">
        <v>0.95</v>
      </c>
      <c r="G593">
        <v>1.3475999999999999</v>
      </c>
      <c r="H593">
        <v>1347.6</v>
      </c>
      <c r="I593">
        <v>1460.7</v>
      </c>
      <c r="J593">
        <v>46.194830930000002</v>
      </c>
      <c r="K593">
        <v>34.279334319999997</v>
      </c>
      <c r="L593">
        <v>80.769414729999994</v>
      </c>
      <c r="M593">
        <v>59.935748539999999</v>
      </c>
      <c r="N593">
        <v>155.29909470000001</v>
      </c>
      <c r="O593">
        <v>115.24123969999999</v>
      </c>
      <c r="P593">
        <v>193.2425034</v>
      </c>
      <c r="Q593">
        <v>143.3975241</v>
      </c>
      <c r="R593">
        <v>98.205508350000002</v>
      </c>
      <c r="S593">
        <v>72.874375439999994</v>
      </c>
      <c r="T593">
        <v>124.2390291</v>
      </c>
      <c r="U593">
        <v>92.192808769999999</v>
      </c>
      <c r="V593">
        <v>51.253309999999999</v>
      </c>
      <c r="W593">
        <v>38.033029089999999</v>
      </c>
      <c r="X593">
        <v>93.042029999999997</v>
      </c>
      <c r="Y593">
        <v>69.042764919999996</v>
      </c>
      <c r="AA593">
        <f t="shared" si="73"/>
        <v>1</v>
      </c>
      <c r="AC593">
        <f t="shared" si="74"/>
        <v>0</v>
      </c>
      <c r="AE593">
        <f t="shared" si="70"/>
        <v>1</v>
      </c>
      <c r="AG593">
        <f t="shared" si="75"/>
        <v>1</v>
      </c>
      <c r="AI593">
        <f t="shared" si="71"/>
        <v>1</v>
      </c>
      <c r="AK593">
        <f t="shared" si="76"/>
        <v>1</v>
      </c>
      <c r="AM593">
        <f t="shared" si="72"/>
        <v>1</v>
      </c>
      <c r="AO593">
        <f t="shared" si="77"/>
        <v>0</v>
      </c>
      <c r="AQ593">
        <v>2</v>
      </c>
      <c r="AR593">
        <v>0</v>
      </c>
      <c r="AS593">
        <v>-4.4442225856878101E-4</v>
      </c>
      <c r="AT593">
        <v>4.1785527153774798E-4</v>
      </c>
      <c r="AU593">
        <v>3.5896741108804198E-2</v>
      </c>
      <c r="AV593">
        <v>4.3601784960606502E-2</v>
      </c>
    </row>
    <row r="594" spans="1:48" x14ac:dyDescent="0.25">
      <c r="A594">
        <v>1000</v>
      </c>
      <c r="B594" s="1">
        <v>39310</v>
      </c>
      <c r="C594" s="1">
        <v>39400</v>
      </c>
      <c r="D594" t="s">
        <v>26</v>
      </c>
      <c r="E594" t="s">
        <v>27</v>
      </c>
      <c r="F594">
        <v>0.95</v>
      </c>
      <c r="G594">
        <v>1.3405</v>
      </c>
      <c r="H594">
        <v>1340.5</v>
      </c>
      <c r="I594">
        <v>1470</v>
      </c>
      <c r="J594">
        <v>47.705350529999997</v>
      </c>
      <c r="K594">
        <v>35.587728849999998</v>
      </c>
      <c r="L594">
        <v>79.186460179999997</v>
      </c>
      <c r="M594">
        <v>59.07233136</v>
      </c>
      <c r="N594">
        <v>154.48088190000001</v>
      </c>
      <c r="O594">
        <v>115.24123969999999</v>
      </c>
      <c r="P594">
        <v>192.22438099999999</v>
      </c>
      <c r="Q594">
        <v>143.3975241</v>
      </c>
      <c r="R594">
        <v>97.659022109999995</v>
      </c>
      <c r="S594">
        <v>72.852683409999997</v>
      </c>
      <c r="T594">
        <v>123.58341470000001</v>
      </c>
      <c r="U594">
        <v>92.192028890000003</v>
      </c>
      <c r="V594">
        <v>54.02366</v>
      </c>
      <c r="W594">
        <v>40.301126449999998</v>
      </c>
      <c r="X594">
        <v>90.04992</v>
      </c>
      <c r="Y594">
        <v>67.176367029999994</v>
      </c>
      <c r="AA594">
        <f t="shared" si="73"/>
        <v>1</v>
      </c>
      <c r="AC594">
        <f t="shared" si="74"/>
        <v>0</v>
      </c>
      <c r="AE594">
        <f t="shared" ref="AE594:AE657" si="78">IF($H594-$I594 &lt; N594,1,0)</f>
        <v>1</v>
      </c>
      <c r="AG594">
        <f t="shared" si="75"/>
        <v>1</v>
      </c>
      <c r="AI594">
        <f t="shared" ref="AI594:AI657" si="79">IF($H594-$I594 &lt; R594,1,0)</f>
        <v>1</v>
      </c>
      <c r="AK594">
        <f t="shared" si="76"/>
        <v>0</v>
      </c>
      <c r="AM594">
        <f t="shared" ref="AM594:AM657" si="80">IF($H594-$I594 &lt; V594,1,0)</f>
        <v>1</v>
      </c>
      <c r="AO594">
        <f t="shared" si="77"/>
        <v>0</v>
      </c>
      <c r="AQ594">
        <v>2</v>
      </c>
      <c r="AR594">
        <v>0</v>
      </c>
      <c r="AS594">
        <v>-4.4297562528948498E-4</v>
      </c>
      <c r="AT594">
        <v>4.18493158685352E-4</v>
      </c>
      <c r="AU594">
        <v>3.5844087007672699E-2</v>
      </c>
      <c r="AV594">
        <v>4.3538345800503898E-2</v>
      </c>
    </row>
    <row r="595" spans="1:48" x14ac:dyDescent="0.25">
      <c r="A595">
        <v>1000</v>
      </c>
      <c r="B595" s="1">
        <v>39311</v>
      </c>
      <c r="C595" s="1">
        <v>39401</v>
      </c>
      <c r="D595" t="s">
        <v>26</v>
      </c>
      <c r="E595" t="s">
        <v>27</v>
      </c>
      <c r="F595">
        <v>0.95</v>
      </c>
      <c r="G595">
        <v>1.3453999999999999</v>
      </c>
      <c r="H595">
        <v>1345.4</v>
      </c>
      <c r="I595">
        <v>1463.9</v>
      </c>
      <c r="J595">
        <v>47.931757310000002</v>
      </c>
      <c r="K595">
        <v>35.626399069999998</v>
      </c>
      <c r="L595">
        <v>79.909080470000006</v>
      </c>
      <c r="M595">
        <v>59.394292010000001</v>
      </c>
      <c r="N595">
        <v>155.04556400000001</v>
      </c>
      <c r="O595">
        <v>115.24123969999999</v>
      </c>
      <c r="P595">
        <v>192.92702890000001</v>
      </c>
      <c r="Q595">
        <v>143.3975241</v>
      </c>
      <c r="R595">
        <v>97.986815120000003</v>
      </c>
      <c r="S595">
        <v>72.830990869999994</v>
      </c>
      <c r="T595">
        <v>124.0341064</v>
      </c>
      <c r="U595">
        <v>92.191248999999999</v>
      </c>
      <c r="V595">
        <v>52.759189999999997</v>
      </c>
      <c r="W595">
        <v>39.214501259999999</v>
      </c>
      <c r="X595">
        <v>92.565539999999999</v>
      </c>
      <c r="Y595">
        <v>68.80150141</v>
      </c>
      <c r="AA595">
        <f t="shared" si="73"/>
        <v>1</v>
      </c>
      <c r="AC595">
        <f t="shared" si="74"/>
        <v>0</v>
      </c>
      <c r="AE595">
        <f t="shared" si="78"/>
        <v>1</v>
      </c>
      <c r="AG595">
        <f t="shared" si="75"/>
        <v>1</v>
      </c>
      <c r="AI595">
        <f t="shared" si="79"/>
        <v>1</v>
      </c>
      <c r="AK595">
        <f t="shared" si="76"/>
        <v>1</v>
      </c>
      <c r="AM595">
        <f t="shared" si="80"/>
        <v>1</v>
      </c>
      <c r="AO595">
        <f t="shared" si="77"/>
        <v>0</v>
      </c>
      <c r="AQ595">
        <v>2</v>
      </c>
      <c r="AR595">
        <v>0</v>
      </c>
      <c r="AS595">
        <v>-4.42731733441408E-4</v>
      </c>
      <c r="AT595">
        <v>4.1913104583295602E-4</v>
      </c>
      <c r="AU595">
        <v>3.5835739498620602E-2</v>
      </c>
      <c r="AV595">
        <v>4.3474906640401302E-2</v>
      </c>
    </row>
    <row r="596" spans="1:48" x14ac:dyDescent="0.25">
      <c r="A596">
        <v>1000</v>
      </c>
      <c r="B596" s="1">
        <v>39312</v>
      </c>
      <c r="C596" s="1">
        <v>39402</v>
      </c>
      <c r="D596" t="s">
        <v>26</v>
      </c>
      <c r="E596" t="s">
        <v>27</v>
      </c>
      <c r="F596">
        <v>0.95</v>
      </c>
      <c r="G596">
        <v>1.3453999999999999</v>
      </c>
      <c r="H596">
        <v>1345.4</v>
      </c>
      <c r="I596">
        <v>1465.1</v>
      </c>
      <c r="J596">
        <v>47.931757310000002</v>
      </c>
      <c r="K596">
        <v>35.626399069999998</v>
      </c>
      <c r="L596">
        <v>79.909080470000006</v>
      </c>
      <c r="M596">
        <v>59.394292010000001</v>
      </c>
      <c r="N596">
        <v>155.04556400000001</v>
      </c>
      <c r="O596">
        <v>115.24123969999999</v>
      </c>
      <c r="P596">
        <v>192.92702890000001</v>
      </c>
      <c r="Q596">
        <v>143.3975241</v>
      </c>
      <c r="R596">
        <v>97.986815120000003</v>
      </c>
      <c r="S596">
        <v>72.830990869999994</v>
      </c>
      <c r="T596">
        <v>124.0341064</v>
      </c>
      <c r="U596">
        <v>92.191248999999999</v>
      </c>
      <c r="V596">
        <v>52.759189999999997</v>
      </c>
      <c r="W596">
        <v>39.214501259999999</v>
      </c>
      <c r="X596">
        <v>92.565539999999999</v>
      </c>
      <c r="Y596">
        <v>68.80150141</v>
      </c>
      <c r="AA596">
        <f t="shared" si="73"/>
        <v>1</v>
      </c>
      <c r="AC596">
        <f t="shared" si="74"/>
        <v>0</v>
      </c>
      <c r="AE596">
        <f t="shared" si="78"/>
        <v>1</v>
      </c>
      <c r="AG596">
        <f t="shared" si="75"/>
        <v>1</v>
      </c>
      <c r="AI596">
        <f t="shared" si="79"/>
        <v>1</v>
      </c>
      <c r="AK596">
        <f t="shared" si="76"/>
        <v>1</v>
      </c>
      <c r="AM596">
        <f t="shared" si="80"/>
        <v>1</v>
      </c>
      <c r="AO596">
        <f t="shared" si="77"/>
        <v>0</v>
      </c>
      <c r="AQ596">
        <v>2</v>
      </c>
      <c r="AR596">
        <v>0</v>
      </c>
      <c r="AS596">
        <v>-4.42731733441408E-4</v>
      </c>
      <c r="AT596">
        <v>4.1913104583295602E-4</v>
      </c>
      <c r="AU596">
        <v>3.5835739498620602E-2</v>
      </c>
      <c r="AV596">
        <v>4.3474906640401302E-2</v>
      </c>
    </row>
    <row r="597" spans="1:48" x14ac:dyDescent="0.25">
      <c r="A597">
        <v>1000</v>
      </c>
      <c r="B597" s="1">
        <v>39313</v>
      </c>
      <c r="C597" s="1">
        <v>39403</v>
      </c>
      <c r="D597" t="s">
        <v>26</v>
      </c>
      <c r="E597" t="s">
        <v>27</v>
      </c>
      <c r="F597">
        <v>0.95</v>
      </c>
      <c r="G597">
        <v>1.3453999999999999</v>
      </c>
      <c r="H597">
        <v>1345.4</v>
      </c>
      <c r="I597">
        <v>1465.1</v>
      </c>
      <c r="J597">
        <v>48.189035730000001</v>
      </c>
      <c r="K597">
        <v>35.817627270000003</v>
      </c>
      <c r="L597">
        <v>80.668990609999994</v>
      </c>
      <c r="M597">
        <v>59.95911298</v>
      </c>
      <c r="N597">
        <v>155.04556400000001</v>
      </c>
      <c r="O597">
        <v>115.24123969999999</v>
      </c>
      <c r="P597">
        <v>192.92702890000001</v>
      </c>
      <c r="Q597">
        <v>143.3975241</v>
      </c>
      <c r="R597">
        <v>97.986815120000003</v>
      </c>
      <c r="S597">
        <v>72.830990869999994</v>
      </c>
      <c r="T597">
        <v>124.0341064</v>
      </c>
      <c r="U597">
        <v>92.191248999999999</v>
      </c>
      <c r="V597">
        <v>53.884770000000003</v>
      </c>
      <c r="W597">
        <v>40.051114910000003</v>
      </c>
      <c r="X597">
        <v>92.188040000000001</v>
      </c>
      <c r="Y597">
        <v>68.520915709999997</v>
      </c>
      <c r="AA597">
        <f t="shared" si="73"/>
        <v>1</v>
      </c>
      <c r="AC597">
        <f t="shared" si="74"/>
        <v>0</v>
      </c>
      <c r="AE597">
        <f t="shared" si="78"/>
        <v>1</v>
      </c>
      <c r="AG597">
        <f t="shared" si="75"/>
        <v>1</v>
      </c>
      <c r="AI597">
        <f t="shared" si="79"/>
        <v>1</v>
      </c>
      <c r="AK597">
        <f t="shared" si="76"/>
        <v>1</v>
      </c>
      <c r="AM597">
        <f t="shared" si="80"/>
        <v>1</v>
      </c>
      <c r="AO597">
        <f t="shared" si="77"/>
        <v>0</v>
      </c>
      <c r="AQ597">
        <v>2</v>
      </c>
      <c r="AR597">
        <v>0</v>
      </c>
      <c r="AS597">
        <v>-4.42731733441408E-4</v>
      </c>
      <c r="AT597">
        <v>4.1913104583295602E-4</v>
      </c>
      <c r="AU597">
        <v>3.5835739498620602E-2</v>
      </c>
      <c r="AV597">
        <v>4.3474906640401302E-2</v>
      </c>
    </row>
    <row r="598" spans="1:48" x14ac:dyDescent="0.25">
      <c r="A598">
        <v>1000</v>
      </c>
      <c r="B598" s="1">
        <v>39314</v>
      </c>
      <c r="C598" s="1">
        <v>39404</v>
      </c>
      <c r="D598" t="s">
        <v>26</v>
      </c>
      <c r="E598" t="s">
        <v>27</v>
      </c>
      <c r="F598">
        <v>0.95</v>
      </c>
      <c r="G598">
        <v>1.3475999999999999</v>
      </c>
      <c r="H598">
        <v>1347.6</v>
      </c>
      <c r="I598">
        <v>1465.1</v>
      </c>
      <c r="J598">
        <v>47.05767324</v>
      </c>
      <c r="K598">
        <v>34.919615049999997</v>
      </c>
      <c r="L598">
        <v>81.850336940000005</v>
      </c>
      <c r="M598">
        <v>60.737857630000001</v>
      </c>
      <c r="N598">
        <v>155.29909470000001</v>
      </c>
      <c r="O598">
        <v>115.24123969999999</v>
      </c>
      <c r="P598">
        <v>193.2425034</v>
      </c>
      <c r="Q598">
        <v>143.3975241</v>
      </c>
      <c r="R598">
        <v>98.117809739999998</v>
      </c>
      <c r="S598">
        <v>72.809297819999998</v>
      </c>
      <c r="T598">
        <v>124.23587620000001</v>
      </c>
      <c r="U598">
        <v>92.190469120000003</v>
      </c>
      <c r="V598">
        <v>51.23216</v>
      </c>
      <c r="W598">
        <v>38.017334519999999</v>
      </c>
      <c r="X598">
        <v>95.068700000000007</v>
      </c>
      <c r="Y598">
        <v>70.546675570000005</v>
      </c>
      <c r="AA598">
        <f t="shared" si="73"/>
        <v>1</v>
      </c>
      <c r="AC598">
        <f t="shared" si="74"/>
        <v>0</v>
      </c>
      <c r="AE598">
        <f t="shared" si="78"/>
        <v>1</v>
      </c>
      <c r="AG598">
        <f t="shared" si="75"/>
        <v>1</v>
      </c>
      <c r="AI598">
        <f t="shared" si="79"/>
        <v>1</v>
      </c>
      <c r="AK598">
        <f t="shared" si="76"/>
        <v>1</v>
      </c>
      <c r="AM598">
        <f t="shared" si="80"/>
        <v>1</v>
      </c>
      <c r="AO598">
        <f t="shared" si="77"/>
        <v>0</v>
      </c>
      <c r="AQ598">
        <v>2</v>
      </c>
      <c r="AR598">
        <v>0</v>
      </c>
      <c r="AS598">
        <v>-4.4193514069013301E-4</v>
      </c>
      <c r="AT598">
        <v>4.1934581712062198E-4</v>
      </c>
      <c r="AU598">
        <v>3.5803762890024099E-2</v>
      </c>
      <c r="AV598">
        <v>4.3455128065710599E-2</v>
      </c>
    </row>
    <row r="599" spans="1:48" x14ac:dyDescent="0.25">
      <c r="A599">
        <v>1000</v>
      </c>
      <c r="B599" s="1">
        <v>39315</v>
      </c>
      <c r="C599" s="1">
        <v>39405</v>
      </c>
      <c r="D599" t="s">
        <v>26</v>
      </c>
      <c r="E599" t="s">
        <v>27</v>
      </c>
      <c r="F599">
        <v>0.95</v>
      </c>
      <c r="G599">
        <v>1.3508</v>
      </c>
      <c r="H599">
        <v>1350.8</v>
      </c>
      <c r="I599">
        <v>1465.4</v>
      </c>
      <c r="J599">
        <v>44.306452370000002</v>
      </c>
      <c r="K599">
        <v>32.800157220000003</v>
      </c>
      <c r="L599">
        <v>84.550010409999999</v>
      </c>
      <c r="M599">
        <v>62.592545469999997</v>
      </c>
      <c r="N599">
        <v>155.66786669999999</v>
      </c>
      <c r="O599">
        <v>115.24123969999999</v>
      </c>
      <c r="P599">
        <v>193.70137550000001</v>
      </c>
      <c r="Q599">
        <v>143.3975241</v>
      </c>
      <c r="R599">
        <v>98.321495839999997</v>
      </c>
      <c r="S599">
        <v>72.787604270000003</v>
      </c>
      <c r="T599">
        <v>124.5298322</v>
      </c>
      <c r="U599">
        <v>92.189689240000007</v>
      </c>
      <c r="V599">
        <v>48.272399999999998</v>
      </c>
      <c r="W599">
        <v>35.736156350000002</v>
      </c>
      <c r="X599">
        <v>98.308480000000003</v>
      </c>
      <c r="Y599">
        <v>72.777968610000002</v>
      </c>
      <c r="AA599">
        <f t="shared" si="73"/>
        <v>1</v>
      </c>
      <c r="AC599">
        <f t="shared" si="74"/>
        <v>0</v>
      </c>
      <c r="AE599">
        <f t="shared" si="78"/>
        <v>1</v>
      </c>
      <c r="AG599">
        <f t="shared" si="75"/>
        <v>1</v>
      </c>
      <c r="AI599">
        <f t="shared" si="79"/>
        <v>1</v>
      </c>
      <c r="AK599">
        <f t="shared" si="76"/>
        <v>1</v>
      </c>
      <c r="AM599">
        <f t="shared" si="80"/>
        <v>1</v>
      </c>
      <c r="AO599">
        <f t="shared" si="77"/>
        <v>0</v>
      </c>
      <c r="AQ599">
        <v>2</v>
      </c>
      <c r="AR599">
        <v>0</v>
      </c>
      <c r="AS599">
        <v>-4.4246772232514999E-4</v>
      </c>
      <c r="AT599">
        <v>4.19560588408288E-4</v>
      </c>
      <c r="AU599">
        <v>3.58224489704334E-2</v>
      </c>
      <c r="AV599">
        <v>4.3435349491020001E-2</v>
      </c>
    </row>
    <row r="600" spans="1:48" x14ac:dyDescent="0.25">
      <c r="A600">
        <v>1000</v>
      </c>
      <c r="B600" s="1">
        <v>39316</v>
      </c>
      <c r="C600" s="1">
        <v>39406</v>
      </c>
      <c r="D600" t="s">
        <v>26</v>
      </c>
      <c r="E600" t="s">
        <v>27</v>
      </c>
      <c r="F600">
        <v>0.95</v>
      </c>
      <c r="G600">
        <v>1.3492999999999999</v>
      </c>
      <c r="H600">
        <v>1349.3</v>
      </c>
      <c r="I600">
        <v>1478.5</v>
      </c>
      <c r="J600">
        <v>42.968302909999998</v>
      </c>
      <c r="K600">
        <v>31.844884690000001</v>
      </c>
      <c r="L600">
        <v>85.404154399999996</v>
      </c>
      <c r="M600">
        <v>63.295156310000003</v>
      </c>
      <c r="N600">
        <v>155.4950048</v>
      </c>
      <c r="O600">
        <v>115.24123969999999</v>
      </c>
      <c r="P600">
        <v>193.48627920000001</v>
      </c>
      <c r="Q600">
        <v>143.3975241</v>
      </c>
      <c r="R600">
        <v>98.183042639999996</v>
      </c>
      <c r="S600">
        <v>72.765910199999993</v>
      </c>
      <c r="T600">
        <v>124.39049540000001</v>
      </c>
      <c r="U600">
        <v>92.188909359999997</v>
      </c>
      <c r="V600">
        <v>48.519710000000003</v>
      </c>
      <c r="W600">
        <v>35.959171419999997</v>
      </c>
      <c r="X600">
        <v>97.329470000000001</v>
      </c>
      <c r="Y600">
        <v>72.133306160000004</v>
      </c>
      <c r="AA600">
        <f t="shared" si="73"/>
        <v>1</v>
      </c>
      <c r="AC600">
        <f t="shared" si="74"/>
        <v>0</v>
      </c>
      <c r="AE600">
        <f t="shared" si="78"/>
        <v>1</v>
      </c>
      <c r="AG600">
        <f t="shared" si="75"/>
        <v>1</v>
      </c>
      <c r="AI600">
        <f t="shared" si="79"/>
        <v>1</v>
      </c>
      <c r="AK600">
        <f t="shared" si="76"/>
        <v>0</v>
      </c>
      <c r="AM600">
        <f t="shared" si="80"/>
        <v>1</v>
      </c>
      <c r="AO600">
        <f t="shared" si="77"/>
        <v>0</v>
      </c>
      <c r="AQ600">
        <v>2</v>
      </c>
      <c r="AR600">
        <v>0</v>
      </c>
      <c r="AS600">
        <v>-4.4182860988883698E-4</v>
      </c>
      <c r="AT600">
        <v>4.1959013817125901E-4</v>
      </c>
      <c r="AU600">
        <v>3.5796520014442099E-2</v>
      </c>
      <c r="AV600">
        <v>4.3404099440392599E-2</v>
      </c>
    </row>
    <row r="601" spans="1:48" x14ac:dyDescent="0.25">
      <c r="A601">
        <v>1000</v>
      </c>
      <c r="B601" s="1">
        <v>39317</v>
      </c>
      <c r="C601" s="1">
        <v>39407</v>
      </c>
      <c r="D601" t="s">
        <v>26</v>
      </c>
      <c r="E601" t="s">
        <v>27</v>
      </c>
      <c r="F601">
        <v>0.95</v>
      </c>
      <c r="G601">
        <v>1.3573999999999999</v>
      </c>
      <c r="H601">
        <v>1357.4</v>
      </c>
      <c r="I601">
        <v>1481.4</v>
      </c>
      <c r="J601">
        <v>42.406777200000001</v>
      </c>
      <c r="K601">
        <v>31.24117961</v>
      </c>
      <c r="L601">
        <v>88.86715495</v>
      </c>
      <c r="M601">
        <v>65.468656949999996</v>
      </c>
      <c r="N601">
        <v>156.42845879999999</v>
      </c>
      <c r="O601">
        <v>115.24123969999999</v>
      </c>
      <c r="P601">
        <v>194.64779920000001</v>
      </c>
      <c r="Q601">
        <v>143.3975241</v>
      </c>
      <c r="R601">
        <v>98.742998299999996</v>
      </c>
      <c r="S601">
        <v>72.744215629999999</v>
      </c>
      <c r="T601">
        <v>125.136167</v>
      </c>
      <c r="U601">
        <v>92.188129480000001</v>
      </c>
      <c r="V601">
        <v>49.610550000000003</v>
      </c>
      <c r="W601">
        <v>36.548217180000002</v>
      </c>
      <c r="X601">
        <v>99.365700000000004</v>
      </c>
      <c r="Y601">
        <v>73.202961540000004</v>
      </c>
      <c r="AA601">
        <f t="shared" si="73"/>
        <v>1</v>
      </c>
      <c r="AC601">
        <f t="shared" si="74"/>
        <v>0</v>
      </c>
      <c r="AE601">
        <f t="shared" si="78"/>
        <v>1</v>
      </c>
      <c r="AG601">
        <f t="shared" si="75"/>
        <v>1</v>
      </c>
      <c r="AI601">
        <f t="shared" si="79"/>
        <v>1</v>
      </c>
      <c r="AK601">
        <f t="shared" si="76"/>
        <v>1</v>
      </c>
      <c r="AM601">
        <f t="shared" si="80"/>
        <v>1</v>
      </c>
      <c r="AO601">
        <f t="shared" si="77"/>
        <v>0</v>
      </c>
      <c r="AQ601">
        <v>2</v>
      </c>
      <c r="AR601">
        <v>0</v>
      </c>
      <c r="AS601">
        <v>-4.4188469777674798E-4</v>
      </c>
      <c r="AT601">
        <v>4.1961968793422899E-4</v>
      </c>
      <c r="AU601">
        <v>3.57990670002101E-2</v>
      </c>
      <c r="AV601">
        <v>4.33728493897651E-2</v>
      </c>
    </row>
    <row r="602" spans="1:48" x14ac:dyDescent="0.25">
      <c r="A602">
        <v>1000</v>
      </c>
      <c r="B602" s="1">
        <v>39318</v>
      </c>
      <c r="C602" s="1">
        <v>39408</v>
      </c>
      <c r="D602" t="s">
        <v>26</v>
      </c>
      <c r="E602" t="s">
        <v>27</v>
      </c>
      <c r="F602">
        <v>0.95</v>
      </c>
      <c r="G602">
        <v>1.3614999999999999</v>
      </c>
      <c r="H602">
        <v>1361.5</v>
      </c>
      <c r="I602">
        <v>1482.9</v>
      </c>
      <c r="J602">
        <v>43.56778139</v>
      </c>
      <c r="K602">
        <v>31.999839439999999</v>
      </c>
      <c r="L602">
        <v>88.626153119999998</v>
      </c>
      <c r="M602">
        <v>65.094493659999998</v>
      </c>
      <c r="N602">
        <v>156.90094790000001</v>
      </c>
      <c r="O602">
        <v>115.24123969999999</v>
      </c>
      <c r="P602">
        <v>195.23572899999999</v>
      </c>
      <c r="Q602">
        <v>143.3975241</v>
      </c>
      <c r="R602">
        <v>99.011711730000002</v>
      </c>
      <c r="S602">
        <v>72.722520549999999</v>
      </c>
      <c r="T602">
        <v>125.5130765</v>
      </c>
      <c r="U602">
        <v>92.187349600000005</v>
      </c>
      <c r="V602">
        <v>51.257809999999999</v>
      </c>
      <c r="W602">
        <v>37.648042599999997</v>
      </c>
      <c r="X602">
        <v>98.713170000000005</v>
      </c>
      <c r="Y602">
        <v>72.503246419999996</v>
      </c>
      <c r="AA602">
        <f t="shared" si="73"/>
        <v>1</v>
      </c>
      <c r="AC602">
        <f t="shared" si="74"/>
        <v>0</v>
      </c>
      <c r="AE602">
        <f t="shared" si="78"/>
        <v>1</v>
      </c>
      <c r="AG602">
        <f t="shared" si="75"/>
        <v>1</v>
      </c>
      <c r="AI602">
        <f t="shared" si="79"/>
        <v>1</v>
      </c>
      <c r="AK602">
        <f t="shared" si="76"/>
        <v>1</v>
      </c>
      <c r="AM602">
        <f t="shared" si="80"/>
        <v>1</v>
      </c>
      <c r="AO602">
        <f t="shared" si="77"/>
        <v>0</v>
      </c>
      <c r="AQ602">
        <v>2</v>
      </c>
      <c r="AR602">
        <v>0</v>
      </c>
      <c r="AS602">
        <v>-4.4243848425196797E-4</v>
      </c>
      <c r="AT602">
        <v>4.1965329718266002E-4</v>
      </c>
      <c r="AU602">
        <v>3.5824930575846702E-2</v>
      </c>
      <c r="AV602">
        <v>4.3354808296019703E-2</v>
      </c>
    </row>
    <row r="603" spans="1:48" x14ac:dyDescent="0.25">
      <c r="A603">
        <v>1000</v>
      </c>
      <c r="B603" s="1">
        <v>39319</v>
      </c>
      <c r="C603" s="1">
        <v>39409</v>
      </c>
      <c r="D603" t="s">
        <v>26</v>
      </c>
      <c r="E603" t="s">
        <v>27</v>
      </c>
      <c r="F603">
        <v>0.95</v>
      </c>
      <c r="G603">
        <v>1.3614999999999999</v>
      </c>
      <c r="H603">
        <v>1361.5</v>
      </c>
      <c r="I603">
        <v>1480.9</v>
      </c>
      <c r="J603">
        <v>43.56778139</v>
      </c>
      <c r="K603">
        <v>31.999839439999999</v>
      </c>
      <c r="L603">
        <v>88.626153119999998</v>
      </c>
      <c r="M603">
        <v>65.094493659999998</v>
      </c>
      <c r="N603">
        <v>156.90094790000001</v>
      </c>
      <c r="O603">
        <v>115.24123969999999</v>
      </c>
      <c r="P603">
        <v>195.23572899999999</v>
      </c>
      <c r="Q603">
        <v>143.3975241</v>
      </c>
      <c r="R603">
        <v>99.011711730000002</v>
      </c>
      <c r="S603">
        <v>72.722520549999999</v>
      </c>
      <c r="T603">
        <v>125.5130765</v>
      </c>
      <c r="U603">
        <v>92.187349600000005</v>
      </c>
      <c r="V603">
        <v>51.257809999999999</v>
      </c>
      <c r="W603">
        <v>37.648042599999997</v>
      </c>
      <c r="X603">
        <v>98.713170000000005</v>
      </c>
      <c r="Y603">
        <v>72.503246419999996</v>
      </c>
      <c r="AA603">
        <f t="shared" si="73"/>
        <v>1</v>
      </c>
      <c r="AC603">
        <f t="shared" si="74"/>
        <v>0</v>
      </c>
      <c r="AE603">
        <f t="shared" si="78"/>
        <v>1</v>
      </c>
      <c r="AG603">
        <f t="shared" si="75"/>
        <v>1</v>
      </c>
      <c r="AI603">
        <f t="shared" si="79"/>
        <v>1</v>
      </c>
      <c r="AK603">
        <f t="shared" si="76"/>
        <v>1</v>
      </c>
      <c r="AM603">
        <f t="shared" si="80"/>
        <v>1</v>
      </c>
      <c r="AO603">
        <f t="shared" si="77"/>
        <v>0</v>
      </c>
      <c r="AQ603">
        <v>2</v>
      </c>
      <c r="AR603">
        <v>0</v>
      </c>
      <c r="AS603">
        <v>-4.4243848425196797E-4</v>
      </c>
      <c r="AT603">
        <v>4.1965329718266002E-4</v>
      </c>
      <c r="AU603">
        <v>3.5824930575846702E-2</v>
      </c>
      <c r="AV603">
        <v>4.3354808296019703E-2</v>
      </c>
    </row>
    <row r="604" spans="1:48" x14ac:dyDescent="0.25">
      <c r="A604">
        <v>1000</v>
      </c>
      <c r="B604" s="1">
        <v>39320</v>
      </c>
      <c r="C604" s="1">
        <v>39410</v>
      </c>
      <c r="D604" t="s">
        <v>26</v>
      </c>
      <c r="E604" t="s">
        <v>27</v>
      </c>
      <c r="F604">
        <v>0.95</v>
      </c>
      <c r="G604">
        <v>1.3614999999999999</v>
      </c>
      <c r="H604">
        <v>1361.5</v>
      </c>
      <c r="I604">
        <v>1480.9</v>
      </c>
      <c r="J604">
        <v>43.74350286</v>
      </c>
      <c r="K604">
        <v>32.128904050000003</v>
      </c>
      <c r="L604">
        <v>89.511776690000005</v>
      </c>
      <c r="M604">
        <v>65.744970019999997</v>
      </c>
      <c r="N604">
        <v>156.90094790000001</v>
      </c>
      <c r="O604">
        <v>115.24123969999999</v>
      </c>
      <c r="P604">
        <v>195.23572899999999</v>
      </c>
      <c r="Q604">
        <v>143.3975241</v>
      </c>
      <c r="R604">
        <v>99.011711730000002</v>
      </c>
      <c r="S604">
        <v>72.722520549999999</v>
      </c>
      <c r="T604">
        <v>125.5130765</v>
      </c>
      <c r="U604">
        <v>92.187349600000005</v>
      </c>
      <c r="V604">
        <v>52.370930000000001</v>
      </c>
      <c r="W604">
        <v>38.465611459999998</v>
      </c>
      <c r="X604">
        <v>98.376069999999999</v>
      </c>
      <c r="Y604">
        <v>72.255651850000007</v>
      </c>
      <c r="AA604">
        <f t="shared" si="73"/>
        <v>1</v>
      </c>
      <c r="AC604">
        <f t="shared" si="74"/>
        <v>0</v>
      </c>
      <c r="AE604">
        <f t="shared" si="78"/>
        <v>1</v>
      </c>
      <c r="AG604">
        <f t="shared" si="75"/>
        <v>1</v>
      </c>
      <c r="AI604">
        <f t="shared" si="79"/>
        <v>1</v>
      </c>
      <c r="AK604">
        <f t="shared" si="76"/>
        <v>1</v>
      </c>
      <c r="AM604">
        <f t="shared" si="80"/>
        <v>1</v>
      </c>
      <c r="AO604">
        <f t="shared" si="77"/>
        <v>0</v>
      </c>
      <c r="AQ604">
        <v>2</v>
      </c>
      <c r="AR604">
        <v>0</v>
      </c>
      <c r="AS604">
        <v>-4.4243848425196797E-4</v>
      </c>
      <c r="AT604">
        <v>4.1965329718266002E-4</v>
      </c>
      <c r="AU604">
        <v>3.5824930575846702E-2</v>
      </c>
      <c r="AV604">
        <v>4.3354808296019703E-2</v>
      </c>
    </row>
    <row r="605" spans="1:48" x14ac:dyDescent="0.25">
      <c r="A605">
        <v>1000</v>
      </c>
      <c r="B605" s="1">
        <v>39321</v>
      </c>
      <c r="C605" s="1">
        <v>39411</v>
      </c>
      <c r="D605" t="s">
        <v>26</v>
      </c>
      <c r="E605" t="s">
        <v>27</v>
      </c>
      <c r="F605">
        <v>0.95</v>
      </c>
      <c r="G605">
        <v>1.3657999999999999</v>
      </c>
      <c r="H605">
        <v>1365.8</v>
      </c>
      <c r="I605">
        <v>1480.9</v>
      </c>
      <c r="J605">
        <v>45.355893590000001</v>
      </c>
      <c r="K605">
        <v>33.208298130000003</v>
      </c>
      <c r="L605">
        <v>88.847673689999993</v>
      </c>
      <c r="M605">
        <v>65.051745269999998</v>
      </c>
      <c r="N605">
        <v>157.3964852</v>
      </c>
      <c r="O605">
        <v>115.24123969999999</v>
      </c>
      <c r="P605">
        <v>195.85233840000001</v>
      </c>
      <c r="Q605">
        <v>143.3975241</v>
      </c>
      <c r="R605">
        <v>99.294786740000006</v>
      </c>
      <c r="S605">
        <v>72.700824969999999</v>
      </c>
      <c r="T605">
        <v>125.90841690000001</v>
      </c>
      <c r="U605">
        <v>92.186569719999994</v>
      </c>
      <c r="V605">
        <v>49.866399999999999</v>
      </c>
      <c r="W605">
        <v>36.510762919999998</v>
      </c>
      <c r="X605">
        <v>102.4367</v>
      </c>
      <c r="Y605">
        <v>75.001244689999993</v>
      </c>
      <c r="AA605">
        <f t="shared" si="73"/>
        <v>1</v>
      </c>
      <c r="AC605">
        <f t="shared" si="74"/>
        <v>0</v>
      </c>
      <c r="AE605">
        <f t="shared" si="78"/>
        <v>1</v>
      </c>
      <c r="AG605">
        <f t="shared" si="75"/>
        <v>1</v>
      </c>
      <c r="AI605">
        <f t="shared" si="79"/>
        <v>1</v>
      </c>
      <c r="AK605">
        <f t="shared" si="76"/>
        <v>1</v>
      </c>
      <c r="AM605">
        <f t="shared" si="80"/>
        <v>1</v>
      </c>
      <c r="AO605">
        <f t="shared" si="77"/>
        <v>0</v>
      </c>
      <c r="AQ605">
        <v>2</v>
      </c>
      <c r="AR605">
        <v>0</v>
      </c>
      <c r="AS605">
        <v>-4.4269156727651601E-4</v>
      </c>
      <c r="AT605">
        <v>4.1968690643109198E-4</v>
      </c>
      <c r="AU605">
        <v>3.5838431470906797E-2</v>
      </c>
      <c r="AV605">
        <v>4.33367672022743E-2</v>
      </c>
    </row>
    <row r="606" spans="1:48" x14ac:dyDescent="0.25">
      <c r="A606">
        <v>1000</v>
      </c>
      <c r="B606" s="1">
        <v>39322</v>
      </c>
      <c r="C606" s="1">
        <v>39412</v>
      </c>
      <c r="D606" t="s">
        <v>26</v>
      </c>
      <c r="E606" t="s">
        <v>27</v>
      </c>
      <c r="F606">
        <v>0.95</v>
      </c>
      <c r="G606">
        <v>1.3664000000000001</v>
      </c>
      <c r="H606">
        <v>1366.4</v>
      </c>
      <c r="I606">
        <v>1484.5</v>
      </c>
      <c r="J606">
        <v>42.51030772</v>
      </c>
      <c r="K606">
        <v>31.11117368</v>
      </c>
      <c r="L606">
        <v>89.671991629999994</v>
      </c>
      <c r="M606">
        <v>65.626457579999993</v>
      </c>
      <c r="N606">
        <v>157.46563</v>
      </c>
      <c r="O606">
        <v>115.24123969999999</v>
      </c>
      <c r="P606">
        <v>195.93837690000001</v>
      </c>
      <c r="Q606">
        <v>143.3975241</v>
      </c>
      <c r="R606">
        <v>99.308761689999997</v>
      </c>
      <c r="S606">
        <v>72.67912887</v>
      </c>
      <c r="T606">
        <v>125.96266319999999</v>
      </c>
      <c r="U606">
        <v>92.185789839999998</v>
      </c>
      <c r="V606">
        <v>50.983580000000003</v>
      </c>
      <c r="W606">
        <v>37.312338990000001</v>
      </c>
      <c r="X606">
        <v>98.884590000000003</v>
      </c>
      <c r="Y606">
        <v>72.368698769999995</v>
      </c>
      <c r="AA606">
        <f t="shared" si="73"/>
        <v>1</v>
      </c>
      <c r="AC606">
        <f t="shared" si="74"/>
        <v>0</v>
      </c>
      <c r="AE606">
        <f t="shared" si="78"/>
        <v>1</v>
      </c>
      <c r="AG606">
        <f t="shared" si="75"/>
        <v>1</v>
      </c>
      <c r="AI606">
        <f t="shared" si="79"/>
        <v>1</v>
      </c>
      <c r="AK606">
        <f t="shared" si="76"/>
        <v>1</v>
      </c>
      <c r="AM606">
        <f t="shared" si="80"/>
        <v>1</v>
      </c>
      <c r="AO606">
        <f t="shared" si="77"/>
        <v>0</v>
      </c>
      <c r="AQ606">
        <v>2</v>
      </c>
      <c r="AR606">
        <v>0</v>
      </c>
      <c r="AS606">
        <v>-4.4328696734599301E-4</v>
      </c>
      <c r="AT606">
        <v>4.1980618190938599E-4</v>
      </c>
      <c r="AU606">
        <v>3.5869040314887198E-2</v>
      </c>
      <c r="AV606">
        <v>4.3315398287726799E-2</v>
      </c>
    </row>
    <row r="607" spans="1:48" x14ac:dyDescent="0.25">
      <c r="A607">
        <v>1000</v>
      </c>
      <c r="B607" s="1">
        <v>39323</v>
      </c>
      <c r="C607" s="1">
        <v>39413</v>
      </c>
      <c r="D607" t="s">
        <v>26</v>
      </c>
      <c r="E607" t="s">
        <v>27</v>
      </c>
      <c r="F607">
        <v>0.95</v>
      </c>
      <c r="G607">
        <v>1.3631</v>
      </c>
      <c r="H607">
        <v>1363.1</v>
      </c>
      <c r="I607">
        <v>1487.4</v>
      </c>
      <c r="J607">
        <v>44.630764280000001</v>
      </c>
      <c r="K607">
        <v>32.742105700000003</v>
      </c>
      <c r="L607">
        <v>83.710579859999996</v>
      </c>
      <c r="M607">
        <v>61.411913910000003</v>
      </c>
      <c r="N607">
        <v>157.08533389999999</v>
      </c>
      <c r="O607">
        <v>115.24123969999999</v>
      </c>
      <c r="P607">
        <v>195.46516510000001</v>
      </c>
      <c r="Q607">
        <v>143.3975241</v>
      </c>
      <c r="R607">
        <v>99.039345929999996</v>
      </c>
      <c r="S607">
        <v>72.657432270000001</v>
      </c>
      <c r="T607">
        <v>125.65738709999999</v>
      </c>
      <c r="U607">
        <v>92.185009960000002</v>
      </c>
      <c r="V607">
        <v>46.869810000000001</v>
      </c>
      <c r="W607">
        <v>34.384718659999997</v>
      </c>
      <c r="X607">
        <v>98.62397</v>
      </c>
      <c r="Y607">
        <v>72.352703399999996</v>
      </c>
      <c r="AA607">
        <f t="shared" si="73"/>
        <v>1</v>
      </c>
      <c r="AC607">
        <f t="shared" si="74"/>
        <v>0</v>
      </c>
      <c r="AE607">
        <f t="shared" si="78"/>
        <v>1</v>
      </c>
      <c r="AG607">
        <f t="shared" si="75"/>
        <v>1</v>
      </c>
      <c r="AI607">
        <f t="shared" si="79"/>
        <v>1</v>
      </c>
      <c r="AK607">
        <f t="shared" si="76"/>
        <v>1</v>
      </c>
      <c r="AM607">
        <f t="shared" si="80"/>
        <v>1</v>
      </c>
      <c r="AO607">
        <f t="shared" si="77"/>
        <v>0</v>
      </c>
      <c r="AQ607">
        <v>2</v>
      </c>
      <c r="AR607">
        <v>0</v>
      </c>
      <c r="AS607">
        <v>-4.4359063802686398E-4</v>
      </c>
      <c r="AT607">
        <v>4.1992545738767898E-4</v>
      </c>
      <c r="AU607">
        <v>3.5883901440402599E-2</v>
      </c>
      <c r="AV607">
        <v>4.3294029373179402E-2</v>
      </c>
    </row>
    <row r="608" spans="1:48" x14ac:dyDescent="0.25">
      <c r="A608">
        <v>1000</v>
      </c>
      <c r="B608" s="1">
        <v>39324</v>
      </c>
      <c r="C608" s="1">
        <v>39414</v>
      </c>
      <c r="D608" t="s">
        <v>26</v>
      </c>
      <c r="E608" t="s">
        <v>27</v>
      </c>
      <c r="F608">
        <v>0.95</v>
      </c>
      <c r="G608">
        <v>1.361</v>
      </c>
      <c r="H608">
        <v>1361</v>
      </c>
      <c r="I608">
        <v>1474.7</v>
      </c>
      <c r="J608">
        <v>42.297004180000002</v>
      </c>
      <c r="K608">
        <v>31.077886979999999</v>
      </c>
      <c r="L608">
        <v>85.899953729999993</v>
      </c>
      <c r="M608">
        <v>63.11532236</v>
      </c>
      <c r="N608">
        <v>156.8433273</v>
      </c>
      <c r="O608">
        <v>115.24123969999999</v>
      </c>
      <c r="P608">
        <v>195.16403030000001</v>
      </c>
      <c r="Q608">
        <v>143.3975241</v>
      </c>
      <c r="R608">
        <v>98.857235549999999</v>
      </c>
      <c r="S608">
        <v>72.635735159999996</v>
      </c>
      <c r="T608">
        <v>125.4627371</v>
      </c>
      <c r="U608">
        <v>92.184230080000006</v>
      </c>
      <c r="V608">
        <v>47.214190000000002</v>
      </c>
      <c r="W608">
        <v>34.690808230000002</v>
      </c>
      <c r="X608">
        <v>97.819180000000003</v>
      </c>
      <c r="Y608">
        <v>71.873019839999998</v>
      </c>
      <c r="AA608">
        <f t="shared" si="73"/>
        <v>1</v>
      </c>
      <c r="AC608">
        <f t="shared" si="74"/>
        <v>0</v>
      </c>
      <c r="AE608">
        <f t="shared" si="78"/>
        <v>1</v>
      </c>
      <c r="AG608">
        <f t="shared" si="75"/>
        <v>1</v>
      </c>
      <c r="AI608">
        <f t="shared" si="79"/>
        <v>1</v>
      </c>
      <c r="AK608">
        <f t="shared" si="76"/>
        <v>1</v>
      </c>
      <c r="AM608">
        <f t="shared" si="80"/>
        <v>1</v>
      </c>
      <c r="AO608">
        <f t="shared" si="77"/>
        <v>0</v>
      </c>
      <c r="AQ608">
        <v>2</v>
      </c>
      <c r="AR608">
        <v>0</v>
      </c>
      <c r="AS608">
        <v>-4.4373436776285201E-4</v>
      </c>
      <c r="AT608">
        <v>4.2053225236681098E-4</v>
      </c>
      <c r="AU608">
        <v>3.5890668343016102E-2</v>
      </c>
      <c r="AV608">
        <v>4.3226787390131E-2</v>
      </c>
    </row>
    <row r="609" spans="1:48" x14ac:dyDescent="0.25">
      <c r="A609">
        <v>1000</v>
      </c>
      <c r="B609" s="1">
        <v>39325</v>
      </c>
      <c r="C609" s="1">
        <v>39415</v>
      </c>
      <c r="D609" t="s">
        <v>26</v>
      </c>
      <c r="E609" t="s">
        <v>27</v>
      </c>
      <c r="F609">
        <v>0.95</v>
      </c>
      <c r="G609">
        <v>1.3705000000000001</v>
      </c>
      <c r="H609">
        <v>1370.5</v>
      </c>
      <c r="I609">
        <v>1473.8</v>
      </c>
      <c r="J609">
        <v>41.963284340000001</v>
      </c>
      <c r="K609">
        <v>30.618959749999998</v>
      </c>
      <c r="L609">
        <v>90.78620737</v>
      </c>
      <c r="M609">
        <v>66.243128319999997</v>
      </c>
      <c r="N609">
        <v>157.93811909999999</v>
      </c>
      <c r="O609">
        <v>115.24123969999999</v>
      </c>
      <c r="P609">
        <v>196.52630669999999</v>
      </c>
      <c r="Q609">
        <v>143.3975241</v>
      </c>
      <c r="R609">
        <v>99.517538450000004</v>
      </c>
      <c r="S609">
        <v>72.614037539999998</v>
      </c>
      <c r="T609">
        <v>126.3374185</v>
      </c>
      <c r="U609">
        <v>92.183450199999996</v>
      </c>
      <c r="V609">
        <v>47.524459999999998</v>
      </c>
      <c r="W609">
        <v>34.676731119999999</v>
      </c>
      <c r="X609">
        <v>102.61499999999999</v>
      </c>
      <c r="Y609">
        <v>74.874133529999995</v>
      </c>
      <c r="AA609">
        <f t="shared" si="73"/>
        <v>1</v>
      </c>
      <c r="AC609">
        <f t="shared" si="74"/>
        <v>0</v>
      </c>
      <c r="AE609">
        <f t="shared" si="78"/>
        <v>1</v>
      </c>
      <c r="AG609">
        <f t="shared" si="75"/>
        <v>1</v>
      </c>
      <c r="AI609">
        <f t="shared" si="79"/>
        <v>1</v>
      </c>
      <c r="AK609">
        <f t="shared" si="76"/>
        <v>1</v>
      </c>
      <c r="AM609">
        <f t="shared" si="80"/>
        <v>1</v>
      </c>
      <c r="AO609">
        <f t="shared" si="77"/>
        <v>0</v>
      </c>
      <c r="AQ609">
        <v>2</v>
      </c>
      <c r="AR609">
        <v>0</v>
      </c>
      <c r="AS609">
        <v>-4.4499963814265798E-4</v>
      </c>
      <c r="AT609">
        <v>4.2113904734594401E-4</v>
      </c>
      <c r="AU609">
        <v>3.5954838088454198E-2</v>
      </c>
      <c r="AV609">
        <v>4.3159545407082701E-2</v>
      </c>
    </row>
    <row r="610" spans="1:48" x14ac:dyDescent="0.25">
      <c r="A610">
        <v>1000</v>
      </c>
      <c r="B610" s="1">
        <v>39326</v>
      </c>
      <c r="C610" s="1">
        <v>39416</v>
      </c>
      <c r="D610" t="s">
        <v>26</v>
      </c>
      <c r="E610" t="s">
        <v>27</v>
      </c>
      <c r="F610">
        <v>0.95</v>
      </c>
      <c r="G610">
        <v>1.3705000000000001</v>
      </c>
      <c r="H610">
        <v>1370.5</v>
      </c>
      <c r="I610">
        <v>1476.1</v>
      </c>
      <c r="J610">
        <v>41.963284340000001</v>
      </c>
      <c r="K610">
        <v>30.618959749999998</v>
      </c>
      <c r="L610">
        <v>90.78620737</v>
      </c>
      <c r="M610">
        <v>66.243128319999997</v>
      </c>
      <c r="N610">
        <v>157.93811909999999</v>
      </c>
      <c r="O610">
        <v>115.24123969999999</v>
      </c>
      <c r="P610">
        <v>196.52630669999999</v>
      </c>
      <c r="Q610">
        <v>143.3975241</v>
      </c>
      <c r="R610">
        <v>99.517538450000004</v>
      </c>
      <c r="S610">
        <v>72.614037539999998</v>
      </c>
      <c r="T610">
        <v>126.3374185</v>
      </c>
      <c r="U610">
        <v>92.183450199999996</v>
      </c>
      <c r="V610">
        <v>47.524459999999998</v>
      </c>
      <c r="W610">
        <v>34.676731119999999</v>
      </c>
      <c r="X610">
        <v>102.61499999999999</v>
      </c>
      <c r="Y610">
        <v>74.874133529999995</v>
      </c>
      <c r="AA610">
        <f t="shared" si="73"/>
        <v>1</v>
      </c>
      <c r="AC610">
        <f t="shared" si="74"/>
        <v>0</v>
      </c>
      <c r="AE610">
        <f t="shared" si="78"/>
        <v>1</v>
      </c>
      <c r="AG610">
        <f t="shared" si="75"/>
        <v>1</v>
      </c>
      <c r="AI610">
        <f t="shared" si="79"/>
        <v>1</v>
      </c>
      <c r="AK610">
        <f t="shared" si="76"/>
        <v>1</v>
      </c>
      <c r="AM610">
        <f t="shared" si="80"/>
        <v>1</v>
      </c>
      <c r="AO610">
        <f t="shared" si="77"/>
        <v>0</v>
      </c>
      <c r="AQ610">
        <v>2</v>
      </c>
      <c r="AR610">
        <v>0</v>
      </c>
      <c r="AS610">
        <v>-4.4499963814265798E-4</v>
      </c>
      <c r="AT610">
        <v>4.2113904734594401E-4</v>
      </c>
      <c r="AU610">
        <v>3.5954838088454198E-2</v>
      </c>
      <c r="AV610">
        <v>4.3159545407082701E-2</v>
      </c>
    </row>
    <row r="611" spans="1:48" x14ac:dyDescent="0.25">
      <c r="A611">
        <v>1000</v>
      </c>
      <c r="B611" s="1">
        <v>39327</v>
      </c>
      <c r="C611" s="1">
        <v>39417</v>
      </c>
      <c r="D611" t="s">
        <v>26</v>
      </c>
      <c r="E611" t="s">
        <v>27</v>
      </c>
      <c r="F611">
        <v>0.95</v>
      </c>
      <c r="G611">
        <v>1.3705000000000001</v>
      </c>
      <c r="H611">
        <v>1370.5</v>
      </c>
      <c r="I611">
        <v>1476.1</v>
      </c>
      <c r="J611">
        <v>42.112643009999999</v>
      </c>
      <c r="K611">
        <v>30.7279409</v>
      </c>
      <c r="L611">
        <v>91.705265479999994</v>
      </c>
      <c r="M611">
        <v>66.913728919999997</v>
      </c>
      <c r="N611">
        <v>157.93811909999999</v>
      </c>
      <c r="O611">
        <v>115.24123969999999</v>
      </c>
      <c r="P611">
        <v>196.52630669999999</v>
      </c>
      <c r="Q611">
        <v>143.3975241</v>
      </c>
      <c r="R611">
        <v>99.517538450000004</v>
      </c>
      <c r="S611">
        <v>72.614037539999998</v>
      </c>
      <c r="T611">
        <v>126.3374185</v>
      </c>
      <c r="U611">
        <v>92.183450199999996</v>
      </c>
      <c r="V611">
        <v>48.921900000000001</v>
      </c>
      <c r="W611">
        <v>35.69638818</v>
      </c>
      <c r="X611">
        <v>102.32940000000001</v>
      </c>
      <c r="Y611">
        <v>74.665742429999995</v>
      </c>
      <c r="AA611">
        <f t="shared" si="73"/>
        <v>1</v>
      </c>
      <c r="AC611">
        <f t="shared" si="74"/>
        <v>0</v>
      </c>
      <c r="AE611">
        <f t="shared" si="78"/>
        <v>1</v>
      </c>
      <c r="AG611">
        <f t="shared" si="75"/>
        <v>1</v>
      </c>
      <c r="AI611">
        <f t="shared" si="79"/>
        <v>1</v>
      </c>
      <c r="AK611">
        <f t="shared" si="76"/>
        <v>1</v>
      </c>
      <c r="AM611">
        <f t="shared" si="80"/>
        <v>1</v>
      </c>
      <c r="AO611">
        <f t="shared" si="77"/>
        <v>0</v>
      </c>
      <c r="AQ611">
        <v>2</v>
      </c>
      <c r="AR611">
        <v>0</v>
      </c>
      <c r="AS611">
        <v>-4.4499963814265798E-4</v>
      </c>
      <c r="AT611">
        <v>4.2113904734594401E-4</v>
      </c>
      <c r="AU611">
        <v>3.5954838088454198E-2</v>
      </c>
      <c r="AV611">
        <v>4.3159545407082701E-2</v>
      </c>
    </row>
    <row r="612" spans="1:48" x14ac:dyDescent="0.25">
      <c r="A612">
        <v>1000</v>
      </c>
      <c r="B612" s="1">
        <v>39328</v>
      </c>
      <c r="C612" s="1">
        <v>39418</v>
      </c>
      <c r="D612" t="s">
        <v>26</v>
      </c>
      <c r="E612" t="s">
        <v>27</v>
      </c>
      <c r="F612">
        <v>0.95</v>
      </c>
      <c r="G612">
        <v>1.3632</v>
      </c>
      <c r="H612">
        <v>1363.2</v>
      </c>
      <c r="I612">
        <v>1476.1</v>
      </c>
      <c r="J612">
        <v>44.919558739999999</v>
      </c>
      <c r="K612">
        <v>32.95155424</v>
      </c>
      <c r="L612">
        <v>89.615621590000003</v>
      </c>
      <c r="M612">
        <v>65.739159029999996</v>
      </c>
      <c r="N612">
        <v>157.096858</v>
      </c>
      <c r="O612">
        <v>115.24123969999999</v>
      </c>
      <c r="P612">
        <v>195.4795048</v>
      </c>
      <c r="Q612">
        <v>143.3975241</v>
      </c>
      <c r="R612">
        <v>98.957877100000005</v>
      </c>
      <c r="S612">
        <v>72.592339420000002</v>
      </c>
      <c r="T612">
        <v>125.6634162</v>
      </c>
      <c r="U612">
        <v>92.182670329999993</v>
      </c>
      <c r="V612">
        <v>49.508879999999998</v>
      </c>
      <c r="W612">
        <v>36.318133799999998</v>
      </c>
      <c r="X612">
        <v>102.8167</v>
      </c>
      <c r="Y612">
        <v>75.423048710000003</v>
      </c>
      <c r="AA612">
        <f t="shared" si="73"/>
        <v>1</v>
      </c>
      <c r="AC612">
        <f t="shared" si="74"/>
        <v>0</v>
      </c>
      <c r="AE612">
        <f t="shared" si="78"/>
        <v>1</v>
      </c>
      <c r="AG612">
        <f t="shared" si="75"/>
        <v>1</v>
      </c>
      <c r="AI612">
        <f t="shared" si="79"/>
        <v>1</v>
      </c>
      <c r="AK612">
        <f t="shared" si="76"/>
        <v>1</v>
      </c>
      <c r="AM612">
        <f t="shared" si="80"/>
        <v>1</v>
      </c>
      <c r="AO612">
        <f t="shared" si="77"/>
        <v>0</v>
      </c>
      <c r="AQ612">
        <v>2</v>
      </c>
      <c r="AR612">
        <v>0</v>
      </c>
      <c r="AS612">
        <v>-4.4521718677628398E-4</v>
      </c>
      <c r="AT612">
        <v>4.2131339380960898E-4</v>
      </c>
      <c r="AU612">
        <v>3.59653565404583E-2</v>
      </c>
      <c r="AV612">
        <v>4.3159082404740499E-2</v>
      </c>
    </row>
    <row r="613" spans="1:48" x14ac:dyDescent="0.25">
      <c r="A613">
        <v>1000</v>
      </c>
      <c r="B613" s="1">
        <v>39329</v>
      </c>
      <c r="C613" s="1">
        <v>39419</v>
      </c>
      <c r="D613" t="s">
        <v>26</v>
      </c>
      <c r="E613" t="s">
        <v>27</v>
      </c>
      <c r="F613">
        <v>0.95</v>
      </c>
      <c r="G613">
        <v>1.3580000000000001</v>
      </c>
      <c r="H613">
        <v>1358</v>
      </c>
      <c r="I613">
        <v>1466.6</v>
      </c>
      <c r="J613">
        <v>44.149879769999998</v>
      </c>
      <c r="K613">
        <v>32.51095712</v>
      </c>
      <c r="L613">
        <v>89.057506970000006</v>
      </c>
      <c r="M613">
        <v>65.579902039999993</v>
      </c>
      <c r="N613">
        <v>156.49760359999999</v>
      </c>
      <c r="O613">
        <v>115.24123969999999</v>
      </c>
      <c r="P613">
        <v>194.73383770000001</v>
      </c>
      <c r="Q613">
        <v>143.3975241</v>
      </c>
      <c r="R613">
        <v>98.550930190000003</v>
      </c>
      <c r="S613">
        <v>72.570640789999999</v>
      </c>
      <c r="T613">
        <v>125.18300720000001</v>
      </c>
      <c r="U613">
        <v>92.181890449999997</v>
      </c>
      <c r="V613">
        <v>50.207430000000002</v>
      </c>
      <c r="W613">
        <v>36.971597940000002</v>
      </c>
      <c r="X613">
        <v>100.399</v>
      </c>
      <c r="Y613">
        <v>73.931516939999995</v>
      </c>
      <c r="AA613">
        <f t="shared" si="73"/>
        <v>1</v>
      </c>
      <c r="AC613">
        <f t="shared" si="74"/>
        <v>0</v>
      </c>
      <c r="AE613">
        <f t="shared" si="78"/>
        <v>1</v>
      </c>
      <c r="AG613">
        <f t="shared" si="75"/>
        <v>1</v>
      </c>
      <c r="AI613">
        <f t="shared" si="79"/>
        <v>1</v>
      </c>
      <c r="AK613">
        <f t="shared" si="76"/>
        <v>1</v>
      </c>
      <c r="AM613">
        <f t="shared" si="80"/>
        <v>1</v>
      </c>
      <c r="AO613">
        <f t="shared" si="77"/>
        <v>0</v>
      </c>
      <c r="AQ613">
        <v>2</v>
      </c>
      <c r="AR613">
        <v>0</v>
      </c>
      <c r="AS613">
        <v>-4.45222035664659E-4</v>
      </c>
      <c r="AT613">
        <v>4.2148774027327401E-4</v>
      </c>
      <c r="AU613">
        <v>3.5965565925981199E-2</v>
      </c>
      <c r="AV613">
        <v>4.3158619402398402E-2</v>
      </c>
    </row>
    <row r="614" spans="1:48" x14ac:dyDescent="0.25">
      <c r="A614">
        <v>1000</v>
      </c>
      <c r="B614" s="1">
        <v>39330</v>
      </c>
      <c r="C614" s="1">
        <v>39420</v>
      </c>
      <c r="D614" t="s">
        <v>26</v>
      </c>
      <c r="E614" t="s">
        <v>27</v>
      </c>
      <c r="F614">
        <v>0.95</v>
      </c>
      <c r="G614">
        <v>1.3588</v>
      </c>
      <c r="H614">
        <v>1358.8</v>
      </c>
      <c r="I614">
        <v>1474.1</v>
      </c>
      <c r="J614">
        <v>44.874054899999997</v>
      </c>
      <c r="K614">
        <v>33.024768109999997</v>
      </c>
      <c r="L614">
        <v>88.186407410000001</v>
      </c>
      <c r="M614">
        <v>64.900211519999999</v>
      </c>
      <c r="N614">
        <v>156.5897966</v>
      </c>
      <c r="O614">
        <v>115.24123969999999</v>
      </c>
      <c r="P614">
        <v>194.84855569999999</v>
      </c>
      <c r="Q614">
        <v>143.3975241</v>
      </c>
      <c r="R614">
        <v>98.579501910000005</v>
      </c>
      <c r="S614">
        <v>72.548941650000003</v>
      </c>
      <c r="T614">
        <v>125.25569299999999</v>
      </c>
      <c r="U614">
        <v>92.181110570000001</v>
      </c>
      <c r="V614">
        <v>50.172939999999997</v>
      </c>
      <c r="W614">
        <v>36.924448040000001</v>
      </c>
      <c r="X614">
        <v>100.3536</v>
      </c>
      <c r="Y614">
        <v>73.854577570000004</v>
      </c>
      <c r="AA614">
        <f t="shared" si="73"/>
        <v>1</v>
      </c>
      <c r="AC614">
        <f t="shared" si="74"/>
        <v>0</v>
      </c>
      <c r="AE614">
        <f t="shared" si="78"/>
        <v>1</v>
      </c>
      <c r="AG614">
        <f t="shared" si="75"/>
        <v>1</v>
      </c>
      <c r="AI614">
        <f t="shared" si="79"/>
        <v>1</v>
      </c>
      <c r="AK614">
        <f t="shared" si="76"/>
        <v>1</v>
      </c>
      <c r="AM614">
        <f t="shared" si="80"/>
        <v>1</v>
      </c>
      <c r="AO614">
        <f t="shared" si="77"/>
        <v>0</v>
      </c>
      <c r="AQ614">
        <v>2</v>
      </c>
      <c r="AR614">
        <v>0</v>
      </c>
      <c r="AS614">
        <v>-4.4485865852246297E-4</v>
      </c>
      <c r="AT614">
        <v>4.2171770061371001E-4</v>
      </c>
      <c r="AU614">
        <v>3.5948792943089898E-2</v>
      </c>
      <c r="AV614">
        <v>4.3135827114188299E-2</v>
      </c>
    </row>
    <row r="615" spans="1:48" x14ac:dyDescent="0.25">
      <c r="A615">
        <v>1000</v>
      </c>
      <c r="B615" s="1">
        <v>39331</v>
      </c>
      <c r="C615" s="1">
        <v>39421</v>
      </c>
      <c r="D615" t="s">
        <v>26</v>
      </c>
      <c r="E615" t="s">
        <v>27</v>
      </c>
      <c r="F615">
        <v>0.95</v>
      </c>
      <c r="G615">
        <v>1.3669</v>
      </c>
      <c r="H615">
        <v>1366.9</v>
      </c>
      <c r="I615">
        <v>1472</v>
      </c>
      <c r="J615">
        <v>44.239888739999998</v>
      </c>
      <c r="K615">
        <v>32.365124539999997</v>
      </c>
      <c r="L615">
        <v>91.518944910000002</v>
      </c>
      <c r="M615">
        <v>66.953650530000004</v>
      </c>
      <c r="N615">
        <v>157.52325060000001</v>
      </c>
      <c r="O615">
        <v>115.24123969999999</v>
      </c>
      <c r="P615">
        <v>196.01007569999999</v>
      </c>
      <c r="Q615">
        <v>143.3975241</v>
      </c>
      <c r="R615">
        <v>99.137487089999993</v>
      </c>
      <c r="S615">
        <v>72.527242000000001</v>
      </c>
      <c r="T615">
        <v>126.001294</v>
      </c>
      <c r="U615">
        <v>92.180330699999999</v>
      </c>
      <c r="V615">
        <v>49.68488</v>
      </c>
      <c r="W615">
        <v>36.348584389999999</v>
      </c>
      <c r="X615">
        <v>103.89409999999999</v>
      </c>
      <c r="Y615">
        <v>76.007096349999998</v>
      </c>
      <c r="AA615">
        <f t="shared" si="73"/>
        <v>1</v>
      </c>
      <c r="AC615">
        <f t="shared" si="74"/>
        <v>0</v>
      </c>
      <c r="AE615">
        <f t="shared" si="78"/>
        <v>1</v>
      </c>
      <c r="AG615">
        <f t="shared" si="75"/>
        <v>1</v>
      </c>
      <c r="AI615">
        <f t="shared" si="79"/>
        <v>1</v>
      </c>
      <c r="AK615">
        <f t="shared" si="76"/>
        <v>1</v>
      </c>
      <c r="AM615">
        <f t="shared" si="80"/>
        <v>1</v>
      </c>
      <c r="AO615">
        <f t="shared" si="77"/>
        <v>0</v>
      </c>
      <c r="AQ615">
        <v>2</v>
      </c>
      <c r="AR615">
        <v>0</v>
      </c>
      <c r="AS615">
        <v>-4.4502598135710901E-4</v>
      </c>
      <c r="AT615">
        <v>4.2194766095414498E-4</v>
      </c>
      <c r="AU615">
        <v>3.5957490177874203E-2</v>
      </c>
      <c r="AV615">
        <v>4.3113034825978197E-2</v>
      </c>
    </row>
    <row r="616" spans="1:48" x14ac:dyDescent="0.25">
      <c r="A616">
        <v>1000</v>
      </c>
      <c r="B616" s="1">
        <v>39332</v>
      </c>
      <c r="C616" s="1">
        <v>39422</v>
      </c>
      <c r="D616" t="s">
        <v>26</v>
      </c>
      <c r="E616" t="s">
        <v>27</v>
      </c>
      <c r="F616">
        <v>0.95</v>
      </c>
      <c r="G616">
        <v>1.3695999999999999</v>
      </c>
      <c r="H616">
        <v>1369.6</v>
      </c>
      <c r="I616">
        <v>1455.4</v>
      </c>
      <c r="J616">
        <v>40.761596709999999</v>
      </c>
      <c r="K616">
        <v>29.761679839999999</v>
      </c>
      <c r="L616">
        <v>88.631434709999994</v>
      </c>
      <c r="M616">
        <v>64.713372309999997</v>
      </c>
      <c r="N616">
        <v>157.83440200000001</v>
      </c>
      <c r="O616">
        <v>115.24123969999999</v>
      </c>
      <c r="P616">
        <v>196.39724899999999</v>
      </c>
      <c r="Q616">
        <v>143.3975241</v>
      </c>
      <c r="R616">
        <v>99.303590110000002</v>
      </c>
      <c r="S616">
        <v>72.505541840000006</v>
      </c>
      <c r="T616">
        <v>126.24911280000001</v>
      </c>
      <c r="U616">
        <v>92.179550820000003</v>
      </c>
      <c r="V616">
        <v>46.554749999999999</v>
      </c>
      <c r="W616">
        <v>33.991493869999999</v>
      </c>
      <c r="X616">
        <v>99.740499999999997</v>
      </c>
      <c r="Y616">
        <v>72.82454731</v>
      </c>
      <c r="AA616">
        <f t="shared" si="73"/>
        <v>1</v>
      </c>
      <c r="AC616">
        <f t="shared" si="74"/>
        <v>1</v>
      </c>
      <c r="AE616">
        <f t="shared" si="78"/>
        <v>1</v>
      </c>
      <c r="AG616">
        <f t="shared" si="75"/>
        <v>1</v>
      </c>
      <c r="AI616">
        <f t="shared" si="79"/>
        <v>1</v>
      </c>
      <c r="AK616">
        <f t="shared" si="76"/>
        <v>1</v>
      </c>
      <c r="AM616">
        <f t="shared" si="80"/>
        <v>1</v>
      </c>
      <c r="AO616">
        <f t="shared" si="77"/>
        <v>1</v>
      </c>
      <c r="AQ616">
        <v>2</v>
      </c>
      <c r="AR616">
        <v>0</v>
      </c>
      <c r="AS616">
        <v>-4.4480372857804503E-4</v>
      </c>
      <c r="AT616">
        <v>4.2201956200787301E-4</v>
      </c>
      <c r="AU616">
        <v>3.5944763333707601E-2</v>
      </c>
      <c r="AV616">
        <v>4.3086857123120798E-2</v>
      </c>
    </row>
    <row r="617" spans="1:48" x14ac:dyDescent="0.25">
      <c r="A617">
        <v>1000</v>
      </c>
      <c r="B617" s="1">
        <v>39333</v>
      </c>
      <c r="C617" s="1">
        <v>39423</v>
      </c>
      <c r="D617" t="s">
        <v>26</v>
      </c>
      <c r="E617" t="s">
        <v>27</v>
      </c>
      <c r="F617">
        <v>0.95</v>
      </c>
      <c r="G617">
        <v>1.3695999999999999</v>
      </c>
      <c r="H617">
        <v>1369.6</v>
      </c>
      <c r="I617">
        <v>1464.9</v>
      </c>
      <c r="J617">
        <v>40.761596709999999</v>
      </c>
      <c r="K617">
        <v>29.761679839999999</v>
      </c>
      <c r="L617">
        <v>88.631434709999994</v>
      </c>
      <c r="M617">
        <v>64.713372309999997</v>
      </c>
      <c r="N617">
        <v>157.83440200000001</v>
      </c>
      <c r="O617">
        <v>115.24123969999999</v>
      </c>
      <c r="P617">
        <v>196.39724899999999</v>
      </c>
      <c r="Q617">
        <v>143.3975241</v>
      </c>
      <c r="R617">
        <v>99.303590110000002</v>
      </c>
      <c r="S617">
        <v>72.505541840000006</v>
      </c>
      <c r="T617">
        <v>126.24911280000001</v>
      </c>
      <c r="U617">
        <v>92.179550820000003</v>
      </c>
      <c r="V617">
        <v>46.554749999999999</v>
      </c>
      <c r="W617">
        <v>33.991493869999999</v>
      </c>
      <c r="X617">
        <v>99.740499999999997</v>
      </c>
      <c r="Y617">
        <v>72.82454731</v>
      </c>
      <c r="AA617">
        <f t="shared" si="73"/>
        <v>1</v>
      </c>
      <c r="AC617">
        <f t="shared" si="74"/>
        <v>0</v>
      </c>
      <c r="AE617">
        <f t="shared" si="78"/>
        <v>1</v>
      </c>
      <c r="AG617">
        <f t="shared" si="75"/>
        <v>1</v>
      </c>
      <c r="AI617">
        <f t="shared" si="79"/>
        <v>1</v>
      </c>
      <c r="AK617">
        <f t="shared" si="76"/>
        <v>1</v>
      </c>
      <c r="AM617">
        <f t="shared" si="80"/>
        <v>1</v>
      </c>
      <c r="AO617">
        <f t="shared" si="77"/>
        <v>1</v>
      </c>
      <c r="AQ617">
        <v>2</v>
      </c>
      <c r="AR617">
        <v>0</v>
      </c>
      <c r="AS617">
        <v>-4.4480372857804503E-4</v>
      </c>
      <c r="AT617">
        <v>4.2201956200787301E-4</v>
      </c>
      <c r="AU617">
        <v>3.5944763333707601E-2</v>
      </c>
      <c r="AV617">
        <v>4.3086857123120798E-2</v>
      </c>
    </row>
    <row r="618" spans="1:48" x14ac:dyDescent="0.25">
      <c r="A618">
        <v>1000</v>
      </c>
      <c r="B618" s="1">
        <v>39334</v>
      </c>
      <c r="C618" s="1">
        <v>39424</v>
      </c>
      <c r="D618" t="s">
        <v>26</v>
      </c>
      <c r="E618" t="s">
        <v>27</v>
      </c>
      <c r="F618">
        <v>0.95</v>
      </c>
      <c r="G618">
        <v>1.3695999999999999</v>
      </c>
      <c r="H618">
        <v>1369.6</v>
      </c>
      <c r="I618">
        <v>1464.9</v>
      </c>
      <c r="J618">
        <v>40.904723869999998</v>
      </c>
      <c r="K618">
        <v>29.866182729999998</v>
      </c>
      <c r="L618">
        <v>89.529110979999999</v>
      </c>
      <c r="M618">
        <v>65.368801829999995</v>
      </c>
      <c r="N618">
        <v>157.83440200000001</v>
      </c>
      <c r="O618">
        <v>115.24123969999999</v>
      </c>
      <c r="P618">
        <v>196.39724899999999</v>
      </c>
      <c r="Q618">
        <v>143.3975241</v>
      </c>
      <c r="R618">
        <v>99.303590110000002</v>
      </c>
      <c r="S618">
        <v>72.505541840000006</v>
      </c>
      <c r="T618">
        <v>126.24911280000001</v>
      </c>
      <c r="U618">
        <v>92.179550820000003</v>
      </c>
      <c r="V618">
        <v>47.921340000000001</v>
      </c>
      <c r="W618">
        <v>34.98929614</v>
      </c>
      <c r="X618">
        <v>99.459100000000007</v>
      </c>
      <c r="Y618">
        <v>72.619085859999998</v>
      </c>
      <c r="AA618">
        <f t="shared" si="73"/>
        <v>1</v>
      </c>
      <c r="AC618">
        <f t="shared" si="74"/>
        <v>0</v>
      </c>
      <c r="AE618">
        <f t="shared" si="78"/>
        <v>1</v>
      </c>
      <c r="AG618">
        <f t="shared" si="75"/>
        <v>1</v>
      </c>
      <c r="AI618">
        <f t="shared" si="79"/>
        <v>1</v>
      </c>
      <c r="AK618">
        <f t="shared" si="76"/>
        <v>1</v>
      </c>
      <c r="AM618">
        <f t="shared" si="80"/>
        <v>1</v>
      </c>
      <c r="AO618">
        <f t="shared" si="77"/>
        <v>1</v>
      </c>
      <c r="AQ618">
        <v>2</v>
      </c>
      <c r="AR618">
        <v>0</v>
      </c>
      <c r="AS618">
        <v>-4.4480372857804503E-4</v>
      </c>
      <c r="AT618">
        <v>4.2201956200787301E-4</v>
      </c>
      <c r="AU618">
        <v>3.5944763333707601E-2</v>
      </c>
      <c r="AV618">
        <v>4.3086857123120798E-2</v>
      </c>
    </row>
    <row r="619" spans="1:48" x14ac:dyDescent="0.25">
      <c r="A619">
        <v>1000</v>
      </c>
      <c r="B619" s="1">
        <v>39335</v>
      </c>
      <c r="C619" s="1">
        <v>39425</v>
      </c>
      <c r="D619" t="s">
        <v>26</v>
      </c>
      <c r="E619" t="s">
        <v>27</v>
      </c>
      <c r="F619">
        <v>0.95</v>
      </c>
      <c r="G619">
        <v>1.3794999999999999</v>
      </c>
      <c r="H619">
        <v>1379.5</v>
      </c>
      <c r="I619">
        <v>1464.9</v>
      </c>
      <c r="J619">
        <v>41.42417554</v>
      </c>
      <c r="K619">
        <v>30.028398360000001</v>
      </c>
      <c r="L619">
        <v>93.816665299999997</v>
      </c>
      <c r="M619">
        <v>68.007731280000002</v>
      </c>
      <c r="N619">
        <v>158.97529019999999</v>
      </c>
      <c r="O619">
        <v>115.24123969999999</v>
      </c>
      <c r="P619">
        <v>197.81688449999999</v>
      </c>
      <c r="Q619">
        <v>143.3975241</v>
      </c>
      <c r="R619">
        <v>99.991458910000006</v>
      </c>
      <c r="S619">
        <v>72.483841179999999</v>
      </c>
      <c r="T619">
        <v>127.16061449999999</v>
      </c>
      <c r="U619">
        <v>92.178770950000001</v>
      </c>
      <c r="V619">
        <v>46.92342</v>
      </c>
      <c r="W619">
        <v>34.014802459999999</v>
      </c>
      <c r="X619">
        <v>106.0954</v>
      </c>
      <c r="Y619">
        <v>76.908590070000002</v>
      </c>
      <c r="AA619">
        <f t="shared" si="73"/>
        <v>1</v>
      </c>
      <c r="AC619">
        <f t="shared" si="74"/>
        <v>1</v>
      </c>
      <c r="AE619">
        <f t="shared" si="78"/>
        <v>1</v>
      </c>
      <c r="AG619">
        <f t="shared" si="75"/>
        <v>1</v>
      </c>
      <c r="AI619">
        <f t="shared" si="79"/>
        <v>1</v>
      </c>
      <c r="AK619">
        <f t="shared" si="76"/>
        <v>1</v>
      </c>
      <c r="AM619">
        <f t="shared" si="80"/>
        <v>1</v>
      </c>
      <c r="AO619">
        <f t="shared" si="77"/>
        <v>1</v>
      </c>
      <c r="AQ619">
        <v>2</v>
      </c>
      <c r="AR619">
        <v>0</v>
      </c>
      <c r="AS619">
        <v>-4.4525481993978698E-4</v>
      </c>
      <c r="AT619">
        <v>4.2209146306160201E-4</v>
      </c>
      <c r="AU619">
        <v>3.5973719427161203E-2</v>
      </c>
      <c r="AV619">
        <v>4.3060679420263398E-2</v>
      </c>
    </row>
    <row r="620" spans="1:48" x14ac:dyDescent="0.25">
      <c r="A620">
        <v>1000</v>
      </c>
      <c r="B620" s="1">
        <v>39336</v>
      </c>
      <c r="C620" s="1">
        <v>39426</v>
      </c>
      <c r="D620" t="s">
        <v>26</v>
      </c>
      <c r="E620" t="s">
        <v>27</v>
      </c>
      <c r="F620">
        <v>0.95</v>
      </c>
      <c r="G620">
        <v>1.3824000000000001</v>
      </c>
      <c r="H620">
        <v>1382.4</v>
      </c>
      <c r="I620">
        <v>1471.8</v>
      </c>
      <c r="J620">
        <v>39.847865679999998</v>
      </c>
      <c r="K620">
        <v>28.82513432</v>
      </c>
      <c r="L620">
        <v>94.820519529999999</v>
      </c>
      <c r="M620">
        <v>68.591232300000001</v>
      </c>
      <c r="N620">
        <v>159.30948979999999</v>
      </c>
      <c r="O620">
        <v>115.24123969999999</v>
      </c>
      <c r="P620">
        <v>198.2327373</v>
      </c>
      <c r="Q620">
        <v>143.3975241</v>
      </c>
      <c r="R620">
        <v>100.1856287</v>
      </c>
      <c r="S620">
        <v>72.472242969999996</v>
      </c>
      <c r="T620">
        <v>127.42096290000001</v>
      </c>
      <c r="U620">
        <v>92.173728929999996</v>
      </c>
      <c r="V620">
        <v>45.886189999999999</v>
      </c>
      <c r="W620">
        <v>33.193135130000002</v>
      </c>
      <c r="X620">
        <v>106.3794</v>
      </c>
      <c r="Y620">
        <v>76.952690970000006</v>
      </c>
      <c r="AA620">
        <f t="shared" si="73"/>
        <v>1</v>
      </c>
      <c r="AC620">
        <f t="shared" si="74"/>
        <v>1</v>
      </c>
      <c r="AE620">
        <f t="shared" si="78"/>
        <v>1</v>
      </c>
      <c r="AG620">
        <f t="shared" si="75"/>
        <v>1</v>
      </c>
      <c r="AI620">
        <f t="shared" si="79"/>
        <v>1</v>
      </c>
      <c r="AK620">
        <f t="shared" si="76"/>
        <v>1</v>
      </c>
      <c r="AM620">
        <f t="shared" si="80"/>
        <v>1</v>
      </c>
      <c r="AO620">
        <f t="shared" si="77"/>
        <v>1</v>
      </c>
      <c r="AQ620">
        <v>2</v>
      </c>
      <c r="AR620">
        <v>0</v>
      </c>
      <c r="AS620">
        <v>-4.4589414949050402E-4</v>
      </c>
      <c r="AT620">
        <v>4.2216127488772299E-4</v>
      </c>
      <c r="AU620">
        <v>3.6015817108353901E-2</v>
      </c>
      <c r="AV620">
        <v>4.3049416307306798E-2</v>
      </c>
    </row>
    <row r="621" spans="1:48" x14ac:dyDescent="0.25">
      <c r="A621">
        <v>1000</v>
      </c>
      <c r="B621" s="1">
        <v>39337</v>
      </c>
      <c r="C621" s="1">
        <v>39427</v>
      </c>
      <c r="D621" t="s">
        <v>26</v>
      </c>
      <c r="E621" t="s">
        <v>27</v>
      </c>
      <c r="F621">
        <v>0.95</v>
      </c>
      <c r="G621">
        <v>1.3885000000000001</v>
      </c>
      <c r="H621">
        <v>1388.5</v>
      </c>
      <c r="I621">
        <v>1467.2</v>
      </c>
      <c r="J621">
        <v>39.07604439</v>
      </c>
      <c r="K621">
        <v>28.142631900000001</v>
      </c>
      <c r="L621">
        <v>95.41605921</v>
      </c>
      <c r="M621">
        <v>68.718803899999997</v>
      </c>
      <c r="N621">
        <v>160.01246140000001</v>
      </c>
      <c r="O621">
        <v>115.24123969999999</v>
      </c>
      <c r="P621">
        <v>199.10746219999999</v>
      </c>
      <c r="Q621">
        <v>143.3975241</v>
      </c>
      <c r="R621">
        <v>100.611605</v>
      </c>
      <c r="S621">
        <v>72.460644599999995</v>
      </c>
      <c r="T621">
        <v>127.9762218</v>
      </c>
      <c r="U621">
        <v>92.168686930000007</v>
      </c>
      <c r="V621">
        <v>43.125459999999997</v>
      </c>
      <c r="W621">
        <v>31.05902773</v>
      </c>
      <c r="X621">
        <v>109.1636</v>
      </c>
      <c r="Y621">
        <v>78.619805549999995</v>
      </c>
      <c r="AA621">
        <f t="shared" si="73"/>
        <v>1</v>
      </c>
      <c r="AC621">
        <f t="shared" si="74"/>
        <v>1</v>
      </c>
      <c r="AE621">
        <f t="shared" si="78"/>
        <v>1</v>
      </c>
      <c r="AG621">
        <f t="shared" si="75"/>
        <v>1</v>
      </c>
      <c r="AI621">
        <f t="shared" si="79"/>
        <v>1</v>
      </c>
      <c r="AK621">
        <f t="shared" si="76"/>
        <v>1</v>
      </c>
      <c r="AM621">
        <f t="shared" si="80"/>
        <v>1</v>
      </c>
      <c r="AO621">
        <f t="shared" si="77"/>
        <v>1</v>
      </c>
      <c r="AQ621">
        <v>2</v>
      </c>
      <c r="AR621">
        <v>0</v>
      </c>
      <c r="AS621">
        <v>-4.4697668191292199E-4</v>
      </c>
      <c r="AT621">
        <v>4.22231086713845E-4</v>
      </c>
      <c r="AU621">
        <v>3.6091145682357002E-2</v>
      </c>
      <c r="AV621">
        <v>4.3038153194350198E-2</v>
      </c>
    </row>
    <row r="622" spans="1:48" x14ac:dyDescent="0.25">
      <c r="A622">
        <v>1000</v>
      </c>
      <c r="B622" s="1">
        <v>39338</v>
      </c>
      <c r="C622" s="1">
        <v>39428</v>
      </c>
      <c r="D622" t="s">
        <v>26</v>
      </c>
      <c r="E622" t="s">
        <v>27</v>
      </c>
      <c r="F622">
        <v>0.95</v>
      </c>
      <c r="G622">
        <v>1.3896999999999999</v>
      </c>
      <c r="H622">
        <v>1389.7</v>
      </c>
      <c r="I622">
        <v>1467.5</v>
      </c>
      <c r="J622">
        <v>37.726282310000002</v>
      </c>
      <c r="K622">
        <v>27.147069380000001</v>
      </c>
      <c r="L622">
        <v>96.992047459999995</v>
      </c>
      <c r="M622">
        <v>69.793514759999994</v>
      </c>
      <c r="N622">
        <v>160.15075089999999</v>
      </c>
      <c r="O622">
        <v>115.24123969999999</v>
      </c>
      <c r="P622">
        <v>199.27953919999999</v>
      </c>
      <c r="Q622">
        <v>143.3975241</v>
      </c>
      <c r="R622">
        <v>100.68243940000001</v>
      </c>
      <c r="S622">
        <v>72.449046100000004</v>
      </c>
      <c r="T622">
        <v>128.0798174</v>
      </c>
      <c r="U622">
        <v>92.163644950000005</v>
      </c>
      <c r="V622">
        <v>42.422359999999998</v>
      </c>
      <c r="W622">
        <v>30.526271860000001</v>
      </c>
      <c r="X622">
        <v>110.05029999999999</v>
      </c>
      <c r="Y622">
        <v>79.189969059999996</v>
      </c>
      <c r="AA622">
        <f t="shared" si="73"/>
        <v>1</v>
      </c>
      <c r="AC622">
        <f t="shared" si="74"/>
        <v>1</v>
      </c>
      <c r="AE622">
        <f t="shared" si="78"/>
        <v>1</v>
      </c>
      <c r="AG622">
        <f t="shared" si="75"/>
        <v>1</v>
      </c>
      <c r="AI622">
        <f t="shared" si="79"/>
        <v>1</v>
      </c>
      <c r="AK622">
        <f t="shared" si="76"/>
        <v>1</v>
      </c>
      <c r="AM622">
        <f t="shared" si="80"/>
        <v>1</v>
      </c>
      <c r="AO622">
        <f t="shared" si="77"/>
        <v>1</v>
      </c>
      <c r="AQ622">
        <v>2</v>
      </c>
      <c r="AR622">
        <v>0</v>
      </c>
      <c r="AS622">
        <v>-4.4778796607225502E-4</v>
      </c>
      <c r="AT622">
        <v>4.2223570894284201E-4</v>
      </c>
      <c r="AU622">
        <v>3.61496030564998E-2</v>
      </c>
      <c r="AV622">
        <v>4.2990255275621503E-2</v>
      </c>
    </row>
    <row r="623" spans="1:48" x14ac:dyDescent="0.25">
      <c r="A623">
        <v>1000</v>
      </c>
      <c r="B623" s="1">
        <v>39339</v>
      </c>
      <c r="C623" s="1">
        <v>39429</v>
      </c>
      <c r="D623" t="s">
        <v>26</v>
      </c>
      <c r="E623" t="s">
        <v>27</v>
      </c>
      <c r="F623">
        <v>0.95</v>
      </c>
      <c r="G623">
        <v>1.3859999999999999</v>
      </c>
      <c r="H623">
        <v>1386</v>
      </c>
      <c r="I623">
        <v>1468.3</v>
      </c>
      <c r="J623">
        <v>38.487083890000001</v>
      </c>
      <c r="K623">
        <v>27.768458800000001</v>
      </c>
      <c r="L623">
        <v>96.708214310000002</v>
      </c>
      <c r="M623">
        <v>69.775046399999994</v>
      </c>
      <c r="N623">
        <v>159.72435830000001</v>
      </c>
      <c r="O623">
        <v>115.24123969999999</v>
      </c>
      <c r="P623">
        <v>198.7489684</v>
      </c>
      <c r="Q623">
        <v>143.3975241</v>
      </c>
      <c r="R623">
        <v>100.3983022</v>
      </c>
      <c r="S623">
        <v>72.437447449999993</v>
      </c>
      <c r="T623">
        <v>127.7318238</v>
      </c>
      <c r="U623">
        <v>92.158602999999999</v>
      </c>
      <c r="V623">
        <v>42.03613</v>
      </c>
      <c r="W623">
        <v>30.329098120000001</v>
      </c>
      <c r="X623">
        <v>111.1117</v>
      </c>
      <c r="Y623">
        <v>80.167171719999999</v>
      </c>
      <c r="AA623">
        <f t="shared" si="73"/>
        <v>1</v>
      </c>
      <c r="AC623">
        <f t="shared" si="74"/>
        <v>1</v>
      </c>
      <c r="AE623">
        <f t="shared" si="78"/>
        <v>1</v>
      </c>
      <c r="AG623">
        <f t="shared" si="75"/>
        <v>1</v>
      </c>
      <c r="AI623">
        <f t="shared" si="79"/>
        <v>1</v>
      </c>
      <c r="AK623">
        <f t="shared" si="76"/>
        <v>1</v>
      </c>
      <c r="AM623">
        <f t="shared" si="80"/>
        <v>1</v>
      </c>
      <c r="AO623">
        <f t="shared" si="77"/>
        <v>1</v>
      </c>
      <c r="AQ623">
        <v>2</v>
      </c>
      <c r="AR623">
        <v>0</v>
      </c>
      <c r="AS623">
        <v>-4.48597006716072E-4</v>
      </c>
      <c r="AT623">
        <v>4.2224033117183903E-4</v>
      </c>
      <c r="AU623">
        <v>3.6203848125769503E-2</v>
      </c>
      <c r="AV623">
        <v>4.29423573568928E-2</v>
      </c>
    </row>
    <row r="624" spans="1:48" x14ac:dyDescent="0.25">
      <c r="A624">
        <v>1000</v>
      </c>
      <c r="B624" s="1">
        <v>39340</v>
      </c>
      <c r="C624" s="1">
        <v>39430</v>
      </c>
      <c r="D624" t="s">
        <v>26</v>
      </c>
      <c r="E624" t="s">
        <v>27</v>
      </c>
      <c r="F624">
        <v>0.95</v>
      </c>
      <c r="G624">
        <v>1.3859999999999999</v>
      </c>
      <c r="H624">
        <v>1386</v>
      </c>
      <c r="I624">
        <v>1450.9</v>
      </c>
      <c r="J624">
        <v>38.487083890000001</v>
      </c>
      <c r="K624">
        <v>27.768458800000001</v>
      </c>
      <c r="L624">
        <v>96.708214310000002</v>
      </c>
      <c r="M624">
        <v>69.775046399999994</v>
      </c>
      <c r="N624">
        <v>159.72435830000001</v>
      </c>
      <c r="O624">
        <v>115.24123969999999</v>
      </c>
      <c r="P624">
        <v>198.7489684</v>
      </c>
      <c r="Q624">
        <v>143.3975241</v>
      </c>
      <c r="R624">
        <v>100.3983022</v>
      </c>
      <c r="S624">
        <v>72.437447449999993</v>
      </c>
      <c r="T624">
        <v>127.7318238</v>
      </c>
      <c r="U624">
        <v>92.158602999999999</v>
      </c>
      <c r="V624">
        <v>42.03613</v>
      </c>
      <c r="W624">
        <v>30.329098120000001</v>
      </c>
      <c r="X624">
        <v>111.1117</v>
      </c>
      <c r="Y624">
        <v>80.167171719999999</v>
      </c>
      <c r="AA624">
        <f t="shared" si="73"/>
        <v>1</v>
      </c>
      <c r="AC624">
        <f t="shared" si="74"/>
        <v>1</v>
      </c>
      <c r="AE624">
        <f t="shared" si="78"/>
        <v>1</v>
      </c>
      <c r="AG624">
        <f t="shared" si="75"/>
        <v>1</v>
      </c>
      <c r="AI624">
        <f t="shared" si="79"/>
        <v>1</v>
      </c>
      <c r="AK624">
        <f t="shared" si="76"/>
        <v>1</v>
      </c>
      <c r="AM624">
        <f t="shared" si="80"/>
        <v>1</v>
      </c>
      <c r="AO624">
        <f t="shared" si="77"/>
        <v>1</v>
      </c>
      <c r="AQ624">
        <v>2</v>
      </c>
      <c r="AR624">
        <v>0</v>
      </c>
      <c r="AS624">
        <v>-4.48597006716072E-4</v>
      </c>
      <c r="AT624">
        <v>4.2224033117183903E-4</v>
      </c>
      <c r="AU624">
        <v>3.6203848125769503E-2</v>
      </c>
      <c r="AV624">
        <v>4.29423573568928E-2</v>
      </c>
    </row>
    <row r="625" spans="1:48" x14ac:dyDescent="0.25">
      <c r="A625">
        <v>1000</v>
      </c>
      <c r="B625" s="1">
        <v>39341</v>
      </c>
      <c r="C625" s="1">
        <v>39431</v>
      </c>
      <c r="D625" t="s">
        <v>26</v>
      </c>
      <c r="E625" t="s">
        <v>27</v>
      </c>
      <c r="F625">
        <v>0.95</v>
      </c>
      <c r="G625">
        <v>1.3859999999999999</v>
      </c>
      <c r="H625">
        <v>1386</v>
      </c>
      <c r="I625">
        <v>1450.9</v>
      </c>
      <c r="J625">
        <v>38.574800449999998</v>
      </c>
      <c r="K625">
        <v>27.83174635</v>
      </c>
      <c r="L625">
        <v>97.715253000000004</v>
      </c>
      <c r="M625">
        <v>70.501625540000006</v>
      </c>
      <c r="N625">
        <v>159.72435830000001</v>
      </c>
      <c r="O625">
        <v>115.24123969999999</v>
      </c>
      <c r="P625">
        <v>198.7489684</v>
      </c>
      <c r="Q625">
        <v>143.3975241</v>
      </c>
      <c r="R625">
        <v>100.3983022</v>
      </c>
      <c r="S625">
        <v>72.437447449999993</v>
      </c>
      <c r="T625">
        <v>127.7318238</v>
      </c>
      <c r="U625">
        <v>92.158602999999999</v>
      </c>
      <c r="V625">
        <v>43.364109999999997</v>
      </c>
      <c r="W625">
        <v>31.287236650000001</v>
      </c>
      <c r="X625">
        <v>110.9286</v>
      </c>
      <c r="Y625">
        <v>80.035064939999998</v>
      </c>
      <c r="AA625">
        <f t="shared" si="73"/>
        <v>1</v>
      </c>
      <c r="AC625">
        <f t="shared" si="74"/>
        <v>1</v>
      </c>
      <c r="AE625">
        <f t="shared" si="78"/>
        <v>1</v>
      </c>
      <c r="AG625">
        <f t="shared" si="75"/>
        <v>1</v>
      </c>
      <c r="AI625">
        <f t="shared" si="79"/>
        <v>1</v>
      </c>
      <c r="AK625">
        <f t="shared" si="76"/>
        <v>1</v>
      </c>
      <c r="AM625">
        <f t="shared" si="80"/>
        <v>1</v>
      </c>
      <c r="AO625">
        <f t="shared" si="77"/>
        <v>1</v>
      </c>
      <c r="AQ625">
        <v>2</v>
      </c>
      <c r="AR625">
        <v>0</v>
      </c>
      <c r="AS625">
        <v>-4.48597006716072E-4</v>
      </c>
      <c r="AT625">
        <v>4.2224033117183903E-4</v>
      </c>
      <c r="AU625">
        <v>3.6203848125769503E-2</v>
      </c>
      <c r="AV625">
        <v>4.29423573568928E-2</v>
      </c>
    </row>
    <row r="626" spans="1:48" x14ac:dyDescent="0.25">
      <c r="A626">
        <v>1000</v>
      </c>
      <c r="B626" s="1">
        <v>39342</v>
      </c>
      <c r="C626" s="1">
        <v>39432</v>
      </c>
      <c r="D626" t="s">
        <v>26</v>
      </c>
      <c r="E626" t="s">
        <v>27</v>
      </c>
      <c r="F626">
        <v>0.95</v>
      </c>
      <c r="G626">
        <v>1.3876999999999999</v>
      </c>
      <c r="H626">
        <v>1387.7</v>
      </c>
      <c r="I626">
        <v>1450.9</v>
      </c>
      <c r="J626">
        <v>35.112898190000003</v>
      </c>
      <c r="K626">
        <v>25.30294602</v>
      </c>
      <c r="L626">
        <v>98.477763749999994</v>
      </c>
      <c r="M626">
        <v>70.964735719999993</v>
      </c>
      <c r="N626">
        <v>159.9202684</v>
      </c>
      <c r="O626">
        <v>115.24123969999999</v>
      </c>
      <c r="P626">
        <v>198.9927442</v>
      </c>
      <c r="Q626">
        <v>143.3975241</v>
      </c>
      <c r="R626">
        <v>100.5053502</v>
      </c>
      <c r="S626">
        <v>72.425848650000006</v>
      </c>
      <c r="T626">
        <v>127.8814967</v>
      </c>
      <c r="U626">
        <v>92.153561069999995</v>
      </c>
      <c r="V626">
        <v>40.92557</v>
      </c>
      <c r="W626">
        <v>29.491655260000002</v>
      </c>
      <c r="X626">
        <v>110.17659999999999</v>
      </c>
      <c r="Y626">
        <v>79.395114219999996</v>
      </c>
      <c r="AA626">
        <f t="shared" si="73"/>
        <v>1</v>
      </c>
      <c r="AC626">
        <f t="shared" si="74"/>
        <v>1</v>
      </c>
      <c r="AE626">
        <f t="shared" si="78"/>
        <v>1</v>
      </c>
      <c r="AG626">
        <f t="shared" si="75"/>
        <v>1</v>
      </c>
      <c r="AI626">
        <f t="shared" si="79"/>
        <v>1</v>
      </c>
      <c r="AK626">
        <f t="shared" si="76"/>
        <v>1</v>
      </c>
      <c r="AM626">
        <f t="shared" si="80"/>
        <v>1</v>
      </c>
      <c r="AO626">
        <f t="shared" si="77"/>
        <v>1</v>
      </c>
      <c r="AQ626">
        <v>2</v>
      </c>
      <c r="AR626">
        <v>0</v>
      </c>
      <c r="AS626">
        <v>-4.4903536069939703E-4</v>
      </c>
      <c r="AT626">
        <v>4.2254599102026902E-4</v>
      </c>
      <c r="AU626">
        <v>3.62348828082701E-2</v>
      </c>
      <c r="AV626">
        <v>4.29357464765193E-2</v>
      </c>
    </row>
    <row r="627" spans="1:48" x14ac:dyDescent="0.25">
      <c r="A627">
        <v>1000</v>
      </c>
      <c r="B627" s="1">
        <v>39343</v>
      </c>
      <c r="C627" s="1">
        <v>39433</v>
      </c>
      <c r="D627" t="s">
        <v>26</v>
      </c>
      <c r="E627" t="s">
        <v>27</v>
      </c>
      <c r="F627">
        <v>0.95</v>
      </c>
      <c r="G627">
        <v>1.3867</v>
      </c>
      <c r="H627">
        <v>1386.7</v>
      </c>
      <c r="I627">
        <v>1439.3</v>
      </c>
      <c r="J627">
        <v>34.859213920000002</v>
      </c>
      <c r="K627">
        <v>25.138251910000001</v>
      </c>
      <c r="L627">
        <v>97.680631020000007</v>
      </c>
      <c r="M627">
        <v>70.441069459999994</v>
      </c>
      <c r="N627">
        <v>159.80502720000001</v>
      </c>
      <c r="O627">
        <v>115.24123969999999</v>
      </c>
      <c r="P627">
        <v>198.84934659999999</v>
      </c>
      <c r="Q627">
        <v>143.3975241</v>
      </c>
      <c r="R627">
        <v>100.4168401</v>
      </c>
      <c r="S627">
        <v>72.414249710000007</v>
      </c>
      <c r="T627">
        <v>127.7823515</v>
      </c>
      <c r="U627">
        <v>92.148519160000006</v>
      </c>
      <c r="V627">
        <v>39.907960000000003</v>
      </c>
      <c r="W627">
        <v>28.77908704</v>
      </c>
      <c r="X627">
        <v>110.0453</v>
      </c>
      <c r="Y627">
        <v>79.357683710000003</v>
      </c>
      <c r="AA627">
        <f t="shared" si="73"/>
        <v>1</v>
      </c>
      <c r="AC627">
        <f t="shared" si="74"/>
        <v>1</v>
      </c>
      <c r="AE627">
        <f t="shared" si="78"/>
        <v>1</v>
      </c>
      <c r="AG627">
        <f t="shared" si="75"/>
        <v>1</v>
      </c>
      <c r="AI627">
        <f t="shared" si="79"/>
        <v>1</v>
      </c>
      <c r="AK627">
        <f t="shared" si="76"/>
        <v>1</v>
      </c>
      <c r="AM627">
        <f t="shared" si="80"/>
        <v>1</v>
      </c>
      <c r="AO627">
        <f t="shared" si="77"/>
        <v>1</v>
      </c>
      <c r="AQ627">
        <v>2</v>
      </c>
      <c r="AR627">
        <v>0</v>
      </c>
      <c r="AS627">
        <v>-4.49202176933765E-4</v>
      </c>
      <c r="AT627">
        <v>4.2285165086869902E-4</v>
      </c>
      <c r="AU627">
        <v>3.6246686120907201E-2</v>
      </c>
      <c r="AV627">
        <v>4.2929135596145702E-2</v>
      </c>
    </row>
    <row r="628" spans="1:48" x14ac:dyDescent="0.25">
      <c r="A628">
        <v>1000</v>
      </c>
      <c r="B628" s="1">
        <v>39344</v>
      </c>
      <c r="C628" s="1">
        <v>39434</v>
      </c>
      <c r="D628" t="s">
        <v>26</v>
      </c>
      <c r="E628" t="s">
        <v>27</v>
      </c>
      <c r="F628">
        <v>0.95</v>
      </c>
      <c r="G628">
        <v>1.3975</v>
      </c>
      <c r="H628">
        <v>1397.5</v>
      </c>
      <c r="I628">
        <v>1441.6</v>
      </c>
      <c r="J628">
        <v>34.486930829999999</v>
      </c>
      <c r="K628">
        <v>24.677589149999999</v>
      </c>
      <c r="L628">
        <v>103.43464969999999</v>
      </c>
      <c r="M628">
        <v>74.014060569999998</v>
      </c>
      <c r="N628">
        <v>161.0496325</v>
      </c>
      <c r="O628">
        <v>115.24123969999999</v>
      </c>
      <c r="P628">
        <v>200.39803989999999</v>
      </c>
      <c r="Q628">
        <v>143.3975241</v>
      </c>
      <c r="R628">
        <v>101.1827042</v>
      </c>
      <c r="S628">
        <v>72.402650620000003</v>
      </c>
      <c r="T628">
        <v>128.7705095</v>
      </c>
      <c r="U628">
        <v>92.143477279999999</v>
      </c>
      <c r="V628">
        <v>39.621040000000001</v>
      </c>
      <c r="W628">
        <v>28.351370299999999</v>
      </c>
      <c r="X628">
        <v>116.4457</v>
      </c>
      <c r="Y628">
        <v>83.32429338</v>
      </c>
      <c r="AA628">
        <f t="shared" si="73"/>
        <v>1</v>
      </c>
      <c r="AC628">
        <f t="shared" si="74"/>
        <v>1</v>
      </c>
      <c r="AE628">
        <f t="shared" si="78"/>
        <v>1</v>
      </c>
      <c r="AG628">
        <f t="shared" si="75"/>
        <v>1</v>
      </c>
      <c r="AI628">
        <f t="shared" si="79"/>
        <v>1</v>
      </c>
      <c r="AK628">
        <f t="shared" si="76"/>
        <v>1</v>
      </c>
      <c r="AM628">
        <f t="shared" si="80"/>
        <v>1</v>
      </c>
      <c r="AO628">
        <f t="shared" si="77"/>
        <v>1</v>
      </c>
      <c r="AQ628">
        <v>2</v>
      </c>
      <c r="AR628">
        <v>0</v>
      </c>
      <c r="AS628">
        <v>-4.5017275069476502E-4</v>
      </c>
      <c r="AT628">
        <v>4.2289413396839301E-4</v>
      </c>
      <c r="AU628">
        <v>3.6322068598638901E-2</v>
      </c>
      <c r="AV628">
        <v>4.2914978362620197E-2</v>
      </c>
    </row>
    <row r="629" spans="1:48" x14ac:dyDescent="0.25">
      <c r="A629">
        <v>1000</v>
      </c>
      <c r="B629" s="1">
        <v>39345</v>
      </c>
      <c r="C629" s="1">
        <v>39435</v>
      </c>
      <c r="D629" t="s">
        <v>26</v>
      </c>
      <c r="E629" t="s">
        <v>27</v>
      </c>
      <c r="F629">
        <v>0.95</v>
      </c>
      <c r="G629">
        <v>1.403</v>
      </c>
      <c r="H629">
        <v>1403</v>
      </c>
      <c r="I629">
        <v>1438.5</v>
      </c>
      <c r="J629">
        <v>33.284909140000003</v>
      </c>
      <c r="K629">
        <v>23.724097749999999</v>
      </c>
      <c r="L629">
        <v>105.50545200000001</v>
      </c>
      <c r="M629">
        <v>75.199894540000003</v>
      </c>
      <c r="N629">
        <v>161.6834594</v>
      </c>
      <c r="O629">
        <v>115.24123969999999</v>
      </c>
      <c r="P629">
        <v>201.1867263</v>
      </c>
      <c r="Q629">
        <v>143.3975241</v>
      </c>
      <c r="R629">
        <v>101.56464510000001</v>
      </c>
      <c r="S629">
        <v>72.391051390000001</v>
      </c>
      <c r="T629">
        <v>129.27022489999999</v>
      </c>
      <c r="U629">
        <v>92.138435419999993</v>
      </c>
      <c r="V629">
        <v>37.704549999999998</v>
      </c>
      <c r="W629">
        <v>26.874233780000001</v>
      </c>
      <c r="X629">
        <v>119.43170000000001</v>
      </c>
      <c r="Y629">
        <v>85.125944399999995</v>
      </c>
      <c r="AA629">
        <f t="shared" si="73"/>
        <v>1</v>
      </c>
      <c r="AC629">
        <f t="shared" si="74"/>
        <v>1</v>
      </c>
      <c r="AE629">
        <f t="shared" si="78"/>
        <v>1</v>
      </c>
      <c r="AG629">
        <f t="shared" si="75"/>
        <v>1</v>
      </c>
      <c r="AI629">
        <f t="shared" si="79"/>
        <v>1</v>
      </c>
      <c r="AK629">
        <f t="shared" si="76"/>
        <v>1</v>
      </c>
      <c r="AM629">
        <f t="shared" si="80"/>
        <v>1</v>
      </c>
      <c r="AO629">
        <f t="shared" si="77"/>
        <v>1</v>
      </c>
      <c r="AQ629">
        <v>2</v>
      </c>
      <c r="AR629">
        <v>0</v>
      </c>
      <c r="AS629">
        <v>-4.5175703450671498E-4</v>
      </c>
      <c r="AT629">
        <v>4.2293661706808701E-4</v>
      </c>
      <c r="AU629">
        <v>3.64478419180723E-2</v>
      </c>
      <c r="AV629">
        <v>4.2900821129094699E-2</v>
      </c>
    </row>
    <row r="630" spans="1:48" x14ac:dyDescent="0.25">
      <c r="A630">
        <v>1000</v>
      </c>
      <c r="B630" s="1">
        <v>39346</v>
      </c>
      <c r="C630" s="1">
        <v>39436</v>
      </c>
      <c r="D630" t="s">
        <v>26</v>
      </c>
      <c r="E630" t="s">
        <v>27</v>
      </c>
      <c r="F630">
        <v>0.95</v>
      </c>
      <c r="G630">
        <v>1.4049</v>
      </c>
      <c r="H630">
        <v>1404.9</v>
      </c>
      <c r="I630">
        <v>1434.9</v>
      </c>
      <c r="J630">
        <v>31.7856518</v>
      </c>
      <c r="K630">
        <v>22.62485002</v>
      </c>
      <c r="L630">
        <v>106.8191016</v>
      </c>
      <c r="M630">
        <v>76.033241919999995</v>
      </c>
      <c r="N630">
        <v>161.9024177</v>
      </c>
      <c r="O630">
        <v>115.24123969999999</v>
      </c>
      <c r="P630">
        <v>201.45918159999999</v>
      </c>
      <c r="Q630">
        <v>143.3975241</v>
      </c>
      <c r="R630">
        <v>101.6858921</v>
      </c>
      <c r="S630">
        <v>72.379452020000002</v>
      </c>
      <c r="T630">
        <v>129.43820460000001</v>
      </c>
      <c r="U630">
        <v>92.133393589999997</v>
      </c>
      <c r="V630">
        <v>38.259779999999999</v>
      </c>
      <c r="W630">
        <v>27.233098439999999</v>
      </c>
      <c r="X630">
        <v>118.4284</v>
      </c>
      <c r="Y630">
        <v>84.296675919999998</v>
      </c>
      <c r="AA630">
        <f t="shared" si="73"/>
        <v>1</v>
      </c>
      <c r="AC630">
        <f t="shared" si="74"/>
        <v>1</v>
      </c>
      <c r="AE630">
        <f t="shared" si="78"/>
        <v>1</v>
      </c>
      <c r="AG630">
        <f t="shared" si="75"/>
        <v>1</v>
      </c>
      <c r="AI630">
        <f t="shared" si="79"/>
        <v>1</v>
      </c>
      <c r="AK630">
        <f t="shared" si="76"/>
        <v>1</v>
      </c>
      <c r="AM630">
        <f t="shared" si="80"/>
        <v>1</v>
      </c>
      <c r="AO630">
        <f t="shared" si="77"/>
        <v>1</v>
      </c>
      <c r="AQ630">
        <v>2</v>
      </c>
      <c r="AR630">
        <v>0</v>
      </c>
      <c r="AS630">
        <v>-4.5392745484020301E-4</v>
      </c>
      <c r="AT630">
        <v>4.2299954405974899E-4</v>
      </c>
      <c r="AU630">
        <v>3.6614894058057998E-2</v>
      </c>
      <c r="AV630">
        <v>4.2872943540777003E-2</v>
      </c>
    </row>
    <row r="631" spans="1:48" x14ac:dyDescent="0.25">
      <c r="A631">
        <v>1000</v>
      </c>
      <c r="B631" s="1">
        <v>39347</v>
      </c>
      <c r="C631" s="1">
        <v>39437</v>
      </c>
      <c r="D631" t="s">
        <v>26</v>
      </c>
      <c r="E631" t="s">
        <v>27</v>
      </c>
      <c r="F631">
        <v>0.95</v>
      </c>
      <c r="G631">
        <v>1.4049</v>
      </c>
      <c r="H631">
        <v>1404.9</v>
      </c>
      <c r="I631">
        <v>1438</v>
      </c>
      <c r="J631">
        <v>31.7856518</v>
      </c>
      <c r="K631">
        <v>22.62485002</v>
      </c>
      <c r="L631">
        <v>106.8191016</v>
      </c>
      <c r="M631">
        <v>76.033241919999995</v>
      </c>
      <c r="N631">
        <v>161.9024177</v>
      </c>
      <c r="O631">
        <v>115.24123969999999</v>
      </c>
      <c r="P631">
        <v>201.45918159999999</v>
      </c>
      <c r="Q631">
        <v>143.3975241</v>
      </c>
      <c r="R631">
        <v>101.6858921</v>
      </c>
      <c r="S631">
        <v>72.379452020000002</v>
      </c>
      <c r="T631">
        <v>129.43820460000001</v>
      </c>
      <c r="U631">
        <v>92.133393589999997</v>
      </c>
      <c r="V631">
        <v>38.259779999999999</v>
      </c>
      <c r="W631">
        <v>27.233098439999999</v>
      </c>
      <c r="X631">
        <v>118.4284</v>
      </c>
      <c r="Y631">
        <v>84.296675919999998</v>
      </c>
      <c r="AA631">
        <f t="shared" si="73"/>
        <v>1</v>
      </c>
      <c r="AC631">
        <f t="shared" si="74"/>
        <v>1</v>
      </c>
      <c r="AE631">
        <f t="shared" si="78"/>
        <v>1</v>
      </c>
      <c r="AG631">
        <f t="shared" si="75"/>
        <v>1</v>
      </c>
      <c r="AI631">
        <f t="shared" si="79"/>
        <v>1</v>
      </c>
      <c r="AK631">
        <f t="shared" si="76"/>
        <v>1</v>
      </c>
      <c r="AM631">
        <f t="shared" si="80"/>
        <v>1</v>
      </c>
      <c r="AO631">
        <f t="shared" si="77"/>
        <v>1</v>
      </c>
      <c r="AQ631">
        <v>2</v>
      </c>
      <c r="AR631">
        <v>0</v>
      </c>
      <c r="AS631">
        <v>-4.5392745484020301E-4</v>
      </c>
      <c r="AT631">
        <v>4.2299954405974899E-4</v>
      </c>
      <c r="AU631">
        <v>3.6614894058057998E-2</v>
      </c>
      <c r="AV631">
        <v>4.2872943540777003E-2</v>
      </c>
    </row>
    <row r="632" spans="1:48" x14ac:dyDescent="0.25">
      <c r="A632">
        <v>1000</v>
      </c>
      <c r="B632" s="1">
        <v>39348</v>
      </c>
      <c r="C632" s="1">
        <v>39438</v>
      </c>
      <c r="D632" t="s">
        <v>26</v>
      </c>
      <c r="E632" t="s">
        <v>27</v>
      </c>
      <c r="F632">
        <v>0.95</v>
      </c>
      <c r="G632">
        <v>1.4049</v>
      </c>
      <c r="H632">
        <v>1404.9</v>
      </c>
      <c r="I632">
        <v>1438</v>
      </c>
      <c r="J632">
        <v>31.758833209999999</v>
      </c>
      <c r="K632">
        <v>22.605760709999998</v>
      </c>
      <c r="L632">
        <v>107.9804213</v>
      </c>
      <c r="M632">
        <v>76.859862870000001</v>
      </c>
      <c r="N632">
        <v>161.9024177</v>
      </c>
      <c r="O632">
        <v>115.24123969999999</v>
      </c>
      <c r="P632">
        <v>201.45918159999999</v>
      </c>
      <c r="Q632">
        <v>143.3975241</v>
      </c>
      <c r="R632">
        <v>101.6858921</v>
      </c>
      <c r="S632">
        <v>72.379452020000002</v>
      </c>
      <c r="T632">
        <v>129.43820460000001</v>
      </c>
      <c r="U632">
        <v>92.133393589999997</v>
      </c>
      <c r="V632">
        <v>39.546190000000003</v>
      </c>
      <c r="W632">
        <v>28.148757920000001</v>
      </c>
      <c r="X632">
        <v>118.3211</v>
      </c>
      <c r="Y632">
        <v>84.220300379999998</v>
      </c>
      <c r="AA632">
        <f t="shared" si="73"/>
        <v>1</v>
      </c>
      <c r="AC632">
        <f t="shared" si="74"/>
        <v>1</v>
      </c>
      <c r="AE632">
        <f t="shared" si="78"/>
        <v>1</v>
      </c>
      <c r="AG632">
        <f t="shared" si="75"/>
        <v>1</v>
      </c>
      <c r="AI632">
        <f t="shared" si="79"/>
        <v>1</v>
      </c>
      <c r="AK632">
        <f t="shared" si="76"/>
        <v>1</v>
      </c>
      <c r="AM632">
        <f t="shared" si="80"/>
        <v>1</v>
      </c>
      <c r="AO632">
        <f t="shared" si="77"/>
        <v>1</v>
      </c>
      <c r="AQ632">
        <v>2</v>
      </c>
      <c r="AR632">
        <v>0</v>
      </c>
      <c r="AS632">
        <v>-4.5392745484020301E-4</v>
      </c>
      <c r="AT632">
        <v>4.2299954405974899E-4</v>
      </c>
      <c r="AU632">
        <v>3.6614894058057998E-2</v>
      </c>
      <c r="AV632">
        <v>4.2872943540777003E-2</v>
      </c>
    </row>
    <row r="633" spans="1:48" x14ac:dyDescent="0.25">
      <c r="A633">
        <v>1000</v>
      </c>
      <c r="B633" s="1">
        <v>39349</v>
      </c>
      <c r="C633" s="1">
        <v>39439</v>
      </c>
      <c r="D633" t="s">
        <v>26</v>
      </c>
      <c r="E633" t="s">
        <v>27</v>
      </c>
      <c r="F633">
        <v>0.95</v>
      </c>
      <c r="G633">
        <v>1.4113</v>
      </c>
      <c r="H633">
        <v>1411.3</v>
      </c>
      <c r="I633">
        <v>1438</v>
      </c>
      <c r="J633">
        <v>32.137148629999999</v>
      </c>
      <c r="K633">
        <v>22.771309169999999</v>
      </c>
      <c r="L633">
        <v>109.4288167</v>
      </c>
      <c r="M633">
        <v>77.537601300000006</v>
      </c>
      <c r="N633">
        <v>162.63996169999999</v>
      </c>
      <c r="O633">
        <v>115.24123969999999</v>
      </c>
      <c r="P633">
        <v>202.37692569999999</v>
      </c>
      <c r="Q633">
        <v>143.3975241</v>
      </c>
      <c r="R633">
        <v>102.1327502</v>
      </c>
      <c r="S633">
        <v>72.367852490000004</v>
      </c>
      <c r="T633">
        <v>130.02074289999999</v>
      </c>
      <c r="U633">
        <v>92.128351769999995</v>
      </c>
      <c r="V633">
        <v>37.472720000000002</v>
      </c>
      <c r="W633">
        <v>26.551916670000001</v>
      </c>
      <c r="X633">
        <v>122.7568</v>
      </c>
      <c r="Y633">
        <v>86.9813647</v>
      </c>
      <c r="AA633">
        <f t="shared" si="73"/>
        <v>1</v>
      </c>
      <c r="AC633">
        <f t="shared" si="74"/>
        <v>1</v>
      </c>
      <c r="AE633">
        <f t="shared" si="78"/>
        <v>1</v>
      </c>
      <c r="AG633">
        <f t="shared" si="75"/>
        <v>1</v>
      </c>
      <c r="AI633">
        <f t="shared" si="79"/>
        <v>1</v>
      </c>
      <c r="AK633">
        <f t="shared" si="76"/>
        <v>1</v>
      </c>
      <c r="AM633">
        <f t="shared" si="80"/>
        <v>1</v>
      </c>
      <c r="AO633">
        <f t="shared" si="77"/>
        <v>1</v>
      </c>
      <c r="AQ633">
        <v>2</v>
      </c>
      <c r="AR633">
        <v>0</v>
      </c>
      <c r="AS633">
        <v>-4.5738738999536799E-4</v>
      </c>
      <c r="AT633">
        <v>4.23062471051412E-4</v>
      </c>
      <c r="AU633">
        <v>3.6875229142566801E-2</v>
      </c>
      <c r="AV633">
        <v>4.2845065952459301E-2</v>
      </c>
    </row>
    <row r="634" spans="1:48" x14ac:dyDescent="0.25">
      <c r="A634">
        <v>1000</v>
      </c>
      <c r="B634" s="1">
        <v>39350</v>
      </c>
      <c r="C634" s="1">
        <v>39440</v>
      </c>
      <c r="D634" t="s">
        <v>26</v>
      </c>
      <c r="E634" t="s">
        <v>27</v>
      </c>
      <c r="F634">
        <v>0.95</v>
      </c>
      <c r="G634">
        <v>1.4106000000000001</v>
      </c>
      <c r="H634">
        <v>1410.6</v>
      </c>
      <c r="I634">
        <v>1439.8</v>
      </c>
      <c r="J634">
        <v>31.071161320000002</v>
      </c>
      <c r="K634">
        <v>22.026911470000002</v>
      </c>
      <c r="L634">
        <v>109.4572708</v>
      </c>
      <c r="M634">
        <v>77.596250389999994</v>
      </c>
      <c r="N634">
        <v>162.55929280000001</v>
      </c>
      <c r="O634">
        <v>115.24123969999999</v>
      </c>
      <c r="P634">
        <v>202.27654749999999</v>
      </c>
      <c r="Q634">
        <v>143.3975241</v>
      </c>
      <c r="R634">
        <v>102.0657302</v>
      </c>
      <c r="S634">
        <v>72.356252830000003</v>
      </c>
      <c r="T634">
        <v>129.94914109999999</v>
      </c>
      <c r="U634">
        <v>92.123309980000002</v>
      </c>
      <c r="V634">
        <v>36.125549999999997</v>
      </c>
      <c r="W634">
        <v>25.610059549999999</v>
      </c>
      <c r="X634">
        <v>122.9139</v>
      </c>
      <c r="Y634">
        <v>87.135899620000004</v>
      </c>
      <c r="AA634">
        <f t="shared" si="73"/>
        <v>1</v>
      </c>
      <c r="AC634">
        <f t="shared" si="74"/>
        <v>1</v>
      </c>
      <c r="AE634">
        <f t="shared" si="78"/>
        <v>1</v>
      </c>
      <c r="AG634">
        <f t="shared" si="75"/>
        <v>1</v>
      </c>
      <c r="AI634">
        <f t="shared" si="79"/>
        <v>1</v>
      </c>
      <c r="AK634">
        <f t="shared" si="76"/>
        <v>1</v>
      </c>
      <c r="AM634">
        <f t="shared" si="80"/>
        <v>1</v>
      </c>
      <c r="AO634">
        <f t="shared" si="77"/>
        <v>1</v>
      </c>
      <c r="AQ634">
        <v>2</v>
      </c>
      <c r="AR634">
        <v>0</v>
      </c>
      <c r="AS634">
        <v>-4.6023527964335299E-4</v>
      </c>
      <c r="AT634">
        <v>4.2320253701757599E-4</v>
      </c>
      <c r="AU634">
        <v>3.7095020646162602E-2</v>
      </c>
      <c r="AV634">
        <v>4.2816041752211598E-2</v>
      </c>
    </row>
    <row r="635" spans="1:48" x14ac:dyDescent="0.25">
      <c r="A635">
        <v>1000</v>
      </c>
      <c r="B635" s="1">
        <v>39351</v>
      </c>
      <c r="C635" s="1">
        <v>39441</v>
      </c>
      <c r="D635" t="s">
        <v>26</v>
      </c>
      <c r="E635" t="s">
        <v>27</v>
      </c>
      <c r="F635">
        <v>0.95</v>
      </c>
      <c r="G635">
        <v>1.4127000000000001</v>
      </c>
      <c r="H635">
        <v>1412.7</v>
      </c>
      <c r="I635">
        <v>1439.8</v>
      </c>
      <c r="J635">
        <v>30.148207070000002</v>
      </c>
      <c r="K635">
        <v>21.340841699999999</v>
      </c>
      <c r="L635">
        <v>110.25266240000001</v>
      </c>
      <c r="M635">
        <v>78.043931729999997</v>
      </c>
      <c r="N635">
        <v>162.8012994</v>
      </c>
      <c r="O635">
        <v>115.24123969999999</v>
      </c>
      <c r="P635">
        <v>202.57768229999999</v>
      </c>
      <c r="Q635">
        <v>143.3975241</v>
      </c>
      <c r="R635">
        <v>102.20129129999999</v>
      </c>
      <c r="S635">
        <v>72.344653019999996</v>
      </c>
      <c r="T635">
        <v>130.13547750000001</v>
      </c>
      <c r="U635">
        <v>92.118268220000004</v>
      </c>
      <c r="V635">
        <v>35.1676</v>
      </c>
      <c r="W635">
        <v>24.89389113</v>
      </c>
      <c r="X635">
        <v>123.7298</v>
      </c>
      <c r="Y635">
        <v>87.583917319999998</v>
      </c>
      <c r="AA635">
        <f t="shared" si="73"/>
        <v>1</v>
      </c>
      <c r="AC635">
        <f t="shared" si="74"/>
        <v>1</v>
      </c>
      <c r="AE635">
        <f t="shared" si="78"/>
        <v>1</v>
      </c>
      <c r="AG635">
        <f t="shared" si="75"/>
        <v>1</v>
      </c>
      <c r="AI635">
        <f t="shared" si="79"/>
        <v>1</v>
      </c>
      <c r="AK635">
        <f t="shared" si="76"/>
        <v>1</v>
      </c>
      <c r="AM635">
        <f t="shared" si="80"/>
        <v>1</v>
      </c>
      <c r="AO635">
        <f t="shared" si="77"/>
        <v>1</v>
      </c>
      <c r="AQ635">
        <v>2</v>
      </c>
      <c r="AR635">
        <v>0</v>
      </c>
      <c r="AS635">
        <v>-4.6250311197313602E-4</v>
      </c>
      <c r="AT635">
        <v>4.2334260298373998E-4</v>
      </c>
      <c r="AU635">
        <v>3.7281318510703897E-2</v>
      </c>
      <c r="AV635">
        <v>4.2787017551963902E-2</v>
      </c>
    </row>
    <row r="636" spans="1:48" x14ac:dyDescent="0.25">
      <c r="A636">
        <v>1000</v>
      </c>
      <c r="B636" s="1">
        <v>39352</v>
      </c>
      <c r="C636" s="1">
        <v>39442</v>
      </c>
      <c r="D636" t="s">
        <v>26</v>
      </c>
      <c r="E636" t="s">
        <v>27</v>
      </c>
      <c r="F636">
        <v>0.95</v>
      </c>
      <c r="G636">
        <v>1.4179999999999999</v>
      </c>
      <c r="H636">
        <v>1418</v>
      </c>
      <c r="I636">
        <v>1439.8</v>
      </c>
      <c r="J636">
        <v>28.95776175</v>
      </c>
      <c r="K636">
        <v>20.42155271</v>
      </c>
      <c r="L636">
        <v>112.6911327</v>
      </c>
      <c r="M636">
        <v>79.471884810000006</v>
      </c>
      <c r="N636">
        <v>163.41207800000001</v>
      </c>
      <c r="O636">
        <v>115.24123969999999</v>
      </c>
      <c r="P636">
        <v>203.33768910000001</v>
      </c>
      <c r="Q636">
        <v>143.3975241</v>
      </c>
      <c r="R636">
        <v>102.5682692</v>
      </c>
      <c r="S636">
        <v>72.333053059999997</v>
      </c>
      <c r="T636">
        <v>130.6165551</v>
      </c>
      <c r="U636">
        <v>92.113226470000001</v>
      </c>
      <c r="V636">
        <v>34.840710000000001</v>
      </c>
      <c r="W636">
        <v>24.57031735</v>
      </c>
      <c r="X636">
        <v>125.0722</v>
      </c>
      <c r="Y636">
        <v>88.203244010000006</v>
      </c>
      <c r="AA636">
        <f t="shared" si="73"/>
        <v>1</v>
      </c>
      <c r="AC636">
        <f t="shared" si="74"/>
        <v>1</v>
      </c>
      <c r="AE636">
        <f t="shared" si="78"/>
        <v>1</v>
      </c>
      <c r="AG636">
        <f t="shared" si="75"/>
        <v>1</v>
      </c>
      <c r="AI636">
        <f t="shared" si="79"/>
        <v>1</v>
      </c>
      <c r="AK636">
        <f t="shared" si="76"/>
        <v>1</v>
      </c>
      <c r="AM636">
        <f t="shared" si="80"/>
        <v>1</v>
      </c>
      <c r="AO636">
        <f t="shared" si="77"/>
        <v>1</v>
      </c>
      <c r="AQ636">
        <v>2</v>
      </c>
      <c r="AR636">
        <v>0</v>
      </c>
      <c r="AS636">
        <v>-4.65052541685965E-4</v>
      </c>
      <c r="AT636">
        <v>4.23356905359401E-4</v>
      </c>
      <c r="AU636">
        <v>3.7498927315212198E-2</v>
      </c>
      <c r="AV636">
        <v>4.2773432879847702E-2</v>
      </c>
    </row>
    <row r="637" spans="1:48" x14ac:dyDescent="0.25">
      <c r="A637">
        <v>1000</v>
      </c>
      <c r="B637" s="1">
        <v>39353</v>
      </c>
      <c r="C637" s="1">
        <v>39443</v>
      </c>
      <c r="D637" t="s">
        <v>26</v>
      </c>
      <c r="E637" t="s">
        <v>27</v>
      </c>
      <c r="F637">
        <v>0.95</v>
      </c>
      <c r="G637">
        <v>1.4178999999999999</v>
      </c>
      <c r="H637">
        <v>1417.9</v>
      </c>
      <c r="I637">
        <v>1451.6</v>
      </c>
      <c r="J637">
        <v>29.436537149999999</v>
      </c>
      <c r="K637">
        <v>20.760658119999999</v>
      </c>
      <c r="L637">
        <v>111.85651300000001</v>
      </c>
      <c r="M637">
        <v>78.888858900000002</v>
      </c>
      <c r="N637">
        <v>163.40055380000001</v>
      </c>
      <c r="O637">
        <v>115.24123969999999</v>
      </c>
      <c r="P637">
        <v>203.32334940000001</v>
      </c>
      <c r="Q637">
        <v>143.3975241</v>
      </c>
      <c r="R637">
        <v>102.54458820000001</v>
      </c>
      <c r="S637">
        <v>72.321452960000002</v>
      </c>
      <c r="T637">
        <v>130.6001952</v>
      </c>
      <c r="U637">
        <v>92.108184750000007</v>
      </c>
      <c r="V637">
        <v>36.190559999999998</v>
      </c>
      <c r="W637">
        <v>25.524056699999999</v>
      </c>
      <c r="X637">
        <v>123.2178</v>
      </c>
      <c r="Y637">
        <v>86.901615059999997</v>
      </c>
      <c r="AA637">
        <f t="shared" si="73"/>
        <v>1</v>
      </c>
      <c r="AC637">
        <f t="shared" si="74"/>
        <v>1</v>
      </c>
      <c r="AE637">
        <f t="shared" si="78"/>
        <v>1</v>
      </c>
      <c r="AG637">
        <f t="shared" si="75"/>
        <v>1</v>
      </c>
      <c r="AI637">
        <f t="shared" si="79"/>
        <v>1</v>
      </c>
      <c r="AK637">
        <f t="shared" si="76"/>
        <v>1</v>
      </c>
      <c r="AM637">
        <f t="shared" si="80"/>
        <v>1</v>
      </c>
      <c r="AO637">
        <f t="shared" si="77"/>
        <v>1</v>
      </c>
      <c r="AQ637">
        <v>2</v>
      </c>
      <c r="AR637">
        <v>0</v>
      </c>
      <c r="AS637">
        <v>-4.6775315539601599E-4</v>
      </c>
      <c r="AT637">
        <v>4.2337120773506198E-4</v>
      </c>
      <c r="AU637">
        <v>3.7723490142178302E-2</v>
      </c>
      <c r="AV637">
        <v>4.2759848207731599E-2</v>
      </c>
    </row>
    <row r="638" spans="1:48" x14ac:dyDescent="0.25">
      <c r="A638">
        <v>1000</v>
      </c>
      <c r="B638" s="1">
        <v>39354</v>
      </c>
      <c r="C638" s="1">
        <v>39444</v>
      </c>
      <c r="D638" t="s">
        <v>26</v>
      </c>
      <c r="E638" t="s">
        <v>27</v>
      </c>
      <c r="F638">
        <v>0.95</v>
      </c>
      <c r="G638">
        <v>1.4178999999999999</v>
      </c>
      <c r="H638">
        <v>1417.9</v>
      </c>
      <c r="I638">
        <v>1469.2</v>
      </c>
      <c r="J638">
        <v>29.436537149999999</v>
      </c>
      <c r="K638">
        <v>20.760658119999999</v>
      </c>
      <c r="L638">
        <v>111.85651300000001</v>
      </c>
      <c r="M638">
        <v>78.888858900000002</v>
      </c>
      <c r="N638">
        <v>163.40055380000001</v>
      </c>
      <c r="O638">
        <v>115.24123969999999</v>
      </c>
      <c r="P638">
        <v>203.32334940000001</v>
      </c>
      <c r="Q638">
        <v>143.3975241</v>
      </c>
      <c r="R638">
        <v>102.54458820000001</v>
      </c>
      <c r="S638">
        <v>72.321452960000002</v>
      </c>
      <c r="T638">
        <v>130.6001952</v>
      </c>
      <c r="U638">
        <v>92.108184750000007</v>
      </c>
      <c r="V638">
        <v>36.190559999999998</v>
      </c>
      <c r="W638">
        <v>25.524056699999999</v>
      </c>
      <c r="X638">
        <v>123.2178</v>
      </c>
      <c r="Y638">
        <v>86.901615059999997</v>
      </c>
      <c r="AA638">
        <f t="shared" si="73"/>
        <v>1</v>
      </c>
      <c r="AC638">
        <f t="shared" si="74"/>
        <v>1</v>
      </c>
      <c r="AE638">
        <f t="shared" si="78"/>
        <v>1</v>
      </c>
      <c r="AG638">
        <f t="shared" si="75"/>
        <v>1</v>
      </c>
      <c r="AI638">
        <f t="shared" si="79"/>
        <v>1</v>
      </c>
      <c r="AK638">
        <f t="shared" si="76"/>
        <v>1</v>
      </c>
      <c r="AM638">
        <f t="shared" si="80"/>
        <v>1</v>
      </c>
      <c r="AO638">
        <f t="shared" si="77"/>
        <v>1</v>
      </c>
      <c r="AQ638">
        <v>2</v>
      </c>
      <c r="AR638">
        <v>0</v>
      </c>
      <c r="AS638">
        <v>-4.6775315539601599E-4</v>
      </c>
      <c r="AT638">
        <v>4.2337120773506198E-4</v>
      </c>
      <c r="AU638">
        <v>3.7723490142178302E-2</v>
      </c>
      <c r="AV638">
        <v>4.2759848207731599E-2</v>
      </c>
    </row>
    <row r="639" spans="1:48" x14ac:dyDescent="0.25">
      <c r="A639">
        <v>1000</v>
      </c>
      <c r="B639" s="1">
        <v>39355</v>
      </c>
      <c r="C639" s="1">
        <v>39445</v>
      </c>
      <c r="D639" t="s">
        <v>26</v>
      </c>
      <c r="E639" t="s">
        <v>27</v>
      </c>
      <c r="F639">
        <v>0.95</v>
      </c>
      <c r="G639">
        <v>1.4178999999999999</v>
      </c>
      <c r="H639">
        <v>1417.9</v>
      </c>
      <c r="I639">
        <v>1469.2</v>
      </c>
      <c r="J639">
        <v>29.36402202</v>
      </c>
      <c r="K639">
        <v>20.709515499999998</v>
      </c>
      <c r="L639">
        <v>113.09061699999999</v>
      </c>
      <c r="M639">
        <v>79.759233399999999</v>
      </c>
      <c r="N639">
        <v>163.40055380000001</v>
      </c>
      <c r="O639">
        <v>115.24123969999999</v>
      </c>
      <c r="P639">
        <v>203.32334940000001</v>
      </c>
      <c r="Q639">
        <v>143.3975241</v>
      </c>
      <c r="R639">
        <v>102.54458820000001</v>
      </c>
      <c r="S639">
        <v>72.321452960000002</v>
      </c>
      <c r="T639">
        <v>130.6001952</v>
      </c>
      <c r="U639">
        <v>92.108184750000007</v>
      </c>
      <c r="V639">
        <v>37.327829999999999</v>
      </c>
      <c r="W639">
        <v>26.326137249999999</v>
      </c>
      <c r="X639">
        <v>123.3267</v>
      </c>
      <c r="Y639">
        <v>86.978418790000006</v>
      </c>
      <c r="AA639">
        <f t="shared" si="73"/>
        <v>1</v>
      </c>
      <c r="AC639">
        <f t="shared" si="74"/>
        <v>1</v>
      </c>
      <c r="AE639">
        <f t="shared" si="78"/>
        <v>1</v>
      </c>
      <c r="AG639">
        <f t="shared" si="75"/>
        <v>1</v>
      </c>
      <c r="AI639">
        <f t="shared" si="79"/>
        <v>1</v>
      </c>
      <c r="AK639">
        <f t="shared" si="76"/>
        <v>1</v>
      </c>
      <c r="AM639">
        <f t="shared" si="80"/>
        <v>1</v>
      </c>
      <c r="AO639">
        <f t="shared" si="77"/>
        <v>1</v>
      </c>
      <c r="AQ639">
        <v>2</v>
      </c>
      <c r="AR639">
        <v>0</v>
      </c>
      <c r="AS639">
        <v>-4.6775315539601599E-4</v>
      </c>
      <c r="AT639">
        <v>4.2337120773506198E-4</v>
      </c>
      <c r="AU639">
        <v>3.7723490142178302E-2</v>
      </c>
      <c r="AV639">
        <v>4.2759848207731599E-2</v>
      </c>
    </row>
    <row r="640" spans="1:48" x14ac:dyDescent="0.25">
      <c r="A640">
        <v>1000</v>
      </c>
      <c r="B640" s="1">
        <v>39356</v>
      </c>
      <c r="C640" s="1">
        <v>39446</v>
      </c>
      <c r="D640" t="s">
        <v>26</v>
      </c>
      <c r="E640" t="s">
        <v>27</v>
      </c>
      <c r="F640">
        <v>0.95</v>
      </c>
      <c r="G640">
        <v>1.4232</v>
      </c>
      <c r="H640">
        <v>1423.2</v>
      </c>
      <c r="I640">
        <v>1469.2</v>
      </c>
      <c r="J640">
        <v>28.887891230000001</v>
      </c>
      <c r="K640">
        <v>20.297843749999998</v>
      </c>
      <c r="L640">
        <v>112.4097213</v>
      </c>
      <c r="M640">
        <v>78.983783950000003</v>
      </c>
      <c r="N640">
        <v>164.01133239999999</v>
      </c>
      <c r="O640">
        <v>115.24123969999999</v>
      </c>
      <c r="P640">
        <v>204.08335629999999</v>
      </c>
      <c r="Q640">
        <v>143.3975241</v>
      </c>
      <c r="R640">
        <v>102.91138239999999</v>
      </c>
      <c r="S640">
        <v>72.309852710000001</v>
      </c>
      <c r="T640">
        <v>131.0811932</v>
      </c>
      <c r="U640">
        <v>92.103143059999994</v>
      </c>
      <c r="V640">
        <v>37.641010000000001</v>
      </c>
      <c r="W640">
        <v>26.448152050000001</v>
      </c>
      <c r="X640">
        <v>121.60980000000001</v>
      </c>
      <c r="Y640">
        <v>85.448145030000006</v>
      </c>
      <c r="AA640">
        <f t="shared" si="73"/>
        <v>1</v>
      </c>
      <c r="AC640">
        <f t="shared" si="74"/>
        <v>1</v>
      </c>
      <c r="AE640">
        <f t="shared" si="78"/>
        <v>1</v>
      </c>
      <c r="AG640">
        <f t="shared" si="75"/>
        <v>1</v>
      </c>
      <c r="AI640">
        <f t="shared" si="79"/>
        <v>1</v>
      </c>
      <c r="AK640">
        <f t="shared" si="76"/>
        <v>1</v>
      </c>
      <c r="AM640">
        <f t="shared" si="80"/>
        <v>1</v>
      </c>
      <c r="AO640">
        <f t="shared" si="77"/>
        <v>1</v>
      </c>
      <c r="AQ640">
        <v>2</v>
      </c>
      <c r="AR640">
        <v>0</v>
      </c>
      <c r="AS640">
        <v>-4.70343836845761E-4</v>
      </c>
      <c r="AT640">
        <v>4.2341629515979599E-4</v>
      </c>
      <c r="AU640">
        <v>3.7953101679925397E-2</v>
      </c>
      <c r="AV640">
        <v>4.2718836159989199E-2</v>
      </c>
    </row>
    <row r="641" spans="1:48" x14ac:dyDescent="0.25">
      <c r="A641">
        <v>1000</v>
      </c>
      <c r="B641" s="1">
        <v>39357</v>
      </c>
      <c r="C641" s="1">
        <v>39447</v>
      </c>
      <c r="D641" t="s">
        <v>26</v>
      </c>
      <c r="E641" t="s">
        <v>27</v>
      </c>
      <c r="F641">
        <v>0.95</v>
      </c>
      <c r="G641">
        <v>1.4165000000000001</v>
      </c>
      <c r="H641">
        <v>1416.5</v>
      </c>
      <c r="I641">
        <v>1472.1</v>
      </c>
      <c r="J641">
        <v>33.839749589999997</v>
      </c>
      <c r="K641">
        <v>23.889692620000002</v>
      </c>
      <c r="L641">
        <v>107.61163790000001</v>
      </c>
      <c r="M641">
        <v>75.970093809999995</v>
      </c>
      <c r="N641">
        <v>163.23921609999999</v>
      </c>
      <c r="O641">
        <v>115.24123969999999</v>
      </c>
      <c r="P641">
        <v>203.12259280000001</v>
      </c>
      <c r="Q641">
        <v>143.3975241</v>
      </c>
      <c r="R641">
        <v>102.4104744</v>
      </c>
      <c r="S641">
        <v>72.298252320000003</v>
      </c>
      <c r="T641">
        <v>130.4569606</v>
      </c>
      <c r="U641">
        <v>92.098101380000003</v>
      </c>
      <c r="V641">
        <v>37.842129999999997</v>
      </c>
      <c r="W641">
        <v>26.715234729999999</v>
      </c>
      <c r="X641">
        <v>122.0659</v>
      </c>
      <c r="Y641">
        <v>86.174302859999997</v>
      </c>
      <c r="AA641">
        <f t="shared" si="73"/>
        <v>1</v>
      </c>
      <c r="AC641">
        <f t="shared" si="74"/>
        <v>1</v>
      </c>
      <c r="AE641">
        <f t="shared" si="78"/>
        <v>1</v>
      </c>
      <c r="AG641">
        <f t="shared" si="75"/>
        <v>1</v>
      </c>
      <c r="AI641">
        <f t="shared" si="79"/>
        <v>1</v>
      </c>
      <c r="AK641">
        <f t="shared" si="76"/>
        <v>1</v>
      </c>
      <c r="AM641">
        <f t="shared" si="80"/>
        <v>1</v>
      </c>
      <c r="AO641">
        <f t="shared" si="77"/>
        <v>1</v>
      </c>
      <c r="AQ641">
        <v>2</v>
      </c>
      <c r="AR641">
        <v>0</v>
      </c>
      <c r="AS641">
        <v>-4.7243653022232499E-4</v>
      </c>
      <c r="AT641">
        <v>4.2346138258452898E-4</v>
      </c>
      <c r="AU641">
        <v>3.8126796196838897E-2</v>
      </c>
      <c r="AV641">
        <v>4.2677824112246798E-2</v>
      </c>
    </row>
    <row r="642" spans="1:48" x14ac:dyDescent="0.25">
      <c r="A642">
        <v>1000</v>
      </c>
      <c r="B642" s="1">
        <v>39358</v>
      </c>
      <c r="C642" s="1">
        <v>39448</v>
      </c>
      <c r="D642" t="s">
        <v>26</v>
      </c>
      <c r="E642" t="s">
        <v>27</v>
      </c>
      <c r="F642">
        <v>0.95</v>
      </c>
      <c r="G642">
        <v>1.4195</v>
      </c>
      <c r="H642">
        <v>1419.5</v>
      </c>
      <c r="I642">
        <v>1472.1</v>
      </c>
      <c r="J642">
        <v>31.95985739</v>
      </c>
      <c r="K642">
        <v>22.514869600000001</v>
      </c>
      <c r="L642">
        <v>110.1454025</v>
      </c>
      <c r="M642">
        <v>77.594506850000002</v>
      </c>
      <c r="N642">
        <v>163.5849398</v>
      </c>
      <c r="O642">
        <v>115.24123969999999</v>
      </c>
      <c r="P642">
        <v>203.5527854</v>
      </c>
      <c r="Q642">
        <v>143.3975241</v>
      </c>
      <c r="R642">
        <v>102.6109022</v>
      </c>
      <c r="S642">
        <v>72.28665178</v>
      </c>
      <c r="T642">
        <v>130.72609829999999</v>
      </c>
      <c r="U642">
        <v>92.093059729999993</v>
      </c>
      <c r="V642">
        <v>35.325870000000002</v>
      </c>
      <c r="W642">
        <v>24.886135960000001</v>
      </c>
      <c r="X642">
        <v>125.39790000000001</v>
      </c>
      <c r="Y642">
        <v>88.339485730000007</v>
      </c>
      <c r="AA642">
        <f t="shared" si="73"/>
        <v>1</v>
      </c>
      <c r="AC642">
        <f t="shared" si="74"/>
        <v>1</v>
      </c>
      <c r="AE642">
        <f t="shared" si="78"/>
        <v>1</v>
      </c>
      <c r="AG642">
        <f t="shared" si="75"/>
        <v>1</v>
      </c>
      <c r="AI642">
        <f t="shared" si="79"/>
        <v>1</v>
      </c>
      <c r="AK642">
        <f t="shared" si="76"/>
        <v>1</v>
      </c>
      <c r="AM642">
        <f t="shared" si="80"/>
        <v>1</v>
      </c>
      <c r="AO642">
        <f t="shared" si="77"/>
        <v>1</v>
      </c>
      <c r="AQ642">
        <v>2</v>
      </c>
      <c r="AR642">
        <v>0</v>
      </c>
      <c r="AS642">
        <v>-4.75179553612783E-4</v>
      </c>
      <c r="AT642">
        <v>4.2361213235294102E-4</v>
      </c>
      <c r="AU642">
        <v>3.83499203146846E-2</v>
      </c>
      <c r="AV642">
        <v>4.26417396079685E-2</v>
      </c>
    </row>
    <row r="643" spans="1:48" x14ac:dyDescent="0.25">
      <c r="A643">
        <v>1000</v>
      </c>
      <c r="B643" s="1">
        <v>39359</v>
      </c>
      <c r="C643" s="1">
        <v>39449</v>
      </c>
      <c r="D643" t="s">
        <v>26</v>
      </c>
      <c r="E643" t="s">
        <v>27</v>
      </c>
      <c r="F643">
        <v>0.95</v>
      </c>
      <c r="G643">
        <v>1.4109</v>
      </c>
      <c r="H643">
        <v>1410.9</v>
      </c>
      <c r="I643">
        <v>1468.8</v>
      </c>
      <c r="J643">
        <v>33.515740530000002</v>
      </c>
      <c r="K643">
        <v>23.754866060000001</v>
      </c>
      <c r="L643">
        <v>111.1531197</v>
      </c>
      <c r="M643">
        <v>78.781713620000005</v>
      </c>
      <c r="N643">
        <v>162.59386520000001</v>
      </c>
      <c r="O643">
        <v>115.24123969999999</v>
      </c>
      <c r="P643">
        <v>202.3195667</v>
      </c>
      <c r="Q643">
        <v>143.3975241</v>
      </c>
      <c r="R643">
        <v>101.9728696</v>
      </c>
      <c r="S643">
        <v>72.275051099999999</v>
      </c>
      <c r="T643">
        <v>129.92698469999999</v>
      </c>
      <c r="U643">
        <v>92.088018109999993</v>
      </c>
      <c r="V643">
        <v>38.634160000000001</v>
      </c>
      <c r="W643">
        <v>27.382635199999999</v>
      </c>
      <c r="X643">
        <v>124.80289999999999</v>
      </c>
      <c r="Y643">
        <v>88.456233609999998</v>
      </c>
      <c r="AA643">
        <f t="shared" ref="AA643:AA706" si="81">IF($H643-$I643 &lt; J643,1,0)</f>
        <v>1</v>
      </c>
      <c r="AC643">
        <f t="shared" ref="AC643:AC706" si="82">IF($H643-$I643 &gt; -L643,1,0)</f>
        <v>1</v>
      </c>
      <c r="AE643">
        <f t="shared" si="78"/>
        <v>1</v>
      </c>
      <c r="AG643">
        <f t="shared" ref="AG643:AG706" si="83">IF($H643-$I643 &gt; -P643,1,0)</f>
        <v>1</v>
      </c>
      <c r="AI643">
        <f t="shared" si="79"/>
        <v>1</v>
      </c>
      <c r="AK643">
        <f t="shared" ref="AK643:AK706" si="84">IF($H643-$I643 &gt; -T643,1,0)</f>
        <v>1</v>
      </c>
      <c r="AM643">
        <f t="shared" si="80"/>
        <v>1</v>
      </c>
      <c r="AO643">
        <f t="shared" ref="AO643:AO706" si="85">IF($H643-$I643 &gt; -X643,1,0)</f>
        <v>1</v>
      </c>
      <c r="AQ643">
        <v>2</v>
      </c>
      <c r="AR643">
        <v>0</v>
      </c>
      <c r="AS643">
        <v>-4.7653565018526998E-4</v>
      </c>
      <c r="AT643">
        <v>4.2376288212135198E-4</v>
      </c>
      <c r="AU643">
        <v>3.84572679126245E-2</v>
      </c>
      <c r="AV643">
        <v>4.2605655103690201E-2</v>
      </c>
    </row>
    <row r="644" spans="1:48" x14ac:dyDescent="0.25">
      <c r="A644">
        <v>1000</v>
      </c>
      <c r="B644" s="1">
        <v>39360</v>
      </c>
      <c r="C644" s="1">
        <v>39450</v>
      </c>
      <c r="D644" t="s">
        <v>26</v>
      </c>
      <c r="E644" t="s">
        <v>27</v>
      </c>
      <c r="F644">
        <v>0.95</v>
      </c>
      <c r="G644">
        <v>1.4136</v>
      </c>
      <c r="H644">
        <v>1413.6</v>
      </c>
      <c r="I644">
        <v>1475.3</v>
      </c>
      <c r="J644">
        <v>32.168422450000001</v>
      </c>
      <c r="K644">
        <v>22.756382609999999</v>
      </c>
      <c r="L644">
        <v>111.8851365</v>
      </c>
      <c r="M644">
        <v>79.149077869999999</v>
      </c>
      <c r="N644">
        <v>162.90501649999999</v>
      </c>
      <c r="O644">
        <v>115.24123969999999</v>
      </c>
      <c r="P644">
        <v>202.70674</v>
      </c>
      <c r="Q644">
        <v>143.3975241</v>
      </c>
      <c r="R644">
        <v>102.15161329999999</v>
      </c>
      <c r="S644">
        <v>72.263450280000001</v>
      </c>
      <c r="T644">
        <v>130.1684956</v>
      </c>
      <c r="U644">
        <v>92.082976500000001</v>
      </c>
      <c r="V644">
        <v>38.32734</v>
      </c>
      <c r="W644">
        <v>27.113285229999999</v>
      </c>
      <c r="X644">
        <v>124.2861</v>
      </c>
      <c r="Y644">
        <v>87.921689299999997</v>
      </c>
      <c r="AA644">
        <f t="shared" si="81"/>
        <v>1</v>
      </c>
      <c r="AC644">
        <f t="shared" si="82"/>
        <v>1</v>
      </c>
      <c r="AE644">
        <f t="shared" si="78"/>
        <v>1</v>
      </c>
      <c r="AG644">
        <f t="shared" si="83"/>
        <v>1</v>
      </c>
      <c r="AI644">
        <f t="shared" si="79"/>
        <v>1</v>
      </c>
      <c r="AK644">
        <f t="shared" si="84"/>
        <v>1</v>
      </c>
      <c r="AM644">
        <f t="shared" si="80"/>
        <v>1</v>
      </c>
      <c r="AO644">
        <f t="shared" si="85"/>
        <v>1</v>
      </c>
      <c r="AQ644">
        <v>2</v>
      </c>
      <c r="AR644">
        <v>0</v>
      </c>
      <c r="AS644">
        <v>-4.7837953045391302E-4</v>
      </c>
      <c r="AT644">
        <v>4.2384339537980499E-4</v>
      </c>
      <c r="AU644">
        <v>3.8601730208786399E-2</v>
      </c>
      <c r="AV644">
        <v>4.2588072915475499E-2</v>
      </c>
    </row>
    <row r="645" spans="1:48" x14ac:dyDescent="0.25">
      <c r="A645">
        <v>1000</v>
      </c>
      <c r="B645" s="1">
        <v>39361</v>
      </c>
      <c r="C645" s="1">
        <v>39451</v>
      </c>
      <c r="D645" t="s">
        <v>26</v>
      </c>
      <c r="E645" t="s">
        <v>27</v>
      </c>
      <c r="F645">
        <v>0.95</v>
      </c>
      <c r="G645">
        <v>1.4136</v>
      </c>
      <c r="H645">
        <v>1413.6</v>
      </c>
      <c r="I645">
        <v>1472.7</v>
      </c>
      <c r="J645">
        <v>32.168422450000001</v>
      </c>
      <c r="K645">
        <v>22.756382609999999</v>
      </c>
      <c r="L645">
        <v>111.8851365</v>
      </c>
      <c r="M645">
        <v>79.149077869999999</v>
      </c>
      <c r="N645">
        <v>162.90501649999999</v>
      </c>
      <c r="O645">
        <v>115.24123969999999</v>
      </c>
      <c r="P645">
        <v>202.70674</v>
      </c>
      <c r="Q645">
        <v>143.3975241</v>
      </c>
      <c r="R645">
        <v>102.15161329999999</v>
      </c>
      <c r="S645">
        <v>72.263450280000001</v>
      </c>
      <c r="T645">
        <v>130.1684956</v>
      </c>
      <c r="U645">
        <v>92.082976500000001</v>
      </c>
      <c r="V645">
        <v>38.32734</v>
      </c>
      <c r="W645">
        <v>27.113285229999999</v>
      </c>
      <c r="X645">
        <v>124.2861</v>
      </c>
      <c r="Y645">
        <v>87.921689299999997</v>
      </c>
      <c r="AA645">
        <f t="shared" si="81"/>
        <v>1</v>
      </c>
      <c r="AC645">
        <f t="shared" si="82"/>
        <v>1</v>
      </c>
      <c r="AE645">
        <f t="shared" si="78"/>
        <v>1</v>
      </c>
      <c r="AG645">
        <f t="shared" si="83"/>
        <v>1</v>
      </c>
      <c r="AI645">
        <f t="shared" si="79"/>
        <v>1</v>
      </c>
      <c r="AK645">
        <f t="shared" si="84"/>
        <v>1</v>
      </c>
      <c r="AM645">
        <f t="shared" si="80"/>
        <v>1</v>
      </c>
      <c r="AO645">
        <f t="shared" si="85"/>
        <v>1</v>
      </c>
      <c r="AQ645">
        <v>2</v>
      </c>
      <c r="AR645">
        <v>0</v>
      </c>
      <c r="AS645">
        <v>-4.7837953045391302E-4</v>
      </c>
      <c r="AT645">
        <v>4.2384339537980499E-4</v>
      </c>
      <c r="AU645">
        <v>3.8601730208786399E-2</v>
      </c>
      <c r="AV645">
        <v>4.2588072915475499E-2</v>
      </c>
    </row>
    <row r="646" spans="1:48" x14ac:dyDescent="0.25">
      <c r="A646">
        <v>1000</v>
      </c>
      <c r="B646" s="1">
        <v>39362</v>
      </c>
      <c r="C646" s="1">
        <v>39452</v>
      </c>
      <c r="D646" t="s">
        <v>26</v>
      </c>
      <c r="E646" t="s">
        <v>27</v>
      </c>
      <c r="F646">
        <v>0.95</v>
      </c>
      <c r="G646">
        <v>1.4136</v>
      </c>
      <c r="H646">
        <v>1413.6</v>
      </c>
      <c r="I646">
        <v>1472.7</v>
      </c>
      <c r="J646">
        <v>32.127953499999997</v>
      </c>
      <c r="K646">
        <v>22.727754310000002</v>
      </c>
      <c r="L646">
        <v>113.1078899</v>
      </c>
      <c r="M646">
        <v>80.014070390000001</v>
      </c>
      <c r="N646">
        <v>162.90501649999999</v>
      </c>
      <c r="O646">
        <v>115.24123969999999</v>
      </c>
      <c r="P646">
        <v>202.70674</v>
      </c>
      <c r="Q646">
        <v>143.3975241</v>
      </c>
      <c r="R646">
        <v>102.15161329999999</v>
      </c>
      <c r="S646">
        <v>72.263450280000001</v>
      </c>
      <c r="T646">
        <v>130.1684956</v>
      </c>
      <c r="U646">
        <v>92.082976500000001</v>
      </c>
      <c r="V646">
        <v>39.507919999999999</v>
      </c>
      <c r="W646">
        <v>27.948443690000001</v>
      </c>
      <c r="X646">
        <v>124.37269999999999</v>
      </c>
      <c r="Y646">
        <v>87.982951330000006</v>
      </c>
      <c r="AA646">
        <f t="shared" si="81"/>
        <v>1</v>
      </c>
      <c r="AC646">
        <f t="shared" si="82"/>
        <v>1</v>
      </c>
      <c r="AE646">
        <f t="shared" si="78"/>
        <v>1</v>
      </c>
      <c r="AG646">
        <f t="shared" si="83"/>
        <v>1</v>
      </c>
      <c r="AI646">
        <f t="shared" si="79"/>
        <v>1</v>
      </c>
      <c r="AK646">
        <f t="shared" si="84"/>
        <v>1</v>
      </c>
      <c r="AM646">
        <f t="shared" si="80"/>
        <v>1</v>
      </c>
      <c r="AO646">
        <f t="shared" si="85"/>
        <v>1</v>
      </c>
      <c r="AQ646">
        <v>2</v>
      </c>
      <c r="AR646">
        <v>0</v>
      </c>
      <c r="AS646">
        <v>-4.7837953045391302E-4</v>
      </c>
      <c r="AT646">
        <v>4.2384339537980499E-4</v>
      </c>
      <c r="AU646">
        <v>3.8601730208786399E-2</v>
      </c>
      <c r="AV646">
        <v>4.2588072915475499E-2</v>
      </c>
    </row>
    <row r="647" spans="1:48" x14ac:dyDescent="0.25">
      <c r="A647">
        <v>1000</v>
      </c>
      <c r="B647" s="1">
        <v>39363</v>
      </c>
      <c r="C647" s="1">
        <v>39453</v>
      </c>
      <c r="D647" t="s">
        <v>26</v>
      </c>
      <c r="E647" t="s">
        <v>27</v>
      </c>
      <c r="F647">
        <v>0.95</v>
      </c>
      <c r="G647">
        <v>1.4089</v>
      </c>
      <c r="H647">
        <v>1408.9</v>
      </c>
      <c r="I647">
        <v>1472.7</v>
      </c>
      <c r="J647">
        <v>34.453078939999997</v>
      </c>
      <c r="K647">
        <v>24.45388526</v>
      </c>
      <c r="L647">
        <v>111.16767780000001</v>
      </c>
      <c r="M647">
        <v>78.90388093</v>
      </c>
      <c r="N647">
        <v>162.36338269999999</v>
      </c>
      <c r="O647">
        <v>115.24123969999999</v>
      </c>
      <c r="P647">
        <v>202.03277170000001</v>
      </c>
      <c r="Q647">
        <v>143.3975241</v>
      </c>
      <c r="R647">
        <v>101.7956305</v>
      </c>
      <c r="S647">
        <v>72.251849300000003</v>
      </c>
      <c r="T647">
        <v>129.72860249999999</v>
      </c>
      <c r="U647">
        <v>92.077934920000004</v>
      </c>
      <c r="V647">
        <v>39.64226</v>
      </c>
      <c r="W647">
        <v>28.13702889</v>
      </c>
      <c r="X647">
        <v>124.9395</v>
      </c>
      <c r="Y647">
        <v>88.678756480000004</v>
      </c>
      <c r="AA647">
        <f t="shared" si="81"/>
        <v>1</v>
      </c>
      <c r="AC647">
        <f t="shared" si="82"/>
        <v>1</v>
      </c>
      <c r="AE647">
        <f t="shared" si="78"/>
        <v>1</v>
      </c>
      <c r="AG647">
        <f t="shared" si="83"/>
        <v>1</v>
      </c>
      <c r="AI647">
        <f t="shared" si="79"/>
        <v>1</v>
      </c>
      <c r="AK647">
        <f t="shared" si="84"/>
        <v>1</v>
      </c>
      <c r="AM647">
        <f t="shared" si="80"/>
        <v>1</v>
      </c>
      <c r="AO647">
        <f t="shared" si="85"/>
        <v>1</v>
      </c>
      <c r="AQ647">
        <v>2</v>
      </c>
      <c r="AR647">
        <v>0</v>
      </c>
      <c r="AS647">
        <v>-4.79160997568318E-4</v>
      </c>
      <c r="AT647">
        <v>4.2392390863825799E-4</v>
      </c>
      <c r="AU647">
        <v>3.8663224065868002E-2</v>
      </c>
      <c r="AV647">
        <v>4.2570490727260803E-2</v>
      </c>
    </row>
    <row r="648" spans="1:48" x14ac:dyDescent="0.25">
      <c r="A648">
        <v>1000</v>
      </c>
      <c r="B648" s="1">
        <v>39364</v>
      </c>
      <c r="C648" s="1">
        <v>39454</v>
      </c>
      <c r="D648" t="s">
        <v>26</v>
      </c>
      <c r="E648" t="s">
        <v>27</v>
      </c>
      <c r="F648">
        <v>0.95</v>
      </c>
      <c r="G648">
        <v>1.4036999999999999</v>
      </c>
      <c r="H648">
        <v>1403.7</v>
      </c>
      <c r="I648">
        <v>1472.3</v>
      </c>
      <c r="J648">
        <v>34.515891420000003</v>
      </c>
      <c r="K648">
        <v>24.58922235</v>
      </c>
      <c r="L648">
        <v>110.1315056</v>
      </c>
      <c r="M648">
        <v>78.458007870000003</v>
      </c>
      <c r="N648">
        <v>161.76412819999999</v>
      </c>
      <c r="O648">
        <v>115.24123969999999</v>
      </c>
      <c r="P648">
        <v>201.2871045</v>
      </c>
      <c r="Q648">
        <v>143.3975241</v>
      </c>
      <c r="R648">
        <v>101.4175762</v>
      </c>
      <c r="S648">
        <v>72.250178950000006</v>
      </c>
      <c r="T648">
        <v>129.2307993</v>
      </c>
      <c r="U648">
        <v>92.064400699999993</v>
      </c>
      <c r="V648">
        <v>40.590589999999999</v>
      </c>
      <c r="W648">
        <v>28.91685545</v>
      </c>
      <c r="X648">
        <v>122.7099</v>
      </c>
      <c r="Y648">
        <v>87.418892929999998</v>
      </c>
      <c r="AA648">
        <f t="shared" si="81"/>
        <v>1</v>
      </c>
      <c r="AC648">
        <f t="shared" si="82"/>
        <v>1</v>
      </c>
      <c r="AE648">
        <f t="shared" si="78"/>
        <v>1</v>
      </c>
      <c r="AG648">
        <f t="shared" si="83"/>
        <v>1</v>
      </c>
      <c r="AI648">
        <f t="shared" si="79"/>
        <v>1</v>
      </c>
      <c r="AK648">
        <f t="shared" si="84"/>
        <v>1</v>
      </c>
      <c r="AM648">
        <f t="shared" si="80"/>
        <v>1</v>
      </c>
      <c r="AO648">
        <f t="shared" si="85"/>
        <v>1</v>
      </c>
      <c r="AQ648">
        <v>2</v>
      </c>
      <c r="AR648">
        <v>0</v>
      </c>
      <c r="AS648">
        <v>-4.7879631773969401E-4</v>
      </c>
      <c r="AT648">
        <v>4.23984388202028E-4</v>
      </c>
      <c r="AU648">
        <v>3.8634358259249699E-2</v>
      </c>
      <c r="AV648">
        <v>4.2556018374317599E-2</v>
      </c>
    </row>
    <row r="649" spans="1:48" x14ac:dyDescent="0.25">
      <c r="A649">
        <v>1000</v>
      </c>
      <c r="B649" s="1">
        <v>39365</v>
      </c>
      <c r="C649" s="1">
        <v>39455</v>
      </c>
      <c r="D649" t="s">
        <v>26</v>
      </c>
      <c r="E649" t="s">
        <v>27</v>
      </c>
      <c r="F649">
        <v>0.95</v>
      </c>
      <c r="G649">
        <v>1.4146000000000001</v>
      </c>
      <c r="H649">
        <v>1414.6</v>
      </c>
      <c r="I649">
        <v>1470.5</v>
      </c>
      <c r="J649">
        <v>33.51378845</v>
      </c>
      <c r="K649">
        <v>23.69135335</v>
      </c>
      <c r="L649">
        <v>113.89713999999999</v>
      </c>
      <c r="M649">
        <v>80.515438979999999</v>
      </c>
      <c r="N649">
        <v>163.0202577</v>
      </c>
      <c r="O649">
        <v>115.24123969999999</v>
      </c>
      <c r="P649">
        <v>202.85013760000001</v>
      </c>
      <c r="Q649">
        <v>143.3975241</v>
      </c>
      <c r="R649">
        <v>102.2027403</v>
      </c>
      <c r="S649">
        <v>72.24850859</v>
      </c>
      <c r="T649">
        <v>130.21515600000001</v>
      </c>
      <c r="U649">
        <v>92.050866650000003</v>
      </c>
      <c r="V649">
        <v>40.405279999999998</v>
      </c>
      <c r="W649">
        <v>28.56304256</v>
      </c>
      <c r="X649">
        <v>125.93340000000001</v>
      </c>
      <c r="Y649">
        <v>89.024035060000003</v>
      </c>
      <c r="AA649">
        <f t="shared" si="81"/>
        <v>1</v>
      </c>
      <c r="AC649">
        <f t="shared" si="82"/>
        <v>1</v>
      </c>
      <c r="AE649">
        <f t="shared" si="78"/>
        <v>1</v>
      </c>
      <c r="AG649">
        <f t="shared" si="83"/>
        <v>1</v>
      </c>
      <c r="AI649">
        <f t="shared" si="79"/>
        <v>1</v>
      </c>
      <c r="AK649">
        <f t="shared" si="84"/>
        <v>1</v>
      </c>
      <c r="AM649">
        <f t="shared" si="80"/>
        <v>1</v>
      </c>
      <c r="AO649">
        <f t="shared" si="85"/>
        <v>1</v>
      </c>
      <c r="AQ649">
        <v>2</v>
      </c>
      <c r="AR649">
        <v>0</v>
      </c>
      <c r="AS649">
        <v>-4.7872756484483499E-4</v>
      </c>
      <c r="AT649">
        <v>4.2404486776579698E-4</v>
      </c>
      <c r="AU649">
        <v>3.8628253108871101E-2</v>
      </c>
      <c r="AV649">
        <v>4.2541546021374402E-2</v>
      </c>
    </row>
    <row r="650" spans="1:48" x14ac:dyDescent="0.25">
      <c r="A650">
        <v>1000</v>
      </c>
      <c r="B650" s="1">
        <v>39366</v>
      </c>
      <c r="C650" s="1">
        <v>39456</v>
      </c>
      <c r="D650" t="s">
        <v>26</v>
      </c>
      <c r="E650" t="s">
        <v>27</v>
      </c>
      <c r="F650">
        <v>0.95</v>
      </c>
      <c r="G650">
        <v>1.4198999999999999</v>
      </c>
      <c r="H650">
        <v>1419.9</v>
      </c>
      <c r="I650">
        <v>1468</v>
      </c>
      <c r="J650">
        <v>33.997384689999997</v>
      </c>
      <c r="K650">
        <v>23.943506370000001</v>
      </c>
      <c r="L650">
        <v>114.4558444</v>
      </c>
      <c r="M650">
        <v>80.608383970000006</v>
      </c>
      <c r="N650">
        <v>163.63103630000001</v>
      </c>
      <c r="O650">
        <v>115.24123969999999</v>
      </c>
      <c r="P650">
        <v>203.6101444</v>
      </c>
      <c r="Q650">
        <v>143.3975241</v>
      </c>
      <c r="R650">
        <v>102.5832856</v>
      </c>
      <c r="S650">
        <v>72.246838229999994</v>
      </c>
      <c r="T650">
        <v>130.68380880000001</v>
      </c>
      <c r="U650">
        <v>92.037332770000006</v>
      </c>
      <c r="V650">
        <v>38.125700000000002</v>
      </c>
      <c r="W650">
        <v>26.850975420000001</v>
      </c>
      <c r="X650">
        <v>129.73150000000001</v>
      </c>
      <c r="Y650">
        <v>91.366645539999993</v>
      </c>
      <c r="AA650">
        <f t="shared" si="81"/>
        <v>1</v>
      </c>
      <c r="AC650">
        <f t="shared" si="82"/>
        <v>1</v>
      </c>
      <c r="AE650">
        <f t="shared" si="78"/>
        <v>1</v>
      </c>
      <c r="AG650">
        <f t="shared" si="83"/>
        <v>1</v>
      </c>
      <c r="AI650">
        <f t="shared" si="79"/>
        <v>1</v>
      </c>
      <c r="AK650">
        <f t="shared" si="84"/>
        <v>1</v>
      </c>
      <c r="AM650">
        <f t="shared" si="80"/>
        <v>1</v>
      </c>
      <c r="AO650">
        <f t="shared" si="85"/>
        <v>1</v>
      </c>
      <c r="AQ650">
        <v>2</v>
      </c>
      <c r="AR650">
        <v>0</v>
      </c>
      <c r="AS650">
        <v>-4.7907588872163001E-4</v>
      </c>
      <c r="AT650">
        <v>4.2414610224788201E-4</v>
      </c>
      <c r="AU650">
        <v>3.8660096422886599E-2</v>
      </c>
      <c r="AV650">
        <v>4.25097170509341E-2</v>
      </c>
    </row>
    <row r="651" spans="1:48" x14ac:dyDescent="0.25">
      <c r="A651">
        <v>1000</v>
      </c>
      <c r="B651" s="1">
        <v>39367</v>
      </c>
      <c r="C651" s="1">
        <v>39457</v>
      </c>
      <c r="D651" t="s">
        <v>26</v>
      </c>
      <c r="E651" t="s">
        <v>27</v>
      </c>
      <c r="F651">
        <v>0.95</v>
      </c>
      <c r="G651">
        <v>1.4173</v>
      </c>
      <c r="H651">
        <v>1417.3</v>
      </c>
      <c r="I651">
        <v>1466.2</v>
      </c>
      <c r="J651">
        <v>33.303990370000001</v>
      </c>
      <c r="K651">
        <v>23.498194009999999</v>
      </c>
      <c r="L651">
        <v>115.3033629</v>
      </c>
      <c r="M651">
        <v>81.354238949999996</v>
      </c>
      <c r="N651">
        <v>163.3314091</v>
      </c>
      <c r="O651">
        <v>115.24123969999999</v>
      </c>
      <c r="P651">
        <v>203.23731090000001</v>
      </c>
      <c r="Q651">
        <v>143.3975241</v>
      </c>
      <c r="R651">
        <v>102.3930764</v>
      </c>
      <c r="S651">
        <v>72.245167870000003</v>
      </c>
      <c r="T651">
        <v>130.42533040000001</v>
      </c>
      <c r="U651">
        <v>92.023799049999994</v>
      </c>
      <c r="V651">
        <v>39.84019</v>
      </c>
      <c r="W651">
        <v>28.10992027</v>
      </c>
      <c r="X651">
        <v>127.9</v>
      </c>
      <c r="Y651">
        <v>90.242009449999998</v>
      </c>
      <c r="AA651">
        <f t="shared" si="81"/>
        <v>1</v>
      </c>
      <c r="AC651">
        <f t="shared" si="82"/>
        <v>1</v>
      </c>
      <c r="AE651">
        <f t="shared" si="78"/>
        <v>1</v>
      </c>
      <c r="AG651">
        <f t="shared" si="83"/>
        <v>1</v>
      </c>
      <c r="AI651">
        <f t="shared" si="79"/>
        <v>1</v>
      </c>
      <c r="AK651">
        <f t="shared" si="84"/>
        <v>1</v>
      </c>
      <c r="AM651">
        <f t="shared" si="80"/>
        <v>1</v>
      </c>
      <c r="AO651">
        <f t="shared" si="85"/>
        <v>1</v>
      </c>
      <c r="AQ651">
        <v>2</v>
      </c>
      <c r="AR651">
        <v>0</v>
      </c>
      <c r="AS651">
        <v>-4.7895423228346402E-4</v>
      </c>
      <c r="AT651">
        <v>4.2424733672996698E-4</v>
      </c>
      <c r="AU651">
        <v>3.86490717436003E-2</v>
      </c>
      <c r="AV651">
        <v>4.2477888080493797E-2</v>
      </c>
    </row>
    <row r="652" spans="1:48" x14ac:dyDescent="0.25">
      <c r="A652">
        <v>1000</v>
      </c>
      <c r="B652" s="1">
        <v>39368</v>
      </c>
      <c r="C652" s="1">
        <v>39458</v>
      </c>
      <c r="D652" t="s">
        <v>26</v>
      </c>
      <c r="E652" t="s">
        <v>27</v>
      </c>
      <c r="F652">
        <v>0.95</v>
      </c>
      <c r="G652">
        <v>1.4173</v>
      </c>
      <c r="H652">
        <v>1417.3</v>
      </c>
      <c r="I652">
        <v>1479.2</v>
      </c>
      <c r="J652">
        <v>33.303990370000001</v>
      </c>
      <c r="K652">
        <v>23.498194009999999</v>
      </c>
      <c r="L652">
        <v>115.3033629</v>
      </c>
      <c r="M652">
        <v>81.354238949999996</v>
      </c>
      <c r="N652">
        <v>163.3314091</v>
      </c>
      <c r="O652">
        <v>115.24123969999999</v>
      </c>
      <c r="P652">
        <v>203.23731090000001</v>
      </c>
      <c r="Q652">
        <v>143.3975241</v>
      </c>
      <c r="R652">
        <v>102.3930764</v>
      </c>
      <c r="S652">
        <v>72.245167870000003</v>
      </c>
      <c r="T652">
        <v>130.42533040000001</v>
      </c>
      <c r="U652">
        <v>92.023799049999994</v>
      </c>
      <c r="V652">
        <v>39.84019</v>
      </c>
      <c r="W652">
        <v>28.10992027</v>
      </c>
      <c r="X652">
        <v>127.9</v>
      </c>
      <c r="Y652">
        <v>90.242009449999998</v>
      </c>
      <c r="AA652">
        <f t="shared" si="81"/>
        <v>1</v>
      </c>
      <c r="AC652">
        <f t="shared" si="82"/>
        <v>1</v>
      </c>
      <c r="AE652">
        <f t="shared" si="78"/>
        <v>1</v>
      </c>
      <c r="AG652">
        <f t="shared" si="83"/>
        <v>1</v>
      </c>
      <c r="AI652">
        <f t="shared" si="79"/>
        <v>1</v>
      </c>
      <c r="AK652">
        <f t="shared" si="84"/>
        <v>1</v>
      </c>
      <c r="AM652">
        <f t="shared" si="80"/>
        <v>1</v>
      </c>
      <c r="AO652">
        <f t="shared" si="85"/>
        <v>1</v>
      </c>
      <c r="AQ652">
        <v>2</v>
      </c>
      <c r="AR652">
        <v>0</v>
      </c>
      <c r="AS652">
        <v>-4.7895423228346402E-4</v>
      </c>
      <c r="AT652">
        <v>4.2424733672996698E-4</v>
      </c>
      <c r="AU652">
        <v>3.86490717436003E-2</v>
      </c>
      <c r="AV652">
        <v>4.2477888080493797E-2</v>
      </c>
    </row>
    <row r="653" spans="1:48" x14ac:dyDescent="0.25">
      <c r="A653">
        <v>1000</v>
      </c>
      <c r="B653" s="1">
        <v>39369</v>
      </c>
      <c r="C653" s="1">
        <v>39459</v>
      </c>
      <c r="D653" t="s">
        <v>26</v>
      </c>
      <c r="E653" t="s">
        <v>27</v>
      </c>
      <c r="F653">
        <v>0.95</v>
      </c>
      <c r="G653">
        <v>1.4173</v>
      </c>
      <c r="H653">
        <v>1417.3</v>
      </c>
      <c r="I653">
        <v>1479.2</v>
      </c>
      <c r="J653">
        <v>33.264667719999998</v>
      </c>
      <c r="K653">
        <v>23.470449250000001</v>
      </c>
      <c r="L653">
        <v>116.56389969999999</v>
      </c>
      <c r="M653">
        <v>82.243632009999999</v>
      </c>
      <c r="N653">
        <v>163.3314091</v>
      </c>
      <c r="O653">
        <v>115.24123969999999</v>
      </c>
      <c r="P653">
        <v>203.23731090000001</v>
      </c>
      <c r="Q653">
        <v>143.3975241</v>
      </c>
      <c r="R653">
        <v>102.3930764</v>
      </c>
      <c r="S653">
        <v>72.245167870000003</v>
      </c>
      <c r="T653">
        <v>130.42533040000001</v>
      </c>
      <c r="U653">
        <v>92.023799049999994</v>
      </c>
      <c r="V653">
        <v>41.06138</v>
      </c>
      <c r="W653">
        <v>28.97155154</v>
      </c>
      <c r="X653">
        <v>127.98350000000001</v>
      </c>
      <c r="Y653">
        <v>90.300924289999998</v>
      </c>
      <c r="AA653">
        <f t="shared" si="81"/>
        <v>1</v>
      </c>
      <c r="AC653">
        <f t="shared" si="82"/>
        <v>1</v>
      </c>
      <c r="AE653">
        <f t="shared" si="78"/>
        <v>1</v>
      </c>
      <c r="AG653">
        <f t="shared" si="83"/>
        <v>1</v>
      </c>
      <c r="AI653">
        <f t="shared" si="79"/>
        <v>1</v>
      </c>
      <c r="AK653">
        <f t="shared" si="84"/>
        <v>1</v>
      </c>
      <c r="AM653">
        <f t="shared" si="80"/>
        <v>1</v>
      </c>
      <c r="AO653">
        <f t="shared" si="85"/>
        <v>1</v>
      </c>
      <c r="AQ653">
        <v>2</v>
      </c>
      <c r="AR653">
        <v>0</v>
      </c>
      <c r="AS653">
        <v>-4.7895423228346402E-4</v>
      </c>
      <c r="AT653">
        <v>4.2424733672996698E-4</v>
      </c>
      <c r="AU653">
        <v>3.86490717436003E-2</v>
      </c>
      <c r="AV653">
        <v>4.2477888080493797E-2</v>
      </c>
    </row>
    <row r="654" spans="1:48" x14ac:dyDescent="0.25">
      <c r="A654">
        <v>1000</v>
      </c>
      <c r="B654" s="1">
        <v>39370</v>
      </c>
      <c r="C654" s="1">
        <v>39460</v>
      </c>
      <c r="D654" t="s">
        <v>26</v>
      </c>
      <c r="E654" t="s">
        <v>27</v>
      </c>
      <c r="F654">
        <v>0.95</v>
      </c>
      <c r="G654">
        <v>1.4226000000000001</v>
      </c>
      <c r="H654">
        <v>1422.6</v>
      </c>
      <c r="I654">
        <v>1479.2</v>
      </c>
      <c r="J654">
        <v>33.491705469999999</v>
      </c>
      <c r="K654">
        <v>23.542601900000001</v>
      </c>
      <c r="L654">
        <v>117.7423295</v>
      </c>
      <c r="M654">
        <v>82.765590849999995</v>
      </c>
      <c r="N654">
        <v>163.94218770000001</v>
      </c>
      <c r="O654">
        <v>115.24123969999999</v>
      </c>
      <c r="P654">
        <v>203.9973177</v>
      </c>
      <c r="Q654">
        <v>143.3975241</v>
      </c>
      <c r="R654">
        <v>102.7735995</v>
      </c>
      <c r="S654">
        <v>72.243497500000004</v>
      </c>
      <c r="T654">
        <v>130.89380370000001</v>
      </c>
      <c r="U654">
        <v>92.010265509999996</v>
      </c>
      <c r="V654">
        <v>38.794539999999998</v>
      </c>
      <c r="W654">
        <v>27.270167300000001</v>
      </c>
      <c r="X654">
        <v>132.15389999999999</v>
      </c>
      <c r="Y654">
        <v>92.896035429999998</v>
      </c>
      <c r="AA654">
        <f t="shared" si="81"/>
        <v>1</v>
      </c>
      <c r="AC654">
        <f t="shared" si="82"/>
        <v>1</v>
      </c>
      <c r="AE654">
        <f t="shared" si="78"/>
        <v>1</v>
      </c>
      <c r="AG654">
        <f t="shared" si="83"/>
        <v>1</v>
      </c>
      <c r="AI654">
        <f t="shared" si="79"/>
        <v>1</v>
      </c>
      <c r="AK654">
        <f t="shared" si="84"/>
        <v>1</v>
      </c>
      <c r="AM654">
        <f t="shared" si="80"/>
        <v>1</v>
      </c>
      <c r="AO654">
        <f t="shared" si="85"/>
        <v>1</v>
      </c>
      <c r="AQ654">
        <v>2</v>
      </c>
      <c r="AR654">
        <v>0</v>
      </c>
      <c r="AS654">
        <v>-4.7937688165817501E-4</v>
      </c>
      <c r="AT654">
        <v>4.2426009865361699E-4</v>
      </c>
      <c r="AU654">
        <v>3.8688151728195702E-2</v>
      </c>
      <c r="AV654">
        <v>4.24720671644509E-2</v>
      </c>
    </row>
    <row r="655" spans="1:48" x14ac:dyDescent="0.25">
      <c r="A655">
        <v>1000</v>
      </c>
      <c r="B655" s="1">
        <v>39371</v>
      </c>
      <c r="C655" s="1">
        <v>39461</v>
      </c>
      <c r="D655" t="s">
        <v>26</v>
      </c>
      <c r="E655" t="s">
        <v>27</v>
      </c>
      <c r="F655">
        <v>0.95</v>
      </c>
      <c r="G655">
        <v>1.415</v>
      </c>
      <c r="H655">
        <v>1415</v>
      </c>
      <c r="I655">
        <v>1489.5</v>
      </c>
      <c r="J655">
        <v>34.816120609999999</v>
      </c>
      <c r="K655">
        <v>24.605032229999999</v>
      </c>
      <c r="L655">
        <v>116.8179379</v>
      </c>
      <c r="M655">
        <v>82.556846590000006</v>
      </c>
      <c r="N655">
        <v>163.06635420000001</v>
      </c>
      <c r="O655">
        <v>115.24123969999999</v>
      </c>
      <c r="P655">
        <v>202.9074966</v>
      </c>
      <c r="Q655">
        <v>143.3975241</v>
      </c>
      <c r="R655">
        <v>102.2221854</v>
      </c>
      <c r="S655">
        <v>72.241827130000004</v>
      </c>
      <c r="T655">
        <v>130.175376</v>
      </c>
      <c r="U655">
        <v>91.996732129999998</v>
      </c>
      <c r="V655">
        <v>38.839190000000002</v>
      </c>
      <c r="W655">
        <v>27.44819081</v>
      </c>
      <c r="X655">
        <v>132.65350000000001</v>
      </c>
      <c r="Y655">
        <v>93.748056539999993</v>
      </c>
      <c r="AA655">
        <f t="shared" si="81"/>
        <v>1</v>
      </c>
      <c r="AC655">
        <f t="shared" si="82"/>
        <v>1</v>
      </c>
      <c r="AE655">
        <f t="shared" si="78"/>
        <v>1</v>
      </c>
      <c r="AG655">
        <f t="shared" si="83"/>
        <v>1</v>
      </c>
      <c r="AI655">
        <f t="shared" si="79"/>
        <v>1</v>
      </c>
      <c r="AK655">
        <f t="shared" si="84"/>
        <v>1</v>
      </c>
      <c r="AM655">
        <f t="shared" si="80"/>
        <v>1</v>
      </c>
      <c r="AO655">
        <f t="shared" si="85"/>
        <v>1</v>
      </c>
      <c r="AQ655">
        <v>2</v>
      </c>
      <c r="AR655">
        <v>0</v>
      </c>
      <c r="AS655">
        <v>-4.7865548286243599E-4</v>
      </c>
      <c r="AT655">
        <v>4.2427286057726701E-4</v>
      </c>
      <c r="AU655">
        <v>3.8623057959524899E-2</v>
      </c>
      <c r="AV655">
        <v>4.2466246248407898E-2</v>
      </c>
    </row>
    <row r="656" spans="1:48" x14ac:dyDescent="0.25">
      <c r="A656">
        <v>1000</v>
      </c>
      <c r="B656" s="1">
        <v>39372</v>
      </c>
      <c r="C656" s="1">
        <v>39462</v>
      </c>
      <c r="D656" t="s">
        <v>26</v>
      </c>
      <c r="E656" t="s">
        <v>27</v>
      </c>
      <c r="F656">
        <v>0.95</v>
      </c>
      <c r="G656">
        <v>1.42</v>
      </c>
      <c r="H656">
        <v>1420</v>
      </c>
      <c r="I656">
        <v>1488.6</v>
      </c>
      <c r="J656">
        <v>32.440072520000001</v>
      </c>
      <c r="K656">
        <v>22.84512149</v>
      </c>
      <c r="L656">
        <v>120.7629877</v>
      </c>
      <c r="M656">
        <v>85.044357509999998</v>
      </c>
      <c r="N656">
        <v>163.64256040000001</v>
      </c>
      <c r="O656">
        <v>115.24123969999999</v>
      </c>
      <c r="P656">
        <v>203.62448420000001</v>
      </c>
      <c r="Q656">
        <v>143.3975241</v>
      </c>
      <c r="R656">
        <v>102.5810226</v>
      </c>
      <c r="S656">
        <v>72.240156760000005</v>
      </c>
      <c r="T656">
        <v>130.6161425</v>
      </c>
      <c r="U656">
        <v>91.983198909999999</v>
      </c>
      <c r="V656">
        <v>36.38467</v>
      </c>
      <c r="W656">
        <v>25.623007040000001</v>
      </c>
      <c r="X656">
        <v>136.9007</v>
      </c>
      <c r="Y656">
        <v>96.408943660000006</v>
      </c>
      <c r="AA656">
        <f t="shared" si="81"/>
        <v>1</v>
      </c>
      <c r="AC656">
        <f t="shared" si="82"/>
        <v>1</v>
      </c>
      <c r="AE656">
        <f t="shared" si="78"/>
        <v>1</v>
      </c>
      <c r="AG656">
        <f t="shared" si="83"/>
        <v>1</v>
      </c>
      <c r="AI656">
        <f t="shared" si="79"/>
        <v>1</v>
      </c>
      <c r="AK656">
        <f t="shared" si="84"/>
        <v>1</v>
      </c>
      <c r="AM656">
        <f t="shared" si="80"/>
        <v>1</v>
      </c>
      <c r="AO656">
        <f t="shared" si="85"/>
        <v>1</v>
      </c>
      <c r="AQ656">
        <v>2</v>
      </c>
      <c r="AR656">
        <v>0</v>
      </c>
      <c r="AS656">
        <v>-4.7835868747105102E-4</v>
      </c>
      <c r="AT656">
        <v>4.24320070343832E-4</v>
      </c>
      <c r="AU656">
        <v>3.8595572830149603E-2</v>
      </c>
      <c r="AV656">
        <v>4.2462758579591003E-2</v>
      </c>
    </row>
    <row r="657" spans="1:48" x14ac:dyDescent="0.25">
      <c r="A657">
        <v>1000</v>
      </c>
      <c r="B657" s="1">
        <v>39373</v>
      </c>
      <c r="C657" s="1">
        <v>39463</v>
      </c>
      <c r="D657" t="s">
        <v>26</v>
      </c>
      <c r="E657" t="s">
        <v>27</v>
      </c>
      <c r="F657">
        <v>0.95</v>
      </c>
      <c r="G657">
        <v>1.4298999999999999</v>
      </c>
      <c r="H657">
        <v>1429.9</v>
      </c>
      <c r="I657">
        <v>1479.2</v>
      </c>
      <c r="J657">
        <v>29.782202080000001</v>
      </c>
      <c r="K657">
        <v>20.828171260000001</v>
      </c>
      <c r="L657">
        <v>127.63831140000001</v>
      </c>
      <c r="M657">
        <v>89.263802630000001</v>
      </c>
      <c r="N657">
        <v>164.78344870000001</v>
      </c>
      <c r="O657">
        <v>115.24123969999999</v>
      </c>
      <c r="P657">
        <v>205.04411970000001</v>
      </c>
      <c r="Q657">
        <v>143.3975241</v>
      </c>
      <c r="R657">
        <v>103.29381170000001</v>
      </c>
      <c r="S657">
        <v>72.238486390000006</v>
      </c>
      <c r="T657">
        <v>131.5074252</v>
      </c>
      <c r="U657">
        <v>91.96966587</v>
      </c>
      <c r="V657">
        <v>35.761800000000001</v>
      </c>
      <c r="W657">
        <v>25.010000699999999</v>
      </c>
      <c r="X657">
        <v>142.06010000000001</v>
      </c>
      <c r="Y657">
        <v>99.349674800000003</v>
      </c>
      <c r="AA657">
        <f t="shared" si="81"/>
        <v>1</v>
      </c>
      <c r="AC657">
        <f t="shared" si="82"/>
        <v>1</v>
      </c>
      <c r="AE657">
        <f t="shared" si="78"/>
        <v>1</v>
      </c>
      <c r="AG657">
        <f t="shared" si="83"/>
        <v>1</v>
      </c>
      <c r="AI657">
        <f t="shared" si="79"/>
        <v>1</v>
      </c>
      <c r="AK657">
        <f t="shared" si="84"/>
        <v>1</v>
      </c>
      <c r="AM657">
        <f t="shared" si="80"/>
        <v>1</v>
      </c>
      <c r="AO657">
        <f t="shared" si="85"/>
        <v>1</v>
      </c>
      <c r="AQ657">
        <v>2</v>
      </c>
      <c r="AR657">
        <v>0</v>
      </c>
      <c r="AS657">
        <v>-4.7902653138026798E-4</v>
      </c>
      <c r="AT657">
        <v>4.2436728011039699E-4</v>
      </c>
      <c r="AU657">
        <v>3.86603402306155E-2</v>
      </c>
      <c r="AV657">
        <v>4.2459270910774102E-2</v>
      </c>
    </row>
    <row r="658" spans="1:48" x14ac:dyDescent="0.25">
      <c r="A658">
        <v>1000</v>
      </c>
      <c r="B658" s="1">
        <v>39374</v>
      </c>
      <c r="C658" s="1">
        <v>39464</v>
      </c>
      <c r="D658" t="s">
        <v>26</v>
      </c>
      <c r="E658" t="s">
        <v>27</v>
      </c>
      <c r="F658">
        <v>0.95</v>
      </c>
      <c r="G658">
        <v>1.4288000000000001</v>
      </c>
      <c r="H658">
        <v>1428.8</v>
      </c>
      <c r="I658">
        <v>1469.1</v>
      </c>
      <c r="J658">
        <v>30.109946430000001</v>
      </c>
      <c r="K658">
        <v>21.073590719999999</v>
      </c>
      <c r="L658">
        <v>127.0386206</v>
      </c>
      <c r="M658">
        <v>88.912808380000001</v>
      </c>
      <c r="N658">
        <v>164.65668339999999</v>
      </c>
      <c r="O658">
        <v>115.24123969999999</v>
      </c>
      <c r="P658">
        <v>204.8863824</v>
      </c>
      <c r="Q658">
        <v>143.3975241</v>
      </c>
      <c r="R658">
        <v>103.2119627</v>
      </c>
      <c r="S658">
        <v>72.236816009999998</v>
      </c>
      <c r="T658">
        <v>131.38692280000001</v>
      </c>
      <c r="U658">
        <v>91.95613299</v>
      </c>
      <c r="V658">
        <v>35.616050000000001</v>
      </c>
      <c r="W658">
        <v>24.92724664</v>
      </c>
      <c r="X658">
        <v>141.95740000000001</v>
      </c>
      <c r="Y658">
        <v>99.35428331</v>
      </c>
      <c r="AA658">
        <f t="shared" si="81"/>
        <v>1</v>
      </c>
      <c r="AC658">
        <f t="shared" si="82"/>
        <v>1</v>
      </c>
      <c r="AE658">
        <f t="shared" ref="AE658:AE721" si="86">IF($H658-$I658 &lt; N658,1,0)</f>
        <v>1</v>
      </c>
      <c r="AG658">
        <f t="shared" si="83"/>
        <v>1</v>
      </c>
      <c r="AI658">
        <f t="shared" ref="AI658:AI721" si="87">IF($H658-$I658 &lt; R658,1,0)</f>
        <v>1</v>
      </c>
      <c r="AK658">
        <f t="shared" si="84"/>
        <v>1</v>
      </c>
      <c r="AM658">
        <f t="shared" ref="AM658:AM721" si="88">IF($H658-$I658 &lt; V658,1,0)</f>
        <v>1</v>
      </c>
      <c r="AO658">
        <f t="shared" si="85"/>
        <v>1</v>
      </c>
      <c r="AQ658">
        <v>2</v>
      </c>
      <c r="AR658">
        <v>0</v>
      </c>
      <c r="AS658">
        <v>-4.7963293191292201E-4</v>
      </c>
      <c r="AT658">
        <v>4.24749353348389E-4</v>
      </c>
      <c r="AU658">
        <v>3.8718086074664898E-2</v>
      </c>
      <c r="AV658">
        <v>4.2451164405432701E-2</v>
      </c>
    </row>
    <row r="659" spans="1:48" x14ac:dyDescent="0.25">
      <c r="A659">
        <v>1000</v>
      </c>
      <c r="B659" s="1">
        <v>39375</v>
      </c>
      <c r="C659" s="1">
        <v>39465</v>
      </c>
      <c r="D659" t="s">
        <v>26</v>
      </c>
      <c r="E659" t="s">
        <v>27</v>
      </c>
      <c r="F659">
        <v>0.95</v>
      </c>
      <c r="G659">
        <v>1.4288000000000001</v>
      </c>
      <c r="H659">
        <v>1428.8</v>
      </c>
      <c r="I659">
        <v>1467.4</v>
      </c>
      <c r="J659">
        <v>30.109946430000001</v>
      </c>
      <c r="K659">
        <v>21.073590719999999</v>
      </c>
      <c r="L659">
        <v>127.0386206</v>
      </c>
      <c r="M659">
        <v>88.912808380000001</v>
      </c>
      <c r="N659">
        <v>164.65668339999999</v>
      </c>
      <c r="O659">
        <v>115.24123969999999</v>
      </c>
      <c r="P659">
        <v>204.8863824</v>
      </c>
      <c r="Q659">
        <v>143.3975241</v>
      </c>
      <c r="R659">
        <v>103.2119627</v>
      </c>
      <c r="S659">
        <v>72.236816009999998</v>
      </c>
      <c r="T659">
        <v>131.38692280000001</v>
      </c>
      <c r="U659">
        <v>91.95613299</v>
      </c>
      <c r="V659">
        <v>35.616050000000001</v>
      </c>
      <c r="W659">
        <v>24.92724664</v>
      </c>
      <c r="X659">
        <v>141.95740000000001</v>
      </c>
      <c r="Y659">
        <v>99.35428331</v>
      </c>
      <c r="AA659">
        <f t="shared" si="81"/>
        <v>1</v>
      </c>
      <c r="AC659">
        <f t="shared" si="82"/>
        <v>1</v>
      </c>
      <c r="AE659">
        <f t="shared" si="86"/>
        <v>1</v>
      </c>
      <c r="AG659">
        <f t="shared" si="83"/>
        <v>1</v>
      </c>
      <c r="AI659">
        <f t="shared" si="87"/>
        <v>1</v>
      </c>
      <c r="AK659">
        <f t="shared" si="84"/>
        <v>1</v>
      </c>
      <c r="AM659">
        <f t="shared" si="88"/>
        <v>1</v>
      </c>
      <c r="AO659">
        <f t="shared" si="85"/>
        <v>1</v>
      </c>
      <c r="AQ659">
        <v>2</v>
      </c>
      <c r="AR659">
        <v>0</v>
      </c>
      <c r="AS659">
        <v>-4.7963293191292201E-4</v>
      </c>
      <c r="AT659">
        <v>4.24749353348389E-4</v>
      </c>
      <c r="AU659">
        <v>3.8718086074664898E-2</v>
      </c>
      <c r="AV659">
        <v>4.2451164405432701E-2</v>
      </c>
    </row>
    <row r="660" spans="1:48" x14ac:dyDescent="0.25">
      <c r="A660">
        <v>1000</v>
      </c>
      <c r="B660" s="1">
        <v>39376</v>
      </c>
      <c r="C660" s="1">
        <v>39466</v>
      </c>
      <c r="D660" t="s">
        <v>26</v>
      </c>
      <c r="E660" t="s">
        <v>27</v>
      </c>
      <c r="F660">
        <v>0.95</v>
      </c>
      <c r="G660">
        <v>1.4288000000000001</v>
      </c>
      <c r="H660">
        <v>1428.8</v>
      </c>
      <c r="I660">
        <v>1467.4</v>
      </c>
      <c r="J660">
        <v>29.991402069999999</v>
      </c>
      <c r="K660">
        <v>20.990622949999999</v>
      </c>
      <c r="L660">
        <v>128.46035699999999</v>
      </c>
      <c r="M660">
        <v>89.907864649999993</v>
      </c>
      <c r="N660">
        <v>164.65668339999999</v>
      </c>
      <c r="O660">
        <v>115.24123969999999</v>
      </c>
      <c r="P660">
        <v>204.8863824</v>
      </c>
      <c r="Q660">
        <v>143.3975241</v>
      </c>
      <c r="R660">
        <v>103.2119627</v>
      </c>
      <c r="S660">
        <v>72.236816009999998</v>
      </c>
      <c r="T660">
        <v>131.38692280000001</v>
      </c>
      <c r="U660">
        <v>91.95613299</v>
      </c>
      <c r="V660">
        <v>36.807090000000002</v>
      </c>
      <c r="W660">
        <v>25.76084127</v>
      </c>
      <c r="X660">
        <v>142.15700000000001</v>
      </c>
      <c r="Y660">
        <v>99.493980960000002</v>
      </c>
      <c r="AA660">
        <f t="shared" si="81"/>
        <v>1</v>
      </c>
      <c r="AC660">
        <f t="shared" si="82"/>
        <v>1</v>
      </c>
      <c r="AE660">
        <f t="shared" si="86"/>
        <v>1</v>
      </c>
      <c r="AG660">
        <f t="shared" si="83"/>
        <v>1</v>
      </c>
      <c r="AI660">
        <f t="shared" si="87"/>
        <v>1</v>
      </c>
      <c r="AK660">
        <f t="shared" si="84"/>
        <v>1</v>
      </c>
      <c r="AM660">
        <f t="shared" si="88"/>
        <v>1</v>
      </c>
      <c r="AO660">
        <f t="shared" si="85"/>
        <v>1</v>
      </c>
      <c r="AQ660">
        <v>2</v>
      </c>
      <c r="AR660">
        <v>0</v>
      </c>
      <c r="AS660">
        <v>-4.7963293191292201E-4</v>
      </c>
      <c r="AT660">
        <v>4.24749353348389E-4</v>
      </c>
      <c r="AU660">
        <v>3.8718086074664898E-2</v>
      </c>
      <c r="AV660">
        <v>4.2451164405432701E-2</v>
      </c>
    </row>
    <row r="661" spans="1:48" x14ac:dyDescent="0.25">
      <c r="A661">
        <v>1000</v>
      </c>
      <c r="B661" s="1">
        <v>39377</v>
      </c>
      <c r="C661" s="1">
        <v>39467</v>
      </c>
      <c r="D661" t="s">
        <v>26</v>
      </c>
      <c r="E661" t="s">
        <v>27</v>
      </c>
      <c r="F661">
        <v>0.95</v>
      </c>
      <c r="G661">
        <v>1.4166000000000001</v>
      </c>
      <c r="H661">
        <v>1416.6</v>
      </c>
      <c r="I661">
        <v>1467.4</v>
      </c>
      <c r="J661">
        <v>35.173155129999998</v>
      </c>
      <c r="K661">
        <v>24.829277940000001</v>
      </c>
      <c r="L661">
        <v>127.57068649999999</v>
      </c>
      <c r="M661">
        <v>90.054134219999995</v>
      </c>
      <c r="N661">
        <v>163.2507402</v>
      </c>
      <c r="O661">
        <v>115.24123969999999</v>
      </c>
      <c r="P661">
        <v>203.13693259999999</v>
      </c>
      <c r="Q661">
        <v>143.3975241</v>
      </c>
      <c r="R661">
        <v>102.32830730000001</v>
      </c>
      <c r="S661">
        <v>72.235145630000005</v>
      </c>
      <c r="T661">
        <v>130.2458876</v>
      </c>
      <c r="U661">
        <v>91.942600279999994</v>
      </c>
      <c r="V661">
        <v>43.036540000000002</v>
      </c>
      <c r="W661">
        <v>30.380163769999999</v>
      </c>
      <c r="X661">
        <v>140.67310000000001</v>
      </c>
      <c r="Y661">
        <v>99.303331920000005</v>
      </c>
      <c r="AA661">
        <f t="shared" si="81"/>
        <v>1</v>
      </c>
      <c r="AC661">
        <f t="shared" si="82"/>
        <v>1</v>
      </c>
      <c r="AE661">
        <f t="shared" si="86"/>
        <v>1</v>
      </c>
      <c r="AG661">
        <f t="shared" si="83"/>
        <v>1</v>
      </c>
      <c r="AI661">
        <f t="shared" si="87"/>
        <v>1</v>
      </c>
      <c r="AK661">
        <f t="shared" si="84"/>
        <v>1</v>
      </c>
      <c r="AM661">
        <f t="shared" si="88"/>
        <v>1</v>
      </c>
      <c r="AO661">
        <f t="shared" si="85"/>
        <v>1</v>
      </c>
      <c r="AQ661">
        <v>2</v>
      </c>
      <c r="AR661">
        <v>0</v>
      </c>
      <c r="AS661">
        <v>-4.7952104562297302E-4</v>
      </c>
      <c r="AT661">
        <v>4.2513142658638197E-4</v>
      </c>
      <c r="AU661">
        <v>3.8708541728116101E-2</v>
      </c>
      <c r="AV661">
        <v>4.2443057900091299E-2</v>
      </c>
    </row>
    <row r="662" spans="1:48" x14ac:dyDescent="0.25">
      <c r="A662">
        <v>1000</v>
      </c>
      <c r="B662" s="1">
        <v>39378</v>
      </c>
      <c r="C662" s="1">
        <v>39468</v>
      </c>
      <c r="D662" t="s">
        <v>26</v>
      </c>
      <c r="E662" t="s">
        <v>27</v>
      </c>
      <c r="F662">
        <v>0.95</v>
      </c>
      <c r="G662">
        <v>1.4254</v>
      </c>
      <c r="H662">
        <v>1425.4</v>
      </c>
      <c r="I662">
        <v>1448.2</v>
      </c>
      <c r="J662">
        <v>34.971644779999998</v>
      </c>
      <c r="K662">
        <v>24.534618200000001</v>
      </c>
      <c r="L662">
        <v>129.99887570000001</v>
      </c>
      <c r="M662">
        <v>91.20168074</v>
      </c>
      <c r="N662">
        <v>164.26486310000001</v>
      </c>
      <c r="O662">
        <v>115.24123969999999</v>
      </c>
      <c r="P662">
        <v>204.39883080000001</v>
      </c>
      <c r="Q662">
        <v>143.3975241</v>
      </c>
      <c r="R662">
        <v>102.9615956</v>
      </c>
      <c r="S662">
        <v>72.233475240000004</v>
      </c>
      <c r="T662">
        <v>131.0356932</v>
      </c>
      <c r="U662">
        <v>91.929067739999994</v>
      </c>
      <c r="V662">
        <v>40.139000000000003</v>
      </c>
      <c r="W662">
        <v>28.159814789999999</v>
      </c>
      <c r="X662">
        <v>146.3835</v>
      </c>
      <c r="Y662">
        <v>102.6964361</v>
      </c>
      <c r="AA662">
        <f t="shared" si="81"/>
        <v>1</v>
      </c>
      <c r="AC662">
        <f t="shared" si="82"/>
        <v>1</v>
      </c>
      <c r="AE662">
        <f t="shared" si="86"/>
        <v>1</v>
      </c>
      <c r="AG662">
        <f t="shared" si="83"/>
        <v>1</v>
      </c>
      <c r="AI662">
        <f t="shared" si="87"/>
        <v>1</v>
      </c>
      <c r="AK662">
        <f t="shared" si="84"/>
        <v>1</v>
      </c>
      <c r="AM662">
        <f t="shared" si="88"/>
        <v>1</v>
      </c>
      <c r="AO662">
        <f t="shared" si="85"/>
        <v>1</v>
      </c>
      <c r="AQ662">
        <v>2</v>
      </c>
      <c r="AR662">
        <v>0</v>
      </c>
      <c r="AS662">
        <v>-4.79531611857341E-4</v>
      </c>
      <c r="AT662">
        <v>4.25270108206888E-4</v>
      </c>
      <c r="AU662">
        <v>3.8709530518620999E-2</v>
      </c>
      <c r="AV662">
        <v>4.2374512029563403E-2</v>
      </c>
    </row>
    <row r="663" spans="1:48" x14ac:dyDescent="0.25">
      <c r="A663">
        <v>1000</v>
      </c>
      <c r="B663" s="1">
        <v>39379</v>
      </c>
      <c r="C663" s="1">
        <v>39469</v>
      </c>
      <c r="D663" t="s">
        <v>26</v>
      </c>
      <c r="E663" t="s">
        <v>27</v>
      </c>
      <c r="F663">
        <v>0.95</v>
      </c>
      <c r="G663">
        <v>1.423</v>
      </c>
      <c r="H663">
        <v>1423</v>
      </c>
      <c r="I663">
        <v>1449.4</v>
      </c>
      <c r="J663">
        <v>33.026122690000001</v>
      </c>
      <c r="K663">
        <v>23.208800199999999</v>
      </c>
      <c r="L663">
        <v>128.51490010000001</v>
      </c>
      <c r="M663">
        <v>90.31264942</v>
      </c>
      <c r="N663">
        <v>163.98828420000001</v>
      </c>
      <c r="O663">
        <v>115.24123969999999</v>
      </c>
      <c r="P663">
        <v>204.05467680000001</v>
      </c>
      <c r="Q663">
        <v>143.3975241</v>
      </c>
      <c r="R663">
        <v>102.7858583</v>
      </c>
      <c r="S663">
        <v>72.231804850000003</v>
      </c>
      <c r="T663">
        <v>130.79580680000001</v>
      </c>
      <c r="U663">
        <v>91.915535370000001</v>
      </c>
      <c r="V663">
        <v>39.041849999999997</v>
      </c>
      <c r="W663">
        <v>27.436296559999999</v>
      </c>
      <c r="X663">
        <v>143.18100000000001</v>
      </c>
      <c r="Y663">
        <v>100.61911449999999</v>
      </c>
      <c r="AA663">
        <f t="shared" si="81"/>
        <v>1</v>
      </c>
      <c r="AC663">
        <f t="shared" si="82"/>
        <v>1</v>
      </c>
      <c r="AE663">
        <f t="shared" si="86"/>
        <v>1</v>
      </c>
      <c r="AG663">
        <f t="shared" si="83"/>
        <v>1</v>
      </c>
      <c r="AI663">
        <f t="shared" si="87"/>
        <v>1</v>
      </c>
      <c r="AK663">
        <f t="shared" si="84"/>
        <v>1</v>
      </c>
      <c r="AM663">
        <f t="shared" si="88"/>
        <v>1</v>
      </c>
      <c r="AO663">
        <f t="shared" si="85"/>
        <v>1</v>
      </c>
      <c r="AQ663">
        <v>2</v>
      </c>
      <c r="AR663">
        <v>0</v>
      </c>
      <c r="AS663">
        <v>-4.7905974988420502E-4</v>
      </c>
      <c r="AT663">
        <v>4.2540878982739398E-4</v>
      </c>
      <c r="AU663">
        <v>3.8665583234303399E-2</v>
      </c>
      <c r="AV663">
        <v>4.2305966159035598E-2</v>
      </c>
    </row>
    <row r="664" spans="1:48" x14ac:dyDescent="0.25">
      <c r="A664">
        <v>1000</v>
      </c>
      <c r="B664" s="1">
        <v>39380</v>
      </c>
      <c r="C664" s="1">
        <v>39470</v>
      </c>
      <c r="D664" t="s">
        <v>26</v>
      </c>
      <c r="E664" t="s">
        <v>27</v>
      </c>
      <c r="F664">
        <v>0.95</v>
      </c>
      <c r="G664">
        <v>1.4309000000000001</v>
      </c>
      <c r="H664">
        <v>1430.9</v>
      </c>
      <c r="I664">
        <v>1457.4</v>
      </c>
      <c r="J664">
        <v>32.241996499999999</v>
      </c>
      <c r="K664">
        <v>22.532669299999998</v>
      </c>
      <c r="L664">
        <v>131.83691329999999</v>
      </c>
      <c r="M664">
        <v>92.135658190000001</v>
      </c>
      <c r="N664">
        <v>164.89868999999999</v>
      </c>
      <c r="O664">
        <v>115.24123969999999</v>
      </c>
      <c r="P664">
        <v>205.1875172</v>
      </c>
      <c r="Q664">
        <v>143.3975241</v>
      </c>
      <c r="R664">
        <v>103.3540994</v>
      </c>
      <c r="S664">
        <v>72.230134460000002</v>
      </c>
      <c r="T664">
        <v>131.50257629999999</v>
      </c>
      <c r="U664">
        <v>91.902003160000007</v>
      </c>
      <c r="V664">
        <v>38.615250000000003</v>
      </c>
      <c r="W664">
        <v>26.9866867</v>
      </c>
      <c r="X664">
        <v>146.43969999999999</v>
      </c>
      <c r="Y664">
        <v>102.34097420000001</v>
      </c>
      <c r="AA664">
        <f t="shared" si="81"/>
        <v>1</v>
      </c>
      <c r="AC664">
        <f t="shared" si="82"/>
        <v>1</v>
      </c>
      <c r="AE664">
        <f t="shared" si="86"/>
        <v>1</v>
      </c>
      <c r="AG664">
        <f t="shared" si="83"/>
        <v>1</v>
      </c>
      <c r="AI664">
        <f t="shared" si="87"/>
        <v>1</v>
      </c>
      <c r="AK664">
        <f t="shared" si="84"/>
        <v>1</v>
      </c>
      <c r="AM664">
        <f t="shared" si="88"/>
        <v>1</v>
      </c>
      <c r="AO664">
        <f t="shared" si="85"/>
        <v>1</v>
      </c>
      <c r="AQ664">
        <v>2</v>
      </c>
      <c r="AR664">
        <v>0</v>
      </c>
      <c r="AS664">
        <v>-4.7955303381194898E-4</v>
      </c>
      <c r="AT664">
        <v>4.2553943862606402E-4</v>
      </c>
      <c r="AU664">
        <v>3.8712611837351002E-2</v>
      </c>
      <c r="AV664">
        <v>4.2294809711897502E-2</v>
      </c>
    </row>
    <row r="665" spans="1:48" x14ac:dyDescent="0.25">
      <c r="A665">
        <v>1000</v>
      </c>
      <c r="B665" s="1">
        <v>39381</v>
      </c>
      <c r="C665" s="1">
        <v>39471</v>
      </c>
      <c r="D665" t="s">
        <v>26</v>
      </c>
      <c r="E665" t="s">
        <v>27</v>
      </c>
      <c r="F665">
        <v>0.95</v>
      </c>
      <c r="G665">
        <v>1.4383999999999999</v>
      </c>
      <c r="H665">
        <v>1438.4</v>
      </c>
      <c r="I665">
        <v>1466.3</v>
      </c>
      <c r="J665">
        <v>30.6252815</v>
      </c>
      <c r="K665">
        <v>21.291213500000001</v>
      </c>
      <c r="L665">
        <v>133.39389689999999</v>
      </c>
      <c r="M665">
        <v>92.737692469999999</v>
      </c>
      <c r="N665">
        <v>165.76299929999999</v>
      </c>
      <c r="O665">
        <v>115.24123969999999</v>
      </c>
      <c r="P665">
        <v>206.2629986</v>
      </c>
      <c r="Q665">
        <v>143.3975241</v>
      </c>
      <c r="R665">
        <v>103.8934227</v>
      </c>
      <c r="S665">
        <v>72.228464070000001</v>
      </c>
      <c r="T665">
        <v>132.17237689999999</v>
      </c>
      <c r="U665">
        <v>91.888471120000005</v>
      </c>
      <c r="V665">
        <v>36.96772</v>
      </c>
      <c r="W665">
        <v>25.700583980000001</v>
      </c>
      <c r="X665">
        <v>148.02080000000001</v>
      </c>
      <c r="Y665">
        <v>102.9065628</v>
      </c>
      <c r="AA665">
        <f t="shared" si="81"/>
        <v>1</v>
      </c>
      <c r="AC665">
        <f t="shared" si="82"/>
        <v>1</v>
      </c>
      <c r="AE665">
        <f t="shared" si="86"/>
        <v>1</v>
      </c>
      <c r="AG665">
        <f t="shared" si="83"/>
        <v>1</v>
      </c>
      <c r="AI665">
        <f t="shared" si="87"/>
        <v>1</v>
      </c>
      <c r="AK665">
        <f t="shared" si="84"/>
        <v>1</v>
      </c>
      <c r="AM665">
        <f t="shared" si="88"/>
        <v>1</v>
      </c>
      <c r="AO665">
        <f t="shared" si="85"/>
        <v>1</v>
      </c>
      <c r="AQ665">
        <v>2</v>
      </c>
      <c r="AR665">
        <v>0</v>
      </c>
      <c r="AS665">
        <v>-4.8128676470588101E-4</v>
      </c>
      <c r="AT665">
        <v>4.2567008742473299E-4</v>
      </c>
      <c r="AU665">
        <v>3.8877640851260997E-2</v>
      </c>
      <c r="AV665">
        <v>4.2283653264759302E-2</v>
      </c>
    </row>
    <row r="666" spans="1:48" x14ac:dyDescent="0.25">
      <c r="A666">
        <v>1000</v>
      </c>
      <c r="B666" s="1">
        <v>39382</v>
      </c>
      <c r="C666" s="1">
        <v>39472</v>
      </c>
      <c r="D666" t="s">
        <v>26</v>
      </c>
      <c r="E666" t="s">
        <v>27</v>
      </c>
      <c r="F666">
        <v>0.95</v>
      </c>
      <c r="G666">
        <v>1.4383999999999999</v>
      </c>
      <c r="H666">
        <v>1438.4</v>
      </c>
      <c r="I666">
        <v>1470.5</v>
      </c>
      <c r="J666">
        <v>30.6252815</v>
      </c>
      <c r="K666">
        <v>21.291213500000001</v>
      </c>
      <c r="L666">
        <v>133.39389689999999</v>
      </c>
      <c r="M666">
        <v>92.737692469999999</v>
      </c>
      <c r="N666">
        <v>165.76299929999999</v>
      </c>
      <c r="O666">
        <v>115.24123969999999</v>
      </c>
      <c r="P666">
        <v>206.2629986</v>
      </c>
      <c r="Q666">
        <v>143.3975241</v>
      </c>
      <c r="R666">
        <v>103.8934227</v>
      </c>
      <c r="S666">
        <v>72.228464070000001</v>
      </c>
      <c r="T666">
        <v>132.17237689999999</v>
      </c>
      <c r="U666">
        <v>91.888471120000005</v>
      </c>
      <c r="V666">
        <v>36.96772</v>
      </c>
      <c r="W666">
        <v>25.700583980000001</v>
      </c>
      <c r="X666">
        <v>148.02080000000001</v>
      </c>
      <c r="Y666">
        <v>102.9065628</v>
      </c>
      <c r="AA666">
        <f t="shared" si="81"/>
        <v>1</v>
      </c>
      <c r="AC666">
        <f t="shared" si="82"/>
        <v>1</v>
      </c>
      <c r="AE666">
        <f t="shared" si="86"/>
        <v>1</v>
      </c>
      <c r="AG666">
        <f t="shared" si="83"/>
        <v>1</v>
      </c>
      <c r="AI666">
        <f t="shared" si="87"/>
        <v>1</v>
      </c>
      <c r="AK666">
        <f t="shared" si="84"/>
        <v>1</v>
      </c>
      <c r="AM666">
        <f t="shared" si="88"/>
        <v>1</v>
      </c>
      <c r="AO666">
        <f t="shared" si="85"/>
        <v>1</v>
      </c>
      <c r="AQ666">
        <v>2</v>
      </c>
      <c r="AR666">
        <v>0</v>
      </c>
      <c r="AS666">
        <v>-4.8128676470588101E-4</v>
      </c>
      <c r="AT666">
        <v>4.2567008742473299E-4</v>
      </c>
      <c r="AU666">
        <v>3.8877640851260997E-2</v>
      </c>
      <c r="AV666">
        <v>4.2283653264759302E-2</v>
      </c>
    </row>
    <row r="667" spans="1:48" x14ac:dyDescent="0.25">
      <c r="A667">
        <v>1000</v>
      </c>
      <c r="B667" s="1">
        <v>39383</v>
      </c>
      <c r="C667" s="1">
        <v>39473</v>
      </c>
      <c r="D667" t="s">
        <v>26</v>
      </c>
      <c r="E667" t="s">
        <v>27</v>
      </c>
      <c r="F667">
        <v>0.95</v>
      </c>
      <c r="G667">
        <v>1.4383999999999999</v>
      </c>
      <c r="H667">
        <v>1438.4</v>
      </c>
      <c r="I667">
        <v>1470.5</v>
      </c>
      <c r="J667">
        <v>30.490271979999999</v>
      </c>
      <c r="K667">
        <v>21.197352599999999</v>
      </c>
      <c r="L667">
        <v>134.89340480000001</v>
      </c>
      <c r="M667">
        <v>93.780175720000003</v>
      </c>
      <c r="N667">
        <v>165.76299929999999</v>
      </c>
      <c r="O667">
        <v>115.24123969999999</v>
      </c>
      <c r="P667">
        <v>206.2629986</v>
      </c>
      <c r="Q667">
        <v>143.3975241</v>
      </c>
      <c r="R667">
        <v>103.8934227</v>
      </c>
      <c r="S667">
        <v>72.228464070000001</v>
      </c>
      <c r="T667">
        <v>132.17237689999999</v>
      </c>
      <c r="U667">
        <v>91.888471120000005</v>
      </c>
      <c r="V667">
        <v>38.21246</v>
      </c>
      <c r="W667">
        <v>26.565948280000001</v>
      </c>
      <c r="X667">
        <v>147.90520000000001</v>
      </c>
      <c r="Y667">
        <v>102.82619579999999</v>
      </c>
      <c r="AA667">
        <f t="shared" si="81"/>
        <v>1</v>
      </c>
      <c r="AC667">
        <f t="shared" si="82"/>
        <v>1</v>
      </c>
      <c r="AE667">
        <f t="shared" si="86"/>
        <v>1</v>
      </c>
      <c r="AG667">
        <f t="shared" si="83"/>
        <v>1</v>
      </c>
      <c r="AI667">
        <f t="shared" si="87"/>
        <v>1</v>
      </c>
      <c r="AK667">
        <f t="shared" si="84"/>
        <v>1</v>
      </c>
      <c r="AM667">
        <f t="shared" si="88"/>
        <v>1</v>
      </c>
      <c r="AO667">
        <f t="shared" si="85"/>
        <v>1</v>
      </c>
      <c r="AQ667">
        <v>2</v>
      </c>
      <c r="AR667">
        <v>0</v>
      </c>
      <c r="AS667">
        <v>-4.8128676470588101E-4</v>
      </c>
      <c r="AT667">
        <v>4.2567008742473299E-4</v>
      </c>
      <c r="AU667">
        <v>3.8877640851260997E-2</v>
      </c>
      <c r="AV667">
        <v>4.2283653264759302E-2</v>
      </c>
    </row>
    <row r="668" spans="1:48" x14ac:dyDescent="0.25">
      <c r="A668">
        <v>1000</v>
      </c>
      <c r="B668" s="1">
        <v>39384</v>
      </c>
      <c r="C668" s="1">
        <v>39474</v>
      </c>
      <c r="D668" t="s">
        <v>26</v>
      </c>
      <c r="E668" t="s">
        <v>27</v>
      </c>
      <c r="F668">
        <v>0.95</v>
      </c>
      <c r="G668">
        <v>1.4391</v>
      </c>
      <c r="H668">
        <v>1439.1</v>
      </c>
      <c r="I668">
        <v>1470.5</v>
      </c>
      <c r="J668">
        <v>30.839306839999999</v>
      </c>
      <c r="K668">
        <v>21.429578790000001</v>
      </c>
      <c r="L668">
        <v>134.5897382</v>
      </c>
      <c r="M668">
        <v>93.523548199999993</v>
      </c>
      <c r="N668">
        <v>165.8436681</v>
      </c>
      <c r="O668">
        <v>115.24123969999999</v>
      </c>
      <c r="P668">
        <v>206.36337689999999</v>
      </c>
      <c r="Q668">
        <v>143.3975241</v>
      </c>
      <c r="R668">
        <v>103.9415788</v>
      </c>
      <c r="S668">
        <v>72.226793670000006</v>
      </c>
      <c r="T668">
        <v>132.21722510000001</v>
      </c>
      <c r="U668">
        <v>91.874939249999997</v>
      </c>
      <c r="V668">
        <v>39.64761</v>
      </c>
      <c r="W668">
        <v>27.550281429999998</v>
      </c>
      <c r="X668">
        <v>146.37700000000001</v>
      </c>
      <c r="Y668">
        <v>101.7142659</v>
      </c>
      <c r="AA668">
        <f t="shared" si="81"/>
        <v>1</v>
      </c>
      <c r="AC668">
        <f t="shared" si="82"/>
        <v>1</v>
      </c>
      <c r="AE668">
        <f t="shared" si="86"/>
        <v>1</v>
      </c>
      <c r="AG668">
        <f t="shared" si="83"/>
        <v>1</v>
      </c>
      <c r="AI668">
        <f t="shared" si="87"/>
        <v>1</v>
      </c>
      <c r="AK668">
        <f t="shared" si="84"/>
        <v>1</v>
      </c>
      <c r="AM668">
        <f t="shared" si="88"/>
        <v>1</v>
      </c>
      <c r="AO668">
        <f t="shared" si="85"/>
        <v>1</v>
      </c>
      <c r="AQ668">
        <v>2</v>
      </c>
      <c r="AR668">
        <v>0</v>
      </c>
      <c r="AS668">
        <v>-4.8323746526169502E-4</v>
      </c>
      <c r="AT668">
        <v>4.2578978904084399E-4</v>
      </c>
      <c r="AU668">
        <v>3.90600387024485E-2</v>
      </c>
      <c r="AV668">
        <v>4.2248243914118799E-2</v>
      </c>
    </row>
    <row r="669" spans="1:48" x14ac:dyDescent="0.25">
      <c r="A669">
        <v>1000</v>
      </c>
      <c r="B669" s="1">
        <v>39385</v>
      </c>
      <c r="C669" s="1">
        <v>39475</v>
      </c>
      <c r="D669" t="s">
        <v>26</v>
      </c>
      <c r="E669" t="s">
        <v>27</v>
      </c>
      <c r="F669">
        <v>0.95</v>
      </c>
      <c r="G669">
        <v>1.4407000000000001</v>
      </c>
      <c r="H669">
        <v>1440.7</v>
      </c>
      <c r="I669">
        <v>1475.5</v>
      </c>
      <c r="J669">
        <v>31.930927539999999</v>
      </c>
      <c r="K669">
        <v>22.163481319999999</v>
      </c>
      <c r="L669">
        <v>131.64288049999999</v>
      </c>
      <c r="M669">
        <v>91.374248960000003</v>
      </c>
      <c r="N669">
        <v>166.02805409999999</v>
      </c>
      <c r="O669">
        <v>115.24123969999999</v>
      </c>
      <c r="P669">
        <v>206.59281290000001</v>
      </c>
      <c r="Q669">
        <v>143.3975241</v>
      </c>
      <c r="R669">
        <v>104.0547351</v>
      </c>
      <c r="S669">
        <v>72.225123269999997</v>
      </c>
      <c r="T669">
        <v>132.3447299</v>
      </c>
      <c r="U669">
        <v>91.861407549999996</v>
      </c>
      <c r="V669">
        <v>36.066929999999999</v>
      </c>
      <c r="W669">
        <v>25.034309709999999</v>
      </c>
      <c r="X669">
        <v>148.70580000000001</v>
      </c>
      <c r="Y669">
        <v>103.21774139999999</v>
      </c>
      <c r="AA669">
        <f t="shared" si="81"/>
        <v>1</v>
      </c>
      <c r="AC669">
        <f t="shared" si="82"/>
        <v>1</v>
      </c>
      <c r="AE669">
        <f t="shared" si="86"/>
        <v>1</v>
      </c>
      <c r="AG669">
        <f t="shared" si="83"/>
        <v>1</v>
      </c>
      <c r="AI669">
        <f t="shared" si="87"/>
        <v>1</v>
      </c>
      <c r="AK669">
        <f t="shared" si="84"/>
        <v>1</v>
      </c>
      <c r="AM669">
        <f t="shared" si="88"/>
        <v>1</v>
      </c>
      <c r="AO669">
        <f t="shared" si="85"/>
        <v>1</v>
      </c>
      <c r="AQ669">
        <v>2</v>
      </c>
      <c r="AR669">
        <v>0</v>
      </c>
      <c r="AS669">
        <v>-4.8552657480314899E-4</v>
      </c>
      <c r="AT669">
        <v>4.2590949065695401E-4</v>
      </c>
      <c r="AU669">
        <v>3.9270760487972303E-2</v>
      </c>
      <c r="AV669">
        <v>4.2212834563478199E-2</v>
      </c>
    </row>
    <row r="670" spans="1:48" x14ac:dyDescent="0.25">
      <c r="A670">
        <v>1000</v>
      </c>
      <c r="B670" s="1">
        <v>39386</v>
      </c>
      <c r="C670" s="1">
        <v>39476</v>
      </c>
      <c r="D670" t="s">
        <v>26</v>
      </c>
      <c r="E670" t="s">
        <v>27</v>
      </c>
      <c r="F670">
        <v>0.95</v>
      </c>
      <c r="G670">
        <v>1.4447000000000001</v>
      </c>
      <c r="H670">
        <v>1444.7</v>
      </c>
      <c r="I670">
        <v>1477.3</v>
      </c>
      <c r="J670">
        <v>28.917563739999999</v>
      </c>
      <c r="K670">
        <v>20.016310470000001</v>
      </c>
      <c r="L670">
        <v>134.5046796</v>
      </c>
      <c r="M670">
        <v>93.102152439999998</v>
      </c>
      <c r="N670">
        <v>166.48901910000001</v>
      </c>
      <c r="O670">
        <v>115.24123969999999</v>
      </c>
      <c r="P670">
        <v>207.166403</v>
      </c>
      <c r="Q670">
        <v>143.3975241</v>
      </c>
      <c r="R670">
        <v>104.34122240000001</v>
      </c>
      <c r="S670">
        <v>72.223452870000003</v>
      </c>
      <c r="T670">
        <v>132.69262649999999</v>
      </c>
      <c r="U670">
        <v>91.847876020000001</v>
      </c>
      <c r="V670">
        <v>34.325960000000002</v>
      </c>
      <c r="W670">
        <v>23.75992248</v>
      </c>
      <c r="X670">
        <v>150.1046</v>
      </c>
      <c r="Y670">
        <v>103.90018689999999</v>
      </c>
      <c r="AA670">
        <f t="shared" si="81"/>
        <v>1</v>
      </c>
      <c r="AC670">
        <f t="shared" si="82"/>
        <v>1</v>
      </c>
      <c r="AE670">
        <f t="shared" si="86"/>
        <v>1</v>
      </c>
      <c r="AG670">
        <f t="shared" si="83"/>
        <v>1</v>
      </c>
      <c r="AI670">
        <f t="shared" si="87"/>
        <v>1</v>
      </c>
      <c r="AK670">
        <f t="shared" si="84"/>
        <v>1</v>
      </c>
      <c r="AM670">
        <f t="shared" si="88"/>
        <v>1</v>
      </c>
      <c r="AO670">
        <f t="shared" si="85"/>
        <v>1</v>
      </c>
      <c r="AQ670">
        <v>2</v>
      </c>
      <c r="AR670">
        <v>0</v>
      </c>
      <c r="AS670">
        <v>-4.8786648911532999E-4</v>
      </c>
      <c r="AT670">
        <v>4.2592563028679098E-4</v>
      </c>
      <c r="AU670">
        <v>3.9492707847597702E-2</v>
      </c>
      <c r="AV670">
        <v>4.2176864580912798E-2</v>
      </c>
    </row>
    <row r="671" spans="1:48" x14ac:dyDescent="0.25">
      <c r="A671">
        <v>1000</v>
      </c>
      <c r="B671" s="1">
        <v>39387</v>
      </c>
      <c r="C671" s="1">
        <v>39477</v>
      </c>
      <c r="D671" t="s">
        <v>26</v>
      </c>
      <c r="E671" t="s">
        <v>27</v>
      </c>
      <c r="F671">
        <v>0.95</v>
      </c>
      <c r="G671">
        <v>1.4422999999999999</v>
      </c>
      <c r="H671">
        <v>1442.3</v>
      </c>
      <c r="I671">
        <v>1481</v>
      </c>
      <c r="J671">
        <v>29.230450090000001</v>
      </c>
      <c r="K671">
        <v>20.26655349</v>
      </c>
      <c r="L671">
        <v>134.3225898</v>
      </c>
      <c r="M671">
        <v>93.130825630000004</v>
      </c>
      <c r="N671">
        <v>166.21244010000001</v>
      </c>
      <c r="O671">
        <v>115.24123969999999</v>
      </c>
      <c r="P671">
        <v>206.822249</v>
      </c>
      <c r="Q671">
        <v>143.3975241</v>
      </c>
      <c r="R671">
        <v>104.1654769</v>
      </c>
      <c r="S671">
        <v>72.221782469999994</v>
      </c>
      <c r="T671">
        <v>132.45267530000001</v>
      </c>
      <c r="U671">
        <v>91.834344650000006</v>
      </c>
      <c r="V671">
        <v>36.133809999999997</v>
      </c>
      <c r="W671">
        <v>25.052908550000001</v>
      </c>
      <c r="X671">
        <v>148.25030000000001</v>
      </c>
      <c r="Y671">
        <v>102.7874229</v>
      </c>
      <c r="AA671">
        <f t="shared" si="81"/>
        <v>1</v>
      </c>
      <c r="AC671">
        <f t="shared" si="82"/>
        <v>1</v>
      </c>
      <c r="AE671">
        <f t="shared" si="86"/>
        <v>1</v>
      </c>
      <c r="AG671">
        <f t="shared" si="83"/>
        <v>1</v>
      </c>
      <c r="AI671">
        <f t="shared" si="87"/>
        <v>1</v>
      </c>
      <c r="AK671">
        <f t="shared" si="84"/>
        <v>1</v>
      </c>
      <c r="AM671">
        <f t="shared" si="88"/>
        <v>1</v>
      </c>
      <c r="AO671">
        <f t="shared" si="85"/>
        <v>1</v>
      </c>
      <c r="AQ671">
        <v>2</v>
      </c>
      <c r="AR671">
        <v>0</v>
      </c>
      <c r="AS671">
        <v>-4.9042416917554395E-4</v>
      </c>
      <c r="AT671">
        <v>4.2594176991662697E-4</v>
      </c>
      <c r="AU671">
        <v>3.9722218531342397E-2</v>
      </c>
      <c r="AV671">
        <v>4.21408945983473E-2</v>
      </c>
    </row>
    <row r="672" spans="1:48" x14ac:dyDescent="0.25">
      <c r="A672">
        <v>1000</v>
      </c>
      <c r="B672" s="1">
        <v>39388</v>
      </c>
      <c r="C672" s="1">
        <v>39478</v>
      </c>
      <c r="D672" t="s">
        <v>26</v>
      </c>
      <c r="E672" t="s">
        <v>27</v>
      </c>
      <c r="F672">
        <v>0.95</v>
      </c>
      <c r="G672">
        <v>1.4479</v>
      </c>
      <c r="H672">
        <v>1447.9</v>
      </c>
      <c r="I672">
        <v>1487</v>
      </c>
      <c r="J672">
        <v>29.333725300000001</v>
      </c>
      <c r="K672">
        <v>20.259496720000001</v>
      </c>
      <c r="L672">
        <v>135.43066519999999</v>
      </c>
      <c r="M672">
        <v>93.53592458</v>
      </c>
      <c r="N672">
        <v>166.85779099999999</v>
      </c>
      <c r="O672">
        <v>115.24123969999999</v>
      </c>
      <c r="P672">
        <v>207.62527510000001</v>
      </c>
      <c r="Q672">
        <v>143.3975241</v>
      </c>
      <c r="R672">
        <v>104.5675002</v>
      </c>
      <c r="S672">
        <v>72.220112060000005</v>
      </c>
      <c r="T672">
        <v>132.9473558</v>
      </c>
      <c r="U672">
        <v>91.820813450000003</v>
      </c>
      <c r="V672">
        <v>37.214199999999998</v>
      </c>
      <c r="W672">
        <v>25.70218938</v>
      </c>
      <c r="X672">
        <v>148.41489999999999</v>
      </c>
      <c r="Y672">
        <v>102.50355690000001</v>
      </c>
      <c r="AA672">
        <f t="shared" si="81"/>
        <v>1</v>
      </c>
      <c r="AC672">
        <f t="shared" si="82"/>
        <v>1</v>
      </c>
      <c r="AE672">
        <f t="shared" si="86"/>
        <v>1</v>
      </c>
      <c r="AG672">
        <f t="shared" si="83"/>
        <v>1</v>
      </c>
      <c r="AI672">
        <f t="shared" si="87"/>
        <v>1</v>
      </c>
      <c r="AK672">
        <f t="shared" si="84"/>
        <v>1</v>
      </c>
      <c r="AM672">
        <f t="shared" si="88"/>
        <v>1</v>
      </c>
      <c r="AO672">
        <f t="shared" si="85"/>
        <v>1</v>
      </c>
      <c r="AQ672">
        <v>2</v>
      </c>
      <c r="AR672">
        <v>0</v>
      </c>
      <c r="AS672">
        <v>-4.93468619731357E-4</v>
      </c>
      <c r="AT672">
        <v>4.2627178722473298E-4</v>
      </c>
      <c r="AU672">
        <v>4.00011616783605E-2</v>
      </c>
      <c r="AV672">
        <v>4.2139236757391098E-2</v>
      </c>
    </row>
    <row r="673" spans="1:48" x14ac:dyDescent="0.25">
      <c r="A673">
        <v>1000</v>
      </c>
      <c r="B673" s="1">
        <v>39389</v>
      </c>
      <c r="C673" s="1">
        <v>39479</v>
      </c>
      <c r="D673" t="s">
        <v>26</v>
      </c>
      <c r="E673" t="s">
        <v>27</v>
      </c>
      <c r="F673">
        <v>0.95</v>
      </c>
      <c r="G673">
        <v>1.4479</v>
      </c>
      <c r="H673">
        <v>1447.9</v>
      </c>
      <c r="I673">
        <v>1488.9</v>
      </c>
      <c r="J673">
        <v>29.333725300000001</v>
      </c>
      <c r="K673">
        <v>20.259496720000001</v>
      </c>
      <c r="L673">
        <v>135.43066519999999</v>
      </c>
      <c r="M673">
        <v>93.53592458</v>
      </c>
      <c r="N673">
        <v>166.85779099999999</v>
      </c>
      <c r="O673">
        <v>115.24123969999999</v>
      </c>
      <c r="P673">
        <v>207.62527510000001</v>
      </c>
      <c r="Q673">
        <v>143.3975241</v>
      </c>
      <c r="R673">
        <v>104.5675002</v>
      </c>
      <c r="S673">
        <v>72.220112060000005</v>
      </c>
      <c r="T673">
        <v>132.9473558</v>
      </c>
      <c r="U673">
        <v>91.820813450000003</v>
      </c>
      <c r="V673">
        <v>37.214199999999998</v>
      </c>
      <c r="W673">
        <v>25.70218938</v>
      </c>
      <c r="X673">
        <v>148.41489999999999</v>
      </c>
      <c r="Y673">
        <v>102.50355690000001</v>
      </c>
      <c r="AA673">
        <f t="shared" si="81"/>
        <v>1</v>
      </c>
      <c r="AC673">
        <f t="shared" si="82"/>
        <v>1</v>
      </c>
      <c r="AE673">
        <f t="shared" si="86"/>
        <v>1</v>
      </c>
      <c r="AG673">
        <f t="shared" si="83"/>
        <v>1</v>
      </c>
      <c r="AI673">
        <f t="shared" si="87"/>
        <v>1</v>
      </c>
      <c r="AK673">
        <f t="shared" si="84"/>
        <v>1</v>
      </c>
      <c r="AM673">
        <f t="shared" si="88"/>
        <v>1</v>
      </c>
      <c r="AO673">
        <f t="shared" si="85"/>
        <v>1</v>
      </c>
      <c r="AQ673">
        <v>2</v>
      </c>
      <c r="AR673">
        <v>0</v>
      </c>
      <c r="AS673">
        <v>-4.93468619731357E-4</v>
      </c>
      <c r="AT673">
        <v>4.2627178722473298E-4</v>
      </c>
      <c r="AU673">
        <v>4.00011616783605E-2</v>
      </c>
      <c r="AV673">
        <v>4.2139236757391098E-2</v>
      </c>
    </row>
    <row r="674" spans="1:48" x14ac:dyDescent="0.25">
      <c r="A674">
        <v>1000</v>
      </c>
      <c r="B674" s="1">
        <v>39390</v>
      </c>
      <c r="C674" s="1">
        <v>39480</v>
      </c>
      <c r="D674" t="s">
        <v>26</v>
      </c>
      <c r="E674" t="s">
        <v>27</v>
      </c>
      <c r="F674">
        <v>0.95</v>
      </c>
      <c r="G674">
        <v>1.4479</v>
      </c>
      <c r="H674">
        <v>1447.9</v>
      </c>
      <c r="I674">
        <v>1488.9</v>
      </c>
      <c r="J674">
        <v>29.176124250000001</v>
      </c>
      <c r="K674">
        <v>20.150648700000001</v>
      </c>
      <c r="L674">
        <v>136.96127179999999</v>
      </c>
      <c r="M674">
        <v>94.593046330000007</v>
      </c>
      <c r="N674">
        <v>166.85779099999999</v>
      </c>
      <c r="O674">
        <v>115.24123969999999</v>
      </c>
      <c r="P674">
        <v>207.62527510000001</v>
      </c>
      <c r="Q674">
        <v>143.3975241</v>
      </c>
      <c r="R674">
        <v>104.5675002</v>
      </c>
      <c r="S674">
        <v>72.220112060000005</v>
      </c>
      <c r="T674">
        <v>132.9473558</v>
      </c>
      <c r="U674">
        <v>91.820813450000003</v>
      </c>
      <c r="V674">
        <v>38.465200000000003</v>
      </c>
      <c r="W674">
        <v>26.566199319999999</v>
      </c>
      <c r="X674">
        <v>148.297</v>
      </c>
      <c r="Y674">
        <v>102.42212859999999</v>
      </c>
      <c r="AA674">
        <f t="shared" si="81"/>
        <v>1</v>
      </c>
      <c r="AC674">
        <f t="shared" si="82"/>
        <v>1</v>
      </c>
      <c r="AE674">
        <f t="shared" si="86"/>
        <v>1</v>
      </c>
      <c r="AG674">
        <f t="shared" si="83"/>
        <v>1</v>
      </c>
      <c r="AI674">
        <f t="shared" si="87"/>
        <v>1</v>
      </c>
      <c r="AK674">
        <f t="shared" si="84"/>
        <v>1</v>
      </c>
      <c r="AM674">
        <f t="shared" si="88"/>
        <v>1</v>
      </c>
      <c r="AO674">
        <f t="shared" si="85"/>
        <v>1</v>
      </c>
      <c r="AQ674">
        <v>2</v>
      </c>
      <c r="AR674">
        <v>0</v>
      </c>
      <c r="AS674">
        <v>-4.93468619731357E-4</v>
      </c>
      <c r="AT674">
        <v>4.2627178722473298E-4</v>
      </c>
      <c r="AU674">
        <v>4.00011616783605E-2</v>
      </c>
      <c r="AV674">
        <v>4.2139236757391098E-2</v>
      </c>
    </row>
    <row r="675" spans="1:48" x14ac:dyDescent="0.25">
      <c r="A675">
        <v>1000</v>
      </c>
      <c r="B675" s="1">
        <v>39391</v>
      </c>
      <c r="C675" s="1">
        <v>39481</v>
      </c>
      <c r="D675" t="s">
        <v>26</v>
      </c>
      <c r="E675" t="s">
        <v>27</v>
      </c>
      <c r="F675">
        <v>0.95</v>
      </c>
      <c r="G675">
        <v>1.4488000000000001</v>
      </c>
      <c r="H675">
        <v>1448.8</v>
      </c>
      <c r="I675">
        <v>1488.9</v>
      </c>
      <c r="J675">
        <v>28.60307289</v>
      </c>
      <c r="K675">
        <v>19.742595869999999</v>
      </c>
      <c r="L675">
        <v>132.31368760000001</v>
      </c>
      <c r="M675">
        <v>91.32639949</v>
      </c>
      <c r="N675">
        <v>166.9615081</v>
      </c>
      <c r="O675">
        <v>115.24123969999999</v>
      </c>
      <c r="P675">
        <v>207.75433290000001</v>
      </c>
      <c r="Q675">
        <v>143.3975241</v>
      </c>
      <c r="R675">
        <v>104.63007829999999</v>
      </c>
      <c r="S675">
        <v>72.218441650000003</v>
      </c>
      <c r="T675">
        <v>133.01039080000001</v>
      </c>
      <c r="U675">
        <v>91.807282420000007</v>
      </c>
      <c r="V675">
        <v>36.47439</v>
      </c>
      <c r="W675">
        <v>25.175586689999999</v>
      </c>
      <c r="X675">
        <v>144.5625</v>
      </c>
      <c r="Y675">
        <v>99.780853120000003</v>
      </c>
      <c r="AA675">
        <f t="shared" si="81"/>
        <v>1</v>
      </c>
      <c r="AC675">
        <f t="shared" si="82"/>
        <v>1</v>
      </c>
      <c r="AE675">
        <f t="shared" si="86"/>
        <v>1</v>
      </c>
      <c r="AG675">
        <f t="shared" si="83"/>
        <v>1</v>
      </c>
      <c r="AI675">
        <f t="shared" si="87"/>
        <v>1</v>
      </c>
      <c r="AK675">
        <f t="shared" si="84"/>
        <v>1</v>
      </c>
      <c r="AM675">
        <f t="shared" si="88"/>
        <v>1</v>
      </c>
      <c r="AO675">
        <f t="shared" si="85"/>
        <v>1</v>
      </c>
      <c r="AQ675">
        <v>2</v>
      </c>
      <c r="AR675">
        <v>0</v>
      </c>
      <c r="AS675">
        <v>-4.9640704608615099E-4</v>
      </c>
      <c r="AT675">
        <v>4.2660180453283898E-4</v>
      </c>
      <c r="AU675">
        <v>4.0271048725442501E-2</v>
      </c>
      <c r="AV675">
        <v>4.2137578916434902E-2</v>
      </c>
    </row>
    <row r="676" spans="1:48" x14ac:dyDescent="0.25">
      <c r="A676">
        <v>1000</v>
      </c>
      <c r="B676" s="1">
        <v>39392</v>
      </c>
      <c r="C676" s="1">
        <v>39482</v>
      </c>
      <c r="D676" t="s">
        <v>26</v>
      </c>
      <c r="E676" t="s">
        <v>27</v>
      </c>
      <c r="F676">
        <v>0.95</v>
      </c>
      <c r="G676">
        <v>1.4547000000000001</v>
      </c>
      <c r="H676">
        <v>1454.7</v>
      </c>
      <c r="I676">
        <v>1482.9</v>
      </c>
      <c r="J676">
        <v>28.43915179</v>
      </c>
      <c r="K676">
        <v>19.549839689999999</v>
      </c>
      <c r="L676">
        <v>132.2133877</v>
      </c>
      <c r="M676">
        <v>90.88704731</v>
      </c>
      <c r="N676">
        <v>167.64143150000001</v>
      </c>
      <c r="O676">
        <v>115.24123969999999</v>
      </c>
      <c r="P676">
        <v>208.60037829999999</v>
      </c>
      <c r="Q676">
        <v>143.3975241</v>
      </c>
      <c r="R676">
        <v>105.05581650000001</v>
      </c>
      <c r="S676">
        <v>72.218200679999995</v>
      </c>
      <c r="T676">
        <v>133.5078412</v>
      </c>
      <c r="U676">
        <v>91.776889530000005</v>
      </c>
      <c r="V676">
        <v>35.107100000000003</v>
      </c>
      <c r="W676">
        <v>24.133567060000001</v>
      </c>
      <c r="X676">
        <v>146.01259999999999</v>
      </c>
      <c r="Y676">
        <v>100.3729979</v>
      </c>
      <c r="AA676">
        <f t="shared" si="81"/>
        <v>1</v>
      </c>
      <c r="AC676">
        <f t="shared" si="82"/>
        <v>1</v>
      </c>
      <c r="AE676">
        <f t="shared" si="86"/>
        <v>1</v>
      </c>
      <c r="AG676">
        <f t="shared" si="83"/>
        <v>1</v>
      </c>
      <c r="AI676">
        <f t="shared" si="87"/>
        <v>1</v>
      </c>
      <c r="AK676">
        <f t="shared" si="84"/>
        <v>1</v>
      </c>
      <c r="AM676">
        <f t="shared" si="88"/>
        <v>1</v>
      </c>
      <c r="AO676">
        <f t="shared" si="85"/>
        <v>1</v>
      </c>
      <c r="AQ676">
        <v>2</v>
      </c>
      <c r="AR676">
        <v>0</v>
      </c>
      <c r="AS676">
        <v>-4.9922540817508103E-4</v>
      </c>
      <c r="AT676">
        <v>4.2677490207412898E-4</v>
      </c>
      <c r="AU676">
        <v>4.0545573270222998E-2</v>
      </c>
      <c r="AV676">
        <v>4.2129332882050299E-2</v>
      </c>
    </row>
    <row r="677" spans="1:48" x14ac:dyDescent="0.25">
      <c r="A677">
        <v>1000</v>
      </c>
      <c r="B677" s="1">
        <v>39393</v>
      </c>
      <c r="C677" s="1">
        <v>39483</v>
      </c>
      <c r="D677" t="s">
        <v>26</v>
      </c>
      <c r="E677" t="s">
        <v>27</v>
      </c>
      <c r="F677">
        <v>0.95</v>
      </c>
      <c r="G677">
        <v>1.4722</v>
      </c>
      <c r="H677">
        <v>1472.2</v>
      </c>
      <c r="I677">
        <v>1468.8</v>
      </c>
      <c r="J677">
        <v>29.81111997</v>
      </c>
      <c r="K677">
        <v>20.249368270000002</v>
      </c>
      <c r="L677">
        <v>142.28237369999999</v>
      </c>
      <c r="M677">
        <v>96.646090009999995</v>
      </c>
      <c r="N677">
        <v>169.65815319999999</v>
      </c>
      <c r="O677">
        <v>115.24123969999999</v>
      </c>
      <c r="P677">
        <v>211.10983490000001</v>
      </c>
      <c r="Q677">
        <v>143.3975241</v>
      </c>
      <c r="R677">
        <v>106.3192803</v>
      </c>
      <c r="S677">
        <v>72.217959710000002</v>
      </c>
      <c r="T677">
        <v>135.06919360000001</v>
      </c>
      <c r="U677">
        <v>91.746497489999996</v>
      </c>
      <c r="V677">
        <v>35.345529999999997</v>
      </c>
      <c r="W677">
        <v>24.00864692</v>
      </c>
      <c r="X677">
        <v>158.9444</v>
      </c>
      <c r="Y677">
        <v>107.9638636</v>
      </c>
      <c r="AA677">
        <f t="shared" si="81"/>
        <v>1</v>
      </c>
      <c r="AC677">
        <f t="shared" si="82"/>
        <v>1</v>
      </c>
      <c r="AE677">
        <f t="shared" si="86"/>
        <v>1</v>
      </c>
      <c r="AG677">
        <f t="shared" si="83"/>
        <v>1</v>
      </c>
      <c r="AI677">
        <f t="shared" si="87"/>
        <v>1</v>
      </c>
      <c r="AK677">
        <f t="shared" si="84"/>
        <v>1</v>
      </c>
      <c r="AM677">
        <f t="shared" si="88"/>
        <v>1</v>
      </c>
      <c r="AO677">
        <f t="shared" si="85"/>
        <v>1</v>
      </c>
      <c r="AQ677">
        <v>2</v>
      </c>
      <c r="AR677">
        <v>0</v>
      </c>
      <c r="AS677">
        <v>-5.0400966882815999E-4</v>
      </c>
      <c r="AT677">
        <v>4.2694799961541898E-4</v>
      </c>
      <c r="AU677">
        <v>4.1037733597475298E-2</v>
      </c>
      <c r="AV677">
        <v>4.2121086847665801E-2</v>
      </c>
    </row>
    <row r="678" spans="1:48" x14ac:dyDescent="0.25">
      <c r="A678">
        <v>1000</v>
      </c>
      <c r="B678" s="1">
        <v>39394</v>
      </c>
      <c r="C678" s="1">
        <v>39484</v>
      </c>
      <c r="D678" t="s">
        <v>26</v>
      </c>
      <c r="E678" t="s">
        <v>27</v>
      </c>
      <c r="F678">
        <v>0.95</v>
      </c>
      <c r="G678">
        <v>1.4665999999999999</v>
      </c>
      <c r="H678">
        <v>1466.6</v>
      </c>
      <c r="I678">
        <v>1462.1</v>
      </c>
      <c r="J678">
        <v>30.125465599999998</v>
      </c>
      <c r="K678">
        <v>20.541023859999999</v>
      </c>
      <c r="L678">
        <v>140.51800940000001</v>
      </c>
      <c r="M678">
        <v>95.812088759999995</v>
      </c>
      <c r="N678">
        <v>169.01280220000001</v>
      </c>
      <c r="O678">
        <v>115.24123969999999</v>
      </c>
      <c r="P678">
        <v>210.3068088</v>
      </c>
      <c r="Q678">
        <v>143.3975241</v>
      </c>
      <c r="R678">
        <v>105.9145063</v>
      </c>
      <c r="S678">
        <v>72.217718750000003</v>
      </c>
      <c r="T678">
        <v>134.5108415</v>
      </c>
      <c r="U678">
        <v>91.716106300000007</v>
      </c>
      <c r="V678">
        <v>37.883000000000003</v>
      </c>
      <c r="W678">
        <v>25.8304923</v>
      </c>
      <c r="X678">
        <v>154.745</v>
      </c>
      <c r="Y678">
        <v>105.5127506</v>
      </c>
      <c r="AA678">
        <f t="shared" si="81"/>
        <v>1</v>
      </c>
      <c r="AC678">
        <f t="shared" si="82"/>
        <v>1</v>
      </c>
      <c r="AE678">
        <f t="shared" si="86"/>
        <v>1</v>
      </c>
      <c r="AG678">
        <f t="shared" si="83"/>
        <v>1</v>
      </c>
      <c r="AI678">
        <f t="shared" si="87"/>
        <v>1</v>
      </c>
      <c r="AK678">
        <f t="shared" si="84"/>
        <v>1</v>
      </c>
      <c r="AM678">
        <f t="shared" si="88"/>
        <v>1</v>
      </c>
      <c r="AO678">
        <f t="shared" si="85"/>
        <v>1</v>
      </c>
      <c r="AQ678">
        <v>2</v>
      </c>
      <c r="AR678">
        <v>0</v>
      </c>
      <c r="AS678">
        <v>-5.0833140342751199E-4</v>
      </c>
      <c r="AT678">
        <v>4.2698833108994599E-4</v>
      </c>
      <c r="AU678">
        <v>4.1460174223301602E-2</v>
      </c>
      <c r="AV678">
        <v>4.20531712694939E-2</v>
      </c>
    </row>
    <row r="679" spans="1:48" x14ac:dyDescent="0.25">
      <c r="A679">
        <v>1000</v>
      </c>
      <c r="B679" s="1">
        <v>39395</v>
      </c>
      <c r="C679" s="1">
        <v>39485</v>
      </c>
      <c r="D679" t="s">
        <v>26</v>
      </c>
      <c r="E679" t="s">
        <v>27</v>
      </c>
      <c r="F679">
        <v>0.95</v>
      </c>
      <c r="G679">
        <v>1.4682999999999999</v>
      </c>
      <c r="H679">
        <v>1468.3</v>
      </c>
      <c r="I679">
        <v>1456.9</v>
      </c>
      <c r="J679">
        <v>29.804085069999999</v>
      </c>
      <c r="K679">
        <v>20.298362099999999</v>
      </c>
      <c r="L679">
        <v>137.417574</v>
      </c>
      <c r="M679">
        <v>93.589575719999999</v>
      </c>
      <c r="N679">
        <v>169.2087123</v>
      </c>
      <c r="O679">
        <v>115.24123969999999</v>
      </c>
      <c r="P679">
        <v>210.55058460000001</v>
      </c>
      <c r="Q679">
        <v>143.3975241</v>
      </c>
      <c r="R679">
        <v>106.0369226</v>
      </c>
      <c r="S679">
        <v>72.217477779999996</v>
      </c>
      <c r="T679">
        <v>134.6221367</v>
      </c>
      <c r="U679">
        <v>91.685715959999996</v>
      </c>
      <c r="V679">
        <v>36.037610000000001</v>
      </c>
      <c r="W679">
        <v>24.543764899999999</v>
      </c>
      <c r="X679">
        <v>153.1414</v>
      </c>
      <c r="Y679">
        <v>104.2984404</v>
      </c>
      <c r="AA679">
        <f t="shared" si="81"/>
        <v>1</v>
      </c>
      <c r="AC679">
        <f t="shared" si="82"/>
        <v>1</v>
      </c>
      <c r="AE679">
        <f t="shared" si="86"/>
        <v>1</v>
      </c>
      <c r="AG679">
        <f t="shared" si="83"/>
        <v>1</v>
      </c>
      <c r="AI679">
        <f t="shared" si="87"/>
        <v>1</v>
      </c>
      <c r="AK679">
        <f t="shared" si="84"/>
        <v>1</v>
      </c>
      <c r="AM679">
        <f t="shared" si="88"/>
        <v>1</v>
      </c>
      <c r="AO679">
        <f t="shared" si="85"/>
        <v>1</v>
      </c>
      <c r="AQ679">
        <v>2</v>
      </c>
      <c r="AR679">
        <v>0</v>
      </c>
      <c r="AS679">
        <v>-5.12857876910606E-4</v>
      </c>
      <c r="AT679">
        <v>4.2702866256447299E-4</v>
      </c>
      <c r="AU679">
        <v>4.1897369725719197E-2</v>
      </c>
      <c r="AV679">
        <v>4.1985255691321999E-2</v>
      </c>
    </row>
    <row r="680" spans="1:48" x14ac:dyDescent="0.25">
      <c r="A680">
        <v>1000</v>
      </c>
      <c r="B680" s="1">
        <v>39396</v>
      </c>
      <c r="C680" s="1">
        <v>39486</v>
      </c>
      <c r="D680" t="s">
        <v>26</v>
      </c>
      <c r="E680" t="s">
        <v>27</v>
      </c>
      <c r="F680">
        <v>0.95</v>
      </c>
      <c r="G680">
        <v>1.4682999999999999</v>
      </c>
      <c r="H680">
        <v>1468.3</v>
      </c>
      <c r="I680">
        <v>1451.3</v>
      </c>
      <c r="J680">
        <v>29.804085069999999</v>
      </c>
      <c r="K680">
        <v>20.298362099999999</v>
      </c>
      <c r="L680">
        <v>137.417574</v>
      </c>
      <c r="M680">
        <v>93.589575719999999</v>
      </c>
      <c r="N680">
        <v>169.2087123</v>
      </c>
      <c r="O680">
        <v>115.24123969999999</v>
      </c>
      <c r="P680">
        <v>210.55058460000001</v>
      </c>
      <c r="Q680">
        <v>143.3975241</v>
      </c>
      <c r="R680">
        <v>106.0369226</v>
      </c>
      <c r="S680">
        <v>72.217477779999996</v>
      </c>
      <c r="T680">
        <v>134.6221367</v>
      </c>
      <c r="U680">
        <v>91.685715959999996</v>
      </c>
      <c r="V680">
        <v>36.037610000000001</v>
      </c>
      <c r="W680">
        <v>24.543764899999999</v>
      </c>
      <c r="X680">
        <v>153.1414</v>
      </c>
      <c r="Y680">
        <v>104.2984404</v>
      </c>
      <c r="AA680">
        <f t="shared" si="81"/>
        <v>1</v>
      </c>
      <c r="AC680">
        <f t="shared" si="82"/>
        <v>1</v>
      </c>
      <c r="AE680">
        <f t="shared" si="86"/>
        <v>1</v>
      </c>
      <c r="AG680">
        <f t="shared" si="83"/>
        <v>1</v>
      </c>
      <c r="AI680">
        <f t="shared" si="87"/>
        <v>1</v>
      </c>
      <c r="AK680">
        <f t="shared" si="84"/>
        <v>1</v>
      </c>
      <c r="AM680">
        <f t="shared" si="88"/>
        <v>1</v>
      </c>
      <c r="AO680">
        <f t="shared" si="85"/>
        <v>1</v>
      </c>
      <c r="AQ680">
        <v>2</v>
      </c>
      <c r="AR680">
        <v>0</v>
      </c>
      <c r="AS680">
        <v>-5.12857876910606E-4</v>
      </c>
      <c r="AT680">
        <v>4.2702866256447299E-4</v>
      </c>
      <c r="AU680">
        <v>4.1897369725719197E-2</v>
      </c>
      <c r="AV680">
        <v>4.1985255691321999E-2</v>
      </c>
    </row>
    <row r="681" spans="1:48" x14ac:dyDescent="0.25">
      <c r="A681">
        <v>1000</v>
      </c>
      <c r="B681" s="1">
        <v>39397</v>
      </c>
      <c r="C681" s="1">
        <v>39487</v>
      </c>
      <c r="D681" t="s">
        <v>26</v>
      </c>
      <c r="E681" t="s">
        <v>27</v>
      </c>
      <c r="F681">
        <v>0.95</v>
      </c>
      <c r="G681">
        <v>1.4682999999999999</v>
      </c>
      <c r="H681">
        <v>1468.3</v>
      </c>
      <c r="I681">
        <v>1451.3</v>
      </c>
      <c r="J681">
        <v>29.64466101</v>
      </c>
      <c r="K681">
        <v>20.189784790000001</v>
      </c>
      <c r="L681">
        <v>138.97049490000001</v>
      </c>
      <c r="M681">
        <v>94.64720758</v>
      </c>
      <c r="N681">
        <v>169.2087123</v>
      </c>
      <c r="O681">
        <v>115.24123969999999</v>
      </c>
      <c r="P681">
        <v>210.55058460000001</v>
      </c>
      <c r="Q681">
        <v>143.3975241</v>
      </c>
      <c r="R681">
        <v>106.0369226</v>
      </c>
      <c r="S681">
        <v>72.217477779999996</v>
      </c>
      <c r="T681">
        <v>134.6221367</v>
      </c>
      <c r="U681">
        <v>91.685715959999996</v>
      </c>
      <c r="V681">
        <v>37.281730000000003</v>
      </c>
      <c r="W681">
        <v>25.391084930000002</v>
      </c>
      <c r="X681">
        <v>152.86410000000001</v>
      </c>
      <c r="Y681">
        <v>104.1095825</v>
      </c>
      <c r="AA681">
        <f t="shared" si="81"/>
        <v>1</v>
      </c>
      <c r="AC681">
        <f t="shared" si="82"/>
        <v>1</v>
      </c>
      <c r="AE681">
        <f t="shared" si="86"/>
        <v>1</v>
      </c>
      <c r="AG681">
        <f t="shared" si="83"/>
        <v>1</v>
      </c>
      <c r="AI681">
        <f t="shared" si="87"/>
        <v>1</v>
      </c>
      <c r="AK681">
        <f t="shared" si="84"/>
        <v>1</v>
      </c>
      <c r="AM681">
        <f t="shared" si="88"/>
        <v>1</v>
      </c>
      <c r="AO681">
        <f t="shared" si="85"/>
        <v>1</v>
      </c>
      <c r="AQ681">
        <v>2</v>
      </c>
      <c r="AR681">
        <v>0</v>
      </c>
      <c r="AS681">
        <v>-5.12857876910606E-4</v>
      </c>
      <c r="AT681">
        <v>4.2702866256447299E-4</v>
      </c>
      <c r="AU681">
        <v>4.1897369725719197E-2</v>
      </c>
      <c r="AV681">
        <v>4.1985255691321999E-2</v>
      </c>
    </row>
    <row r="682" spans="1:48" x14ac:dyDescent="0.25">
      <c r="A682">
        <v>1000</v>
      </c>
      <c r="B682" s="1">
        <v>39398</v>
      </c>
      <c r="C682" s="1">
        <v>39488</v>
      </c>
      <c r="D682" t="s">
        <v>26</v>
      </c>
      <c r="E682" t="s">
        <v>27</v>
      </c>
      <c r="F682">
        <v>0.95</v>
      </c>
      <c r="G682">
        <v>1.4579</v>
      </c>
      <c r="H682">
        <v>1457.9</v>
      </c>
      <c r="I682">
        <v>1451.3</v>
      </c>
      <c r="J682">
        <v>34.53179197</v>
      </c>
      <c r="K682">
        <v>23.68598119</v>
      </c>
      <c r="L682">
        <v>137.4178704</v>
      </c>
      <c r="M682">
        <v>94.257404739999998</v>
      </c>
      <c r="N682">
        <v>168.01020339999999</v>
      </c>
      <c r="O682">
        <v>115.24123969999999</v>
      </c>
      <c r="P682">
        <v>209.0592503</v>
      </c>
      <c r="Q682">
        <v>143.3975241</v>
      </c>
      <c r="R682">
        <v>105.2855095</v>
      </c>
      <c r="S682">
        <v>72.217236810000003</v>
      </c>
      <c r="T682">
        <v>133.62430040000001</v>
      </c>
      <c r="U682">
        <v>91.655326459999998</v>
      </c>
      <c r="V682">
        <v>41.843240000000002</v>
      </c>
      <c r="W682">
        <v>28.701035739999998</v>
      </c>
      <c r="X682">
        <v>152.1371</v>
      </c>
      <c r="Y682">
        <v>104.35359080000001</v>
      </c>
      <c r="AA682">
        <f t="shared" si="81"/>
        <v>1</v>
      </c>
      <c r="AC682">
        <f t="shared" si="82"/>
        <v>1</v>
      </c>
      <c r="AE682">
        <f t="shared" si="86"/>
        <v>1</v>
      </c>
      <c r="AG682">
        <f t="shared" si="83"/>
        <v>1</v>
      </c>
      <c r="AI682">
        <f t="shared" si="87"/>
        <v>1</v>
      </c>
      <c r="AK682">
        <f t="shared" si="84"/>
        <v>1</v>
      </c>
      <c r="AM682">
        <f t="shared" si="88"/>
        <v>1</v>
      </c>
      <c r="AO682">
        <f t="shared" si="85"/>
        <v>1</v>
      </c>
      <c r="AQ682">
        <v>2</v>
      </c>
      <c r="AR682">
        <v>1</v>
      </c>
      <c r="AS682">
        <v>-5.1692182433997198E-4</v>
      </c>
      <c r="AT682">
        <v>4.27093984707266E-4</v>
      </c>
      <c r="AU682">
        <v>4.2250761507023997E-2</v>
      </c>
      <c r="AV682">
        <v>4.20531712694939E-2</v>
      </c>
    </row>
    <row r="683" spans="1:48" x14ac:dyDescent="0.25">
      <c r="A683">
        <v>1000</v>
      </c>
      <c r="B683" s="1">
        <v>39399</v>
      </c>
      <c r="C683" s="1">
        <v>39489</v>
      </c>
      <c r="D683" t="s">
        <v>26</v>
      </c>
      <c r="E683" t="s">
        <v>27</v>
      </c>
      <c r="F683">
        <v>0.95</v>
      </c>
      <c r="G683">
        <v>1.4607000000000001</v>
      </c>
      <c r="H683">
        <v>1460.7</v>
      </c>
      <c r="I683">
        <v>1454.2</v>
      </c>
      <c r="J683">
        <v>32.831934889999999</v>
      </c>
      <c r="K683">
        <v>22.47685006</v>
      </c>
      <c r="L683">
        <v>136.0127592</v>
      </c>
      <c r="M683">
        <v>93.114780069999995</v>
      </c>
      <c r="N683">
        <v>168.3328789</v>
      </c>
      <c r="O683">
        <v>115.24123969999999</v>
      </c>
      <c r="P683">
        <v>209.46076339999999</v>
      </c>
      <c r="Q683">
        <v>143.3975241</v>
      </c>
      <c r="R683">
        <v>105.48736580000001</v>
      </c>
      <c r="S683">
        <v>72.216995839999996</v>
      </c>
      <c r="T683">
        <v>133.83654659999999</v>
      </c>
      <c r="U683">
        <v>91.624937799999998</v>
      </c>
      <c r="V683">
        <v>37.256250000000001</v>
      </c>
      <c r="W683">
        <v>25.505750670000001</v>
      </c>
      <c r="X683">
        <v>154.441</v>
      </c>
      <c r="Y683">
        <v>105.730814</v>
      </c>
      <c r="AA683">
        <f t="shared" si="81"/>
        <v>1</v>
      </c>
      <c r="AC683">
        <f t="shared" si="82"/>
        <v>1</v>
      </c>
      <c r="AE683">
        <f t="shared" si="86"/>
        <v>1</v>
      </c>
      <c r="AG683">
        <f t="shared" si="83"/>
        <v>1</v>
      </c>
      <c r="AI683">
        <f t="shared" si="87"/>
        <v>1</v>
      </c>
      <c r="AK683">
        <f t="shared" si="84"/>
        <v>1</v>
      </c>
      <c r="AM683">
        <f t="shared" si="88"/>
        <v>1</v>
      </c>
      <c r="AO683">
        <f t="shared" si="85"/>
        <v>1</v>
      </c>
      <c r="AQ683">
        <v>2</v>
      </c>
      <c r="AR683">
        <v>1</v>
      </c>
      <c r="AS683">
        <v>-5.2080404701250504E-4</v>
      </c>
      <c r="AT683">
        <v>4.2715930685005798E-4</v>
      </c>
      <c r="AU683">
        <v>4.2597668276525197E-2</v>
      </c>
      <c r="AV683">
        <v>4.2121086847665801E-2</v>
      </c>
    </row>
    <row r="684" spans="1:48" x14ac:dyDescent="0.25">
      <c r="A684">
        <v>1000</v>
      </c>
      <c r="B684" s="1">
        <v>39400</v>
      </c>
      <c r="C684" s="1">
        <v>39490</v>
      </c>
      <c r="D684" t="s">
        <v>26</v>
      </c>
      <c r="E684" t="s">
        <v>27</v>
      </c>
      <c r="F684">
        <v>0.95</v>
      </c>
      <c r="G684">
        <v>1.47</v>
      </c>
      <c r="H684">
        <v>1470</v>
      </c>
      <c r="I684">
        <v>1453.8</v>
      </c>
      <c r="J684">
        <v>26.775688760000001</v>
      </c>
      <c r="K684">
        <v>18.214754259999999</v>
      </c>
      <c r="L684">
        <v>138.480254</v>
      </c>
      <c r="M684">
        <v>94.204254399999996</v>
      </c>
      <c r="N684">
        <v>169.40462239999999</v>
      </c>
      <c r="O684">
        <v>115.24123969999999</v>
      </c>
      <c r="P684">
        <v>210.79436039999999</v>
      </c>
      <c r="Q684">
        <v>143.3975241</v>
      </c>
      <c r="R684">
        <v>106.15862970000001</v>
      </c>
      <c r="S684">
        <v>72.216754879999996</v>
      </c>
      <c r="T684">
        <v>135.21530240000001</v>
      </c>
      <c r="U684">
        <v>91.983198909999999</v>
      </c>
      <c r="V684">
        <v>34.130090000000003</v>
      </c>
      <c r="W684">
        <v>23.2177483</v>
      </c>
      <c r="X684">
        <v>153.5616</v>
      </c>
      <c r="Y684">
        <v>104.4636735</v>
      </c>
      <c r="AA684">
        <f t="shared" si="81"/>
        <v>1</v>
      </c>
      <c r="AC684">
        <f t="shared" si="82"/>
        <v>1</v>
      </c>
      <c r="AE684">
        <f t="shared" si="86"/>
        <v>1</v>
      </c>
      <c r="AG684">
        <f t="shared" si="83"/>
        <v>1</v>
      </c>
      <c r="AI684">
        <f t="shared" si="87"/>
        <v>1</v>
      </c>
      <c r="AK684">
        <f t="shared" si="84"/>
        <v>1</v>
      </c>
      <c r="AM684">
        <f t="shared" si="88"/>
        <v>1</v>
      </c>
      <c r="AO684">
        <f t="shared" si="85"/>
        <v>1</v>
      </c>
      <c r="AQ684">
        <v>2</v>
      </c>
      <c r="AR684">
        <v>1</v>
      </c>
      <c r="AS684">
        <v>-5.2535686371005003E-4</v>
      </c>
      <c r="AT684">
        <v>4.2716022588453498E-4</v>
      </c>
      <c r="AU684">
        <v>4.3023287897701198E-2</v>
      </c>
      <c r="AV684">
        <v>4.2129332882050299E-2</v>
      </c>
    </row>
    <row r="685" spans="1:48" x14ac:dyDescent="0.25">
      <c r="A685">
        <v>1000</v>
      </c>
      <c r="B685" s="1">
        <v>39401</v>
      </c>
      <c r="C685" s="1">
        <v>39491</v>
      </c>
      <c r="D685" t="s">
        <v>26</v>
      </c>
      <c r="E685" t="s">
        <v>27</v>
      </c>
      <c r="F685">
        <v>0.95</v>
      </c>
      <c r="G685">
        <v>1.4639</v>
      </c>
      <c r="H685">
        <v>1463.9</v>
      </c>
      <c r="I685">
        <v>1458.6</v>
      </c>
      <c r="J685">
        <v>29.104634600000001</v>
      </c>
      <c r="K685">
        <v>19.88157292</v>
      </c>
      <c r="L685">
        <v>134.0943408</v>
      </c>
      <c r="M685">
        <v>91.600751950000003</v>
      </c>
      <c r="N685">
        <v>168.7016509</v>
      </c>
      <c r="O685">
        <v>115.24123969999999</v>
      </c>
      <c r="P685">
        <v>209.9196355</v>
      </c>
      <c r="Q685">
        <v>143.3975241</v>
      </c>
      <c r="R685">
        <v>105.7177547</v>
      </c>
      <c r="S685">
        <v>72.216513910000003</v>
      </c>
      <c r="T685">
        <v>134.63439389999999</v>
      </c>
      <c r="U685">
        <v>91.96966587</v>
      </c>
      <c r="V685">
        <v>35.503959999999999</v>
      </c>
      <c r="W685">
        <v>24.252995420000001</v>
      </c>
      <c r="X685">
        <v>149.96539999999999</v>
      </c>
      <c r="Y685">
        <v>102.44237990000001</v>
      </c>
      <c r="AA685">
        <f t="shared" si="81"/>
        <v>1</v>
      </c>
      <c r="AC685">
        <f t="shared" si="82"/>
        <v>1</v>
      </c>
      <c r="AE685">
        <f t="shared" si="86"/>
        <v>1</v>
      </c>
      <c r="AG685">
        <f t="shared" si="83"/>
        <v>1</v>
      </c>
      <c r="AI685">
        <f t="shared" si="87"/>
        <v>1</v>
      </c>
      <c r="AK685">
        <f t="shared" si="84"/>
        <v>1</v>
      </c>
      <c r="AM685">
        <f t="shared" si="88"/>
        <v>1</v>
      </c>
      <c r="AO685">
        <f t="shared" si="85"/>
        <v>1</v>
      </c>
      <c r="AQ685">
        <v>2</v>
      </c>
      <c r="AR685">
        <v>1</v>
      </c>
      <c r="AS685">
        <v>-5.2891681623436703E-4</v>
      </c>
      <c r="AT685">
        <v>4.2716114491901099E-4</v>
      </c>
      <c r="AU685">
        <v>4.3348098298096598E-2</v>
      </c>
      <c r="AV685">
        <v>4.2137578916434902E-2</v>
      </c>
    </row>
    <row r="686" spans="1:48" x14ac:dyDescent="0.25">
      <c r="A686">
        <v>1000</v>
      </c>
      <c r="B686" s="1">
        <v>39402</v>
      </c>
      <c r="C686" s="1">
        <v>39492</v>
      </c>
      <c r="D686" t="s">
        <v>26</v>
      </c>
      <c r="E686" t="s">
        <v>27</v>
      </c>
      <c r="F686">
        <v>0.95</v>
      </c>
      <c r="G686">
        <v>1.4651000000000001</v>
      </c>
      <c r="H686">
        <v>1465.1</v>
      </c>
      <c r="I686">
        <v>1462.6</v>
      </c>
      <c r="J686">
        <v>29.235128060000001</v>
      </c>
      <c r="K686">
        <v>19.954356740000001</v>
      </c>
      <c r="L686">
        <v>133.67552029999999</v>
      </c>
      <c r="M686">
        <v>91.239860930000006</v>
      </c>
      <c r="N686">
        <v>168.83994039999999</v>
      </c>
      <c r="O686">
        <v>115.24123969999999</v>
      </c>
      <c r="P686">
        <v>210.0917125</v>
      </c>
      <c r="Q686">
        <v>143.3975241</v>
      </c>
      <c r="R686">
        <v>105.8040615</v>
      </c>
      <c r="S686">
        <v>72.216272939999996</v>
      </c>
      <c r="T686">
        <v>134.72493040000001</v>
      </c>
      <c r="U686">
        <v>91.95613299</v>
      </c>
      <c r="V686">
        <v>35.597610000000003</v>
      </c>
      <c r="W686">
        <v>24.297051400000001</v>
      </c>
      <c r="X686">
        <v>149.55520000000001</v>
      </c>
      <c r="Y686">
        <v>102.0784929</v>
      </c>
      <c r="AA686">
        <f t="shared" si="81"/>
        <v>1</v>
      </c>
      <c r="AC686">
        <f t="shared" si="82"/>
        <v>1</v>
      </c>
      <c r="AE686">
        <f t="shared" si="86"/>
        <v>1</v>
      </c>
      <c r="AG686">
        <f t="shared" si="83"/>
        <v>1</v>
      </c>
      <c r="AI686">
        <f t="shared" si="87"/>
        <v>1</v>
      </c>
      <c r="AK686">
        <f t="shared" si="84"/>
        <v>1</v>
      </c>
      <c r="AM686">
        <f t="shared" si="88"/>
        <v>1</v>
      </c>
      <c r="AO686">
        <f t="shared" si="85"/>
        <v>1</v>
      </c>
      <c r="AQ686">
        <v>2</v>
      </c>
      <c r="AR686">
        <v>1</v>
      </c>
      <c r="AS686">
        <v>-5.32564555349698E-4</v>
      </c>
      <c r="AT686">
        <v>4.2729442291110402E-4</v>
      </c>
      <c r="AU686">
        <v>4.3678412926194003E-2</v>
      </c>
      <c r="AV686">
        <v>4.2139236757391098E-2</v>
      </c>
    </row>
    <row r="687" spans="1:48" x14ac:dyDescent="0.25">
      <c r="A687">
        <v>1000</v>
      </c>
      <c r="B687" s="1">
        <v>39403</v>
      </c>
      <c r="C687" s="1">
        <v>39493</v>
      </c>
      <c r="D687" t="s">
        <v>26</v>
      </c>
      <c r="E687" t="s">
        <v>27</v>
      </c>
      <c r="F687">
        <v>0.95</v>
      </c>
      <c r="G687">
        <v>1.4651000000000001</v>
      </c>
      <c r="H687">
        <v>1465.1</v>
      </c>
      <c r="I687">
        <v>1467.4</v>
      </c>
      <c r="J687">
        <v>29.235128060000001</v>
      </c>
      <c r="K687">
        <v>19.954356740000001</v>
      </c>
      <c r="L687">
        <v>133.67552029999999</v>
      </c>
      <c r="M687">
        <v>91.239860930000006</v>
      </c>
      <c r="N687">
        <v>168.83994039999999</v>
      </c>
      <c r="O687">
        <v>115.24123969999999</v>
      </c>
      <c r="P687">
        <v>210.0917125</v>
      </c>
      <c r="Q687">
        <v>143.3975241</v>
      </c>
      <c r="R687">
        <v>105.8040615</v>
      </c>
      <c r="S687">
        <v>72.216272939999996</v>
      </c>
      <c r="T687">
        <v>134.72493040000001</v>
      </c>
      <c r="U687">
        <v>91.95613299</v>
      </c>
      <c r="V687">
        <v>35.597610000000003</v>
      </c>
      <c r="W687">
        <v>24.297051400000001</v>
      </c>
      <c r="X687">
        <v>149.55520000000001</v>
      </c>
      <c r="Y687">
        <v>102.0784929</v>
      </c>
      <c r="AA687">
        <f t="shared" si="81"/>
        <v>1</v>
      </c>
      <c r="AC687">
        <f t="shared" si="82"/>
        <v>1</v>
      </c>
      <c r="AE687">
        <f t="shared" si="86"/>
        <v>1</v>
      </c>
      <c r="AG687">
        <f t="shared" si="83"/>
        <v>1</v>
      </c>
      <c r="AI687">
        <f t="shared" si="87"/>
        <v>1</v>
      </c>
      <c r="AK687">
        <f t="shared" si="84"/>
        <v>1</v>
      </c>
      <c r="AM687">
        <f t="shared" si="88"/>
        <v>1</v>
      </c>
      <c r="AO687">
        <f t="shared" si="85"/>
        <v>1</v>
      </c>
      <c r="AQ687">
        <v>2</v>
      </c>
      <c r="AR687">
        <v>1</v>
      </c>
      <c r="AS687">
        <v>-5.32564555349698E-4</v>
      </c>
      <c r="AT687">
        <v>4.2729442291110402E-4</v>
      </c>
      <c r="AU687">
        <v>4.3678412926194003E-2</v>
      </c>
      <c r="AV687">
        <v>4.2139236757391098E-2</v>
      </c>
    </row>
    <row r="688" spans="1:48" x14ac:dyDescent="0.25">
      <c r="A688">
        <v>1000</v>
      </c>
      <c r="B688" s="1">
        <v>39404</v>
      </c>
      <c r="C688" s="1">
        <v>39494</v>
      </c>
      <c r="D688" t="s">
        <v>26</v>
      </c>
      <c r="E688" t="s">
        <v>27</v>
      </c>
      <c r="F688">
        <v>0.95</v>
      </c>
      <c r="G688">
        <v>1.4651000000000001</v>
      </c>
      <c r="H688">
        <v>1465.1</v>
      </c>
      <c r="I688">
        <v>1467.4</v>
      </c>
      <c r="J688">
        <v>29.082207629999999</v>
      </c>
      <c r="K688">
        <v>19.849981320000001</v>
      </c>
      <c r="L688">
        <v>135.1836448</v>
      </c>
      <c r="M688">
        <v>92.26922725</v>
      </c>
      <c r="N688">
        <v>168.83994039999999</v>
      </c>
      <c r="O688">
        <v>115.24123969999999</v>
      </c>
      <c r="P688">
        <v>210.0917125</v>
      </c>
      <c r="Q688">
        <v>143.3975241</v>
      </c>
      <c r="R688">
        <v>105.8040615</v>
      </c>
      <c r="S688">
        <v>72.216272939999996</v>
      </c>
      <c r="T688">
        <v>134.72493040000001</v>
      </c>
      <c r="U688">
        <v>91.95613299</v>
      </c>
      <c r="V688">
        <v>36.818069999999999</v>
      </c>
      <c r="W688">
        <v>25.130073029999998</v>
      </c>
      <c r="X688">
        <v>150.0813</v>
      </c>
      <c r="Y688">
        <v>102.4375811</v>
      </c>
      <c r="AA688">
        <f t="shared" si="81"/>
        <v>1</v>
      </c>
      <c r="AC688">
        <f t="shared" si="82"/>
        <v>1</v>
      </c>
      <c r="AE688">
        <f t="shared" si="86"/>
        <v>1</v>
      </c>
      <c r="AG688">
        <f t="shared" si="83"/>
        <v>1</v>
      </c>
      <c r="AI688">
        <f t="shared" si="87"/>
        <v>1</v>
      </c>
      <c r="AK688">
        <f t="shared" si="84"/>
        <v>1</v>
      </c>
      <c r="AM688">
        <f t="shared" si="88"/>
        <v>1</v>
      </c>
      <c r="AO688">
        <f t="shared" si="85"/>
        <v>1</v>
      </c>
      <c r="AQ688">
        <v>2</v>
      </c>
      <c r="AR688">
        <v>1</v>
      </c>
      <c r="AS688">
        <v>-5.32564555349698E-4</v>
      </c>
      <c r="AT688">
        <v>4.2729442291110402E-4</v>
      </c>
      <c r="AU688">
        <v>4.3678412926194003E-2</v>
      </c>
      <c r="AV688">
        <v>4.2139236757391098E-2</v>
      </c>
    </row>
    <row r="689" spans="1:48" x14ac:dyDescent="0.25">
      <c r="A689">
        <v>1000</v>
      </c>
      <c r="B689" s="1">
        <v>39405</v>
      </c>
      <c r="C689" s="1">
        <v>39495</v>
      </c>
      <c r="D689" t="s">
        <v>26</v>
      </c>
      <c r="E689" t="s">
        <v>27</v>
      </c>
      <c r="F689">
        <v>0.95</v>
      </c>
      <c r="G689">
        <v>1.4654</v>
      </c>
      <c r="H689">
        <v>1465.4</v>
      </c>
      <c r="I689">
        <v>1467.4</v>
      </c>
      <c r="J689">
        <v>29.614020310000001</v>
      </c>
      <c r="K689">
        <v>20.208830559999999</v>
      </c>
      <c r="L689">
        <v>134.7136994</v>
      </c>
      <c r="M689">
        <v>91.92964336</v>
      </c>
      <c r="N689">
        <v>168.8745127</v>
      </c>
      <c r="O689">
        <v>115.24123969999999</v>
      </c>
      <c r="P689">
        <v>210.1347318</v>
      </c>
      <c r="Q689">
        <v>143.3975241</v>
      </c>
      <c r="R689">
        <v>105.8253733</v>
      </c>
      <c r="S689">
        <v>72.216031970000003</v>
      </c>
      <c r="T689">
        <v>134.7326865</v>
      </c>
      <c r="U689">
        <v>91.942600279999994</v>
      </c>
      <c r="V689">
        <v>38.687370000000001</v>
      </c>
      <c r="W689">
        <v>26.400552749999999</v>
      </c>
      <c r="X689">
        <v>148.13800000000001</v>
      </c>
      <c r="Y689">
        <v>101.0904872</v>
      </c>
      <c r="AA689">
        <f t="shared" si="81"/>
        <v>1</v>
      </c>
      <c r="AC689">
        <f t="shared" si="82"/>
        <v>1</v>
      </c>
      <c r="AE689">
        <f t="shared" si="86"/>
        <v>1</v>
      </c>
      <c r="AG689">
        <f t="shared" si="83"/>
        <v>1</v>
      </c>
      <c r="AI689">
        <f t="shared" si="87"/>
        <v>1</v>
      </c>
      <c r="AK689">
        <f t="shared" si="84"/>
        <v>1</v>
      </c>
      <c r="AM689">
        <f t="shared" si="88"/>
        <v>1</v>
      </c>
      <c r="AO689">
        <f t="shared" si="85"/>
        <v>1</v>
      </c>
      <c r="AQ689">
        <v>2</v>
      </c>
      <c r="AR689">
        <v>1</v>
      </c>
      <c r="AS689">
        <v>-5.3582829145437704E-4</v>
      </c>
      <c r="AT689">
        <v>4.2742770090319602E-4</v>
      </c>
      <c r="AU689">
        <v>4.39770766531698E-2</v>
      </c>
      <c r="AV689">
        <v>4.21408945983473E-2</v>
      </c>
    </row>
    <row r="690" spans="1:48" x14ac:dyDescent="0.25">
      <c r="A690">
        <v>1000</v>
      </c>
      <c r="B690" s="1">
        <v>39406</v>
      </c>
      <c r="C690" s="1">
        <v>39496</v>
      </c>
      <c r="D690" t="s">
        <v>26</v>
      </c>
      <c r="E690" t="s">
        <v>27</v>
      </c>
      <c r="F690">
        <v>0.95</v>
      </c>
      <c r="G690">
        <v>1.4784999999999999</v>
      </c>
      <c r="H690">
        <v>1478.5</v>
      </c>
      <c r="I690">
        <v>1463.6</v>
      </c>
      <c r="J690">
        <v>30.7646482</v>
      </c>
      <c r="K690">
        <v>20.80801366</v>
      </c>
      <c r="L690">
        <v>138.0798049</v>
      </c>
      <c r="M690">
        <v>93.391819339999998</v>
      </c>
      <c r="N690">
        <v>170.384173</v>
      </c>
      <c r="O690">
        <v>115.24123969999999</v>
      </c>
      <c r="P690">
        <v>212.01323930000001</v>
      </c>
      <c r="Q690">
        <v>143.3975241</v>
      </c>
      <c r="R690">
        <v>106.771047</v>
      </c>
      <c r="S690">
        <v>72.215790999999996</v>
      </c>
      <c r="T690">
        <v>136.20431379999999</v>
      </c>
      <c r="U690">
        <v>92.123309980000002</v>
      </c>
      <c r="V690">
        <v>35.841639999999998</v>
      </c>
      <c r="W690">
        <v>24.241893810000001</v>
      </c>
      <c r="X690">
        <v>157.77359999999999</v>
      </c>
      <c r="Y690">
        <v>106.7119378</v>
      </c>
      <c r="AA690">
        <f t="shared" si="81"/>
        <v>1</v>
      </c>
      <c r="AC690">
        <f t="shared" si="82"/>
        <v>1</v>
      </c>
      <c r="AE690">
        <f t="shared" si="86"/>
        <v>1</v>
      </c>
      <c r="AG690">
        <f t="shared" si="83"/>
        <v>1</v>
      </c>
      <c r="AI690">
        <f t="shared" si="87"/>
        <v>1</v>
      </c>
      <c r="AK690">
        <f t="shared" si="84"/>
        <v>1</v>
      </c>
      <c r="AM690">
        <f t="shared" si="88"/>
        <v>1</v>
      </c>
      <c r="AO690">
        <f t="shared" si="85"/>
        <v>1</v>
      </c>
      <c r="AQ690">
        <v>2</v>
      </c>
      <c r="AR690">
        <v>1</v>
      </c>
      <c r="AS690">
        <v>-5.4078067102825297E-4</v>
      </c>
      <c r="AT690">
        <v>4.2747988073182003E-4</v>
      </c>
      <c r="AU690">
        <v>4.44416503754793E-2</v>
      </c>
      <c r="AV690">
        <v>4.2176864580912798E-2</v>
      </c>
    </row>
    <row r="691" spans="1:48" x14ac:dyDescent="0.25">
      <c r="A691">
        <v>1000</v>
      </c>
      <c r="B691" s="1">
        <v>39407</v>
      </c>
      <c r="C691" s="1">
        <v>39497</v>
      </c>
      <c r="D691" t="s">
        <v>26</v>
      </c>
      <c r="E691" t="s">
        <v>27</v>
      </c>
      <c r="F691">
        <v>0.95</v>
      </c>
      <c r="G691">
        <v>1.4814000000000001</v>
      </c>
      <c r="H691">
        <v>1481.4</v>
      </c>
      <c r="I691">
        <v>1474.2</v>
      </c>
      <c r="J691">
        <v>28.969048050000001</v>
      </c>
      <c r="K691">
        <v>19.555182970000001</v>
      </c>
      <c r="L691">
        <v>139.9392206</v>
      </c>
      <c r="M691">
        <v>94.464169429999998</v>
      </c>
      <c r="N691">
        <v>170.71837260000001</v>
      </c>
      <c r="O691">
        <v>115.24123969999999</v>
      </c>
      <c r="P691">
        <v>212.42909220000001</v>
      </c>
      <c r="Q691">
        <v>143.3975241</v>
      </c>
      <c r="R691">
        <v>106.98011579999999</v>
      </c>
      <c r="S691">
        <v>72.215550039999997</v>
      </c>
      <c r="T691">
        <v>136.46400249999999</v>
      </c>
      <c r="U691">
        <v>92.118268220000004</v>
      </c>
      <c r="V691">
        <v>34.815429999999999</v>
      </c>
      <c r="W691">
        <v>23.501707840000002</v>
      </c>
      <c r="X691">
        <v>158.78110000000001</v>
      </c>
      <c r="Y691">
        <v>107.18313759999999</v>
      </c>
      <c r="AA691">
        <f t="shared" si="81"/>
        <v>1</v>
      </c>
      <c r="AC691">
        <f t="shared" si="82"/>
        <v>1</v>
      </c>
      <c r="AE691">
        <f t="shared" si="86"/>
        <v>1</v>
      </c>
      <c r="AG691">
        <f t="shared" si="83"/>
        <v>1</v>
      </c>
      <c r="AI691">
        <f t="shared" si="87"/>
        <v>1</v>
      </c>
      <c r="AK691">
        <f t="shared" si="84"/>
        <v>1</v>
      </c>
      <c r="AM691">
        <f t="shared" si="88"/>
        <v>1</v>
      </c>
      <c r="AO691">
        <f t="shared" si="85"/>
        <v>1</v>
      </c>
      <c r="AQ691">
        <v>2</v>
      </c>
      <c r="AR691">
        <v>1</v>
      </c>
      <c r="AS691">
        <v>-5.4560878879110703E-4</v>
      </c>
      <c r="AT691">
        <v>4.2753206056044397E-4</v>
      </c>
      <c r="AU691">
        <v>4.4902786398389002E-2</v>
      </c>
      <c r="AV691">
        <v>4.2212834563478199E-2</v>
      </c>
    </row>
    <row r="692" spans="1:48" x14ac:dyDescent="0.25">
      <c r="A692">
        <v>1000</v>
      </c>
      <c r="B692" s="1">
        <v>39408</v>
      </c>
      <c r="C692" s="1">
        <v>39498</v>
      </c>
      <c r="D692" t="s">
        <v>26</v>
      </c>
      <c r="E692" t="s">
        <v>27</v>
      </c>
      <c r="F692">
        <v>0.95</v>
      </c>
      <c r="G692">
        <v>1.4829000000000001</v>
      </c>
      <c r="H692">
        <v>1482.9</v>
      </c>
      <c r="I692">
        <v>1465.6</v>
      </c>
      <c r="J692">
        <v>27.7199335</v>
      </c>
      <c r="K692">
        <v>18.693056510000002</v>
      </c>
      <c r="L692">
        <v>139.8322848</v>
      </c>
      <c r="M692">
        <v>94.296503340000001</v>
      </c>
      <c r="N692">
        <v>170.8912344</v>
      </c>
      <c r="O692">
        <v>115.24123969999999</v>
      </c>
      <c r="P692">
        <v>212.64418839999999</v>
      </c>
      <c r="Q692">
        <v>143.3975241</v>
      </c>
      <c r="R692">
        <v>107.0880818</v>
      </c>
      <c r="S692">
        <v>72.215309070000004</v>
      </c>
      <c r="T692">
        <v>136.59470350000001</v>
      </c>
      <c r="U692">
        <v>92.113226470000001</v>
      </c>
      <c r="V692">
        <v>32.074300000000001</v>
      </c>
      <c r="W692">
        <v>21.629442310000002</v>
      </c>
      <c r="X692">
        <v>159.33930000000001</v>
      </c>
      <c r="Y692">
        <v>107.451143</v>
      </c>
      <c r="AA692">
        <f t="shared" si="81"/>
        <v>1</v>
      </c>
      <c r="AC692">
        <f t="shared" si="82"/>
        <v>1</v>
      </c>
      <c r="AE692">
        <f t="shared" si="86"/>
        <v>1</v>
      </c>
      <c r="AG692">
        <f t="shared" si="83"/>
        <v>1</v>
      </c>
      <c r="AI692">
        <f t="shared" si="87"/>
        <v>1</v>
      </c>
      <c r="AK692">
        <f t="shared" si="84"/>
        <v>1</v>
      </c>
      <c r="AM692">
        <f t="shared" si="88"/>
        <v>1</v>
      </c>
      <c r="AO692">
        <f t="shared" si="85"/>
        <v>1</v>
      </c>
      <c r="AQ692">
        <v>2</v>
      </c>
      <c r="AR692">
        <v>1</v>
      </c>
      <c r="AS692">
        <v>-5.5109700671607199E-4</v>
      </c>
      <c r="AT692">
        <v>4.2764528894459599E-4</v>
      </c>
      <c r="AU692">
        <v>4.5406588560468898E-2</v>
      </c>
      <c r="AV692">
        <v>4.2231798035251102E-2</v>
      </c>
    </row>
    <row r="693" spans="1:48" x14ac:dyDescent="0.25">
      <c r="A693">
        <v>1000</v>
      </c>
      <c r="B693" s="1">
        <v>39409</v>
      </c>
      <c r="C693" s="1">
        <v>39499</v>
      </c>
      <c r="D693" t="s">
        <v>26</v>
      </c>
      <c r="E693" t="s">
        <v>27</v>
      </c>
      <c r="F693">
        <v>0.95</v>
      </c>
      <c r="G693">
        <v>1.4809000000000001</v>
      </c>
      <c r="H693">
        <v>1480.9</v>
      </c>
      <c r="I693">
        <v>1473.6</v>
      </c>
      <c r="J693">
        <v>27.428509630000001</v>
      </c>
      <c r="K693">
        <v>18.521513689999999</v>
      </c>
      <c r="L693">
        <v>140.27357549999999</v>
      </c>
      <c r="M693">
        <v>94.721841760000004</v>
      </c>
      <c r="N693">
        <v>170.66075190000001</v>
      </c>
      <c r="O693">
        <v>115.24123969999999</v>
      </c>
      <c r="P693">
        <v>212.35739340000001</v>
      </c>
      <c r="Q693">
        <v>143.3975241</v>
      </c>
      <c r="R693">
        <v>106.94329430000001</v>
      </c>
      <c r="S693">
        <v>72.215068099999996</v>
      </c>
      <c r="T693">
        <v>136.4030108</v>
      </c>
      <c r="U693">
        <v>92.108184750000007</v>
      </c>
      <c r="V693">
        <v>33.012009999999997</v>
      </c>
      <c r="W693">
        <v>22.291856299999999</v>
      </c>
      <c r="X693">
        <v>158.69739999999999</v>
      </c>
      <c r="Y693">
        <v>107.16280639999999</v>
      </c>
      <c r="AA693">
        <f t="shared" si="81"/>
        <v>1</v>
      </c>
      <c r="AC693">
        <f t="shared" si="82"/>
        <v>1</v>
      </c>
      <c r="AE693">
        <f t="shared" si="86"/>
        <v>1</v>
      </c>
      <c r="AG693">
        <f t="shared" si="83"/>
        <v>1</v>
      </c>
      <c r="AI693">
        <f t="shared" si="87"/>
        <v>1</v>
      </c>
      <c r="AK693">
        <f t="shared" si="84"/>
        <v>1</v>
      </c>
      <c r="AM693">
        <f t="shared" si="88"/>
        <v>1</v>
      </c>
      <c r="AO693">
        <f t="shared" si="85"/>
        <v>1</v>
      </c>
      <c r="AQ693">
        <v>2</v>
      </c>
      <c r="AR693">
        <v>1</v>
      </c>
      <c r="AS693">
        <v>-5.56881441060676E-4</v>
      </c>
      <c r="AT693">
        <v>4.2775851732874802E-4</v>
      </c>
      <c r="AU693">
        <v>4.59082218632531E-2</v>
      </c>
      <c r="AV693">
        <v>4.2250761507023997E-2</v>
      </c>
    </row>
    <row r="694" spans="1:48" x14ac:dyDescent="0.25">
      <c r="A694">
        <v>1000</v>
      </c>
      <c r="B694" s="1">
        <v>39410</v>
      </c>
      <c r="C694" s="1">
        <v>39500</v>
      </c>
      <c r="D694" t="s">
        <v>26</v>
      </c>
      <c r="E694" t="s">
        <v>27</v>
      </c>
      <c r="F694">
        <v>0.95</v>
      </c>
      <c r="G694">
        <v>1.4809000000000001</v>
      </c>
      <c r="H694">
        <v>1480.9</v>
      </c>
      <c r="I694">
        <v>1484.8</v>
      </c>
      <c r="J694">
        <v>27.428509630000001</v>
      </c>
      <c r="K694">
        <v>18.521513689999999</v>
      </c>
      <c r="L694">
        <v>140.27357549999999</v>
      </c>
      <c r="M694">
        <v>94.721841760000004</v>
      </c>
      <c r="N694">
        <v>170.66075190000001</v>
      </c>
      <c r="O694">
        <v>115.24123969999999</v>
      </c>
      <c r="P694">
        <v>212.35739340000001</v>
      </c>
      <c r="Q694">
        <v>143.3975241</v>
      </c>
      <c r="R694">
        <v>106.94329430000001</v>
      </c>
      <c r="S694">
        <v>72.215068099999996</v>
      </c>
      <c r="T694">
        <v>136.4030108</v>
      </c>
      <c r="U694">
        <v>92.108184750000007</v>
      </c>
      <c r="V694">
        <v>33.012009999999997</v>
      </c>
      <c r="W694">
        <v>22.291856299999999</v>
      </c>
      <c r="X694">
        <v>158.69739999999999</v>
      </c>
      <c r="Y694">
        <v>107.16280639999999</v>
      </c>
      <c r="AA694">
        <f t="shared" si="81"/>
        <v>1</v>
      </c>
      <c r="AC694">
        <f t="shared" si="82"/>
        <v>1</v>
      </c>
      <c r="AE694">
        <f t="shared" si="86"/>
        <v>1</v>
      </c>
      <c r="AG694">
        <f t="shared" si="83"/>
        <v>1</v>
      </c>
      <c r="AI694">
        <f t="shared" si="87"/>
        <v>1</v>
      </c>
      <c r="AK694">
        <f t="shared" si="84"/>
        <v>1</v>
      </c>
      <c r="AM694">
        <f t="shared" si="88"/>
        <v>1</v>
      </c>
      <c r="AO694">
        <f t="shared" si="85"/>
        <v>1</v>
      </c>
      <c r="AQ694">
        <v>2</v>
      </c>
      <c r="AR694">
        <v>1</v>
      </c>
      <c r="AS694">
        <v>-5.56881441060676E-4</v>
      </c>
      <c r="AT694">
        <v>4.2775851732874802E-4</v>
      </c>
      <c r="AU694">
        <v>4.59082218632531E-2</v>
      </c>
      <c r="AV694">
        <v>4.2250761507023997E-2</v>
      </c>
    </row>
    <row r="695" spans="1:48" x14ac:dyDescent="0.25">
      <c r="A695">
        <v>1000</v>
      </c>
      <c r="B695" s="1">
        <v>39411</v>
      </c>
      <c r="C695" s="1">
        <v>39501</v>
      </c>
      <c r="D695" t="s">
        <v>26</v>
      </c>
      <c r="E695" t="s">
        <v>27</v>
      </c>
      <c r="F695">
        <v>0.95</v>
      </c>
      <c r="G695">
        <v>1.4809000000000001</v>
      </c>
      <c r="H695">
        <v>1480.9</v>
      </c>
      <c r="I695">
        <v>1484.8</v>
      </c>
      <c r="J695">
        <v>27.23069916</v>
      </c>
      <c r="K695">
        <v>18.387939200000002</v>
      </c>
      <c r="L695">
        <v>141.87262849999999</v>
      </c>
      <c r="M695">
        <v>95.80162636</v>
      </c>
      <c r="N695">
        <v>170.66075190000001</v>
      </c>
      <c r="O695">
        <v>115.24123969999999</v>
      </c>
      <c r="P695">
        <v>212.35739340000001</v>
      </c>
      <c r="Q695">
        <v>143.3975241</v>
      </c>
      <c r="R695">
        <v>106.94329430000001</v>
      </c>
      <c r="S695">
        <v>72.215068099999996</v>
      </c>
      <c r="T695">
        <v>136.4030108</v>
      </c>
      <c r="U695">
        <v>92.108184750000007</v>
      </c>
      <c r="V695">
        <v>34.610480000000003</v>
      </c>
      <c r="W695">
        <v>23.37124721</v>
      </c>
      <c r="X695">
        <v>157.8895</v>
      </c>
      <c r="Y695">
        <v>106.6172598</v>
      </c>
      <c r="AA695">
        <f t="shared" si="81"/>
        <v>1</v>
      </c>
      <c r="AC695">
        <f t="shared" si="82"/>
        <v>1</v>
      </c>
      <c r="AE695">
        <f t="shared" si="86"/>
        <v>1</v>
      </c>
      <c r="AG695">
        <f t="shared" si="83"/>
        <v>1</v>
      </c>
      <c r="AI695">
        <f t="shared" si="87"/>
        <v>1</v>
      </c>
      <c r="AK695">
        <f t="shared" si="84"/>
        <v>1</v>
      </c>
      <c r="AM695">
        <f t="shared" si="88"/>
        <v>1</v>
      </c>
      <c r="AO695">
        <f t="shared" si="85"/>
        <v>1</v>
      </c>
      <c r="AQ695">
        <v>2</v>
      </c>
      <c r="AR695">
        <v>1</v>
      </c>
      <c r="AS695">
        <v>-5.56881441060676E-4</v>
      </c>
      <c r="AT695">
        <v>4.2775851732874802E-4</v>
      </c>
      <c r="AU695">
        <v>4.59082218632531E-2</v>
      </c>
      <c r="AV695">
        <v>4.2250761507023997E-2</v>
      </c>
    </row>
    <row r="696" spans="1:48" x14ac:dyDescent="0.25">
      <c r="A696">
        <v>1000</v>
      </c>
      <c r="B696" s="1">
        <v>39412</v>
      </c>
      <c r="C696" s="1">
        <v>39502</v>
      </c>
      <c r="D696" t="s">
        <v>26</v>
      </c>
      <c r="E696" t="s">
        <v>27</v>
      </c>
      <c r="F696">
        <v>0.95</v>
      </c>
      <c r="G696">
        <v>1.4844999999999999</v>
      </c>
      <c r="H696">
        <v>1484.5</v>
      </c>
      <c r="I696">
        <v>1484.8</v>
      </c>
      <c r="J696">
        <v>26.676537440000001</v>
      </c>
      <c r="K696">
        <v>17.970048800000001</v>
      </c>
      <c r="L696">
        <v>142.73277049999999</v>
      </c>
      <c r="M696">
        <v>96.148717090000005</v>
      </c>
      <c r="N696">
        <v>171.07562039999999</v>
      </c>
      <c r="O696">
        <v>115.24123969999999</v>
      </c>
      <c r="P696">
        <v>212.87362450000001</v>
      </c>
      <c r="Q696">
        <v>143.3975241</v>
      </c>
      <c r="R696">
        <v>107.20291090000001</v>
      </c>
      <c r="S696">
        <v>72.214827130000003</v>
      </c>
      <c r="T696">
        <v>136.7271159</v>
      </c>
      <c r="U696">
        <v>92.103143059999994</v>
      </c>
      <c r="V696">
        <v>32.877079999999999</v>
      </c>
      <c r="W696">
        <v>22.146904679999999</v>
      </c>
      <c r="X696">
        <v>160.27699999999999</v>
      </c>
      <c r="Y696">
        <v>107.9669923</v>
      </c>
      <c r="AA696">
        <f t="shared" si="81"/>
        <v>1</v>
      </c>
      <c r="AC696">
        <f t="shared" si="82"/>
        <v>1</v>
      </c>
      <c r="AE696">
        <f t="shared" si="86"/>
        <v>1</v>
      </c>
      <c r="AG696">
        <f t="shared" si="83"/>
        <v>1</v>
      </c>
      <c r="AI696">
        <f t="shared" si="87"/>
        <v>1</v>
      </c>
      <c r="AK696">
        <f t="shared" si="84"/>
        <v>1</v>
      </c>
      <c r="AM696">
        <f t="shared" si="88"/>
        <v>1</v>
      </c>
      <c r="AO696">
        <f t="shared" si="85"/>
        <v>1</v>
      </c>
      <c r="AQ696">
        <v>2</v>
      </c>
      <c r="AR696">
        <v>1</v>
      </c>
      <c r="AS696">
        <v>-5.64020379805465E-4</v>
      </c>
      <c r="AT696">
        <v>4.2786880146593E-4</v>
      </c>
      <c r="AU696">
        <v>4.6490716510184903E-2</v>
      </c>
      <c r="AV696">
        <v>4.2267207385891598E-2</v>
      </c>
    </row>
    <row r="697" spans="1:48" x14ac:dyDescent="0.25">
      <c r="A697">
        <v>1000</v>
      </c>
      <c r="B697" s="1">
        <v>39413</v>
      </c>
      <c r="C697" s="1">
        <v>39503</v>
      </c>
      <c r="D697" t="s">
        <v>26</v>
      </c>
      <c r="E697" t="s">
        <v>27</v>
      </c>
      <c r="F697">
        <v>0.95</v>
      </c>
      <c r="G697">
        <v>1.4874000000000001</v>
      </c>
      <c r="H697">
        <v>1487.4</v>
      </c>
      <c r="I697">
        <v>1481.7</v>
      </c>
      <c r="J697">
        <v>25.385785729999998</v>
      </c>
      <c r="K697">
        <v>17.06722182</v>
      </c>
      <c r="L697">
        <v>143.1016472</v>
      </c>
      <c r="M697">
        <v>96.209255909999996</v>
      </c>
      <c r="N697">
        <v>171.40982</v>
      </c>
      <c r="O697">
        <v>115.24123969999999</v>
      </c>
      <c r="P697">
        <v>213.28947729999999</v>
      </c>
      <c r="Q697">
        <v>143.3975241</v>
      </c>
      <c r="R697">
        <v>107.4119755</v>
      </c>
      <c r="S697">
        <v>72.214586159999996</v>
      </c>
      <c r="T697">
        <v>136.986716</v>
      </c>
      <c r="U697">
        <v>92.098101380000003</v>
      </c>
      <c r="V697">
        <v>32.526470000000003</v>
      </c>
      <c r="W697">
        <v>21.86800457</v>
      </c>
      <c r="X697">
        <v>160.20339999999999</v>
      </c>
      <c r="Y697">
        <v>107.70700549999999</v>
      </c>
      <c r="AA697">
        <f t="shared" si="81"/>
        <v>1</v>
      </c>
      <c r="AC697">
        <f t="shared" si="82"/>
        <v>1</v>
      </c>
      <c r="AE697">
        <f t="shared" si="86"/>
        <v>1</v>
      </c>
      <c r="AG697">
        <f t="shared" si="83"/>
        <v>1</v>
      </c>
      <c r="AI697">
        <f t="shared" si="87"/>
        <v>1</v>
      </c>
      <c r="AK697">
        <f t="shared" si="84"/>
        <v>1</v>
      </c>
      <c r="AM697">
        <f t="shared" si="88"/>
        <v>1</v>
      </c>
      <c r="AO697">
        <f t="shared" si="85"/>
        <v>1</v>
      </c>
      <c r="AQ697">
        <v>2</v>
      </c>
      <c r="AR697">
        <v>1</v>
      </c>
      <c r="AS697">
        <v>-5.7163147000926303E-4</v>
      </c>
      <c r="AT697">
        <v>4.2797908560311199E-4</v>
      </c>
      <c r="AU697">
        <v>4.7101389947651902E-2</v>
      </c>
      <c r="AV697">
        <v>4.2283653264759302E-2</v>
      </c>
    </row>
    <row r="698" spans="1:48" x14ac:dyDescent="0.25">
      <c r="A698">
        <v>1000</v>
      </c>
      <c r="B698" s="1">
        <v>39414</v>
      </c>
      <c r="C698" s="1">
        <v>39504</v>
      </c>
      <c r="D698" t="s">
        <v>26</v>
      </c>
      <c r="E698" t="s">
        <v>27</v>
      </c>
      <c r="F698">
        <v>0.95</v>
      </c>
      <c r="G698">
        <v>1.4746999999999999</v>
      </c>
      <c r="H698">
        <v>1474.7</v>
      </c>
      <c r="I698">
        <v>1487.4</v>
      </c>
      <c r="J698">
        <v>32.991308510000003</v>
      </c>
      <c r="K698">
        <v>22.371538959999999</v>
      </c>
      <c r="L698">
        <v>139.682883</v>
      </c>
      <c r="M698">
        <v>94.719524660000005</v>
      </c>
      <c r="N698">
        <v>169.94625629999999</v>
      </c>
      <c r="O698">
        <v>115.24123969999999</v>
      </c>
      <c r="P698">
        <v>211.4683287</v>
      </c>
      <c r="Q698">
        <v>143.3975241</v>
      </c>
      <c r="R698">
        <v>106.49449490000001</v>
      </c>
      <c r="S698">
        <v>72.214345199999997</v>
      </c>
      <c r="T698">
        <v>135.8096352</v>
      </c>
      <c r="U698">
        <v>92.093059729999993</v>
      </c>
      <c r="V698">
        <v>37.658700000000003</v>
      </c>
      <c r="W698">
        <v>25.536515900000001</v>
      </c>
      <c r="X698">
        <v>160.6978</v>
      </c>
      <c r="Y698">
        <v>108.96982439999999</v>
      </c>
      <c r="AA698">
        <f t="shared" si="81"/>
        <v>1</v>
      </c>
      <c r="AC698">
        <f t="shared" si="82"/>
        <v>1</v>
      </c>
      <c r="AE698">
        <f t="shared" si="86"/>
        <v>1</v>
      </c>
      <c r="AG698">
        <f t="shared" si="83"/>
        <v>1</v>
      </c>
      <c r="AI698">
        <f t="shared" si="87"/>
        <v>1</v>
      </c>
      <c r="AK698">
        <f t="shared" si="84"/>
        <v>1</v>
      </c>
      <c r="AM698">
        <f t="shared" si="88"/>
        <v>1</v>
      </c>
      <c r="AO698">
        <f t="shared" si="85"/>
        <v>1</v>
      </c>
      <c r="AQ698">
        <v>2</v>
      </c>
      <c r="AR698">
        <v>1</v>
      </c>
      <c r="AS698">
        <v>-5.7825360409911896E-4</v>
      </c>
      <c r="AT698">
        <v>4.28205309474255E-4</v>
      </c>
      <c r="AU698">
        <v>4.75788612416711E-2</v>
      </c>
      <c r="AV698">
        <v>4.2294809711897502E-2</v>
      </c>
    </row>
    <row r="699" spans="1:48" x14ac:dyDescent="0.25">
      <c r="A699">
        <v>1000</v>
      </c>
      <c r="B699" s="1">
        <v>39415</v>
      </c>
      <c r="C699" s="1">
        <v>39505</v>
      </c>
      <c r="D699" t="s">
        <v>26</v>
      </c>
      <c r="E699" t="s">
        <v>27</v>
      </c>
      <c r="F699">
        <v>0.95</v>
      </c>
      <c r="G699">
        <v>1.4738</v>
      </c>
      <c r="H699">
        <v>1473.8</v>
      </c>
      <c r="I699">
        <v>1504.4</v>
      </c>
      <c r="J699">
        <v>32.29567041</v>
      </c>
      <c r="K699">
        <v>21.913197449999998</v>
      </c>
      <c r="L699">
        <v>140.02387529999999</v>
      </c>
      <c r="M699">
        <v>95.008736130000003</v>
      </c>
      <c r="N699">
        <v>169.84253910000001</v>
      </c>
      <c r="O699">
        <v>115.24123969999999</v>
      </c>
      <c r="P699">
        <v>211.339271</v>
      </c>
      <c r="Q699">
        <v>143.3975241</v>
      </c>
      <c r="R699">
        <v>106.4291468</v>
      </c>
      <c r="S699">
        <v>72.214104230000004</v>
      </c>
      <c r="T699">
        <v>135.7193211</v>
      </c>
      <c r="U699">
        <v>92.088018109999993</v>
      </c>
      <c r="V699">
        <v>39.67389</v>
      </c>
      <c r="W699">
        <v>26.919453109999999</v>
      </c>
      <c r="X699">
        <v>157.89859999999999</v>
      </c>
      <c r="Y699">
        <v>107.13706070000001</v>
      </c>
      <c r="AA699">
        <f t="shared" si="81"/>
        <v>1</v>
      </c>
      <c r="AC699">
        <f t="shared" si="82"/>
        <v>1</v>
      </c>
      <c r="AE699">
        <f t="shared" si="86"/>
        <v>1</v>
      </c>
      <c r="AG699">
        <f t="shared" si="83"/>
        <v>1</v>
      </c>
      <c r="AI699">
        <f t="shared" si="87"/>
        <v>1</v>
      </c>
      <c r="AK699">
        <f t="shared" si="84"/>
        <v>1</v>
      </c>
      <c r="AM699">
        <f t="shared" si="88"/>
        <v>1</v>
      </c>
      <c r="AO699">
        <f t="shared" si="85"/>
        <v>1</v>
      </c>
      <c r="AQ699">
        <v>2</v>
      </c>
      <c r="AR699">
        <v>1</v>
      </c>
      <c r="AS699">
        <v>-5.8476985873089397E-4</v>
      </c>
      <c r="AT699">
        <v>4.2843153334539802E-4</v>
      </c>
      <c r="AU699">
        <v>4.8038568716171001E-2</v>
      </c>
      <c r="AV699">
        <v>4.2305966159035598E-2</v>
      </c>
    </row>
    <row r="700" spans="1:48" x14ac:dyDescent="0.25">
      <c r="A700">
        <v>1000</v>
      </c>
      <c r="B700" s="1">
        <v>39416</v>
      </c>
      <c r="C700" s="1">
        <v>39506</v>
      </c>
      <c r="D700" t="s">
        <v>26</v>
      </c>
      <c r="E700" t="s">
        <v>27</v>
      </c>
      <c r="F700">
        <v>0.95</v>
      </c>
      <c r="G700">
        <v>1.4761</v>
      </c>
      <c r="H700">
        <v>1476.1</v>
      </c>
      <c r="I700">
        <v>1512.1</v>
      </c>
      <c r="J700">
        <v>32.621669760000003</v>
      </c>
      <c r="K700">
        <v>22.099904989999999</v>
      </c>
      <c r="L700">
        <v>137.34812579999999</v>
      </c>
      <c r="M700">
        <v>93.047981719999996</v>
      </c>
      <c r="N700">
        <v>170.10759400000001</v>
      </c>
      <c r="O700">
        <v>115.24123969999999</v>
      </c>
      <c r="P700">
        <v>211.66908530000001</v>
      </c>
      <c r="Q700">
        <v>143.3975241</v>
      </c>
      <c r="R700">
        <v>106.5948836</v>
      </c>
      <c r="S700">
        <v>72.213863259999997</v>
      </c>
      <c r="T700">
        <v>135.92368160000001</v>
      </c>
      <c r="U700">
        <v>92.082976500000001</v>
      </c>
      <c r="V700">
        <v>39.788879999999999</v>
      </c>
      <c r="W700">
        <v>26.955409530000001</v>
      </c>
      <c r="X700">
        <v>155.21719999999999</v>
      </c>
      <c r="Y700">
        <v>105.1535804</v>
      </c>
      <c r="AA700">
        <f t="shared" si="81"/>
        <v>1</v>
      </c>
      <c r="AC700">
        <f t="shared" si="82"/>
        <v>1</v>
      </c>
      <c r="AE700">
        <f t="shared" si="86"/>
        <v>1</v>
      </c>
      <c r="AG700">
        <f t="shared" si="83"/>
        <v>1</v>
      </c>
      <c r="AI700">
        <f t="shared" si="87"/>
        <v>1</v>
      </c>
      <c r="AK700">
        <f t="shared" si="84"/>
        <v>1</v>
      </c>
      <c r="AM700">
        <f t="shared" si="88"/>
        <v>1</v>
      </c>
      <c r="AO700">
        <f t="shared" si="85"/>
        <v>1</v>
      </c>
      <c r="AQ700">
        <v>2</v>
      </c>
      <c r="AR700">
        <v>1</v>
      </c>
      <c r="AS700">
        <v>-5.9178142369152305E-4</v>
      </c>
      <c r="AT700">
        <v>4.2852379026784898E-4</v>
      </c>
      <c r="AU700">
        <v>4.8522190559441299E-2</v>
      </c>
      <c r="AV700">
        <v>4.2374512029563403E-2</v>
      </c>
    </row>
    <row r="701" spans="1:48" x14ac:dyDescent="0.25">
      <c r="A701">
        <v>1000</v>
      </c>
      <c r="B701" s="1">
        <v>39417</v>
      </c>
      <c r="C701" s="1">
        <v>39507</v>
      </c>
      <c r="D701" t="s">
        <v>26</v>
      </c>
      <c r="E701" t="s">
        <v>27</v>
      </c>
      <c r="F701">
        <v>0.95</v>
      </c>
      <c r="G701">
        <v>1.4761</v>
      </c>
      <c r="H701">
        <v>1476.1</v>
      </c>
      <c r="I701">
        <v>1516.7</v>
      </c>
      <c r="J701">
        <v>32.621669760000003</v>
      </c>
      <c r="K701">
        <v>22.099904989999999</v>
      </c>
      <c r="L701">
        <v>137.34812579999999</v>
      </c>
      <c r="M701">
        <v>93.047981719999996</v>
      </c>
      <c r="N701">
        <v>170.10759400000001</v>
      </c>
      <c r="O701">
        <v>115.24123969999999</v>
      </c>
      <c r="P701">
        <v>211.66908530000001</v>
      </c>
      <c r="Q701">
        <v>143.3975241</v>
      </c>
      <c r="R701">
        <v>106.5948836</v>
      </c>
      <c r="S701">
        <v>72.213863259999997</v>
      </c>
      <c r="T701">
        <v>135.92368160000001</v>
      </c>
      <c r="U701">
        <v>92.082976500000001</v>
      </c>
      <c r="V701">
        <v>39.788879999999999</v>
      </c>
      <c r="W701">
        <v>26.955409530000001</v>
      </c>
      <c r="X701">
        <v>155.21719999999999</v>
      </c>
      <c r="Y701">
        <v>105.1535804</v>
      </c>
      <c r="AA701">
        <f t="shared" si="81"/>
        <v>1</v>
      </c>
      <c r="AC701">
        <f t="shared" si="82"/>
        <v>1</v>
      </c>
      <c r="AE701">
        <f t="shared" si="86"/>
        <v>1</v>
      </c>
      <c r="AG701">
        <f t="shared" si="83"/>
        <v>1</v>
      </c>
      <c r="AI701">
        <f t="shared" si="87"/>
        <v>1</v>
      </c>
      <c r="AK701">
        <f t="shared" si="84"/>
        <v>1</v>
      </c>
      <c r="AM701">
        <f t="shared" si="88"/>
        <v>1</v>
      </c>
      <c r="AO701">
        <f t="shared" si="85"/>
        <v>1</v>
      </c>
      <c r="AQ701">
        <v>2</v>
      </c>
      <c r="AR701">
        <v>1</v>
      </c>
      <c r="AS701">
        <v>-5.9178142369152305E-4</v>
      </c>
      <c r="AT701">
        <v>4.2852379026784898E-4</v>
      </c>
      <c r="AU701">
        <v>4.8522190559441299E-2</v>
      </c>
      <c r="AV701">
        <v>4.2374512029563403E-2</v>
      </c>
    </row>
    <row r="702" spans="1:48" x14ac:dyDescent="0.25">
      <c r="A702">
        <v>1000</v>
      </c>
      <c r="B702" s="1">
        <v>39418</v>
      </c>
      <c r="C702" s="1">
        <v>39508</v>
      </c>
      <c r="D702" t="s">
        <v>26</v>
      </c>
      <c r="E702" t="s">
        <v>27</v>
      </c>
      <c r="F702">
        <v>0.95</v>
      </c>
      <c r="G702">
        <v>1.4761</v>
      </c>
      <c r="H702">
        <v>1476.1</v>
      </c>
      <c r="I702">
        <v>1516.7</v>
      </c>
      <c r="J702">
        <v>32.495595139999999</v>
      </c>
      <c r="K702">
        <v>22.014494370000001</v>
      </c>
      <c r="L702">
        <v>138.8875036</v>
      </c>
      <c r="M702">
        <v>94.090849950000006</v>
      </c>
      <c r="N702">
        <v>170.10759400000001</v>
      </c>
      <c r="O702">
        <v>115.24123969999999</v>
      </c>
      <c r="P702">
        <v>211.66908530000001</v>
      </c>
      <c r="Q702">
        <v>143.3975241</v>
      </c>
      <c r="R702">
        <v>106.5948836</v>
      </c>
      <c r="S702">
        <v>72.213863259999997</v>
      </c>
      <c r="T702">
        <v>135.92368160000001</v>
      </c>
      <c r="U702">
        <v>92.082976500000001</v>
      </c>
      <c r="V702">
        <v>41.50273</v>
      </c>
      <c r="W702">
        <v>28.11647585</v>
      </c>
      <c r="X702">
        <v>155.51920000000001</v>
      </c>
      <c r="Y702">
        <v>105.3581736</v>
      </c>
      <c r="AA702">
        <f t="shared" si="81"/>
        <v>1</v>
      </c>
      <c r="AC702">
        <f t="shared" si="82"/>
        <v>1</v>
      </c>
      <c r="AE702">
        <f t="shared" si="86"/>
        <v>1</v>
      </c>
      <c r="AG702">
        <f t="shared" si="83"/>
        <v>1</v>
      </c>
      <c r="AI702">
        <f t="shared" si="87"/>
        <v>1</v>
      </c>
      <c r="AK702">
        <f t="shared" si="84"/>
        <v>1</v>
      </c>
      <c r="AM702">
        <f t="shared" si="88"/>
        <v>1</v>
      </c>
      <c r="AO702">
        <f t="shared" si="85"/>
        <v>1</v>
      </c>
      <c r="AQ702">
        <v>2</v>
      </c>
      <c r="AR702">
        <v>1</v>
      </c>
      <c r="AS702">
        <v>-5.9178142369152305E-4</v>
      </c>
      <c r="AT702">
        <v>4.2852379026784898E-4</v>
      </c>
      <c r="AU702">
        <v>4.8522190559441299E-2</v>
      </c>
      <c r="AV702">
        <v>4.2374512029563403E-2</v>
      </c>
    </row>
    <row r="703" spans="1:48" x14ac:dyDescent="0.25">
      <c r="A703">
        <v>1000</v>
      </c>
      <c r="B703" s="1">
        <v>39419</v>
      </c>
      <c r="C703" s="1">
        <v>39509</v>
      </c>
      <c r="D703" t="s">
        <v>26</v>
      </c>
      <c r="E703" t="s">
        <v>27</v>
      </c>
      <c r="F703">
        <v>0.95</v>
      </c>
      <c r="G703">
        <v>1.4665999999999999</v>
      </c>
      <c r="H703">
        <v>1466.6</v>
      </c>
      <c r="I703">
        <v>1516.7</v>
      </c>
      <c r="J703">
        <v>36.98704438</v>
      </c>
      <c r="K703">
        <v>25.219585689999999</v>
      </c>
      <c r="L703">
        <v>133.9609165</v>
      </c>
      <c r="M703">
        <v>91.341140359999997</v>
      </c>
      <c r="N703">
        <v>169.01280220000001</v>
      </c>
      <c r="O703">
        <v>115.24123969999999</v>
      </c>
      <c r="P703">
        <v>210.3068088</v>
      </c>
      <c r="Q703">
        <v>143.3975241</v>
      </c>
      <c r="R703">
        <v>105.90849849999999</v>
      </c>
      <c r="S703">
        <v>72.213622290000004</v>
      </c>
      <c r="T703">
        <v>135.04149939999999</v>
      </c>
      <c r="U703">
        <v>92.077934920000004</v>
      </c>
      <c r="V703">
        <v>47.540370000000003</v>
      </c>
      <c r="W703">
        <v>32.41536206</v>
      </c>
      <c r="X703">
        <v>148.76689999999999</v>
      </c>
      <c r="Y703">
        <v>101.436588</v>
      </c>
      <c r="AA703">
        <f t="shared" si="81"/>
        <v>1</v>
      </c>
      <c r="AC703">
        <f t="shared" si="82"/>
        <v>1</v>
      </c>
      <c r="AE703">
        <f t="shared" si="86"/>
        <v>1</v>
      </c>
      <c r="AG703">
        <f t="shared" si="83"/>
        <v>1</v>
      </c>
      <c r="AI703">
        <f t="shared" si="87"/>
        <v>1</v>
      </c>
      <c r="AK703">
        <f t="shared" si="84"/>
        <v>1</v>
      </c>
      <c r="AM703">
        <f t="shared" si="88"/>
        <v>1</v>
      </c>
      <c r="AO703">
        <f t="shared" si="85"/>
        <v>1</v>
      </c>
      <c r="AQ703">
        <v>2</v>
      </c>
      <c r="AR703">
        <v>1</v>
      </c>
      <c r="AS703">
        <v>-5.9821445113478395E-4</v>
      </c>
      <c r="AT703">
        <v>4.2861604719029902E-4</v>
      </c>
      <c r="AU703">
        <v>4.8922729285992297E-2</v>
      </c>
      <c r="AV703">
        <v>4.2443057900091299E-2</v>
      </c>
    </row>
    <row r="704" spans="1:48" x14ac:dyDescent="0.25">
      <c r="A704">
        <v>1000</v>
      </c>
      <c r="B704" s="1">
        <v>39420</v>
      </c>
      <c r="C704" s="1">
        <v>39510</v>
      </c>
      <c r="D704" t="s">
        <v>26</v>
      </c>
      <c r="E704" t="s">
        <v>27</v>
      </c>
      <c r="F704">
        <v>0.95</v>
      </c>
      <c r="G704">
        <v>1.4741</v>
      </c>
      <c r="H704">
        <v>1474.1</v>
      </c>
      <c r="I704">
        <v>1520.3</v>
      </c>
      <c r="J704">
        <v>38.475815089999998</v>
      </c>
      <c r="K704">
        <v>26.10122454</v>
      </c>
      <c r="L704">
        <v>131.0217754</v>
      </c>
      <c r="M704">
        <v>88.882555749999995</v>
      </c>
      <c r="N704">
        <v>169.87711150000001</v>
      </c>
      <c r="O704">
        <v>115.24123969999999</v>
      </c>
      <c r="P704">
        <v>211.3822902</v>
      </c>
      <c r="Q704">
        <v>143.3975241</v>
      </c>
      <c r="R704">
        <v>106.44939650000001</v>
      </c>
      <c r="S704">
        <v>72.213144619999994</v>
      </c>
      <c r="T704">
        <v>135.71213309999999</v>
      </c>
      <c r="U704">
        <v>92.064400699999993</v>
      </c>
      <c r="V704">
        <v>44.782470000000004</v>
      </c>
      <c r="W704">
        <v>30.37953327</v>
      </c>
      <c r="X704">
        <v>150.15809999999999</v>
      </c>
      <c r="Y704">
        <v>101.8642562</v>
      </c>
      <c r="AA704">
        <f t="shared" si="81"/>
        <v>1</v>
      </c>
      <c r="AC704">
        <f t="shared" si="82"/>
        <v>1</v>
      </c>
      <c r="AE704">
        <f t="shared" si="86"/>
        <v>1</v>
      </c>
      <c r="AG704">
        <f t="shared" si="83"/>
        <v>1</v>
      </c>
      <c r="AI704">
        <f t="shared" si="87"/>
        <v>1</v>
      </c>
      <c r="AK704">
        <f t="shared" si="84"/>
        <v>1</v>
      </c>
      <c r="AM704">
        <f t="shared" si="88"/>
        <v>1</v>
      </c>
      <c r="AO704">
        <f t="shared" si="85"/>
        <v>1</v>
      </c>
      <c r="AQ704">
        <v>2</v>
      </c>
      <c r="AR704">
        <v>1</v>
      </c>
      <c r="AS704">
        <v>-6.0583603520148203E-4</v>
      </c>
      <c r="AT704">
        <v>4.2873176577903102E-4</v>
      </c>
      <c r="AU704">
        <v>4.9396359210237301E-2</v>
      </c>
      <c r="AV704">
        <v>4.2451164405432701E-2</v>
      </c>
    </row>
    <row r="705" spans="1:48" x14ac:dyDescent="0.25">
      <c r="A705">
        <v>1000</v>
      </c>
      <c r="B705" s="1">
        <v>39421</v>
      </c>
      <c r="C705" s="1">
        <v>39511</v>
      </c>
      <c r="D705" t="s">
        <v>26</v>
      </c>
      <c r="E705" t="s">
        <v>27</v>
      </c>
      <c r="F705">
        <v>0.95</v>
      </c>
      <c r="G705">
        <v>1.472</v>
      </c>
      <c r="H705">
        <v>1472</v>
      </c>
      <c r="I705">
        <v>1520.6</v>
      </c>
      <c r="J705">
        <v>40.12026685</v>
      </c>
      <c r="K705">
        <v>27.255616069999999</v>
      </c>
      <c r="L705">
        <v>129.45526820000001</v>
      </c>
      <c r="M705">
        <v>87.945155020000001</v>
      </c>
      <c r="N705">
        <v>169.63510489999999</v>
      </c>
      <c r="O705">
        <v>115.24123969999999</v>
      </c>
      <c r="P705">
        <v>211.0811554</v>
      </c>
      <c r="Q705">
        <v>143.3975241</v>
      </c>
      <c r="R705">
        <v>106.2970457</v>
      </c>
      <c r="S705">
        <v>72.212666940000005</v>
      </c>
      <c r="T705">
        <v>135.49887570000001</v>
      </c>
      <c r="U705">
        <v>92.050866650000003</v>
      </c>
      <c r="V705">
        <v>46.349299999999999</v>
      </c>
      <c r="W705">
        <v>31.487296199999999</v>
      </c>
      <c r="X705">
        <v>148.69409999999999</v>
      </c>
      <c r="Y705">
        <v>101.0150136</v>
      </c>
      <c r="AA705">
        <f t="shared" si="81"/>
        <v>1</v>
      </c>
      <c r="AC705">
        <f t="shared" si="82"/>
        <v>1</v>
      </c>
      <c r="AE705">
        <f t="shared" si="86"/>
        <v>1</v>
      </c>
      <c r="AG705">
        <f t="shared" si="83"/>
        <v>1</v>
      </c>
      <c r="AI705">
        <f t="shared" si="87"/>
        <v>1</v>
      </c>
      <c r="AK705">
        <f t="shared" si="84"/>
        <v>1</v>
      </c>
      <c r="AM705">
        <f t="shared" si="88"/>
        <v>1</v>
      </c>
      <c r="AO705">
        <f t="shared" si="85"/>
        <v>1</v>
      </c>
      <c r="AQ705">
        <v>2</v>
      </c>
      <c r="AR705">
        <v>1</v>
      </c>
      <c r="AS705">
        <v>-6.1336476667438601E-4</v>
      </c>
      <c r="AT705">
        <v>4.2884748436776302E-4</v>
      </c>
      <c r="AU705">
        <v>4.9845948455494497E-2</v>
      </c>
      <c r="AV705">
        <v>4.2459270910774102E-2</v>
      </c>
    </row>
    <row r="706" spans="1:48" x14ac:dyDescent="0.25">
      <c r="A706">
        <v>1000</v>
      </c>
      <c r="B706" s="1">
        <v>39422</v>
      </c>
      <c r="C706" s="1">
        <v>39512</v>
      </c>
      <c r="D706" t="s">
        <v>26</v>
      </c>
      <c r="E706" t="s">
        <v>27</v>
      </c>
      <c r="F706">
        <v>0.95</v>
      </c>
      <c r="G706">
        <v>1.4554</v>
      </c>
      <c r="H706">
        <v>1455.4</v>
      </c>
      <c r="I706">
        <v>1519.6</v>
      </c>
      <c r="J706">
        <v>48.819182349999998</v>
      </c>
      <c r="K706">
        <v>33.543481069999999</v>
      </c>
      <c r="L706">
        <v>127.5053874</v>
      </c>
      <c r="M706">
        <v>87.608483849999999</v>
      </c>
      <c r="N706">
        <v>167.72210029999999</v>
      </c>
      <c r="O706">
        <v>115.24123969999999</v>
      </c>
      <c r="P706">
        <v>208.70075650000001</v>
      </c>
      <c r="Q706">
        <v>143.3975241</v>
      </c>
      <c r="R706">
        <v>105.0976203</v>
      </c>
      <c r="S706">
        <v>72.212189260000002</v>
      </c>
      <c r="T706">
        <v>133.95113409999999</v>
      </c>
      <c r="U706">
        <v>92.037332770000006</v>
      </c>
      <c r="V706">
        <v>54.649650000000001</v>
      </c>
      <c r="W706">
        <v>37.549574</v>
      </c>
      <c r="X706">
        <v>148.29320000000001</v>
      </c>
      <c r="Y706">
        <v>101.8917136</v>
      </c>
      <c r="AA706">
        <f t="shared" si="81"/>
        <v>1</v>
      </c>
      <c r="AC706">
        <f t="shared" si="82"/>
        <v>1</v>
      </c>
      <c r="AE706">
        <f t="shared" si="86"/>
        <v>1</v>
      </c>
      <c r="AG706">
        <f t="shared" si="83"/>
        <v>1</v>
      </c>
      <c r="AI706">
        <f t="shared" si="87"/>
        <v>1</v>
      </c>
      <c r="AK706">
        <f t="shared" si="84"/>
        <v>1</v>
      </c>
      <c r="AM706">
        <f t="shared" si="88"/>
        <v>1</v>
      </c>
      <c r="AO706">
        <f t="shared" si="85"/>
        <v>1</v>
      </c>
      <c r="AQ706">
        <v>2</v>
      </c>
      <c r="AR706">
        <v>1</v>
      </c>
      <c r="AS706">
        <v>-6.18739216651227E-4</v>
      </c>
      <c r="AT706">
        <v>4.2901398005828199E-4</v>
      </c>
      <c r="AU706">
        <v>5.0139507778145097E-2</v>
      </c>
      <c r="AV706">
        <v>4.2462758579591003E-2</v>
      </c>
    </row>
    <row r="707" spans="1:48" x14ac:dyDescent="0.25">
      <c r="A707">
        <v>1000</v>
      </c>
      <c r="B707" s="1">
        <v>39423</v>
      </c>
      <c r="C707" s="1">
        <v>39513</v>
      </c>
      <c r="D707" t="s">
        <v>26</v>
      </c>
      <c r="E707" t="s">
        <v>27</v>
      </c>
      <c r="F707">
        <v>0.95</v>
      </c>
      <c r="G707">
        <v>1.4649000000000001</v>
      </c>
      <c r="H707">
        <v>1464.9</v>
      </c>
      <c r="I707">
        <v>1531.9</v>
      </c>
      <c r="J707">
        <v>48.089951650000003</v>
      </c>
      <c r="K707">
        <v>32.828146390000001</v>
      </c>
      <c r="L707">
        <v>131.65186779999999</v>
      </c>
      <c r="M707">
        <v>89.870890700000004</v>
      </c>
      <c r="N707">
        <v>168.81689209999999</v>
      </c>
      <c r="O707">
        <v>115.24123969999999</v>
      </c>
      <c r="P707">
        <v>210.06303299999999</v>
      </c>
      <c r="Q707">
        <v>143.3975241</v>
      </c>
      <c r="R707">
        <v>105.7829363</v>
      </c>
      <c r="S707">
        <v>72.211711589999993</v>
      </c>
      <c r="T707">
        <v>134.8056632</v>
      </c>
      <c r="U707">
        <v>92.023799049999994</v>
      </c>
      <c r="V707">
        <v>54.88897</v>
      </c>
      <c r="W707">
        <v>37.469431360000002</v>
      </c>
      <c r="X707">
        <v>151.87219999999999</v>
      </c>
      <c r="Y707">
        <v>103.6741074</v>
      </c>
      <c r="AA707">
        <f t="shared" ref="AA707:AA770" si="89">IF($H707-$I707 &lt; J707,1,0)</f>
        <v>1</v>
      </c>
      <c r="AC707">
        <f t="shared" ref="AC707:AC770" si="90">IF($H707-$I707 &gt; -L707,1,0)</f>
        <v>1</v>
      </c>
      <c r="AE707">
        <f t="shared" si="86"/>
        <v>1</v>
      </c>
      <c r="AG707">
        <f t="shared" ref="AG707:AG770" si="91">IF($H707-$I707 &gt; -P707,1,0)</f>
        <v>1</v>
      </c>
      <c r="AI707">
        <f t="shared" si="87"/>
        <v>1</v>
      </c>
      <c r="AK707">
        <f t="shared" ref="AK707:AK770" si="92">IF($H707-$I707 &gt; -T707,1,0)</f>
        <v>1</v>
      </c>
      <c r="AM707">
        <f t="shared" si="88"/>
        <v>1</v>
      </c>
      <c r="AO707">
        <f t="shared" ref="AO707:AO770" si="93">IF($H707-$I707 &gt; -X707,1,0)</f>
        <v>1</v>
      </c>
      <c r="AQ707">
        <v>2</v>
      </c>
      <c r="AR707">
        <v>1</v>
      </c>
      <c r="AS707">
        <v>-6.25107254515979E-4</v>
      </c>
      <c r="AT707">
        <v>4.2918047574880101E-4</v>
      </c>
      <c r="AU707">
        <v>5.0504499590882199E-2</v>
      </c>
      <c r="AV707">
        <v>4.2466246248407898E-2</v>
      </c>
    </row>
    <row r="708" spans="1:48" x14ac:dyDescent="0.25">
      <c r="A708">
        <v>1000</v>
      </c>
      <c r="B708" s="1">
        <v>39424</v>
      </c>
      <c r="C708" s="1">
        <v>39514</v>
      </c>
      <c r="D708" t="s">
        <v>26</v>
      </c>
      <c r="E708" t="s">
        <v>27</v>
      </c>
      <c r="F708">
        <v>0.95</v>
      </c>
      <c r="G708">
        <v>1.4649000000000001</v>
      </c>
      <c r="H708">
        <v>1464.9</v>
      </c>
      <c r="I708">
        <v>1541.7</v>
      </c>
      <c r="J708">
        <v>48.089951650000003</v>
      </c>
      <c r="K708">
        <v>32.828146390000001</v>
      </c>
      <c r="L708">
        <v>131.65186779999999</v>
      </c>
      <c r="M708">
        <v>89.870890700000004</v>
      </c>
      <c r="N708">
        <v>168.81689209999999</v>
      </c>
      <c r="O708">
        <v>115.24123969999999</v>
      </c>
      <c r="P708">
        <v>210.06303299999999</v>
      </c>
      <c r="Q708">
        <v>143.3975241</v>
      </c>
      <c r="R708">
        <v>105.7829363</v>
      </c>
      <c r="S708">
        <v>72.211711589999993</v>
      </c>
      <c r="T708">
        <v>134.8056632</v>
      </c>
      <c r="U708">
        <v>92.023799049999994</v>
      </c>
      <c r="V708">
        <v>54.88897</v>
      </c>
      <c r="W708">
        <v>37.469431360000002</v>
      </c>
      <c r="X708">
        <v>151.87219999999999</v>
      </c>
      <c r="Y708">
        <v>103.6741074</v>
      </c>
      <c r="AA708">
        <f t="shared" si="89"/>
        <v>1</v>
      </c>
      <c r="AC708">
        <f t="shared" si="90"/>
        <v>1</v>
      </c>
      <c r="AE708">
        <f t="shared" si="86"/>
        <v>1</v>
      </c>
      <c r="AG708">
        <f t="shared" si="91"/>
        <v>1</v>
      </c>
      <c r="AI708">
        <f t="shared" si="87"/>
        <v>1</v>
      </c>
      <c r="AK708">
        <f t="shared" si="92"/>
        <v>1</v>
      </c>
      <c r="AM708">
        <f t="shared" si="88"/>
        <v>1</v>
      </c>
      <c r="AO708">
        <f t="shared" si="93"/>
        <v>1</v>
      </c>
      <c r="AQ708">
        <v>2</v>
      </c>
      <c r="AR708">
        <v>1</v>
      </c>
      <c r="AS708">
        <v>-6.25107254515979E-4</v>
      </c>
      <c r="AT708">
        <v>4.2918047574880101E-4</v>
      </c>
      <c r="AU708">
        <v>5.0504499590882199E-2</v>
      </c>
      <c r="AV708">
        <v>4.2466246248407898E-2</v>
      </c>
    </row>
    <row r="709" spans="1:48" x14ac:dyDescent="0.25">
      <c r="A709">
        <v>1000</v>
      </c>
      <c r="B709" s="1">
        <v>39425</v>
      </c>
      <c r="C709" s="1">
        <v>39515</v>
      </c>
      <c r="D709" t="s">
        <v>26</v>
      </c>
      <c r="E709" t="s">
        <v>27</v>
      </c>
      <c r="F709">
        <v>0.95</v>
      </c>
      <c r="G709">
        <v>1.4649000000000001</v>
      </c>
      <c r="H709">
        <v>1464.9</v>
      </c>
      <c r="I709">
        <v>1541.7</v>
      </c>
      <c r="J709">
        <v>48.16530101</v>
      </c>
      <c r="K709">
        <v>32.879582910000003</v>
      </c>
      <c r="L709">
        <v>133.05155740000001</v>
      </c>
      <c r="M709">
        <v>90.826375470000002</v>
      </c>
      <c r="N709">
        <v>168.81689209999999</v>
      </c>
      <c r="O709">
        <v>115.24123969999999</v>
      </c>
      <c r="P709">
        <v>210.06303299999999</v>
      </c>
      <c r="Q709">
        <v>143.3975241</v>
      </c>
      <c r="R709">
        <v>105.7829363</v>
      </c>
      <c r="S709">
        <v>72.211711589999993</v>
      </c>
      <c r="T709">
        <v>134.8056632</v>
      </c>
      <c r="U709">
        <v>92.023799049999994</v>
      </c>
      <c r="V709">
        <v>56.889270000000003</v>
      </c>
      <c r="W709">
        <v>38.834917060000002</v>
      </c>
      <c r="X709">
        <v>152.3811</v>
      </c>
      <c r="Y709">
        <v>104.0215032</v>
      </c>
      <c r="AA709">
        <f t="shared" si="89"/>
        <v>1</v>
      </c>
      <c r="AC709">
        <f t="shared" si="90"/>
        <v>1</v>
      </c>
      <c r="AE709">
        <f t="shared" si="86"/>
        <v>1</v>
      </c>
      <c r="AG709">
        <f t="shared" si="91"/>
        <v>1</v>
      </c>
      <c r="AI709">
        <f t="shared" si="87"/>
        <v>1</v>
      </c>
      <c r="AK709">
        <f t="shared" si="92"/>
        <v>1</v>
      </c>
      <c r="AM709">
        <f t="shared" si="88"/>
        <v>1</v>
      </c>
      <c r="AO709">
        <f t="shared" si="93"/>
        <v>1</v>
      </c>
      <c r="AQ709">
        <v>2</v>
      </c>
      <c r="AR709">
        <v>1</v>
      </c>
      <c r="AS709">
        <v>-6.25107254515979E-4</v>
      </c>
      <c r="AT709">
        <v>4.2918047574880101E-4</v>
      </c>
      <c r="AU709">
        <v>5.0504499590882199E-2</v>
      </c>
      <c r="AV709">
        <v>4.2466246248407898E-2</v>
      </c>
    </row>
    <row r="710" spans="1:48" x14ac:dyDescent="0.25">
      <c r="A710">
        <v>1000</v>
      </c>
      <c r="B710" s="1">
        <v>39426</v>
      </c>
      <c r="C710" s="1">
        <v>39516</v>
      </c>
      <c r="D710" t="s">
        <v>26</v>
      </c>
      <c r="E710" t="s">
        <v>27</v>
      </c>
      <c r="F710">
        <v>0.95</v>
      </c>
      <c r="G710">
        <v>1.4718</v>
      </c>
      <c r="H710">
        <v>1471.8</v>
      </c>
      <c r="I710">
        <v>1541.7</v>
      </c>
      <c r="J710">
        <v>47.07577045</v>
      </c>
      <c r="K710">
        <v>31.985168120000001</v>
      </c>
      <c r="L710">
        <v>133.3427289</v>
      </c>
      <c r="M710">
        <v>90.598402530000001</v>
      </c>
      <c r="N710">
        <v>169.61205670000001</v>
      </c>
      <c r="O710">
        <v>115.24123969999999</v>
      </c>
      <c r="P710">
        <v>211.05247589999999</v>
      </c>
      <c r="Q710">
        <v>143.3975241</v>
      </c>
      <c r="R710">
        <v>106.2804941</v>
      </c>
      <c r="S710">
        <v>72.211233910000004</v>
      </c>
      <c r="T710">
        <v>135.4207088</v>
      </c>
      <c r="U710">
        <v>92.010265509999996</v>
      </c>
      <c r="V710">
        <v>55.797110000000004</v>
      </c>
      <c r="W710">
        <v>37.910796300000001</v>
      </c>
      <c r="X710">
        <v>152.54040000000001</v>
      </c>
      <c r="Y710">
        <v>103.64207089999999</v>
      </c>
      <c r="AA710">
        <f t="shared" si="89"/>
        <v>1</v>
      </c>
      <c r="AC710">
        <f t="shared" si="90"/>
        <v>1</v>
      </c>
      <c r="AE710">
        <f t="shared" si="86"/>
        <v>1</v>
      </c>
      <c r="AG710">
        <f t="shared" si="91"/>
        <v>1</v>
      </c>
      <c r="AI710">
        <f t="shared" si="87"/>
        <v>1</v>
      </c>
      <c r="AK710">
        <f t="shared" si="92"/>
        <v>1</v>
      </c>
      <c r="AM710">
        <f t="shared" si="88"/>
        <v>1</v>
      </c>
      <c r="AO710">
        <f t="shared" si="93"/>
        <v>1</v>
      </c>
      <c r="AQ710">
        <v>2</v>
      </c>
      <c r="AR710">
        <v>1</v>
      </c>
      <c r="AS710">
        <v>-6.3181710282538201E-4</v>
      </c>
      <c r="AT710">
        <v>4.29181571520676E-4</v>
      </c>
      <c r="AU710">
        <v>5.0911561008386202E-2</v>
      </c>
      <c r="AV710">
        <v>4.24720671644509E-2</v>
      </c>
    </row>
    <row r="711" spans="1:48" x14ac:dyDescent="0.25">
      <c r="A711">
        <v>1000</v>
      </c>
      <c r="B711" s="1">
        <v>39427</v>
      </c>
      <c r="C711" s="1">
        <v>39517</v>
      </c>
      <c r="D711" t="s">
        <v>26</v>
      </c>
      <c r="E711" t="s">
        <v>27</v>
      </c>
      <c r="F711">
        <v>0.95</v>
      </c>
      <c r="G711">
        <v>1.4672000000000001</v>
      </c>
      <c r="H711">
        <v>1467.2</v>
      </c>
      <c r="I711">
        <v>1534</v>
      </c>
      <c r="J711">
        <v>49.612121850000001</v>
      </c>
      <c r="K711">
        <v>33.814150660000003</v>
      </c>
      <c r="L711">
        <v>129.5530693</v>
      </c>
      <c r="M711">
        <v>88.299529219999997</v>
      </c>
      <c r="N711">
        <v>169.08194700000001</v>
      </c>
      <c r="O711">
        <v>115.24123969999999</v>
      </c>
      <c r="P711">
        <v>210.3928473</v>
      </c>
      <c r="Q711">
        <v>143.3975241</v>
      </c>
      <c r="R711">
        <v>105.9476215</v>
      </c>
      <c r="S711">
        <v>72.210756230000001</v>
      </c>
      <c r="T711">
        <v>134.97760539999999</v>
      </c>
      <c r="U711">
        <v>91.996732129999998</v>
      </c>
      <c r="V711">
        <v>56.968020000000003</v>
      </c>
      <c r="W711">
        <v>38.827712650000002</v>
      </c>
      <c r="X711">
        <v>149.04239999999999</v>
      </c>
      <c r="Y711">
        <v>101.58287900000001</v>
      </c>
      <c r="AA711">
        <f t="shared" si="89"/>
        <v>1</v>
      </c>
      <c r="AC711">
        <f t="shared" si="90"/>
        <v>1</v>
      </c>
      <c r="AE711">
        <f t="shared" si="86"/>
        <v>1</v>
      </c>
      <c r="AG711">
        <f t="shared" si="91"/>
        <v>1</v>
      </c>
      <c r="AI711">
        <f t="shared" si="87"/>
        <v>1</v>
      </c>
      <c r="AK711">
        <f t="shared" si="92"/>
        <v>1</v>
      </c>
      <c r="AM711">
        <f t="shared" si="88"/>
        <v>1</v>
      </c>
      <c r="AO711">
        <f t="shared" si="93"/>
        <v>1</v>
      </c>
      <c r="AQ711">
        <v>2</v>
      </c>
      <c r="AR711">
        <v>1</v>
      </c>
      <c r="AS711">
        <v>-6.3708270611394105E-4</v>
      </c>
      <c r="AT711">
        <v>4.2918266729255201E-4</v>
      </c>
      <c r="AU711">
        <v>5.12403607763183E-2</v>
      </c>
      <c r="AV711">
        <v>4.2477888080493797E-2</v>
      </c>
    </row>
    <row r="712" spans="1:48" x14ac:dyDescent="0.25">
      <c r="A712">
        <v>1000</v>
      </c>
      <c r="B712" s="1">
        <v>39428</v>
      </c>
      <c r="C712" s="1">
        <v>39518</v>
      </c>
      <c r="D712" t="s">
        <v>26</v>
      </c>
      <c r="E712" t="s">
        <v>27</v>
      </c>
      <c r="F712">
        <v>0.95</v>
      </c>
      <c r="G712">
        <v>1.4675</v>
      </c>
      <c r="H712">
        <v>1467.5</v>
      </c>
      <c r="I712">
        <v>1537.9</v>
      </c>
      <c r="J712">
        <v>50.867609950000002</v>
      </c>
      <c r="K712">
        <v>34.662766580000003</v>
      </c>
      <c r="L712">
        <v>127.31000520000001</v>
      </c>
      <c r="M712">
        <v>86.752984810000001</v>
      </c>
      <c r="N712">
        <v>169.11651929999999</v>
      </c>
      <c r="O712">
        <v>115.24123969999999</v>
      </c>
      <c r="P712">
        <v>210.4358666</v>
      </c>
      <c r="Q712">
        <v>143.3975241</v>
      </c>
      <c r="R712">
        <v>105.9685838</v>
      </c>
      <c r="S712">
        <v>72.210278549999998</v>
      </c>
      <c r="T712">
        <v>134.9853444</v>
      </c>
      <c r="U712">
        <v>91.983198909999999</v>
      </c>
      <c r="V712">
        <v>57.07255</v>
      </c>
      <c r="W712">
        <v>38.891005110000002</v>
      </c>
      <c r="X712">
        <v>147.9605</v>
      </c>
      <c r="Y712">
        <v>100.8248722</v>
      </c>
      <c r="AA712">
        <f t="shared" si="89"/>
        <v>1</v>
      </c>
      <c r="AC712">
        <f t="shared" si="90"/>
        <v>1</v>
      </c>
      <c r="AE712">
        <f t="shared" si="86"/>
        <v>1</v>
      </c>
      <c r="AG712">
        <f t="shared" si="91"/>
        <v>1</v>
      </c>
      <c r="AI712">
        <f t="shared" si="87"/>
        <v>1</v>
      </c>
      <c r="AK712">
        <f t="shared" si="92"/>
        <v>1</v>
      </c>
      <c r="AM712">
        <f t="shared" si="88"/>
        <v>1</v>
      </c>
      <c r="AO712">
        <f t="shared" si="93"/>
        <v>1</v>
      </c>
      <c r="AQ712">
        <v>2</v>
      </c>
      <c r="AR712">
        <v>1</v>
      </c>
      <c r="AS712">
        <v>-6.42888345298749E-4</v>
      </c>
      <c r="AT712">
        <v>4.2930930203441799E-4</v>
      </c>
      <c r="AU712">
        <v>5.1585089736221501E-2</v>
      </c>
      <c r="AV712">
        <v>4.25097170509341E-2</v>
      </c>
    </row>
    <row r="713" spans="1:48" x14ac:dyDescent="0.25">
      <c r="A713">
        <v>1000</v>
      </c>
      <c r="B713" s="1">
        <v>39429</v>
      </c>
      <c r="C713" s="1">
        <v>39519</v>
      </c>
      <c r="D713" t="s">
        <v>26</v>
      </c>
      <c r="E713" t="s">
        <v>27</v>
      </c>
      <c r="F713">
        <v>0.95</v>
      </c>
      <c r="G713">
        <v>1.4682999999999999</v>
      </c>
      <c r="H713">
        <v>1468.3</v>
      </c>
      <c r="I713">
        <v>1547.7</v>
      </c>
      <c r="J713">
        <v>51.282901270000004</v>
      </c>
      <c r="K713">
        <v>34.926718839999999</v>
      </c>
      <c r="L713">
        <v>126.9498124</v>
      </c>
      <c r="M713">
        <v>86.460404839999995</v>
      </c>
      <c r="N713">
        <v>169.2087123</v>
      </c>
      <c r="O713">
        <v>115.24123969999999</v>
      </c>
      <c r="P713">
        <v>210.55058460000001</v>
      </c>
      <c r="Q713">
        <v>143.3975241</v>
      </c>
      <c r="R713">
        <v>106.02565060000001</v>
      </c>
      <c r="S713">
        <v>72.209800880000003</v>
      </c>
      <c r="T713">
        <v>135.03906040000001</v>
      </c>
      <c r="U713">
        <v>91.96966587</v>
      </c>
      <c r="V713">
        <v>55.428069999999998</v>
      </c>
      <c r="W713">
        <v>37.749826329999998</v>
      </c>
      <c r="X713">
        <v>149.96809999999999</v>
      </c>
      <c r="Y713">
        <v>102.13723349999999</v>
      </c>
      <c r="AA713">
        <f t="shared" si="89"/>
        <v>1</v>
      </c>
      <c r="AC713">
        <f t="shared" si="90"/>
        <v>1</v>
      </c>
      <c r="AE713">
        <f t="shared" si="86"/>
        <v>1</v>
      </c>
      <c r="AG713">
        <f t="shared" si="91"/>
        <v>1</v>
      </c>
      <c r="AI713">
        <f t="shared" si="87"/>
        <v>1</v>
      </c>
      <c r="AK713">
        <f t="shared" si="92"/>
        <v>1</v>
      </c>
      <c r="AM713">
        <f t="shared" si="88"/>
        <v>1</v>
      </c>
      <c r="AO713">
        <f t="shared" si="93"/>
        <v>1</v>
      </c>
      <c r="AQ713">
        <v>2</v>
      </c>
      <c r="AR713">
        <v>1</v>
      </c>
      <c r="AS713">
        <v>-6.4885848483094003E-4</v>
      </c>
      <c r="AT713">
        <v>4.2943593677628402E-4</v>
      </c>
      <c r="AU713">
        <v>5.1934012200891798E-2</v>
      </c>
      <c r="AV713">
        <v>4.2541546021374402E-2</v>
      </c>
    </row>
    <row r="714" spans="1:48" x14ac:dyDescent="0.25">
      <c r="A714">
        <v>1000</v>
      </c>
      <c r="B714" s="1">
        <v>39430</v>
      </c>
      <c r="C714" s="1">
        <v>39520</v>
      </c>
      <c r="D714" t="s">
        <v>26</v>
      </c>
      <c r="E714" t="s">
        <v>27</v>
      </c>
      <c r="F714">
        <v>0.95</v>
      </c>
      <c r="G714">
        <v>1.4509000000000001</v>
      </c>
      <c r="H714">
        <v>1450.9</v>
      </c>
      <c r="I714">
        <v>1557.7</v>
      </c>
      <c r="J714">
        <v>57.923995419999997</v>
      </c>
      <c r="K714">
        <v>39.922803369999997</v>
      </c>
      <c r="L714">
        <v>127.7254001</v>
      </c>
      <c r="M714">
        <v>88.031842400000002</v>
      </c>
      <c r="N714">
        <v>167.20351479999999</v>
      </c>
      <c r="O714">
        <v>115.24123969999999</v>
      </c>
      <c r="P714">
        <v>208.05546770000001</v>
      </c>
      <c r="Q714">
        <v>143.3975241</v>
      </c>
      <c r="R714">
        <v>104.768507</v>
      </c>
      <c r="S714">
        <v>72.2093232</v>
      </c>
      <c r="T714">
        <v>133.4191534</v>
      </c>
      <c r="U714">
        <v>91.95613299</v>
      </c>
      <c r="V714">
        <v>64.38064</v>
      </c>
      <c r="W714">
        <v>44.372899580000002</v>
      </c>
      <c r="X714">
        <v>149.30340000000001</v>
      </c>
      <c r="Y714">
        <v>102.9039906</v>
      </c>
      <c r="AA714">
        <f t="shared" si="89"/>
        <v>1</v>
      </c>
      <c r="AC714">
        <f t="shared" si="90"/>
        <v>1</v>
      </c>
      <c r="AE714">
        <f t="shared" si="86"/>
        <v>1</v>
      </c>
      <c r="AG714">
        <f t="shared" si="91"/>
        <v>1</v>
      </c>
      <c r="AI714">
        <f t="shared" si="87"/>
        <v>1</v>
      </c>
      <c r="AK714">
        <f t="shared" si="92"/>
        <v>1</v>
      </c>
      <c r="AM714">
        <f t="shared" si="88"/>
        <v>1</v>
      </c>
      <c r="AO714">
        <f t="shared" si="93"/>
        <v>1</v>
      </c>
      <c r="AQ714">
        <v>2</v>
      </c>
      <c r="AR714">
        <v>1</v>
      </c>
      <c r="AS714">
        <v>-6.5245049791570102E-4</v>
      </c>
      <c r="AT714">
        <v>4.2970710257283102E-4</v>
      </c>
      <c r="AU714">
        <v>5.2127975821129602E-2</v>
      </c>
      <c r="AV714">
        <v>4.2556018374317599E-2</v>
      </c>
    </row>
    <row r="715" spans="1:48" x14ac:dyDescent="0.25">
      <c r="A715">
        <v>1000</v>
      </c>
      <c r="B715" s="1">
        <v>39431</v>
      </c>
      <c r="C715" s="1">
        <v>39521</v>
      </c>
      <c r="D715" t="s">
        <v>26</v>
      </c>
      <c r="E715" t="s">
        <v>27</v>
      </c>
      <c r="F715">
        <v>0.95</v>
      </c>
      <c r="G715">
        <v>1.4509000000000001</v>
      </c>
      <c r="H715">
        <v>1450.9</v>
      </c>
      <c r="I715">
        <v>1556.1</v>
      </c>
      <c r="J715">
        <v>57.923995419999997</v>
      </c>
      <c r="K715">
        <v>39.922803369999997</v>
      </c>
      <c r="L715">
        <v>127.7254001</v>
      </c>
      <c r="M715">
        <v>88.031842400000002</v>
      </c>
      <c r="N715">
        <v>167.20351479999999</v>
      </c>
      <c r="O715">
        <v>115.24123969999999</v>
      </c>
      <c r="P715">
        <v>208.05546770000001</v>
      </c>
      <c r="Q715">
        <v>143.3975241</v>
      </c>
      <c r="R715">
        <v>104.768507</v>
      </c>
      <c r="S715">
        <v>72.2093232</v>
      </c>
      <c r="T715">
        <v>133.4191534</v>
      </c>
      <c r="U715">
        <v>91.95613299</v>
      </c>
      <c r="V715">
        <v>64.38064</v>
      </c>
      <c r="W715">
        <v>44.372899580000002</v>
      </c>
      <c r="X715">
        <v>149.30340000000001</v>
      </c>
      <c r="Y715">
        <v>102.9039906</v>
      </c>
      <c r="AA715">
        <f t="shared" si="89"/>
        <v>1</v>
      </c>
      <c r="AC715">
        <f t="shared" si="90"/>
        <v>1</v>
      </c>
      <c r="AE715">
        <f t="shared" si="86"/>
        <v>1</v>
      </c>
      <c r="AG715">
        <f t="shared" si="91"/>
        <v>1</v>
      </c>
      <c r="AI715">
        <f t="shared" si="87"/>
        <v>1</v>
      </c>
      <c r="AK715">
        <f t="shared" si="92"/>
        <v>1</v>
      </c>
      <c r="AM715">
        <f t="shared" si="88"/>
        <v>1</v>
      </c>
      <c r="AO715">
        <f t="shared" si="93"/>
        <v>1</v>
      </c>
      <c r="AQ715">
        <v>2</v>
      </c>
      <c r="AR715">
        <v>1</v>
      </c>
      <c r="AS715">
        <v>-6.5245049791570102E-4</v>
      </c>
      <c r="AT715">
        <v>4.2970710257283102E-4</v>
      </c>
      <c r="AU715">
        <v>5.2127975821129602E-2</v>
      </c>
      <c r="AV715">
        <v>4.2556018374317599E-2</v>
      </c>
    </row>
    <row r="716" spans="1:48" x14ac:dyDescent="0.25">
      <c r="A716">
        <v>1000</v>
      </c>
      <c r="B716" s="1">
        <v>39432</v>
      </c>
      <c r="C716" s="1">
        <v>39522</v>
      </c>
      <c r="D716" t="s">
        <v>26</v>
      </c>
      <c r="E716" t="s">
        <v>27</v>
      </c>
      <c r="F716">
        <v>0.95</v>
      </c>
      <c r="G716">
        <v>1.4509000000000001</v>
      </c>
      <c r="H716">
        <v>1450.9</v>
      </c>
      <c r="I716">
        <v>1556.1</v>
      </c>
      <c r="J716">
        <v>58.12731917</v>
      </c>
      <c r="K716">
        <v>40.062939669999999</v>
      </c>
      <c r="L716">
        <v>129.03252929999999</v>
      </c>
      <c r="M716">
        <v>88.932751600000003</v>
      </c>
      <c r="N716">
        <v>167.20351479999999</v>
      </c>
      <c r="O716">
        <v>115.24123969999999</v>
      </c>
      <c r="P716">
        <v>208.05546770000001</v>
      </c>
      <c r="Q716">
        <v>143.3975241</v>
      </c>
      <c r="R716">
        <v>104.768507</v>
      </c>
      <c r="S716">
        <v>72.2093232</v>
      </c>
      <c r="T716">
        <v>133.4191534</v>
      </c>
      <c r="U716">
        <v>91.95613299</v>
      </c>
      <c r="V716">
        <v>66.557429999999997</v>
      </c>
      <c r="W716">
        <v>45.873202839999998</v>
      </c>
      <c r="X716">
        <v>149.69640000000001</v>
      </c>
      <c r="Y716">
        <v>103.174857</v>
      </c>
      <c r="AA716">
        <f t="shared" si="89"/>
        <v>1</v>
      </c>
      <c r="AC716">
        <f t="shared" si="90"/>
        <v>1</v>
      </c>
      <c r="AE716">
        <f t="shared" si="86"/>
        <v>1</v>
      </c>
      <c r="AG716">
        <f t="shared" si="91"/>
        <v>1</v>
      </c>
      <c r="AI716">
        <f t="shared" si="87"/>
        <v>1</v>
      </c>
      <c r="AK716">
        <f t="shared" si="92"/>
        <v>1</v>
      </c>
      <c r="AM716">
        <f t="shared" si="88"/>
        <v>1</v>
      </c>
      <c r="AO716">
        <f t="shared" si="93"/>
        <v>1</v>
      </c>
      <c r="AQ716">
        <v>2</v>
      </c>
      <c r="AR716">
        <v>1</v>
      </c>
      <c r="AS716">
        <v>-6.5245049791570102E-4</v>
      </c>
      <c r="AT716">
        <v>4.2970710257283102E-4</v>
      </c>
      <c r="AU716">
        <v>5.2127975821129602E-2</v>
      </c>
      <c r="AV716">
        <v>4.2556018374317599E-2</v>
      </c>
    </row>
    <row r="717" spans="1:48" x14ac:dyDescent="0.25">
      <c r="A717">
        <v>1000</v>
      </c>
      <c r="B717" s="1">
        <v>39433</v>
      </c>
      <c r="C717" s="1">
        <v>39523</v>
      </c>
      <c r="D717" t="s">
        <v>26</v>
      </c>
      <c r="E717" t="s">
        <v>27</v>
      </c>
      <c r="F717">
        <v>0.95</v>
      </c>
      <c r="G717">
        <v>1.4393</v>
      </c>
      <c r="H717">
        <v>1439.3</v>
      </c>
      <c r="I717">
        <v>1556.1</v>
      </c>
      <c r="J717">
        <v>63.228370400000003</v>
      </c>
      <c r="K717">
        <v>43.92994539</v>
      </c>
      <c r="L717">
        <v>126.7100401</v>
      </c>
      <c r="M717">
        <v>88.035878589999996</v>
      </c>
      <c r="N717">
        <v>165.8667164</v>
      </c>
      <c r="O717">
        <v>115.24123969999999</v>
      </c>
      <c r="P717">
        <v>206.3920564</v>
      </c>
      <c r="Q717">
        <v>143.3975241</v>
      </c>
      <c r="R717">
        <v>103.9301914</v>
      </c>
      <c r="S717">
        <v>72.208845519999997</v>
      </c>
      <c r="T717">
        <v>132.3329846</v>
      </c>
      <c r="U717">
        <v>91.942600279999994</v>
      </c>
      <c r="V717">
        <v>70.636920000000003</v>
      </c>
      <c r="W717">
        <v>49.077273669999997</v>
      </c>
      <c r="X717">
        <v>149.0309</v>
      </c>
      <c r="Y717">
        <v>103.5440145</v>
      </c>
      <c r="AA717">
        <f t="shared" si="89"/>
        <v>1</v>
      </c>
      <c r="AC717">
        <f t="shared" si="90"/>
        <v>1</v>
      </c>
      <c r="AE717">
        <f t="shared" si="86"/>
        <v>1</v>
      </c>
      <c r="AG717">
        <f t="shared" si="91"/>
        <v>1</v>
      </c>
      <c r="AI717">
        <f t="shared" si="87"/>
        <v>1</v>
      </c>
      <c r="AK717">
        <f t="shared" si="92"/>
        <v>1</v>
      </c>
      <c r="AM717">
        <f t="shared" si="88"/>
        <v>1</v>
      </c>
      <c r="AO717">
        <f t="shared" si="93"/>
        <v>1</v>
      </c>
      <c r="AQ717">
        <v>2</v>
      </c>
      <c r="AR717">
        <v>1</v>
      </c>
      <c r="AS717">
        <v>-6.5408435618341705E-4</v>
      </c>
      <c r="AT717">
        <v>4.2997826836937801E-4</v>
      </c>
      <c r="AU717">
        <v>5.2213960831639199E-2</v>
      </c>
      <c r="AV717">
        <v>4.2570490727260803E-2</v>
      </c>
    </row>
    <row r="718" spans="1:48" x14ac:dyDescent="0.25">
      <c r="A718">
        <v>1000</v>
      </c>
      <c r="B718" s="1">
        <v>39434</v>
      </c>
      <c r="C718" s="1">
        <v>39524</v>
      </c>
      <c r="D718" t="s">
        <v>26</v>
      </c>
      <c r="E718" t="s">
        <v>27</v>
      </c>
      <c r="F718">
        <v>0.95</v>
      </c>
      <c r="G718">
        <v>1.4416</v>
      </c>
      <c r="H718">
        <v>1441.6</v>
      </c>
      <c r="I718">
        <v>1577</v>
      </c>
      <c r="J718">
        <v>61.966026390000003</v>
      </c>
      <c r="K718">
        <v>42.984202549999999</v>
      </c>
      <c r="L718">
        <v>126.8538161</v>
      </c>
      <c r="M718">
        <v>87.995155449999999</v>
      </c>
      <c r="N718">
        <v>166.1317712</v>
      </c>
      <c r="O718">
        <v>115.24123969999999</v>
      </c>
      <c r="P718">
        <v>206.72187070000001</v>
      </c>
      <c r="Q718">
        <v>143.3975241</v>
      </c>
      <c r="R718">
        <v>104.0955831</v>
      </c>
      <c r="S718">
        <v>72.208367839999994</v>
      </c>
      <c r="T718">
        <v>132.5249441</v>
      </c>
      <c r="U718">
        <v>91.929067739999994</v>
      </c>
      <c r="V718">
        <v>65.400090000000006</v>
      </c>
      <c r="W718">
        <v>45.366322140000001</v>
      </c>
      <c r="X718">
        <v>152.45410000000001</v>
      </c>
      <c r="Y718">
        <v>105.753399</v>
      </c>
      <c r="AA718">
        <f t="shared" si="89"/>
        <v>1</v>
      </c>
      <c r="AC718">
        <f t="shared" si="90"/>
        <v>0</v>
      </c>
      <c r="AE718">
        <f t="shared" si="86"/>
        <v>1</v>
      </c>
      <c r="AG718">
        <f t="shared" si="91"/>
        <v>1</v>
      </c>
      <c r="AI718">
        <f t="shared" si="87"/>
        <v>1</v>
      </c>
      <c r="AK718">
        <f t="shared" si="92"/>
        <v>0</v>
      </c>
      <c r="AM718">
        <f t="shared" si="88"/>
        <v>1</v>
      </c>
      <c r="AO718">
        <f t="shared" si="93"/>
        <v>1</v>
      </c>
      <c r="AQ718">
        <v>2</v>
      </c>
      <c r="AR718">
        <v>1</v>
      </c>
      <c r="AS718">
        <v>-6.5573457040296395E-4</v>
      </c>
      <c r="AT718">
        <v>4.2998132607560599E-4</v>
      </c>
      <c r="AU718">
        <v>5.2302951667438799E-2</v>
      </c>
      <c r="AV718">
        <v>4.2584079501893003E-2</v>
      </c>
    </row>
    <row r="719" spans="1:48" x14ac:dyDescent="0.25">
      <c r="A719">
        <v>1000</v>
      </c>
      <c r="B719" s="1">
        <v>39435</v>
      </c>
      <c r="C719" s="1">
        <v>39525</v>
      </c>
      <c r="D719" t="s">
        <v>26</v>
      </c>
      <c r="E719" t="s">
        <v>27</v>
      </c>
      <c r="F719">
        <v>0.95</v>
      </c>
      <c r="G719">
        <v>1.4384999999999999</v>
      </c>
      <c r="H719">
        <v>1438.5</v>
      </c>
      <c r="I719">
        <v>1577.1</v>
      </c>
      <c r="J719">
        <v>58.706073879999998</v>
      </c>
      <c r="K719">
        <v>40.810617919999999</v>
      </c>
      <c r="L719">
        <v>127.1233333</v>
      </c>
      <c r="M719">
        <v>88.372146880000003</v>
      </c>
      <c r="N719">
        <v>165.77452339999999</v>
      </c>
      <c r="O719">
        <v>115.24123969999999</v>
      </c>
      <c r="P719">
        <v>206.27733839999999</v>
      </c>
      <c r="Q719">
        <v>143.3975241</v>
      </c>
      <c r="R719">
        <v>103.87105</v>
      </c>
      <c r="S719">
        <v>72.207890160000005</v>
      </c>
      <c r="T719">
        <v>132.22049759999999</v>
      </c>
      <c r="U719">
        <v>91.915535370000001</v>
      </c>
      <c r="V719">
        <v>66.091520000000003</v>
      </c>
      <c r="W719">
        <v>45.944747999999997</v>
      </c>
      <c r="X719">
        <v>147.4067</v>
      </c>
      <c r="Y719">
        <v>102.4725061</v>
      </c>
      <c r="AA719">
        <f t="shared" si="89"/>
        <v>1</v>
      </c>
      <c r="AC719">
        <f t="shared" si="90"/>
        <v>0</v>
      </c>
      <c r="AE719">
        <f t="shared" si="86"/>
        <v>1</v>
      </c>
      <c r="AG719">
        <f t="shared" si="91"/>
        <v>1</v>
      </c>
      <c r="AI719">
        <f t="shared" si="87"/>
        <v>1</v>
      </c>
      <c r="AK719">
        <f t="shared" si="92"/>
        <v>0</v>
      </c>
      <c r="AM719">
        <f t="shared" si="88"/>
        <v>1</v>
      </c>
      <c r="AO719">
        <f t="shared" si="93"/>
        <v>1</v>
      </c>
      <c r="AQ719">
        <v>2</v>
      </c>
      <c r="AR719">
        <v>1</v>
      </c>
      <c r="AS719">
        <v>-6.5758785896248204E-4</v>
      </c>
      <c r="AT719">
        <v>4.2998438378183401E-4</v>
      </c>
      <c r="AU719">
        <v>5.2395620899014402E-2</v>
      </c>
      <c r="AV719">
        <v>4.2597668276525197E-2</v>
      </c>
    </row>
    <row r="720" spans="1:48" x14ac:dyDescent="0.25">
      <c r="A720">
        <v>1000</v>
      </c>
      <c r="B720" s="1">
        <v>39436</v>
      </c>
      <c r="C720" s="1">
        <v>39526</v>
      </c>
      <c r="D720" t="s">
        <v>26</v>
      </c>
      <c r="E720" t="s">
        <v>27</v>
      </c>
      <c r="F720">
        <v>0.95</v>
      </c>
      <c r="G720">
        <v>1.4349000000000001</v>
      </c>
      <c r="H720">
        <v>1434.9</v>
      </c>
      <c r="I720">
        <v>1569.2</v>
      </c>
      <c r="J720">
        <v>60.994548330000001</v>
      </c>
      <c r="K720">
        <v>42.507873949999997</v>
      </c>
      <c r="L720">
        <v>123.7704402</v>
      </c>
      <c r="M720">
        <v>86.257188780000007</v>
      </c>
      <c r="N720">
        <v>165.35965490000001</v>
      </c>
      <c r="O720">
        <v>115.24123969999999</v>
      </c>
      <c r="P720">
        <v>205.76110729999999</v>
      </c>
      <c r="Q720">
        <v>143.3975241</v>
      </c>
      <c r="R720">
        <v>103.6104162</v>
      </c>
      <c r="S720">
        <v>72.207412480000002</v>
      </c>
      <c r="T720">
        <v>131.87018430000001</v>
      </c>
      <c r="U720">
        <v>91.902003160000007</v>
      </c>
      <c r="V720">
        <v>67.176749999999998</v>
      </c>
      <c r="W720">
        <v>46.816328660000003</v>
      </c>
      <c r="X720">
        <v>145.27780000000001</v>
      </c>
      <c r="Y720">
        <v>101.2459405</v>
      </c>
      <c r="AA720">
        <f t="shared" si="89"/>
        <v>1</v>
      </c>
      <c r="AC720">
        <f t="shared" si="90"/>
        <v>0</v>
      </c>
      <c r="AE720">
        <f t="shared" si="86"/>
        <v>1</v>
      </c>
      <c r="AG720">
        <f t="shared" si="91"/>
        <v>1</v>
      </c>
      <c r="AI720">
        <f t="shared" si="87"/>
        <v>1</v>
      </c>
      <c r="AK720">
        <f t="shared" si="92"/>
        <v>0</v>
      </c>
      <c r="AM720">
        <f t="shared" si="88"/>
        <v>1</v>
      </c>
      <c r="AO720">
        <f t="shared" si="93"/>
        <v>1</v>
      </c>
      <c r="AQ720">
        <v>2</v>
      </c>
      <c r="AR720">
        <v>1</v>
      </c>
      <c r="AS720">
        <v>-6.5943832503473799E-4</v>
      </c>
      <c r="AT720">
        <v>4.3007393604242798E-4</v>
      </c>
      <c r="AU720">
        <v>5.24818933376087E-2</v>
      </c>
      <c r="AV720">
        <v>4.2601661690107699E-2</v>
      </c>
    </row>
    <row r="721" spans="1:48" x14ac:dyDescent="0.25">
      <c r="A721">
        <v>1000</v>
      </c>
      <c r="B721" s="1">
        <v>39437</v>
      </c>
      <c r="C721" s="1">
        <v>39527</v>
      </c>
      <c r="D721" t="s">
        <v>26</v>
      </c>
      <c r="E721" t="s">
        <v>27</v>
      </c>
      <c r="F721">
        <v>0.95</v>
      </c>
      <c r="G721">
        <v>1.4379999999999999</v>
      </c>
      <c r="H721">
        <v>1438</v>
      </c>
      <c r="I721">
        <v>1542.3</v>
      </c>
      <c r="J721">
        <v>60.999286759999997</v>
      </c>
      <c r="K721">
        <v>42.419531820000003</v>
      </c>
      <c r="L721">
        <v>124.3332626</v>
      </c>
      <c r="M721">
        <v>86.462630489999995</v>
      </c>
      <c r="N721">
        <v>165.71690280000001</v>
      </c>
      <c r="O721">
        <v>115.24123969999999</v>
      </c>
      <c r="P721">
        <v>206.20563960000001</v>
      </c>
      <c r="Q721">
        <v>143.3975241</v>
      </c>
      <c r="R721">
        <v>103.8335723</v>
      </c>
      <c r="S721">
        <v>72.206934810000007</v>
      </c>
      <c r="T721">
        <v>132.13562150000001</v>
      </c>
      <c r="U721">
        <v>91.888471120000005</v>
      </c>
      <c r="V721">
        <v>64.800319999999999</v>
      </c>
      <c r="W721">
        <v>45.062809459999997</v>
      </c>
      <c r="X721">
        <v>148.6808</v>
      </c>
      <c r="Y721">
        <v>103.3941586</v>
      </c>
      <c r="AA721">
        <f t="shared" si="89"/>
        <v>1</v>
      </c>
      <c r="AC721">
        <f t="shared" si="90"/>
        <v>1</v>
      </c>
      <c r="AE721">
        <f t="shared" si="86"/>
        <v>1</v>
      </c>
      <c r="AG721">
        <f t="shared" si="91"/>
        <v>1</v>
      </c>
      <c r="AI721">
        <f t="shared" si="87"/>
        <v>1</v>
      </c>
      <c r="AK721">
        <f t="shared" si="92"/>
        <v>1</v>
      </c>
      <c r="AM721">
        <f t="shared" si="88"/>
        <v>1</v>
      </c>
      <c r="AO721">
        <f t="shared" si="93"/>
        <v>1</v>
      </c>
      <c r="AQ721">
        <v>2</v>
      </c>
      <c r="AR721">
        <v>1</v>
      </c>
      <c r="AS721">
        <v>-6.6125919117647003E-4</v>
      </c>
      <c r="AT721">
        <v>4.3016348830302302E-4</v>
      </c>
      <c r="AU721">
        <v>5.2570785622849003E-2</v>
      </c>
      <c r="AV721">
        <v>4.2605655103690201E-2</v>
      </c>
    </row>
    <row r="722" spans="1:48" x14ac:dyDescent="0.25">
      <c r="A722">
        <v>1000</v>
      </c>
      <c r="B722" s="1">
        <v>39438</v>
      </c>
      <c r="C722" s="1">
        <v>39528</v>
      </c>
      <c r="D722" t="s">
        <v>26</v>
      </c>
      <c r="E722" t="s">
        <v>27</v>
      </c>
      <c r="F722">
        <v>0.95</v>
      </c>
      <c r="G722">
        <v>1.4379999999999999</v>
      </c>
      <c r="H722">
        <v>1438</v>
      </c>
      <c r="I722">
        <v>1542.3</v>
      </c>
      <c r="J722">
        <v>60.999286759999997</v>
      </c>
      <c r="K722">
        <v>42.419531820000003</v>
      </c>
      <c r="L722">
        <v>124.3332626</v>
      </c>
      <c r="M722">
        <v>86.462630489999995</v>
      </c>
      <c r="N722">
        <v>165.71690280000001</v>
      </c>
      <c r="O722">
        <v>115.24123969999999</v>
      </c>
      <c r="P722">
        <v>206.20563960000001</v>
      </c>
      <c r="Q722">
        <v>143.3975241</v>
      </c>
      <c r="R722">
        <v>103.8335723</v>
      </c>
      <c r="S722">
        <v>72.206934810000007</v>
      </c>
      <c r="T722">
        <v>132.13562150000001</v>
      </c>
      <c r="U722">
        <v>91.888471120000005</v>
      </c>
      <c r="V722">
        <v>64.800319999999999</v>
      </c>
      <c r="W722">
        <v>45.062809459999997</v>
      </c>
      <c r="X722">
        <v>148.6808</v>
      </c>
      <c r="Y722">
        <v>103.3941586</v>
      </c>
      <c r="AA722">
        <f t="shared" si="89"/>
        <v>1</v>
      </c>
      <c r="AC722">
        <f t="shared" si="90"/>
        <v>1</v>
      </c>
      <c r="AE722">
        <f t="shared" ref="AE722:AE785" si="94">IF($H722-$I722 &lt; N722,1,0)</f>
        <v>1</v>
      </c>
      <c r="AG722">
        <f t="shared" si="91"/>
        <v>1</v>
      </c>
      <c r="AI722">
        <f t="shared" ref="AI722:AI785" si="95">IF($H722-$I722 &lt; R722,1,0)</f>
        <v>1</v>
      </c>
      <c r="AK722">
        <f t="shared" si="92"/>
        <v>1</v>
      </c>
      <c r="AM722">
        <f t="shared" ref="AM722:AM785" si="96">IF($H722-$I722 &lt; V722,1,0)</f>
        <v>1</v>
      </c>
      <c r="AO722">
        <f t="shared" si="93"/>
        <v>1</v>
      </c>
      <c r="AQ722">
        <v>2</v>
      </c>
      <c r="AR722">
        <v>1</v>
      </c>
      <c r="AS722">
        <v>-6.6125919117647003E-4</v>
      </c>
      <c r="AT722">
        <v>4.3016348830302302E-4</v>
      </c>
      <c r="AU722">
        <v>5.2570785622849003E-2</v>
      </c>
      <c r="AV722">
        <v>4.2605655103690201E-2</v>
      </c>
    </row>
    <row r="723" spans="1:48" x14ac:dyDescent="0.25">
      <c r="A723">
        <v>1000</v>
      </c>
      <c r="B723" s="1">
        <v>39439</v>
      </c>
      <c r="C723" s="1">
        <v>39529</v>
      </c>
      <c r="D723" t="s">
        <v>26</v>
      </c>
      <c r="E723" t="s">
        <v>27</v>
      </c>
      <c r="F723">
        <v>0.95</v>
      </c>
      <c r="G723">
        <v>1.4379999999999999</v>
      </c>
      <c r="H723">
        <v>1438</v>
      </c>
      <c r="I723">
        <v>1542.3</v>
      </c>
      <c r="J723">
        <v>61.25002868</v>
      </c>
      <c r="K723">
        <v>42.593900329999997</v>
      </c>
      <c r="L723">
        <v>125.5845236</v>
      </c>
      <c r="M723">
        <v>87.332770260000004</v>
      </c>
      <c r="N723">
        <v>165.71690280000001</v>
      </c>
      <c r="O723">
        <v>115.24123969999999</v>
      </c>
      <c r="P723">
        <v>206.20563960000001</v>
      </c>
      <c r="Q723">
        <v>143.3975241</v>
      </c>
      <c r="R723">
        <v>103.8335723</v>
      </c>
      <c r="S723">
        <v>72.206934810000007</v>
      </c>
      <c r="T723">
        <v>132.13562150000001</v>
      </c>
      <c r="U723">
        <v>91.888471120000005</v>
      </c>
      <c r="V723">
        <v>67.040059999999997</v>
      </c>
      <c r="W723">
        <v>46.620347709999997</v>
      </c>
      <c r="X723">
        <v>148.7071</v>
      </c>
      <c r="Y723">
        <v>103.4124478</v>
      </c>
      <c r="AA723">
        <f t="shared" si="89"/>
        <v>1</v>
      </c>
      <c r="AC723">
        <f t="shared" si="90"/>
        <v>1</v>
      </c>
      <c r="AE723">
        <f t="shared" si="94"/>
        <v>1</v>
      </c>
      <c r="AG723">
        <f t="shared" si="91"/>
        <v>1</v>
      </c>
      <c r="AI723">
        <f t="shared" si="95"/>
        <v>1</v>
      </c>
      <c r="AK723">
        <f t="shared" si="92"/>
        <v>1</v>
      </c>
      <c r="AM723">
        <f t="shared" si="96"/>
        <v>1</v>
      </c>
      <c r="AO723">
        <f t="shared" si="93"/>
        <v>1</v>
      </c>
      <c r="AQ723">
        <v>2</v>
      </c>
      <c r="AR723">
        <v>1</v>
      </c>
      <c r="AS723">
        <v>-6.6125919117647003E-4</v>
      </c>
      <c r="AT723">
        <v>4.3016348830302302E-4</v>
      </c>
      <c r="AU723">
        <v>5.2570785622849003E-2</v>
      </c>
      <c r="AV723">
        <v>4.2605655103690201E-2</v>
      </c>
    </row>
    <row r="724" spans="1:48" x14ac:dyDescent="0.25">
      <c r="A724">
        <v>1000</v>
      </c>
      <c r="B724" s="1">
        <v>39440</v>
      </c>
      <c r="C724" s="1">
        <v>39530</v>
      </c>
      <c r="D724" t="s">
        <v>26</v>
      </c>
      <c r="E724" t="s">
        <v>27</v>
      </c>
      <c r="F724">
        <v>0.95</v>
      </c>
      <c r="G724">
        <v>1.4398</v>
      </c>
      <c r="H724">
        <v>1439.8</v>
      </c>
      <c r="I724">
        <v>1542.3</v>
      </c>
      <c r="J724">
        <v>58.495403459999999</v>
      </c>
      <c r="K724">
        <v>40.627450660000001</v>
      </c>
      <c r="L724">
        <v>127.8094182</v>
      </c>
      <c r="M724">
        <v>88.768869390000006</v>
      </c>
      <c r="N724">
        <v>165.92433700000001</v>
      </c>
      <c r="O724">
        <v>115.24123969999999</v>
      </c>
      <c r="P724">
        <v>206.46375520000001</v>
      </c>
      <c r="Q724">
        <v>143.3975241</v>
      </c>
      <c r="R724">
        <v>103.962857</v>
      </c>
      <c r="S724">
        <v>72.206457130000004</v>
      </c>
      <c r="T724">
        <v>132.28153750000001</v>
      </c>
      <c r="U724">
        <v>91.874939249999997</v>
      </c>
      <c r="V724">
        <v>63.899290000000001</v>
      </c>
      <c r="W724">
        <v>44.380670930000001</v>
      </c>
      <c r="X724">
        <v>151.28729999999999</v>
      </c>
      <c r="Y724">
        <v>105.0752188</v>
      </c>
      <c r="AA724">
        <f t="shared" si="89"/>
        <v>1</v>
      </c>
      <c r="AC724">
        <f t="shared" si="90"/>
        <v>1</v>
      </c>
      <c r="AE724">
        <f t="shared" si="94"/>
        <v>1</v>
      </c>
      <c r="AG724">
        <f t="shared" si="91"/>
        <v>1</v>
      </c>
      <c r="AI724">
        <f t="shared" si="95"/>
        <v>1</v>
      </c>
      <c r="AK724">
        <f t="shared" si="92"/>
        <v>1</v>
      </c>
      <c r="AM724">
        <f t="shared" si="96"/>
        <v>1</v>
      </c>
      <c r="AO724">
        <f t="shared" si="93"/>
        <v>1</v>
      </c>
      <c r="AQ724">
        <v>2</v>
      </c>
      <c r="AR724">
        <v>1</v>
      </c>
      <c r="AS724">
        <v>-6.6328819766095298E-4</v>
      </c>
      <c r="AT724">
        <v>4.3019007003830897E-4</v>
      </c>
      <c r="AU724">
        <v>5.2669991045851801E-2</v>
      </c>
      <c r="AV724">
        <v>4.26417396079685E-2</v>
      </c>
    </row>
    <row r="725" spans="1:48" x14ac:dyDescent="0.25">
      <c r="A725">
        <v>1000</v>
      </c>
      <c r="B725" s="1">
        <v>39441</v>
      </c>
      <c r="C725" s="1">
        <v>39531</v>
      </c>
      <c r="D725" t="s">
        <v>26</v>
      </c>
      <c r="E725" t="s">
        <v>27</v>
      </c>
      <c r="F725">
        <v>0.95</v>
      </c>
      <c r="G725">
        <v>1.4398</v>
      </c>
      <c r="H725">
        <v>1439.8</v>
      </c>
      <c r="I725">
        <v>1542.3</v>
      </c>
      <c r="J725">
        <v>58.283568219999999</v>
      </c>
      <c r="K725">
        <v>40.48032242</v>
      </c>
      <c r="L725">
        <v>126.518738</v>
      </c>
      <c r="M725">
        <v>87.872439200000002</v>
      </c>
      <c r="N725">
        <v>165.92433700000001</v>
      </c>
      <c r="O725">
        <v>115.24123969999999</v>
      </c>
      <c r="P725">
        <v>206.46375520000001</v>
      </c>
      <c r="Q725">
        <v>143.3975241</v>
      </c>
      <c r="R725">
        <v>103.962857</v>
      </c>
      <c r="S725">
        <v>72.206457130000004</v>
      </c>
      <c r="T725">
        <v>132.28153750000001</v>
      </c>
      <c r="U725">
        <v>91.874939249999997</v>
      </c>
      <c r="V725">
        <v>61.70834</v>
      </c>
      <c r="W725">
        <v>42.858966520000003</v>
      </c>
      <c r="X725">
        <v>151.21039999999999</v>
      </c>
      <c r="Y725">
        <v>105.0218086</v>
      </c>
      <c r="AA725">
        <f t="shared" si="89"/>
        <v>1</v>
      </c>
      <c r="AC725">
        <f t="shared" si="90"/>
        <v>1</v>
      </c>
      <c r="AE725">
        <f t="shared" si="94"/>
        <v>1</v>
      </c>
      <c r="AG725">
        <f t="shared" si="91"/>
        <v>1</v>
      </c>
      <c r="AI725">
        <f t="shared" si="95"/>
        <v>1</v>
      </c>
      <c r="AK725">
        <f t="shared" si="92"/>
        <v>1</v>
      </c>
      <c r="AM725">
        <f t="shared" si="96"/>
        <v>1</v>
      </c>
      <c r="AO725">
        <f t="shared" si="93"/>
        <v>1</v>
      </c>
      <c r="AQ725">
        <v>2</v>
      </c>
      <c r="AR725">
        <v>1</v>
      </c>
      <c r="AS725">
        <v>-6.6328819766095298E-4</v>
      </c>
      <c r="AT725">
        <v>4.3019007003830897E-4</v>
      </c>
      <c r="AU725">
        <v>5.2669991045851801E-2</v>
      </c>
      <c r="AV725">
        <v>4.26417396079685E-2</v>
      </c>
    </row>
    <row r="726" spans="1:48" x14ac:dyDescent="0.25">
      <c r="A726">
        <v>1000</v>
      </c>
      <c r="B726" s="1">
        <v>39442</v>
      </c>
      <c r="C726" s="1">
        <v>39532</v>
      </c>
      <c r="D726" t="s">
        <v>26</v>
      </c>
      <c r="E726" t="s">
        <v>27</v>
      </c>
      <c r="F726">
        <v>0.95</v>
      </c>
      <c r="G726">
        <v>1.4398</v>
      </c>
      <c r="H726">
        <v>1439.8</v>
      </c>
      <c r="I726">
        <v>1556.9</v>
      </c>
      <c r="J726">
        <v>58.283568219999999</v>
      </c>
      <c r="K726">
        <v>40.48032242</v>
      </c>
      <c r="L726">
        <v>126.518738</v>
      </c>
      <c r="M726">
        <v>87.872439200000002</v>
      </c>
      <c r="N726">
        <v>165.92433700000001</v>
      </c>
      <c r="O726">
        <v>115.24123969999999</v>
      </c>
      <c r="P726">
        <v>206.46375520000001</v>
      </c>
      <c r="Q726">
        <v>143.3975241</v>
      </c>
      <c r="R726">
        <v>103.962857</v>
      </c>
      <c r="S726">
        <v>72.206457130000004</v>
      </c>
      <c r="T726">
        <v>132.28153750000001</v>
      </c>
      <c r="U726">
        <v>91.874939249999997</v>
      </c>
      <c r="V726">
        <v>61.70834</v>
      </c>
      <c r="W726">
        <v>42.858966520000003</v>
      </c>
      <c r="X726">
        <v>151.21039999999999</v>
      </c>
      <c r="Y726">
        <v>105.0218086</v>
      </c>
      <c r="AA726">
        <f t="shared" si="89"/>
        <v>1</v>
      </c>
      <c r="AC726">
        <f t="shared" si="90"/>
        <v>1</v>
      </c>
      <c r="AE726">
        <f t="shared" si="94"/>
        <v>1</v>
      </c>
      <c r="AG726">
        <f t="shared" si="91"/>
        <v>1</v>
      </c>
      <c r="AI726">
        <f t="shared" si="95"/>
        <v>1</v>
      </c>
      <c r="AK726">
        <f t="shared" si="92"/>
        <v>1</v>
      </c>
      <c r="AM726">
        <f t="shared" si="96"/>
        <v>1</v>
      </c>
      <c r="AO726">
        <f t="shared" si="93"/>
        <v>1</v>
      </c>
      <c r="AQ726">
        <v>2</v>
      </c>
      <c r="AR726">
        <v>1</v>
      </c>
      <c r="AS726">
        <v>-6.6328819766095298E-4</v>
      </c>
      <c r="AT726">
        <v>4.3019007003830897E-4</v>
      </c>
      <c r="AU726">
        <v>5.2669991045851801E-2</v>
      </c>
      <c r="AV726">
        <v>4.26417396079685E-2</v>
      </c>
    </row>
    <row r="727" spans="1:48" x14ac:dyDescent="0.25">
      <c r="A727">
        <v>1000</v>
      </c>
      <c r="B727" s="1">
        <v>39443</v>
      </c>
      <c r="C727" s="1">
        <v>39533</v>
      </c>
      <c r="D727" t="s">
        <v>26</v>
      </c>
      <c r="E727" t="s">
        <v>27</v>
      </c>
      <c r="F727">
        <v>0.95</v>
      </c>
      <c r="G727">
        <v>1.4516</v>
      </c>
      <c r="H727">
        <v>1451.6</v>
      </c>
      <c r="I727">
        <v>1571</v>
      </c>
      <c r="J727">
        <v>55.515642159999999</v>
      </c>
      <c r="K727">
        <v>38.244448990000002</v>
      </c>
      <c r="L727">
        <v>135.28549609999999</v>
      </c>
      <c r="M727">
        <v>93.197503499999996</v>
      </c>
      <c r="N727">
        <v>167.28418360000001</v>
      </c>
      <c r="O727">
        <v>115.24123969999999</v>
      </c>
      <c r="P727">
        <v>208.1558459</v>
      </c>
      <c r="Q727">
        <v>143.3975241</v>
      </c>
      <c r="R727">
        <v>104.8141998</v>
      </c>
      <c r="S727">
        <v>72.205979450000001</v>
      </c>
      <c r="T727">
        <v>133.3460192</v>
      </c>
      <c r="U727">
        <v>91.861407549999996</v>
      </c>
      <c r="V727">
        <v>61.028260000000003</v>
      </c>
      <c r="W727">
        <v>42.042063929999998</v>
      </c>
      <c r="X727">
        <v>158.5204</v>
      </c>
      <c r="Y727">
        <v>109.20391290000001</v>
      </c>
      <c r="AA727">
        <f t="shared" si="89"/>
        <v>1</v>
      </c>
      <c r="AC727">
        <f t="shared" si="90"/>
        <v>1</v>
      </c>
      <c r="AE727">
        <f t="shared" si="94"/>
        <v>1</v>
      </c>
      <c r="AG727">
        <f t="shared" si="91"/>
        <v>1</v>
      </c>
      <c r="AI727">
        <f t="shared" si="95"/>
        <v>1</v>
      </c>
      <c r="AK727">
        <f t="shared" si="92"/>
        <v>1</v>
      </c>
      <c r="AM727">
        <f t="shared" si="96"/>
        <v>1</v>
      </c>
      <c r="AO727">
        <f t="shared" si="93"/>
        <v>1</v>
      </c>
      <c r="AQ727">
        <v>2</v>
      </c>
      <c r="AR727">
        <v>1</v>
      </c>
      <c r="AS727">
        <v>-6.6600878589624798E-4</v>
      </c>
      <c r="AT727">
        <v>4.3021665177359498E-4</v>
      </c>
      <c r="AU727">
        <v>5.2819312754970198E-2</v>
      </c>
      <c r="AV727">
        <v>4.2677824112246798E-2</v>
      </c>
    </row>
    <row r="728" spans="1:48" x14ac:dyDescent="0.25">
      <c r="A728">
        <v>1000</v>
      </c>
      <c r="B728" s="1">
        <v>39444</v>
      </c>
      <c r="C728" s="1">
        <v>39534</v>
      </c>
      <c r="D728" t="s">
        <v>26</v>
      </c>
      <c r="E728" t="s">
        <v>27</v>
      </c>
      <c r="F728">
        <v>0.95</v>
      </c>
      <c r="G728">
        <v>1.4692000000000001</v>
      </c>
      <c r="H728">
        <v>1469.2</v>
      </c>
      <c r="I728">
        <v>1578.6</v>
      </c>
      <c r="J728">
        <v>55.579043159999998</v>
      </c>
      <c r="K728">
        <v>37.829460359999999</v>
      </c>
      <c r="L728">
        <v>146.4150166</v>
      </c>
      <c r="M728">
        <v>99.656286809999997</v>
      </c>
      <c r="N728">
        <v>169.31242940000001</v>
      </c>
      <c r="O728">
        <v>115.24123969999999</v>
      </c>
      <c r="P728">
        <v>210.67964240000001</v>
      </c>
      <c r="Q728">
        <v>143.3975241</v>
      </c>
      <c r="R728">
        <v>106.0843232</v>
      </c>
      <c r="S728">
        <v>72.205501769999998</v>
      </c>
      <c r="T728">
        <v>134.94289939999999</v>
      </c>
      <c r="U728">
        <v>91.847876020000001</v>
      </c>
      <c r="V728">
        <v>63.352170000000001</v>
      </c>
      <c r="W728">
        <v>43.120181049999999</v>
      </c>
      <c r="X728">
        <v>168.8099</v>
      </c>
      <c r="Y728">
        <v>114.8991968</v>
      </c>
      <c r="AA728">
        <f t="shared" si="89"/>
        <v>1</v>
      </c>
      <c r="AC728">
        <f t="shared" si="90"/>
        <v>1</v>
      </c>
      <c r="AE728">
        <f t="shared" si="94"/>
        <v>1</v>
      </c>
      <c r="AG728">
        <f t="shared" si="91"/>
        <v>1</v>
      </c>
      <c r="AI728">
        <f t="shared" si="95"/>
        <v>1</v>
      </c>
      <c r="AK728">
        <f t="shared" si="92"/>
        <v>1</v>
      </c>
      <c r="AM728">
        <f t="shared" si="96"/>
        <v>1</v>
      </c>
      <c r="AO728">
        <f t="shared" si="93"/>
        <v>1</v>
      </c>
      <c r="AQ728">
        <v>2</v>
      </c>
      <c r="AR728">
        <v>1</v>
      </c>
      <c r="AS728">
        <v>-6.7037850277906297E-4</v>
      </c>
      <c r="AT728">
        <v>4.3030709848922301E-4</v>
      </c>
      <c r="AU728">
        <v>5.3086723635381299E-2</v>
      </c>
      <c r="AV728">
        <v>4.2718836159989199E-2</v>
      </c>
    </row>
    <row r="729" spans="1:48" x14ac:dyDescent="0.25">
      <c r="A729">
        <v>1000</v>
      </c>
      <c r="B729" s="1">
        <v>39445</v>
      </c>
      <c r="C729" s="1">
        <v>39535</v>
      </c>
      <c r="D729" t="s">
        <v>26</v>
      </c>
      <c r="E729" t="s">
        <v>27</v>
      </c>
      <c r="F729">
        <v>0.95</v>
      </c>
      <c r="G729">
        <v>1.4692000000000001</v>
      </c>
      <c r="H729">
        <v>1469.2</v>
      </c>
      <c r="I729">
        <v>1579.6</v>
      </c>
      <c r="J729">
        <v>55.579043159999998</v>
      </c>
      <c r="K729">
        <v>37.829460359999999</v>
      </c>
      <c r="L729">
        <v>146.4150166</v>
      </c>
      <c r="M729">
        <v>99.656286809999997</v>
      </c>
      <c r="N729">
        <v>169.31242940000001</v>
      </c>
      <c r="O729">
        <v>115.24123969999999</v>
      </c>
      <c r="P729">
        <v>210.67964240000001</v>
      </c>
      <c r="Q729">
        <v>143.3975241</v>
      </c>
      <c r="R729">
        <v>106.0843232</v>
      </c>
      <c r="S729">
        <v>72.205501769999998</v>
      </c>
      <c r="T729">
        <v>134.94289939999999</v>
      </c>
      <c r="U729">
        <v>91.847876020000001</v>
      </c>
      <c r="V729">
        <v>63.352170000000001</v>
      </c>
      <c r="W729">
        <v>43.120181049999999</v>
      </c>
      <c r="X729">
        <v>168.8099</v>
      </c>
      <c r="Y729">
        <v>114.8991968</v>
      </c>
      <c r="AA729">
        <f t="shared" si="89"/>
        <v>1</v>
      </c>
      <c r="AC729">
        <f t="shared" si="90"/>
        <v>1</v>
      </c>
      <c r="AE729">
        <f t="shared" si="94"/>
        <v>1</v>
      </c>
      <c r="AG729">
        <f t="shared" si="91"/>
        <v>1</v>
      </c>
      <c r="AI729">
        <f t="shared" si="95"/>
        <v>1</v>
      </c>
      <c r="AK729">
        <f t="shared" si="92"/>
        <v>1</v>
      </c>
      <c r="AM729">
        <f t="shared" si="96"/>
        <v>1</v>
      </c>
      <c r="AO729">
        <f t="shared" si="93"/>
        <v>1</v>
      </c>
      <c r="AQ729">
        <v>2</v>
      </c>
      <c r="AR729">
        <v>1</v>
      </c>
      <c r="AS729">
        <v>-6.7037850277906297E-4</v>
      </c>
      <c r="AT729">
        <v>4.3030709848922301E-4</v>
      </c>
      <c r="AU729">
        <v>5.3086723635381299E-2</v>
      </c>
      <c r="AV729">
        <v>4.2718836159989199E-2</v>
      </c>
    </row>
    <row r="730" spans="1:48" x14ac:dyDescent="0.25">
      <c r="A730">
        <v>1000</v>
      </c>
      <c r="B730" s="1">
        <v>39446</v>
      </c>
      <c r="C730" s="1">
        <v>39536</v>
      </c>
      <c r="D730" t="s">
        <v>26</v>
      </c>
      <c r="E730" t="s">
        <v>27</v>
      </c>
      <c r="F730">
        <v>0.95</v>
      </c>
      <c r="G730">
        <v>1.4692000000000001</v>
      </c>
      <c r="H730">
        <v>1469.2</v>
      </c>
      <c r="I730">
        <v>1579.6</v>
      </c>
      <c r="J730">
        <v>55.690446190000003</v>
      </c>
      <c r="K730">
        <v>37.905285999999997</v>
      </c>
      <c r="L730">
        <v>147.96771029999999</v>
      </c>
      <c r="M730">
        <v>100.7131162</v>
      </c>
      <c r="N730">
        <v>169.31242940000001</v>
      </c>
      <c r="O730">
        <v>115.24123969999999</v>
      </c>
      <c r="P730">
        <v>210.67964240000001</v>
      </c>
      <c r="Q730">
        <v>143.3975241</v>
      </c>
      <c r="R730">
        <v>106.0843232</v>
      </c>
      <c r="S730">
        <v>72.205501769999998</v>
      </c>
      <c r="T730">
        <v>134.94289939999999</v>
      </c>
      <c r="U730">
        <v>91.847876020000001</v>
      </c>
      <c r="V730">
        <v>65.674480000000003</v>
      </c>
      <c r="W730">
        <v>44.700843999999996</v>
      </c>
      <c r="X730">
        <v>168.95869999999999</v>
      </c>
      <c r="Y730">
        <v>115.0004764</v>
      </c>
      <c r="AA730">
        <f t="shared" si="89"/>
        <v>1</v>
      </c>
      <c r="AC730">
        <f t="shared" si="90"/>
        <v>1</v>
      </c>
      <c r="AE730">
        <f t="shared" si="94"/>
        <v>1</v>
      </c>
      <c r="AG730">
        <f t="shared" si="91"/>
        <v>1</v>
      </c>
      <c r="AI730">
        <f t="shared" si="95"/>
        <v>1</v>
      </c>
      <c r="AK730">
        <f t="shared" si="92"/>
        <v>1</v>
      </c>
      <c r="AM730">
        <f t="shared" si="96"/>
        <v>1</v>
      </c>
      <c r="AO730">
        <f t="shared" si="93"/>
        <v>1</v>
      </c>
      <c r="AQ730">
        <v>2</v>
      </c>
      <c r="AR730">
        <v>1</v>
      </c>
      <c r="AS730">
        <v>-6.7037850277906297E-4</v>
      </c>
      <c r="AT730">
        <v>4.3030709848922301E-4</v>
      </c>
      <c r="AU730">
        <v>5.3086723635381299E-2</v>
      </c>
      <c r="AV730">
        <v>4.2718836159989199E-2</v>
      </c>
    </row>
    <row r="731" spans="1:48" x14ac:dyDescent="0.25">
      <c r="A731">
        <v>1000</v>
      </c>
      <c r="B731" s="1">
        <v>39447</v>
      </c>
      <c r="C731" s="1">
        <v>39537</v>
      </c>
      <c r="D731" t="s">
        <v>26</v>
      </c>
      <c r="E731" t="s">
        <v>27</v>
      </c>
      <c r="F731">
        <v>0.95</v>
      </c>
      <c r="G731">
        <v>1.4721</v>
      </c>
      <c r="H731">
        <v>1472.1</v>
      </c>
      <c r="I731">
        <v>1579.6</v>
      </c>
      <c r="J731">
        <v>56.564648339999998</v>
      </c>
      <c r="K731">
        <v>38.424460529999998</v>
      </c>
      <c r="L731">
        <v>146.8529777</v>
      </c>
      <c r="M731">
        <v>99.757474160000001</v>
      </c>
      <c r="N731">
        <v>169.64662899999999</v>
      </c>
      <c r="O731">
        <v>115.24123969999999</v>
      </c>
      <c r="P731">
        <v>211.09549519999999</v>
      </c>
      <c r="Q731">
        <v>143.3975241</v>
      </c>
      <c r="R731">
        <v>106.29301599999999</v>
      </c>
      <c r="S731">
        <v>72.205024089999995</v>
      </c>
      <c r="T731">
        <v>135.1893388</v>
      </c>
      <c r="U731">
        <v>91.834344650000006</v>
      </c>
      <c r="V731">
        <v>66.059330000000003</v>
      </c>
      <c r="W731">
        <v>44.874213709999999</v>
      </c>
      <c r="X731">
        <v>168.37479999999999</v>
      </c>
      <c r="Y731">
        <v>114.37728420000001</v>
      </c>
      <c r="AA731">
        <f t="shared" si="89"/>
        <v>1</v>
      </c>
      <c r="AC731">
        <f t="shared" si="90"/>
        <v>1</v>
      </c>
      <c r="AE731">
        <f t="shared" si="94"/>
        <v>1</v>
      </c>
      <c r="AG731">
        <f t="shared" si="91"/>
        <v>1</v>
      </c>
      <c r="AI731">
        <f t="shared" si="95"/>
        <v>1</v>
      </c>
      <c r="AK731">
        <f t="shared" si="92"/>
        <v>1</v>
      </c>
      <c r="AM731">
        <f t="shared" si="96"/>
        <v>1</v>
      </c>
      <c r="AO731">
        <f t="shared" si="93"/>
        <v>1</v>
      </c>
      <c r="AQ731">
        <v>2</v>
      </c>
      <c r="AR731">
        <v>1</v>
      </c>
      <c r="AS731">
        <v>-6.74877040875405E-4</v>
      </c>
      <c r="AT731">
        <v>4.3039754520485197E-4</v>
      </c>
      <c r="AU731">
        <v>5.3366372858249397E-2</v>
      </c>
      <c r="AV731">
        <v>4.2759848207731599E-2</v>
      </c>
    </row>
    <row r="732" spans="1:48" x14ac:dyDescent="0.25">
      <c r="A732">
        <v>1000</v>
      </c>
      <c r="B732" s="1">
        <v>39448</v>
      </c>
      <c r="C732" s="1">
        <v>39538</v>
      </c>
      <c r="D732" t="s">
        <v>26</v>
      </c>
      <c r="E732" t="s">
        <v>27</v>
      </c>
      <c r="F732">
        <v>0.95</v>
      </c>
      <c r="G732">
        <v>1.4721</v>
      </c>
      <c r="H732">
        <v>1472.1</v>
      </c>
      <c r="I732">
        <v>1581.2</v>
      </c>
      <c r="J732">
        <v>56.439546389999997</v>
      </c>
      <c r="K732">
        <v>38.339478560000003</v>
      </c>
      <c r="L732">
        <v>145.31814550000001</v>
      </c>
      <c r="M732">
        <v>98.714860060000007</v>
      </c>
      <c r="N732">
        <v>169.64662899999999</v>
      </c>
      <c r="O732">
        <v>115.24123969999999</v>
      </c>
      <c r="P732">
        <v>211.09549519999999</v>
      </c>
      <c r="Q732">
        <v>143.3975241</v>
      </c>
      <c r="R732">
        <v>106.29301599999999</v>
      </c>
      <c r="S732">
        <v>72.205024089999995</v>
      </c>
      <c r="T732">
        <v>135.1893388</v>
      </c>
      <c r="U732">
        <v>91.834344650000006</v>
      </c>
      <c r="V732">
        <v>63.732199999999999</v>
      </c>
      <c r="W732">
        <v>43.293390389999999</v>
      </c>
      <c r="X732">
        <v>168.23339999999999</v>
      </c>
      <c r="Y732">
        <v>114.2812309</v>
      </c>
      <c r="AA732">
        <f t="shared" si="89"/>
        <v>1</v>
      </c>
      <c r="AC732">
        <f t="shared" si="90"/>
        <v>1</v>
      </c>
      <c r="AE732">
        <f t="shared" si="94"/>
        <v>1</v>
      </c>
      <c r="AG732">
        <f t="shared" si="91"/>
        <v>1</v>
      </c>
      <c r="AI732">
        <f t="shared" si="95"/>
        <v>1</v>
      </c>
      <c r="AK732">
        <f t="shared" si="92"/>
        <v>1</v>
      </c>
      <c r="AM732">
        <f t="shared" si="96"/>
        <v>1</v>
      </c>
      <c r="AO732">
        <f t="shared" si="93"/>
        <v>1</v>
      </c>
      <c r="AQ732">
        <v>2</v>
      </c>
      <c r="AR732">
        <v>1</v>
      </c>
      <c r="AS732">
        <v>-6.74877040875405E-4</v>
      </c>
      <c r="AT732">
        <v>4.3039754520485197E-4</v>
      </c>
      <c r="AU732">
        <v>5.3366372858249397E-2</v>
      </c>
      <c r="AV732">
        <v>4.2759848207731599E-2</v>
      </c>
    </row>
    <row r="733" spans="1:48" x14ac:dyDescent="0.25">
      <c r="A733">
        <v>1000</v>
      </c>
      <c r="B733" s="1">
        <v>39449</v>
      </c>
      <c r="C733" s="1">
        <v>39539</v>
      </c>
      <c r="D733" t="s">
        <v>26</v>
      </c>
      <c r="E733" t="s">
        <v>27</v>
      </c>
      <c r="F733">
        <v>0.95</v>
      </c>
      <c r="G733">
        <v>1.4688000000000001</v>
      </c>
      <c r="H733">
        <v>1468.8</v>
      </c>
      <c r="I733">
        <v>1566</v>
      </c>
      <c r="J733">
        <v>58.484981990000001</v>
      </c>
      <c r="K733">
        <v>39.818206689999997</v>
      </c>
      <c r="L733">
        <v>142.99879300000001</v>
      </c>
      <c r="M733">
        <v>97.357566030000001</v>
      </c>
      <c r="N733">
        <v>169.26633290000001</v>
      </c>
      <c r="O733">
        <v>115.24123969999999</v>
      </c>
      <c r="P733">
        <v>210.62228339999999</v>
      </c>
      <c r="Q733">
        <v>143.3975241</v>
      </c>
      <c r="R733">
        <v>106.0540378</v>
      </c>
      <c r="S733">
        <v>72.204546410000006</v>
      </c>
      <c r="T733">
        <v>134.86641080000001</v>
      </c>
      <c r="U733">
        <v>91.820813450000003</v>
      </c>
      <c r="V733">
        <v>63.936839999999997</v>
      </c>
      <c r="W733">
        <v>43.529983659999999</v>
      </c>
      <c r="X733">
        <v>168.01849999999999</v>
      </c>
      <c r="Y733">
        <v>114.3916803</v>
      </c>
      <c r="AA733">
        <f t="shared" si="89"/>
        <v>1</v>
      </c>
      <c r="AC733">
        <f t="shared" si="90"/>
        <v>1</v>
      </c>
      <c r="AE733">
        <f t="shared" si="94"/>
        <v>1</v>
      </c>
      <c r="AG733">
        <f t="shared" si="91"/>
        <v>1</v>
      </c>
      <c r="AI733">
        <f t="shared" si="95"/>
        <v>1</v>
      </c>
      <c r="AK733">
        <f t="shared" si="92"/>
        <v>1</v>
      </c>
      <c r="AM733">
        <f t="shared" si="96"/>
        <v>1</v>
      </c>
      <c r="AO733">
        <f t="shared" si="93"/>
        <v>1</v>
      </c>
      <c r="AQ733">
        <v>2</v>
      </c>
      <c r="AR733">
        <v>1</v>
      </c>
      <c r="AS733">
        <v>-6.7988637679481203E-4</v>
      </c>
      <c r="AT733">
        <v>4.3043274955934999E-4</v>
      </c>
      <c r="AU733">
        <v>5.3649575042767697E-2</v>
      </c>
      <c r="AV733">
        <v>4.2773432879847702E-2</v>
      </c>
    </row>
    <row r="734" spans="1:48" x14ac:dyDescent="0.25">
      <c r="A734">
        <v>1000</v>
      </c>
      <c r="B734" s="1">
        <v>39450</v>
      </c>
      <c r="C734" s="1">
        <v>39540</v>
      </c>
      <c r="D734" t="s">
        <v>26</v>
      </c>
      <c r="E734" t="s">
        <v>27</v>
      </c>
      <c r="F734">
        <v>0.95</v>
      </c>
      <c r="G734">
        <v>1.4753000000000001</v>
      </c>
      <c r="H734">
        <v>1475.3</v>
      </c>
      <c r="I734">
        <v>1563.2</v>
      </c>
      <c r="J734">
        <v>56.68862962</v>
      </c>
      <c r="K734">
        <v>38.425153950000002</v>
      </c>
      <c r="L734">
        <v>146.2973423</v>
      </c>
      <c r="M734">
        <v>99.164469830000002</v>
      </c>
      <c r="N734">
        <v>170.015401</v>
      </c>
      <c r="O734">
        <v>115.24123969999999</v>
      </c>
      <c r="P734">
        <v>211.5543673</v>
      </c>
      <c r="Q734">
        <v>143.3975241</v>
      </c>
      <c r="R734">
        <v>106.5226626</v>
      </c>
      <c r="S734">
        <v>72.204068730000003</v>
      </c>
      <c r="T734">
        <v>135.44328369999999</v>
      </c>
      <c r="U734">
        <v>91.807282420000007</v>
      </c>
      <c r="V734">
        <v>63.20158</v>
      </c>
      <c r="W734">
        <v>42.839815629999997</v>
      </c>
      <c r="X734">
        <v>170.31649999999999</v>
      </c>
      <c r="Y734">
        <v>115.44533319999999</v>
      </c>
      <c r="AA734">
        <f t="shared" si="89"/>
        <v>1</v>
      </c>
      <c r="AC734">
        <f t="shared" si="90"/>
        <v>1</v>
      </c>
      <c r="AE734">
        <f t="shared" si="94"/>
        <v>1</v>
      </c>
      <c r="AG734">
        <f t="shared" si="91"/>
        <v>1</v>
      </c>
      <c r="AI734">
        <f t="shared" si="95"/>
        <v>1</v>
      </c>
      <c r="AK734">
        <f t="shared" si="92"/>
        <v>1</v>
      </c>
      <c r="AM734">
        <f t="shared" si="96"/>
        <v>1</v>
      </c>
      <c r="AO734">
        <f t="shared" si="93"/>
        <v>1</v>
      </c>
      <c r="AQ734">
        <v>2</v>
      </c>
      <c r="AR734">
        <v>1</v>
      </c>
      <c r="AS734">
        <v>-6.8502923807318202E-4</v>
      </c>
      <c r="AT734">
        <v>4.3046795391384898E-4</v>
      </c>
      <c r="AU734">
        <v>5.3959929185428503E-2</v>
      </c>
      <c r="AV734">
        <v>4.2787017551963902E-2</v>
      </c>
    </row>
    <row r="735" spans="1:48" x14ac:dyDescent="0.25">
      <c r="A735">
        <v>1000</v>
      </c>
      <c r="B735" s="1">
        <v>39451</v>
      </c>
      <c r="C735" s="1">
        <v>39541</v>
      </c>
      <c r="D735" t="s">
        <v>26</v>
      </c>
      <c r="E735" t="s">
        <v>27</v>
      </c>
      <c r="F735">
        <v>0.95</v>
      </c>
      <c r="G735">
        <v>1.4726999999999999</v>
      </c>
      <c r="H735">
        <v>1472.7</v>
      </c>
      <c r="I735">
        <v>1552.6</v>
      </c>
      <c r="J735">
        <v>56.921383409999997</v>
      </c>
      <c r="K735">
        <v>38.65103783</v>
      </c>
      <c r="L735">
        <v>144.17764980000001</v>
      </c>
      <c r="M735">
        <v>97.900217159999997</v>
      </c>
      <c r="N735">
        <v>169.71577379999999</v>
      </c>
      <c r="O735">
        <v>115.24123969999999</v>
      </c>
      <c r="P735">
        <v>211.18153369999999</v>
      </c>
      <c r="Q735">
        <v>143.3975241</v>
      </c>
      <c r="R735">
        <v>106.33139730000001</v>
      </c>
      <c r="S735">
        <v>72.20166854</v>
      </c>
      <c r="T735">
        <v>135.17098809999999</v>
      </c>
      <c r="U735">
        <v>91.784469389999998</v>
      </c>
      <c r="V735">
        <v>62.144379999999998</v>
      </c>
      <c r="W735">
        <v>42.197582670000003</v>
      </c>
      <c r="X735">
        <v>169.3965</v>
      </c>
      <c r="Y735">
        <v>115.02444490000001</v>
      </c>
      <c r="AA735">
        <f t="shared" si="89"/>
        <v>1</v>
      </c>
      <c r="AC735">
        <f t="shared" si="90"/>
        <v>1</v>
      </c>
      <c r="AE735">
        <f t="shared" si="94"/>
        <v>1</v>
      </c>
      <c r="AG735">
        <f t="shared" si="91"/>
        <v>1</v>
      </c>
      <c r="AI735">
        <f t="shared" si="95"/>
        <v>1</v>
      </c>
      <c r="AK735">
        <f t="shared" si="92"/>
        <v>1</v>
      </c>
      <c r="AM735">
        <f t="shared" si="96"/>
        <v>1</v>
      </c>
      <c r="AO735">
        <f t="shared" si="93"/>
        <v>1</v>
      </c>
      <c r="AQ735">
        <v>2</v>
      </c>
      <c r="AR735">
        <v>1</v>
      </c>
      <c r="AS735">
        <v>-6.8866503589624798E-4</v>
      </c>
      <c r="AT735">
        <v>4.3055204955998102E-4</v>
      </c>
      <c r="AU735">
        <v>5.41924358650437E-2</v>
      </c>
      <c r="AV735">
        <v>4.2816041752211598E-2</v>
      </c>
    </row>
    <row r="736" spans="1:48" x14ac:dyDescent="0.25">
      <c r="A736">
        <v>1000</v>
      </c>
      <c r="B736" s="1">
        <v>39452</v>
      </c>
      <c r="C736" s="1">
        <v>39542</v>
      </c>
      <c r="D736" t="s">
        <v>26</v>
      </c>
      <c r="E736" t="s">
        <v>27</v>
      </c>
      <c r="F736">
        <v>0.95</v>
      </c>
      <c r="G736">
        <v>1.4726999999999999</v>
      </c>
      <c r="H736">
        <v>1472.7</v>
      </c>
      <c r="I736">
        <v>1572.2</v>
      </c>
      <c r="J736">
        <v>56.921383409999997</v>
      </c>
      <c r="K736">
        <v>38.65103783</v>
      </c>
      <c r="L736">
        <v>144.17764980000001</v>
      </c>
      <c r="M736">
        <v>97.900217159999997</v>
      </c>
      <c r="N736">
        <v>169.71577379999999</v>
      </c>
      <c r="O736">
        <v>115.24123969999999</v>
      </c>
      <c r="P736">
        <v>211.18153369999999</v>
      </c>
      <c r="Q736">
        <v>143.3975241</v>
      </c>
      <c r="R736">
        <v>106.33139730000001</v>
      </c>
      <c r="S736">
        <v>72.20166854</v>
      </c>
      <c r="T736">
        <v>135.17098809999999</v>
      </c>
      <c r="U736">
        <v>91.784469389999998</v>
      </c>
      <c r="V736">
        <v>62.144379999999998</v>
      </c>
      <c r="W736">
        <v>42.197582670000003</v>
      </c>
      <c r="X736">
        <v>169.3965</v>
      </c>
      <c r="Y736">
        <v>115.02444490000001</v>
      </c>
      <c r="AA736">
        <f t="shared" si="89"/>
        <v>1</v>
      </c>
      <c r="AC736">
        <f t="shared" si="90"/>
        <v>1</v>
      </c>
      <c r="AE736">
        <f t="shared" si="94"/>
        <v>1</v>
      </c>
      <c r="AG736">
        <f t="shared" si="91"/>
        <v>1</v>
      </c>
      <c r="AI736">
        <f t="shared" si="95"/>
        <v>1</v>
      </c>
      <c r="AK736">
        <f t="shared" si="92"/>
        <v>1</v>
      </c>
      <c r="AM736">
        <f t="shared" si="96"/>
        <v>1</v>
      </c>
      <c r="AO736">
        <f t="shared" si="93"/>
        <v>1</v>
      </c>
      <c r="AQ736">
        <v>2</v>
      </c>
      <c r="AR736">
        <v>1</v>
      </c>
      <c r="AS736">
        <v>-6.8866503589624798E-4</v>
      </c>
      <c r="AT736">
        <v>4.3055204955998102E-4</v>
      </c>
      <c r="AU736">
        <v>5.41924358650437E-2</v>
      </c>
      <c r="AV736">
        <v>4.2816041752211598E-2</v>
      </c>
    </row>
    <row r="737" spans="1:48" x14ac:dyDescent="0.25">
      <c r="A737">
        <v>1000</v>
      </c>
      <c r="B737" s="1">
        <v>39453</v>
      </c>
      <c r="C737" s="1">
        <v>39543</v>
      </c>
      <c r="D737" t="s">
        <v>26</v>
      </c>
      <c r="E737" t="s">
        <v>27</v>
      </c>
      <c r="F737">
        <v>0.95</v>
      </c>
      <c r="G737">
        <v>1.4726999999999999</v>
      </c>
      <c r="H737">
        <v>1472.7</v>
      </c>
      <c r="I737">
        <v>1572.2</v>
      </c>
      <c r="J737">
        <v>57.055982</v>
      </c>
      <c r="K737">
        <v>38.74243362</v>
      </c>
      <c r="L737">
        <v>145.6958635</v>
      </c>
      <c r="M737">
        <v>98.931122119999998</v>
      </c>
      <c r="N737">
        <v>169.71577379999999</v>
      </c>
      <c r="O737">
        <v>115.24123969999999</v>
      </c>
      <c r="P737">
        <v>211.18153369999999</v>
      </c>
      <c r="Q737">
        <v>143.3975241</v>
      </c>
      <c r="R737">
        <v>106.33139730000001</v>
      </c>
      <c r="S737">
        <v>72.20166854</v>
      </c>
      <c r="T737">
        <v>135.17098809999999</v>
      </c>
      <c r="U737">
        <v>91.784469389999998</v>
      </c>
      <c r="V737">
        <v>64.445689999999999</v>
      </c>
      <c r="W737">
        <v>43.760229510000002</v>
      </c>
      <c r="X737">
        <v>169.5633</v>
      </c>
      <c r="Y737">
        <v>115.1377063</v>
      </c>
      <c r="AA737">
        <f t="shared" si="89"/>
        <v>1</v>
      </c>
      <c r="AC737">
        <f t="shared" si="90"/>
        <v>1</v>
      </c>
      <c r="AE737">
        <f t="shared" si="94"/>
        <v>1</v>
      </c>
      <c r="AG737">
        <f t="shared" si="91"/>
        <v>1</v>
      </c>
      <c r="AI737">
        <f t="shared" si="95"/>
        <v>1</v>
      </c>
      <c r="AK737">
        <f t="shared" si="92"/>
        <v>1</v>
      </c>
      <c r="AM737">
        <f t="shared" si="96"/>
        <v>1</v>
      </c>
      <c r="AO737">
        <f t="shared" si="93"/>
        <v>1</v>
      </c>
      <c r="AQ737">
        <v>2</v>
      </c>
      <c r="AR737">
        <v>1</v>
      </c>
      <c r="AS737">
        <v>-6.8866503589624798E-4</v>
      </c>
      <c r="AT737">
        <v>4.3055204955998102E-4</v>
      </c>
      <c r="AU737">
        <v>5.41924358650437E-2</v>
      </c>
      <c r="AV737">
        <v>4.2816041752211598E-2</v>
      </c>
    </row>
    <row r="738" spans="1:48" x14ac:dyDescent="0.25">
      <c r="A738">
        <v>1000</v>
      </c>
      <c r="B738" s="1">
        <v>39454</v>
      </c>
      <c r="C738" s="1">
        <v>39544</v>
      </c>
      <c r="D738" t="s">
        <v>26</v>
      </c>
      <c r="E738" t="s">
        <v>27</v>
      </c>
      <c r="F738">
        <v>0.95</v>
      </c>
      <c r="G738">
        <v>1.4722999999999999</v>
      </c>
      <c r="H738">
        <v>1472.3</v>
      </c>
      <c r="I738">
        <v>1572.2</v>
      </c>
      <c r="J738">
        <v>56.205772850000002</v>
      </c>
      <c r="K738">
        <v>38.17548927</v>
      </c>
      <c r="L738">
        <v>146.50206130000001</v>
      </c>
      <c r="M738">
        <v>99.505577200000005</v>
      </c>
      <c r="N738">
        <v>169.66967729999999</v>
      </c>
      <c r="O738">
        <v>115.24123969999999</v>
      </c>
      <c r="P738">
        <v>211.1241747</v>
      </c>
      <c r="Q738">
        <v>143.3975241</v>
      </c>
      <c r="R738">
        <v>106.2989828</v>
      </c>
      <c r="S738">
        <v>72.199268360000005</v>
      </c>
      <c r="T738">
        <v>135.1006874</v>
      </c>
      <c r="U738">
        <v>91.761656840000001</v>
      </c>
      <c r="V738">
        <v>64.846620000000001</v>
      </c>
      <c r="W738">
        <v>44.04443388</v>
      </c>
      <c r="X738">
        <v>168.90299999999999</v>
      </c>
      <c r="Y738">
        <v>114.7205053</v>
      </c>
      <c r="AA738">
        <f t="shared" si="89"/>
        <v>1</v>
      </c>
      <c r="AC738">
        <f t="shared" si="90"/>
        <v>1</v>
      </c>
      <c r="AE738">
        <f t="shared" si="94"/>
        <v>1</v>
      </c>
      <c r="AG738">
        <f t="shared" si="91"/>
        <v>1</v>
      </c>
      <c r="AI738">
        <f t="shared" si="95"/>
        <v>1</v>
      </c>
      <c r="AK738">
        <f t="shared" si="92"/>
        <v>1</v>
      </c>
      <c r="AM738">
        <f t="shared" si="96"/>
        <v>1</v>
      </c>
      <c r="AO738">
        <f t="shared" si="93"/>
        <v>1</v>
      </c>
      <c r="AQ738">
        <v>2</v>
      </c>
      <c r="AR738">
        <v>1</v>
      </c>
      <c r="AS738">
        <v>-6.91942956808707E-4</v>
      </c>
      <c r="AT738">
        <v>4.30636145206113E-4</v>
      </c>
      <c r="AU738">
        <v>5.44035184933453E-2</v>
      </c>
      <c r="AV738">
        <v>4.2845065952459301E-2</v>
      </c>
    </row>
    <row r="739" spans="1:48" x14ac:dyDescent="0.25">
      <c r="A739">
        <v>1000</v>
      </c>
      <c r="B739" s="1">
        <v>39455</v>
      </c>
      <c r="C739" s="1">
        <v>39545</v>
      </c>
      <c r="D739" t="s">
        <v>26</v>
      </c>
      <c r="E739" t="s">
        <v>27</v>
      </c>
      <c r="F739">
        <v>0.95</v>
      </c>
      <c r="G739">
        <v>1.4704999999999999</v>
      </c>
      <c r="H739">
        <v>1470.5</v>
      </c>
      <c r="I739">
        <v>1569.3</v>
      </c>
      <c r="J739">
        <v>55.61136716</v>
      </c>
      <c r="K739">
        <v>37.817998750000001</v>
      </c>
      <c r="L739">
        <v>142.52204409999999</v>
      </c>
      <c r="M739">
        <v>96.920805220000005</v>
      </c>
      <c r="N739">
        <v>169.46224309999999</v>
      </c>
      <c r="O739">
        <v>115.24123969999999</v>
      </c>
      <c r="P739">
        <v>210.8660591</v>
      </c>
      <c r="Q739">
        <v>143.3975241</v>
      </c>
      <c r="R739">
        <v>106.1654946</v>
      </c>
      <c r="S739">
        <v>72.196868159999994</v>
      </c>
      <c r="T739">
        <v>134.90197119999999</v>
      </c>
      <c r="U739">
        <v>91.738844760000006</v>
      </c>
      <c r="V739">
        <v>61.538609999999998</v>
      </c>
      <c r="W739">
        <v>41.848765729999997</v>
      </c>
      <c r="X739">
        <v>166.44290000000001</v>
      </c>
      <c r="Y739">
        <v>113.18796330000001</v>
      </c>
      <c r="AA739">
        <f t="shared" si="89"/>
        <v>1</v>
      </c>
      <c r="AC739">
        <f t="shared" si="90"/>
        <v>1</v>
      </c>
      <c r="AE739">
        <f t="shared" si="94"/>
        <v>1</v>
      </c>
      <c r="AG739">
        <f t="shared" si="91"/>
        <v>1</v>
      </c>
      <c r="AI739">
        <f t="shared" si="95"/>
        <v>1</v>
      </c>
      <c r="AK739">
        <f t="shared" si="92"/>
        <v>1</v>
      </c>
      <c r="AM739">
        <f t="shared" si="96"/>
        <v>1</v>
      </c>
      <c r="AO739">
        <f t="shared" si="93"/>
        <v>1</v>
      </c>
      <c r="AQ739">
        <v>2</v>
      </c>
      <c r="AR739">
        <v>1</v>
      </c>
      <c r="AS739">
        <v>-6.9421426296896601E-4</v>
      </c>
      <c r="AT739">
        <v>4.30874299538594E-4</v>
      </c>
      <c r="AU739">
        <v>5.4554630181423598E-2</v>
      </c>
      <c r="AV739">
        <v>4.2872943540777003E-2</v>
      </c>
    </row>
    <row r="740" spans="1:48" x14ac:dyDescent="0.25">
      <c r="A740">
        <v>1000</v>
      </c>
      <c r="B740" s="1">
        <v>39456</v>
      </c>
      <c r="C740" s="1">
        <v>39546</v>
      </c>
      <c r="D740" t="s">
        <v>26</v>
      </c>
      <c r="E740" t="s">
        <v>27</v>
      </c>
      <c r="F740">
        <v>0.95</v>
      </c>
      <c r="G740">
        <v>1.468</v>
      </c>
      <c r="H740">
        <v>1468</v>
      </c>
      <c r="I740">
        <v>1569.4</v>
      </c>
      <c r="J740">
        <v>56.133200440000003</v>
      </c>
      <c r="K740">
        <v>38.237874959999999</v>
      </c>
      <c r="L740">
        <v>141.81878330000001</v>
      </c>
      <c r="M740">
        <v>96.606800629999995</v>
      </c>
      <c r="N740">
        <v>169.17413999999999</v>
      </c>
      <c r="O740">
        <v>115.24123969999999</v>
      </c>
      <c r="P740">
        <v>210.50756530000001</v>
      </c>
      <c r="Q740">
        <v>143.3975241</v>
      </c>
      <c r="R740">
        <v>105.98147899999999</v>
      </c>
      <c r="S740">
        <v>72.194467970000005</v>
      </c>
      <c r="T740">
        <v>134.63913669999999</v>
      </c>
      <c r="U740">
        <v>91.716033170000003</v>
      </c>
      <c r="V740">
        <v>64.75085</v>
      </c>
      <c r="W740">
        <v>44.108208449999999</v>
      </c>
      <c r="X740">
        <v>162.5866</v>
      </c>
      <c r="Y740">
        <v>110.75381470000001</v>
      </c>
      <c r="AA740">
        <f t="shared" si="89"/>
        <v>1</v>
      </c>
      <c r="AC740">
        <f t="shared" si="90"/>
        <v>1</v>
      </c>
      <c r="AE740">
        <f t="shared" si="94"/>
        <v>1</v>
      </c>
      <c r="AG740">
        <f t="shared" si="91"/>
        <v>1</v>
      </c>
      <c r="AI740">
        <f t="shared" si="95"/>
        <v>1</v>
      </c>
      <c r="AK740">
        <f t="shared" si="92"/>
        <v>1</v>
      </c>
      <c r="AM740">
        <f t="shared" si="96"/>
        <v>1</v>
      </c>
      <c r="AO740">
        <f t="shared" si="93"/>
        <v>1</v>
      </c>
      <c r="AQ740">
        <v>2</v>
      </c>
      <c r="AR740">
        <v>1</v>
      </c>
      <c r="AS740">
        <v>-6.9624399316813295E-4</v>
      </c>
      <c r="AT740">
        <v>4.3111245387107401E-4</v>
      </c>
      <c r="AU740">
        <v>5.46863867614256E-2</v>
      </c>
      <c r="AV740">
        <v>4.2900821129094699E-2</v>
      </c>
    </row>
    <row r="741" spans="1:48" x14ac:dyDescent="0.25">
      <c r="A741">
        <v>1000</v>
      </c>
      <c r="B741" s="1">
        <v>39457</v>
      </c>
      <c r="C741" s="1">
        <v>39547</v>
      </c>
      <c r="D741" t="s">
        <v>26</v>
      </c>
      <c r="E741" t="s">
        <v>27</v>
      </c>
      <c r="F741">
        <v>0.95</v>
      </c>
      <c r="G741">
        <v>1.4661999999999999</v>
      </c>
      <c r="H741">
        <v>1466.2</v>
      </c>
      <c r="I741">
        <v>1572.6</v>
      </c>
      <c r="J741">
        <v>58.749199050000001</v>
      </c>
      <c r="K741">
        <v>40.069021309999997</v>
      </c>
      <c r="L741">
        <v>137.7816277</v>
      </c>
      <c r="M741">
        <v>93.971919020000001</v>
      </c>
      <c r="N741">
        <v>168.96670570000001</v>
      </c>
      <c r="O741">
        <v>115.24123969999999</v>
      </c>
      <c r="P741">
        <v>210.24944980000001</v>
      </c>
      <c r="Q741">
        <v>143.3975241</v>
      </c>
      <c r="R741">
        <v>105.84800970000001</v>
      </c>
      <c r="S741">
        <v>72.19206776</v>
      </c>
      <c r="T741">
        <v>134.4406022</v>
      </c>
      <c r="U741">
        <v>91.693222039999995</v>
      </c>
      <c r="V741">
        <v>63.705390000000001</v>
      </c>
      <c r="W741">
        <v>43.449317960000002</v>
      </c>
      <c r="X741">
        <v>162.5778</v>
      </c>
      <c r="Y741">
        <v>110.8837812</v>
      </c>
      <c r="AA741">
        <f t="shared" si="89"/>
        <v>1</v>
      </c>
      <c r="AC741">
        <f t="shared" si="90"/>
        <v>1</v>
      </c>
      <c r="AE741">
        <f t="shared" si="94"/>
        <v>1</v>
      </c>
      <c r="AG741">
        <f t="shared" si="91"/>
        <v>1</v>
      </c>
      <c r="AI741">
        <f t="shared" si="95"/>
        <v>1</v>
      </c>
      <c r="AK741">
        <f t="shared" si="92"/>
        <v>1</v>
      </c>
      <c r="AM741">
        <f t="shared" si="96"/>
        <v>1</v>
      </c>
      <c r="AO741">
        <f t="shared" si="93"/>
        <v>1</v>
      </c>
      <c r="AQ741">
        <v>2</v>
      </c>
      <c r="AR741">
        <v>1</v>
      </c>
      <c r="AS741">
        <v>-6.9771009437239395E-4</v>
      </c>
      <c r="AT741">
        <v>4.3130490776758802E-4</v>
      </c>
      <c r="AU741">
        <v>5.4782044305242403E-2</v>
      </c>
      <c r="AV741">
        <v>4.2914978362620197E-2</v>
      </c>
    </row>
    <row r="742" spans="1:48" x14ac:dyDescent="0.25">
      <c r="A742">
        <v>1000</v>
      </c>
      <c r="B742" s="1">
        <v>39458</v>
      </c>
      <c r="C742" s="1">
        <v>39548</v>
      </c>
      <c r="D742" t="s">
        <v>26</v>
      </c>
      <c r="E742" t="s">
        <v>27</v>
      </c>
      <c r="F742">
        <v>0.95</v>
      </c>
      <c r="G742">
        <v>1.4792000000000001</v>
      </c>
      <c r="H742">
        <v>1479.2</v>
      </c>
      <c r="I742">
        <v>1587.5</v>
      </c>
      <c r="J742">
        <v>56.525104990000003</v>
      </c>
      <c r="K742">
        <v>38.213294339999997</v>
      </c>
      <c r="L742">
        <v>145.23116680000001</v>
      </c>
      <c r="M742">
        <v>98.182238220000002</v>
      </c>
      <c r="N742">
        <v>170.46484179999999</v>
      </c>
      <c r="O742">
        <v>115.24123969999999</v>
      </c>
      <c r="P742">
        <v>212.1136176</v>
      </c>
      <c r="Q742">
        <v>143.3975241</v>
      </c>
      <c r="R742">
        <v>106.7829562</v>
      </c>
      <c r="S742">
        <v>72.189667549999996</v>
      </c>
      <c r="T742">
        <v>135.5988725</v>
      </c>
      <c r="U742">
        <v>91.670411400000006</v>
      </c>
      <c r="V742">
        <v>59.322069999999997</v>
      </c>
      <c r="W742">
        <v>40.104157649999998</v>
      </c>
      <c r="X742">
        <v>173.37379999999999</v>
      </c>
      <c r="Y742">
        <v>117.207815</v>
      </c>
      <c r="AA742">
        <f t="shared" si="89"/>
        <v>1</v>
      </c>
      <c r="AC742">
        <f t="shared" si="90"/>
        <v>1</v>
      </c>
      <c r="AE742">
        <f t="shared" si="94"/>
        <v>1</v>
      </c>
      <c r="AG742">
        <f t="shared" si="91"/>
        <v>1</v>
      </c>
      <c r="AI742">
        <f t="shared" si="95"/>
        <v>1</v>
      </c>
      <c r="AK742">
        <f t="shared" si="92"/>
        <v>1</v>
      </c>
      <c r="AM742">
        <f t="shared" si="96"/>
        <v>1</v>
      </c>
      <c r="AO742">
        <f t="shared" si="93"/>
        <v>1</v>
      </c>
      <c r="AQ742">
        <v>2</v>
      </c>
      <c r="AR742">
        <v>1</v>
      </c>
      <c r="AS742">
        <v>-7.0021284448818898E-4</v>
      </c>
      <c r="AT742">
        <v>4.3149736166410202E-4</v>
      </c>
      <c r="AU742">
        <v>5.4957974183504898E-2</v>
      </c>
      <c r="AV742">
        <v>4.2929135596145702E-2</v>
      </c>
    </row>
    <row r="743" spans="1:48" x14ac:dyDescent="0.25">
      <c r="A743">
        <v>1000</v>
      </c>
      <c r="B743" s="1">
        <v>39459</v>
      </c>
      <c r="C743" s="1">
        <v>39549</v>
      </c>
      <c r="D743" t="s">
        <v>26</v>
      </c>
      <c r="E743" t="s">
        <v>27</v>
      </c>
      <c r="F743">
        <v>0.95</v>
      </c>
      <c r="G743">
        <v>1.4792000000000001</v>
      </c>
      <c r="H743">
        <v>1479.2</v>
      </c>
      <c r="I743">
        <v>1583.3</v>
      </c>
      <c r="J743">
        <v>56.525104990000003</v>
      </c>
      <c r="K743">
        <v>38.213294339999997</v>
      </c>
      <c r="L743">
        <v>145.23116680000001</v>
      </c>
      <c r="M743">
        <v>98.182238220000002</v>
      </c>
      <c r="N743">
        <v>170.46484179999999</v>
      </c>
      <c r="O743">
        <v>115.24123969999999</v>
      </c>
      <c r="P743">
        <v>212.1136176</v>
      </c>
      <c r="Q743">
        <v>143.3975241</v>
      </c>
      <c r="R743">
        <v>106.7829562</v>
      </c>
      <c r="S743">
        <v>72.189667549999996</v>
      </c>
      <c r="T743">
        <v>135.5988725</v>
      </c>
      <c r="U743">
        <v>91.670411400000006</v>
      </c>
      <c r="V743">
        <v>59.322069999999997</v>
      </c>
      <c r="W743">
        <v>40.104157649999998</v>
      </c>
      <c r="X743">
        <v>173.37379999999999</v>
      </c>
      <c r="Y743">
        <v>117.207815</v>
      </c>
      <c r="AA743">
        <f t="shared" si="89"/>
        <v>1</v>
      </c>
      <c r="AC743">
        <f t="shared" si="90"/>
        <v>1</v>
      </c>
      <c r="AE743">
        <f t="shared" si="94"/>
        <v>1</v>
      </c>
      <c r="AG743">
        <f t="shared" si="91"/>
        <v>1</v>
      </c>
      <c r="AI743">
        <f t="shared" si="95"/>
        <v>1</v>
      </c>
      <c r="AK743">
        <f t="shared" si="92"/>
        <v>1</v>
      </c>
      <c r="AM743">
        <f t="shared" si="96"/>
        <v>1</v>
      </c>
      <c r="AO743">
        <f t="shared" si="93"/>
        <v>1</v>
      </c>
      <c r="AQ743">
        <v>2</v>
      </c>
      <c r="AR743">
        <v>1</v>
      </c>
      <c r="AS743">
        <v>-7.0021284448818898E-4</v>
      </c>
      <c r="AT743">
        <v>4.3149736166410202E-4</v>
      </c>
      <c r="AU743">
        <v>5.4957974183504898E-2</v>
      </c>
      <c r="AV743">
        <v>4.2929135596145702E-2</v>
      </c>
    </row>
    <row r="744" spans="1:48" x14ac:dyDescent="0.25">
      <c r="A744">
        <v>1000</v>
      </c>
      <c r="B744" s="1">
        <v>39460</v>
      </c>
      <c r="C744" s="1">
        <v>39550</v>
      </c>
      <c r="D744" t="s">
        <v>26</v>
      </c>
      <c r="E744" t="s">
        <v>27</v>
      </c>
      <c r="F744">
        <v>0.95</v>
      </c>
      <c r="G744">
        <v>1.4792000000000001</v>
      </c>
      <c r="H744">
        <v>1479.2</v>
      </c>
      <c r="I744">
        <v>1583.3</v>
      </c>
      <c r="J744">
        <v>56.651347229999999</v>
      </c>
      <c r="K744">
        <v>38.298639280000003</v>
      </c>
      <c r="L744">
        <v>146.76426330000001</v>
      </c>
      <c r="M744">
        <v>99.218674469999996</v>
      </c>
      <c r="N744">
        <v>170.46484179999999</v>
      </c>
      <c r="O744">
        <v>115.24123969999999</v>
      </c>
      <c r="P744">
        <v>212.1136176</v>
      </c>
      <c r="Q744">
        <v>143.3975241</v>
      </c>
      <c r="R744">
        <v>106.7829562</v>
      </c>
      <c r="S744">
        <v>72.189667549999996</v>
      </c>
      <c r="T744">
        <v>135.5988725</v>
      </c>
      <c r="U744">
        <v>91.670411400000006</v>
      </c>
      <c r="V744">
        <v>61.588189999999997</v>
      </c>
      <c r="W744">
        <v>41.636147919999999</v>
      </c>
      <c r="X744">
        <v>173.59620000000001</v>
      </c>
      <c r="Y744">
        <v>117.3581666</v>
      </c>
      <c r="AA744">
        <f t="shared" si="89"/>
        <v>1</v>
      </c>
      <c r="AC744">
        <f t="shared" si="90"/>
        <v>1</v>
      </c>
      <c r="AE744">
        <f t="shared" si="94"/>
        <v>1</v>
      </c>
      <c r="AG744">
        <f t="shared" si="91"/>
        <v>1</v>
      </c>
      <c r="AI744">
        <f t="shared" si="95"/>
        <v>1</v>
      </c>
      <c r="AK744">
        <f t="shared" si="92"/>
        <v>1</v>
      </c>
      <c r="AM744">
        <f t="shared" si="96"/>
        <v>1</v>
      </c>
      <c r="AO744">
        <f t="shared" si="93"/>
        <v>1</v>
      </c>
      <c r="AQ744">
        <v>2</v>
      </c>
      <c r="AR744">
        <v>1</v>
      </c>
      <c r="AS744">
        <v>-7.0021284448818898E-4</v>
      </c>
      <c r="AT744">
        <v>4.3149736166410202E-4</v>
      </c>
      <c r="AU744">
        <v>5.4957974183504898E-2</v>
      </c>
      <c r="AV744">
        <v>4.2929135596145702E-2</v>
      </c>
    </row>
    <row r="745" spans="1:48" x14ac:dyDescent="0.25">
      <c r="A745">
        <v>1000</v>
      </c>
      <c r="B745" s="1">
        <v>39461</v>
      </c>
      <c r="C745" s="1">
        <v>39551</v>
      </c>
      <c r="D745" t="s">
        <v>26</v>
      </c>
      <c r="E745" t="s">
        <v>27</v>
      </c>
      <c r="F745">
        <v>0.95</v>
      </c>
      <c r="G745">
        <v>1.4895</v>
      </c>
      <c r="H745">
        <v>1489.5</v>
      </c>
      <c r="I745">
        <v>1583.3</v>
      </c>
      <c r="J745">
        <v>50.863682050000001</v>
      </c>
      <c r="K745">
        <v>34.148158479999999</v>
      </c>
      <c r="L745">
        <v>154.147603</v>
      </c>
      <c r="M745">
        <v>103.48949519999999</v>
      </c>
      <c r="N745">
        <v>171.65182659999999</v>
      </c>
      <c r="O745">
        <v>115.24123969999999</v>
      </c>
      <c r="P745">
        <v>213.59061209999999</v>
      </c>
      <c r="Q745">
        <v>143.3975241</v>
      </c>
      <c r="R745">
        <v>107.52293469999999</v>
      </c>
      <c r="S745">
        <v>72.187267329999997</v>
      </c>
      <c r="T745">
        <v>136.50910200000001</v>
      </c>
      <c r="U745">
        <v>91.647601230000006</v>
      </c>
      <c r="V745">
        <v>58.603819999999999</v>
      </c>
      <c r="W745">
        <v>39.344625710000003</v>
      </c>
      <c r="X745">
        <v>177.9633</v>
      </c>
      <c r="Y745">
        <v>119.4785498</v>
      </c>
      <c r="AA745">
        <f t="shared" si="89"/>
        <v>1</v>
      </c>
      <c r="AC745">
        <f t="shared" si="90"/>
        <v>1</v>
      </c>
      <c r="AE745">
        <f t="shared" si="94"/>
        <v>1</v>
      </c>
      <c r="AG745">
        <f t="shared" si="91"/>
        <v>1</v>
      </c>
      <c r="AI745">
        <f t="shared" si="95"/>
        <v>1</v>
      </c>
      <c r="AK745">
        <f t="shared" si="92"/>
        <v>1</v>
      </c>
      <c r="AM745">
        <f t="shared" si="96"/>
        <v>1</v>
      </c>
      <c r="AO745">
        <f t="shared" si="93"/>
        <v>1</v>
      </c>
      <c r="AQ745">
        <v>2</v>
      </c>
      <c r="AR745">
        <v>1</v>
      </c>
      <c r="AS745">
        <v>-7.0268845530338097E-4</v>
      </c>
      <c r="AT745">
        <v>4.3165663836791603E-4</v>
      </c>
      <c r="AU745">
        <v>5.51500250576255E-2</v>
      </c>
      <c r="AV745">
        <v>4.29357464765193E-2</v>
      </c>
    </row>
    <row r="746" spans="1:48" x14ac:dyDescent="0.25">
      <c r="A746">
        <v>1000</v>
      </c>
      <c r="B746" s="1">
        <v>39462</v>
      </c>
      <c r="C746" s="1">
        <v>39552</v>
      </c>
      <c r="D746" t="s">
        <v>26</v>
      </c>
      <c r="E746" t="s">
        <v>27</v>
      </c>
      <c r="F746">
        <v>0.95</v>
      </c>
      <c r="G746">
        <v>1.4885999999999999</v>
      </c>
      <c r="H746">
        <v>1488.6</v>
      </c>
      <c r="I746">
        <v>1586.9</v>
      </c>
      <c r="J746">
        <v>50.212295900000001</v>
      </c>
      <c r="K746">
        <v>33.731221210000001</v>
      </c>
      <c r="L746">
        <v>152.6020455</v>
      </c>
      <c r="M746">
        <v>102.5138019</v>
      </c>
      <c r="N746">
        <v>171.54810950000001</v>
      </c>
      <c r="O746">
        <v>115.24123969999999</v>
      </c>
      <c r="P746">
        <v>213.46155429999999</v>
      </c>
      <c r="Q746">
        <v>143.3975241</v>
      </c>
      <c r="R746">
        <v>107.4543932</v>
      </c>
      <c r="S746">
        <v>72.184867109999999</v>
      </c>
      <c r="T746">
        <v>136.39266470000001</v>
      </c>
      <c r="U746">
        <v>91.624791540000004</v>
      </c>
      <c r="V746">
        <v>54.223350000000003</v>
      </c>
      <c r="W746">
        <v>36.425735590000002</v>
      </c>
      <c r="X746">
        <v>179.48750000000001</v>
      </c>
      <c r="Y746">
        <v>120.5747011</v>
      </c>
      <c r="AA746">
        <f t="shared" si="89"/>
        <v>1</v>
      </c>
      <c r="AC746">
        <f t="shared" si="90"/>
        <v>1</v>
      </c>
      <c r="AE746">
        <f t="shared" si="94"/>
        <v>1</v>
      </c>
      <c r="AG746">
        <f t="shared" si="91"/>
        <v>1</v>
      </c>
      <c r="AI746">
        <f t="shared" si="95"/>
        <v>1</v>
      </c>
      <c r="AK746">
        <f t="shared" si="92"/>
        <v>1</v>
      </c>
      <c r="AM746">
        <f t="shared" si="96"/>
        <v>1</v>
      </c>
      <c r="AO746">
        <f t="shared" si="93"/>
        <v>1</v>
      </c>
      <c r="AQ746">
        <v>2</v>
      </c>
      <c r="AR746">
        <v>1</v>
      </c>
      <c r="AS746">
        <v>-7.0538110815192203E-4</v>
      </c>
      <c r="AT746">
        <v>4.31815915071729E-4</v>
      </c>
      <c r="AU746">
        <v>5.5352241980752802E-2</v>
      </c>
      <c r="AV746">
        <v>4.29423573568928E-2</v>
      </c>
    </row>
    <row r="747" spans="1:48" x14ac:dyDescent="0.25">
      <c r="A747">
        <v>1000</v>
      </c>
      <c r="B747" s="1">
        <v>39463</v>
      </c>
      <c r="C747" s="1">
        <v>39553</v>
      </c>
      <c r="D747" t="s">
        <v>26</v>
      </c>
      <c r="E747" t="s">
        <v>27</v>
      </c>
      <c r="F747">
        <v>0.95</v>
      </c>
      <c r="G747">
        <v>1.4792000000000001</v>
      </c>
      <c r="H747">
        <v>1479.2</v>
      </c>
      <c r="I747">
        <v>1582.8</v>
      </c>
      <c r="J747">
        <v>51.271469179999997</v>
      </c>
      <c r="K747">
        <v>34.661620589999998</v>
      </c>
      <c r="L747">
        <v>152.92576320000001</v>
      </c>
      <c r="M747">
        <v>103.3841017</v>
      </c>
      <c r="N747">
        <v>170.46484179999999</v>
      </c>
      <c r="O747">
        <v>115.24123969999999</v>
      </c>
      <c r="P747">
        <v>212.1136176</v>
      </c>
      <c r="Q747">
        <v>143.3975241</v>
      </c>
      <c r="R747">
        <v>106.772305</v>
      </c>
      <c r="S747">
        <v>72.182466869999999</v>
      </c>
      <c r="T747">
        <v>135.4976523</v>
      </c>
      <c r="U747">
        <v>91.601982329999998</v>
      </c>
      <c r="V747">
        <v>57.75367</v>
      </c>
      <c r="W747">
        <v>39.043854789999997</v>
      </c>
      <c r="X747">
        <v>177.1687</v>
      </c>
      <c r="Y747">
        <v>119.7733234</v>
      </c>
      <c r="AA747">
        <f t="shared" si="89"/>
        <v>1</v>
      </c>
      <c r="AC747">
        <f t="shared" si="90"/>
        <v>1</v>
      </c>
      <c r="AE747">
        <f t="shared" si="94"/>
        <v>1</v>
      </c>
      <c r="AG747">
        <f t="shared" si="91"/>
        <v>1</v>
      </c>
      <c r="AI747">
        <f t="shared" si="95"/>
        <v>1</v>
      </c>
      <c r="AK747">
        <f t="shared" si="92"/>
        <v>1</v>
      </c>
      <c r="AM747">
        <f t="shared" si="96"/>
        <v>1</v>
      </c>
      <c r="AO747">
        <f t="shared" si="93"/>
        <v>1</v>
      </c>
      <c r="AQ747">
        <v>2</v>
      </c>
      <c r="AR747">
        <v>1</v>
      </c>
      <c r="AS747">
        <v>-7.0718019048170405E-4</v>
      </c>
      <c r="AT747">
        <v>4.3189473558037498E-4</v>
      </c>
      <c r="AU747">
        <v>5.5479608973822203E-2</v>
      </c>
      <c r="AV747">
        <v>4.2982822627297003E-2</v>
      </c>
    </row>
    <row r="748" spans="1:48" x14ac:dyDescent="0.25">
      <c r="A748">
        <v>1000</v>
      </c>
      <c r="B748" s="1">
        <v>39464</v>
      </c>
      <c r="C748" s="1">
        <v>39554</v>
      </c>
      <c r="D748" t="s">
        <v>26</v>
      </c>
      <c r="E748" t="s">
        <v>27</v>
      </c>
      <c r="F748">
        <v>0.95</v>
      </c>
      <c r="G748">
        <v>1.4691000000000001</v>
      </c>
      <c r="H748">
        <v>1469.1</v>
      </c>
      <c r="I748">
        <v>1592.8</v>
      </c>
      <c r="J748">
        <v>54.908111890000001</v>
      </c>
      <c r="K748">
        <v>37.375339930000003</v>
      </c>
      <c r="L748">
        <v>150.26586330000001</v>
      </c>
      <c r="M748">
        <v>102.28429869999999</v>
      </c>
      <c r="N748">
        <v>169.30090530000001</v>
      </c>
      <c r="O748">
        <v>115.24123969999999</v>
      </c>
      <c r="P748">
        <v>210.66530259999999</v>
      </c>
      <c r="Q748">
        <v>143.3975241</v>
      </c>
      <c r="R748">
        <v>106.0397359</v>
      </c>
      <c r="S748">
        <v>72.180066640000007</v>
      </c>
      <c r="T748">
        <v>134.5389639</v>
      </c>
      <c r="U748">
        <v>91.579173589999996</v>
      </c>
      <c r="V748">
        <v>60.303919999999998</v>
      </c>
      <c r="W748">
        <v>41.048206380000003</v>
      </c>
      <c r="X748">
        <v>175.94630000000001</v>
      </c>
      <c r="Y748">
        <v>119.7646859</v>
      </c>
      <c r="AA748">
        <f t="shared" si="89"/>
        <v>1</v>
      </c>
      <c r="AC748">
        <f t="shared" si="90"/>
        <v>1</v>
      </c>
      <c r="AE748">
        <f t="shared" si="94"/>
        <v>1</v>
      </c>
      <c r="AG748">
        <f t="shared" si="91"/>
        <v>1</v>
      </c>
      <c r="AI748">
        <f t="shared" si="95"/>
        <v>1</v>
      </c>
      <c r="AK748">
        <f t="shared" si="92"/>
        <v>1</v>
      </c>
      <c r="AM748">
        <f t="shared" si="96"/>
        <v>1</v>
      </c>
      <c r="AO748">
        <f t="shared" si="93"/>
        <v>1</v>
      </c>
      <c r="AQ748">
        <v>2</v>
      </c>
      <c r="AR748">
        <v>1</v>
      </c>
      <c r="AS748">
        <v>-7.0751027674849397E-4</v>
      </c>
      <c r="AT748">
        <v>4.3197355608901998E-4</v>
      </c>
      <c r="AU748">
        <v>5.5502222692356003E-2</v>
      </c>
      <c r="AV748">
        <v>4.3023287897701198E-2</v>
      </c>
    </row>
    <row r="749" spans="1:48" x14ac:dyDescent="0.25">
      <c r="A749">
        <v>1000</v>
      </c>
      <c r="B749" s="1">
        <v>39465</v>
      </c>
      <c r="C749" s="1">
        <v>39555</v>
      </c>
      <c r="D749" t="s">
        <v>26</v>
      </c>
      <c r="E749" t="s">
        <v>27</v>
      </c>
      <c r="F749">
        <v>0.95</v>
      </c>
      <c r="G749">
        <v>1.4674</v>
      </c>
      <c r="H749">
        <v>1467.4</v>
      </c>
      <c r="I749">
        <v>1587.2</v>
      </c>
      <c r="J749">
        <v>53.545150120000002</v>
      </c>
      <c r="K749">
        <v>36.489812000000001</v>
      </c>
      <c r="L749">
        <v>149.51652060000001</v>
      </c>
      <c r="M749">
        <v>101.8921362</v>
      </c>
      <c r="N749">
        <v>169.10499519999999</v>
      </c>
      <c r="O749">
        <v>115.24123969999999</v>
      </c>
      <c r="P749">
        <v>210.42152680000001</v>
      </c>
      <c r="Q749">
        <v>143.3975241</v>
      </c>
      <c r="R749">
        <v>105.9135077</v>
      </c>
      <c r="S749">
        <v>72.177666400000007</v>
      </c>
      <c r="T749">
        <v>134.34981049999999</v>
      </c>
      <c r="U749">
        <v>91.556365330000006</v>
      </c>
      <c r="V749">
        <v>59.571379999999998</v>
      </c>
      <c r="W749">
        <v>40.596551720000001</v>
      </c>
      <c r="X749">
        <v>174.11920000000001</v>
      </c>
      <c r="Y749">
        <v>118.6583072</v>
      </c>
      <c r="AA749">
        <f t="shared" si="89"/>
        <v>1</v>
      </c>
      <c r="AC749">
        <f t="shared" si="90"/>
        <v>1</v>
      </c>
      <c r="AE749">
        <f t="shared" si="94"/>
        <v>1</v>
      </c>
      <c r="AG749">
        <f t="shared" si="91"/>
        <v>1</v>
      </c>
      <c r="AI749">
        <f t="shared" si="95"/>
        <v>1</v>
      </c>
      <c r="AK749">
        <f t="shared" si="92"/>
        <v>1</v>
      </c>
      <c r="AM749">
        <f t="shared" si="96"/>
        <v>1</v>
      </c>
      <c r="AO749">
        <f t="shared" si="93"/>
        <v>1</v>
      </c>
      <c r="AQ749">
        <v>2</v>
      </c>
      <c r="AR749">
        <v>1</v>
      </c>
      <c r="AS749">
        <v>-7.0767557318202805E-4</v>
      </c>
      <c r="AT749">
        <v>4.3200261512938901E-4</v>
      </c>
      <c r="AU749">
        <v>5.55133528774098E-2</v>
      </c>
      <c r="AV749">
        <v>4.3030720546025698E-2</v>
      </c>
    </row>
    <row r="750" spans="1:48" x14ac:dyDescent="0.25">
      <c r="A750">
        <v>1000</v>
      </c>
      <c r="B750" s="1">
        <v>39466</v>
      </c>
      <c r="C750" s="1">
        <v>39556</v>
      </c>
      <c r="D750" t="s">
        <v>26</v>
      </c>
      <c r="E750" t="s">
        <v>27</v>
      </c>
      <c r="F750">
        <v>0.95</v>
      </c>
      <c r="G750">
        <v>1.4674</v>
      </c>
      <c r="H750">
        <v>1467.4</v>
      </c>
      <c r="I750">
        <v>1578</v>
      </c>
      <c r="J750">
        <v>53.545150120000002</v>
      </c>
      <c r="K750">
        <v>36.489812000000001</v>
      </c>
      <c r="L750">
        <v>149.51652060000001</v>
      </c>
      <c r="M750">
        <v>101.8921362</v>
      </c>
      <c r="N750">
        <v>169.10499519999999</v>
      </c>
      <c r="O750">
        <v>115.24123969999999</v>
      </c>
      <c r="P750">
        <v>210.42152680000001</v>
      </c>
      <c r="Q750">
        <v>143.3975241</v>
      </c>
      <c r="R750">
        <v>105.9135077</v>
      </c>
      <c r="S750">
        <v>72.177666400000007</v>
      </c>
      <c r="T750">
        <v>134.34981049999999</v>
      </c>
      <c r="U750">
        <v>91.556365330000006</v>
      </c>
      <c r="V750">
        <v>59.571379999999998</v>
      </c>
      <c r="W750">
        <v>40.596551720000001</v>
      </c>
      <c r="X750">
        <v>174.11920000000001</v>
      </c>
      <c r="Y750">
        <v>118.6583072</v>
      </c>
      <c r="AA750">
        <f t="shared" si="89"/>
        <v>1</v>
      </c>
      <c r="AC750">
        <f t="shared" si="90"/>
        <v>1</v>
      </c>
      <c r="AE750">
        <f t="shared" si="94"/>
        <v>1</v>
      </c>
      <c r="AG750">
        <f t="shared" si="91"/>
        <v>1</v>
      </c>
      <c r="AI750">
        <f t="shared" si="95"/>
        <v>1</v>
      </c>
      <c r="AK750">
        <f t="shared" si="92"/>
        <v>1</v>
      </c>
      <c r="AM750">
        <f t="shared" si="96"/>
        <v>1</v>
      </c>
      <c r="AO750">
        <f t="shared" si="93"/>
        <v>1</v>
      </c>
      <c r="AQ750">
        <v>2</v>
      </c>
      <c r="AR750">
        <v>1</v>
      </c>
      <c r="AS750">
        <v>-7.0767557318202805E-4</v>
      </c>
      <c r="AT750">
        <v>4.3200261512938901E-4</v>
      </c>
      <c r="AU750">
        <v>5.55133528774098E-2</v>
      </c>
      <c r="AV750">
        <v>4.3030720546025698E-2</v>
      </c>
    </row>
    <row r="751" spans="1:48" x14ac:dyDescent="0.25">
      <c r="A751">
        <v>1000</v>
      </c>
      <c r="B751" s="1">
        <v>39467</v>
      </c>
      <c r="C751" s="1">
        <v>39557</v>
      </c>
      <c r="D751" t="s">
        <v>26</v>
      </c>
      <c r="E751" t="s">
        <v>27</v>
      </c>
      <c r="F751">
        <v>0.95</v>
      </c>
      <c r="G751">
        <v>1.4674</v>
      </c>
      <c r="H751">
        <v>1467.4</v>
      </c>
      <c r="I751">
        <v>1578</v>
      </c>
      <c r="J751">
        <v>53.622289590000001</v>
      </c>
      <c r="K751">
        <v>36.542380799999997</v>
      </c>
      <c r="L751">
        <v>151.11777040000001</v>
      </c>
      <c r="M751">
        <v>102.9833517</v>
      </c>
      <c r="N751">
        <v>169.10499519999999</v>
      </c>
      <c r="O751">
        <v>115.24123969999999</v>
      </c>
      <c r="P751">
        <v>210.42152680000001</v>
      </c>
      <c r="Q751">
        <v>143.3975241</v>
      </c>
      <c r="R751">
        <v>105.9135077</v>
      </c>
      <c r="S751">
        <v>72.177666400000007</v>
      </c>
      <c r="T751">
        <v>134.34981049999999</v>
      </c>
      <c r="U751">
        <v>91.556365330000006</v>
      </c>
      <c r="V751">
        <v>61.845599999999997</v>
      </c>
      <c r="W751">
        <v>42.146381349999999</v>
      </c>
      <c r="X751">
        <v>174.34209999999999</v>
      </c>
      <c r="Y751">
        <v>118.8102085</v>
      </c>
      <c r="AA751">
        <f t="shared" si="89"/>
        <v>1</v>
      </c>
      <c r="AC751">
        <f t="shared" si="90"/>
        <v>1</v>
      </c>
      <c r="AE751">
        <f t="shared" si="94"/>
        <v>1</v>
      </c>
      <c r="AG751">
        <f t="shared" si="91"/>
        <v>1</v>
      </c>
      <c r="AI751">
        <f t="shared" si="95"/>
        <v>1</v>
      </c>
      <c r="AK751">
        <f t="shared" si="92"/>
        <v>1</v>
      </c>
      <c r="AM751">
        <f t="shared" si="96"/>
        <v>1</v>
      </c>
      <c r="AO751">
        <f t="shared" si="93"/>
        <v>1</v>
      </c>
      <c r="AQ751">
        <v>2</v>
      </c>
      <c r="AR751">
        <v>1</v>
      </c>
      <c r="AS751">
        <v>-7.0767557318202805E-4</v>
      </c>
      <c r="AT751">
        <v>4.3200261512938901E-4</v>
      </c>
      <c r="AU751">
        <v>5.55133528774098E-2</v>
      </c>
      <c r="AV751">
        <v>4.3030720546025698E-2</v>
      </c>
    </row>
    <row r="752" spans="1:48" x14ac:dyDescent="0.25">
      <c r="A752">
        <v>1000</v>
      </c>
      <c r="B752" s="1">
        <v>39468</v>
      </c>
      <c r="C752" s="1">
        <v>39558</v>
      </c>
      <c r="D752" t="s">
        <v>26</v>
      </c>
      <c r="E752" t="s">
        <v>27</v>
      </c>
      <c r="F752">
        <v>0.95</v>
      </c>
      <c r="G752">
        <v>1.4481999999999999</v>
      </c>
      <c r="H752">
        <v>1448.2</v>
      </c>
      <c r="I752">
        <v>1578</v>
      </c>
      <c r="J752">
        <v>62.20746046</v>
      </c>
      <c r="K752">
        <v>42.955020339999997</v>
      </c>
      <c r="L752">
        <v>149.57407040000001</v>
      </c>
      <c r="M752">
        <v>103.2827443</v>
      </c>
      <c r="N752">
        <v>166.89236339999999</v>
      </c>
      <c r="O752">
        <v>115.24123969999999</v>
      </c>
      <c r="P752">
        <v>207.66829440000001</v>
      </c>
      <c r="Q752">
        <v>143.3975241</v>
      </c>
      <c r="R752">
        <v>104.5242204</v>
      </c>
      <c r="S752">
        <v>72.175266149999999</v>
      </c>
      <c r="T752">
        <v>132.558898</v>
      </c>
      <c r="U752">
        <v>91.533557540000004</v>
      </c>
      <c r="V752">
        <v>68.394890000000004</v>
      </c>
      <c r="W752">
        <v>47.227516919999999</v>
      </c>
      <c r="X752">
        <v>176.38069999999999</v>
      </c>
      <c r="Y752">
        <v>121.79305340000001</v>
      </c>
      <c r="AA752">
        <f t="shared" si="89"/>
        <v>1</v>
      </c>
      <c r="AC752">
        <f t="shared" si="90"/>
        <v>1</v>
      </c>
      <c r="AE752">
        <f t="shared" si="94"/>
        <v>1</v>
      </c>
      <c r="AG752">
        <f t="shared" si="91"/>
        <v>1</v>
      </c>
      <c r="AI752">
        <f t="shared" si="95"/>
        <v>1</v>
      </c>
      <c r="AK752">
        <f t="shared" si="92"/>
        <v>1</v>
      </c>
      <c r="AM752">
        <f t="shared" si="96"/>
        <v>1</v>
      </c>
      <c r="AO752">
        <f t="shared" si="93"/>
        <v>1</v>
      </c>
      <c r="AQ752">
        <v>2</v>
      </c>
      <c r="AR752">
        <v>1</v>
      </c>
      <c r="AS752">
        <v>-7.0628285664659505E-4</v>
      </c>
      <c r="AT752">
        <v>4.3203167416975798E-4</v>
      </c>
      <c r="AU752">
        <v>5.5431726905192401E-2</v>
      </c>
      <c r="AV752">
        <v>4.3038153194350198E-2</v>
      </c>
    </row>
    <row r="753" spans="1:48" x14ac:dyDescent="0.25">
      <c r="A753">
        <v>1000</v>
      </c>
      <c r="B753" s="1">
        <v>39469</v>
      </c>
      <c r="C753" s="1">
        <v>39559</v>
      </c>
      <c r="D753" t="s">
        <v>26</v>
      </c>
      <c r="E753" t="s">
        <v>27</v>
      </c>
      <c r="F753">
        <v>0.95</v>
      </c>
      <c r="G753">
        <v>1.4494</v>
      </c>
      <c r="H753">
        <v>1449.4</v>
      </c>
      <c r="I753">
        <v>1589.8</v>
      </c>
      <c r="J753">
        <v>58.208059120000001</v>
      </c>
      <c r="K753">
        <v>40.160107019999998</v>
      </c>
      <c r="L753">
        <v>149.86222660000001</v>
      </c>
      <c r="M753">
        <v>103.3960443</v>
      </c>
      <c r="N753">
        <v>167.03065290000001</v>
      </c>
      <c r="O753">
        <v>115.24123969999999</v>
      </c>
      <c r="P753">
        <v>207.84037140000001</v>
      </c>
      <c r="Q753">
        <v>143.3975241</v>
      </c>
      <c r="R753">
        <v>104.6073518</v>
      </c>
      <c r="S753">
        <v>72.172865889999997</v>
      </c>
      <c r="T753">
        <v>132.63568140000001</v>
      </c>
      <c r="U753">
        <v>91.510750229999999</v>
      </c>
      <c r="V753">
        <v>65.652240000000006</v>
      </c>
      <c r="W753">
        <v>45.296150130000001</v>
      </c>
      <c r="X753">
        <v>173.09809999999999</v>
      </c>
      <c r="Y753">
        <v>119.42741820000001</v>
      </c>
      <c r="AA753">
        <f t="shared" si="89"/>
        <v>1</v>
      </c>
      <c r="AC753">
        <f t="shared" si="90"/>
        <v>1</v>
      </c>
      <c r="AE753">
        <f t="shared" si="94"/>
        <v>1</v>
      </c>
      <c r="AG753">
        <f t="shared" si="91"/>
        <v>1</v>
      </c>
      <c r="AI753">
        <f t="shared" si="95"/>
        <v>1</v>
      </c>
      <c r="AK753">
        <f t="shared" si="92"/>
        <v>0</v>
      </c>
      <c r="AM753">
        <f t="shared" si="96"/>
        <v>1</v>
      </c>
      <c r="AO753">
        <f t="shared" si="93"/>
        <v>1</v>
      </c>
      <c r="AQ753">
        <v>2</v>
      </c>
      <c r="AR753">
        <v>1</v>
      </c>
      <c r="AS753">
        <v>-7.0468634205650697E-4</v>
      </c>
      <c r="AT753">
        <v>4.3208783945866301E-4</v>
      </c>
      <c r="AU753">
        <v>5.5335915734460998E-2</v>
      </c>
      <c r="AV753">
        <v>4.3049416307306798E-2</v>
      </c>
    </row>
    <row r="754" spans="1:48" x14ac:dyDescent="0.25">
      <c r="A754">
        <v>1000</v>
      </c>
      <c r="B754" s="1">
        <v>39470</v>
      </c>
      <c r="C754" s="1">
        <v>39560</v>
      </c>
      <c r="D754" t="s">
        <v>26</v>
      </c>
      <c r="E754" t="s">
        <v>27</v>
      </c>
      <c r="F754">
        <v>0.95</v>
      </c>
      <c r="G754">
        <v>1.4574</v>
      </c>
      <c r="H754">
        <v>1457.4</v>
      </c>
      <c r="I754">
        <v>1593.1</v>
      </c>
      <c r="J754">
        <v>58.632447849999998</v>
      </c>
      <c r="K754">
        <v>40.230854839999999</v>
      </c>
      <c r="L754">
        <v>152.2189917</v>
      </c>
      <c r="M754">
        <v>104.4455823</v>
      </c>
      <c r="N754">
        <v>167.95258279999999</v>
      </c>
      <c r="O754">
        <v>115.24123969999999</v>
      </c>
      <c r="P754">
        <v>208.98755159999999</v>
      </c>
      <c r="Q754">
        <v>143.3975241</v>
      </c>
      <c r="R754">
        <v>105.18123660000001</v>
      </c>
      <c r="S754">
        <v>72.170465629999995</v>
      </c>
      <c r="T754">
        <v>133.33452869999999</v>
      </c>
      <c r="U754">
        <v>91.487943400000006</v>
      </c>
      <c r="V754">
        <v>65.205950000000001</v>
      </c>
      <c r="W754">
        <v>44.741285849999997</v>
      </c>
      <c r="X754">
        <v>176.91249999999999</v>
      </c>
      <c r="Y754">
        <v>121.38911760000001</v>
      </c>
      <c r="AA754">
        <f t="shared" si="89"/>
        <v>1</v>
      </c>
      <c r="AC754">
        <f t="shared" si="90"/>
        <v>1</v>
      </c>
      <c r="AE754">
        <f t="shared" si="94"/>
        <v>1</v>
      </c>
      <c r="AG754">
        <f t="shared" si="91"/>
        <v>1</v>
      </c>
      <c r="AI754">
        <f t="shared" si="95"/>
        <v>1</v>
      </c>
      <c r="AK754">
        <f t="shared" si="92"/>
        <v>0</v>
      </c>
      <c r="AM754">
        <f t="shared" si="96"/>
        <v>1</v>
      </c>
      <c r="AO754">
        <f t="shared" si="93"/>
        <v>1</v>
      </c>
      <c r="AQ754">
        <v>2</v>
      </c>
      <c r="AR754">
        <v>1</v>
      </c>
      <c r="AS754">
        <v>-7.0467577582213905E-4</v>
      </c>
      <c r="AT754">
        <v>4.3214400474756798E-4</v>
      </c>
      <c r="AU754">
        <v>5.5335290850080598E-2</v>
      </c>
      <c r="AV754">
        <v>4.3060679420263398E-2</v>
      </c>
    </row>
    <row r="755" spans="1:48" x14ac:dyDescent="0.25">
      <c r="A755">
        <v>1000</v>
      </c>
      <c r="B755" s="1">
        <v>39471</v>
      </c>
      <c r="C755" s="1">
        <v>39561</v>
      </c>
      <c r="D755" t="s">
        <v>26</v>
      </c>
      <c r="E755" t="s">
        <v>27</v>
      </c>
      <c r="F755">
        <v>0.95</v>
      </c>
      <c r="G755">
        <v>1.4662999999999999</v>
      </c>
      <c r="H755">
        <v>1466.3</v>
      </c>
      <c r="I755">
        <v>1594</v>
      </c>
      <c r="J755">
        <v>55.875812000000003</v>
      </c>
      <c r="K755">
        <v>38.106671210000002</v>
      </c>
      <c r="L755">
        <v>153.6675985</v>
      </c>
      <c r="M755">
        <v>104.79956249999999</v>
      </c>
      <c r="N755">
        <v>168.97822980000001</v>
      </c>
      <c r="O755">
        <v>115.24123969999999</v>
      </c>
      <c r="P755">
        <v>210.2637895</v>
      </c>
      <c r="Q755">
        <v>143.3975241</v>
      </c>
      <c r="R755">
        <v>105.82003419999999</v>
      </c>
      <c r="S755">
        <v>72.16806536</v>
      </c>
      <c r="T755">
        <v>134.1153305</v>
      </c>
      <c r="U755">
        <v>91.465137049999996</v>
      </c>
      <c r="V755">
        <v>60.913460000000001</v>
      </c>
      <c r="W755">
        <v>41.542290119999997</v>
      </c>
      <c r="X755">
        <v>179.9417</v>
      </c>
      <c r="Y755">
        <v>122.7182023</v>
      </c>
      <c r="AA755">
        <f t="shared" si="89"/>
        <v>1</v>
      </c>
      <c r="AC755">
        <f t="shared" si="90"/>
        <v>1</v>
      </c>
      <c r="AE755">
        <f t="shared" si="94"/>
        <v>1</v>
      </c>
      <c r="AG755">
        <f t="shared" si="91"/>
        <v>1</v>
      </c>
      <c r="AI755">
        <f t="shared" si="95"/>
        <v>1</v>
      </c>
      <c r="AK755">
        <f t="shared" si="92"/>
        <v>1</v>
      </c>
      <c r="AM755">
        <f t="shared" si="96"/>
        <v>1</v>
      </c>
      <c r="AO755">
        <f t="shared" si="93"/>
        <v>1</v>
      </c>
      <c r="AQ755">
        <v>2</v>
      </c>
      <c r="AR755">
        <v>1</v>
      </c>
      <c r="AS755">
        <v>-7.0504798228346397E-4</v>
      </c>
      <c r="AT755">
        <v>4.3217691510792497E-4</v>
      </c>
      <c r="AU755">
        <v>5.5359077409201402E-2</v>
      </c>
      <c r="AV755">
        <v>4.3086857123120798E-2</v>
      </c>
    </row>
    <row r="756" spans="1:48" x14ac:dyDescent="0.25">
      <c r="A756">
        <v>1000</v>
      </c>
      <c r="B756" s="1">
        <v>39472</v>
      </c>
      <c r="C756" s="1">
        <v>39562</v>
      </c>
      <c r="D756" t="s">
        <v>26</v>
      </c>
      <c r="E756" t="s">
        <v>27</v>
      </c>
      <c r="F756">
        <v>0.95</v>
      </c>
      <c r="G756">
        <v>1.4704999999999999</v>
      </c>
      <c r="H756">
        <v>1470.5</v>
      </c>
      <c r="I756">
        <v>1576.9</v>
      </c>
      <c r="J756">
        <v>53.117213239999998</v>
      </c>
      <c r="K756">
        <v>36.121872320000001</v>
      </c>
      <c r="L756">
        <v>155.74972450000001</v>
      </c>
      <c r="M756">
        <v>105.91616759999999</v>
      </c>
      <c r="N756">
        <v>169.46224309999999</v>
      </c>
      <c r="O756">
        <v>115.24123969999999</v>
      </c>
      <c r="P756">
        <v>210.8660591</v>
      </c>
      <c r="Q756">
        <v>143.3975241</v>
      </c>
      <c r="R756">
        <v>106.11961049999999</v>
      </c>
      <c r="S756">
        <v>72.165665090000005</v>
      </c>
      <c r="T756">
        <v>134.465948</v>
      </c>
      <c r="U756">
        <v>91.442331170000003</v>
      </c>
      <c r="V756">
        <v>59.654879999999999</v>
      </c>
      <c r="W756">
        <v>40.567752470000002</v>
      </c>
      <c r="X756">
        <v>180.1532</v>
      </c>
      <c r="Y756">
        <v>122.5115267</v>
      </c>
      <c r="AA756">
        <f t="shared" si="89"/>
        <v>1</v>
      </c>
      <c r="AC756">
        <f t="shared" si="90"/>
        <v>1</v>
      </c>
      <c r="AE756">
        <f t="shared" si="94"/>
        <v>1</v>
      </c>
      <c r="AG756">
        <f t="shared" si="91"/>
        <v>1</v>
      </c>
      <c r="AI756">
        <f t="shared" si="95"/>
        <v>1</v>
      </c>
      <c r="AK756">
        <f t="shared" si="92"/>
        <v>1</v>
      </c>
      <c r="AM756">
        <f t="shared" si="96"/>
        <v>1</v>
      </c>
      <c r="AO756">
        <f t="shared" si="93"/>
        <v>1</v>
      </c>
      <c r="AQ756">
        <v>2</v>
      </c>
      <c r="AR756">
        <v>1</v>
      </c>
      <c r="AS756">
        <v>-7.0543611046780801E-4</v>
      </c>
      <c r="AT756">
        <v>4.32209825468283E-4</v>
      </c>
      <c r="AU756">
        <v>5.5384902158096397E-2</v>
      </c>
      <c r="AV756">
        <v>4.3113034825978197E-2</v>
      </c>
    </row>
    <row r="757" spans="1:48" x14ac:dyDescent="0.25">
      <c r="A757">
        <v>1000</v>
      </c>
      <c r="B757" s="1">
        <v>39473</v>
      </c>
      <c r="C757" s="1">
        <v>39563</v>
      </c>
      <c r="D757" t="s">
        <v>26</v>
      </c>
      <c r="E757" t="s">
        <v>27</v>
      </c>
      <c r="F757">
        <v>0.95</v>
      </c>
      <c r="G757">
        <v>1.4704999999999999</v>
      </c>
      <c r="H757">
        <v>1470.5</v>
      </c>
      <c r="I757">
        <v>1559.6</v>
      </c>
      <c r="J757">
        <v>53.117213239999998</v>
      </c>
      <c r="K757">
        <v>36.121872320000001</v>
      </c>
      <c r="L757">
        <v>155.74972450000001</v>
      </c>
      <c r="M757">
        <v>105.91616759999999</v>
      </c>
      <c r="N757">
        <v>169.46224309999999</v>
      </c>
      <c r="O757">
        <v>115.24123969999999</v>
      </c>
      <c r="P757">
        <v>210.8660591</v>
      </c>
      <c r="Q757">
        <v>143.3975241</v>
      </c>
      <c r="R757">
        <v>106.11961049999999</v>
      </c>
      <c r="S757">
        <v>72.165665090000005</v>
      </c>
      <c r="T757">
        <v>134.465948</v>
      </c>
      <c r="U757">
        <v>91.442331170000003</v>
      </c>
      <c r="V757">
        <v>59.654879999999999</v>
      </c>
      <c r="W757">
        <v>40.567752470000002</v>
      </c>
      <c r="X757">
        <v>180.1532</v>
      </c>
      <c r="Y757">
        <v>122.5115267</v>
      </c>
      <c r="AA757">
        <f t="shared" si="89"/>
        <v>1</v>
      </c>
      <c r="AC757">
        <f t="shared" si="90"/>
        <v>1</v>
      </c>
      <c r="AE757">
        <f t="shared" si="94"/>
        <v>1</v>
      </c>
      <c r="AG757">
        <f t="shared" si="91"/>
        <v>1</v>
      </c>
      <c r="AI757">
        <f t="shared" si="95"/>
        <v>1</v>
      </c>
      <c r="AK757">
        <f t="shared" si="92"/>
        <v>1</v>
      </c>
      <c r="AM757">
        <f t="shared" si="96"/>
        <v>1</v>
      </c>
      <c r="AO757">
        <f t="shared" si="93"/>
        <v>1</v>
      </c>
      <c r="AQ757">
        <v>2</v>
      </c>
      <c r="AR757">
        <v>1</v>
      </c>
      <c r="AS757">
        <v>-7.0543611046780801E-4</v>
      </c>
      <c r="AT757">
        <v>4.32209825468283E-4</v>
      </c>
      <c r="AU757">
        <v>5.5384902158096397E-2</v>
      </c>
      <c r="AV757">
        <v>4.3113034825978197E-2</v>
      </c>
    </row>
    <row r="758" spans="1:48" x14ac:dyDescent="0.25">
      <c r="A758">
        <v>1000</v>
      </c>
      <c r="B758" s="1">
        <v>39474</v>
      </c>
      <c r="C758" s="1">
        <v>39564</v>
      </c>
      <c r="D758" t="s">
        <v>26</v>
      </c>
      <c r="E758" t="s">
        <v>27</v>
      </c>
      <c r="F758">
        <v>0.95</v>
      </c>
      <c r="G758">
        <v>1.4704999999999999</v>
      </c>
      <c r="H758">
        <v>1470.5</v>
      </c>
      <c r="I758">
        <v>1559.6</v>
      </c>
      <c r="J758">
        <v>53.167952030000002</v>
      </c>
      <c r="K758">
        <v>36.156376760000001</v>
      </c>
      <c r="L758">
        <v>157.43210500000001</v>
      </c>
      <c r="M758">
        <v>107.060255</v>
      </c>
      <c r="N758">
        <v>169.46224309999999</v>
      </c>
      <c r="O758">
        <v>115.24123969999999</v>
      </c>
      <c r="P758">
        <v>210.8660591</v>
      </c>
      <c r="Q758">
        <v>143.3975241</v>
      </c>
      <c r="R758">
        <v>106.11961049999999</v>
      </c>
      <c r="S758">
        <v>72.165665090000005</v>
      </c>
      <c r="T758">
        <v>134.465948</v>
      </c>
      <c r="U758">
        <v>91.442331170000003</v>
      </c>
      <c r="V758">
        <v>60.351509999999998</v>
      </c>
      <c r="W758">
        <v>41.041489290000001</v>
      </c>
      <c r="X758">
        <v>180.32669999999999</v>
      </c>
      <c r="Y758">
        <v>122.6295138</v>
      </c>
      <c r="AA758">
        <f t="shared" si="89"/>
        <v>1</v>
      </c>
      <c r="AC758">
        <f t="shared" si="90"/>
        <v>1</v>
      </c>
      <c r="AE758">
        <f t="shared" si="94"/>
        <v>1</v>
      </c>
      <c r="AG758">
        <f t="shared" si="91"/>
        <v>1</v>
      </c>
      <c r="AI758">
        <f t="shared" si="95"/>
        <v>1</v>
      </c>
      <c r="AK758">
        <f t="shared" si="92"/>
        <v>1</v>
      </c>
      <c r="AM758">
        <f t="shared" si="96"/>
        <v>1</v>
      </c>
      <c r="AO758">
        <f t="shared" si="93"/>
        <v>1</v>
      </c>
      <c r="AQ758">
        <v>2</v>
      </c>
      <c r="AR758">
        <v>1</v>
      </c>
      <c r="AS758">
        <v>-7.0543611046780801E-4</v>
      </c>
      <c r="AT758">
        <v>4.32209825468283E-4</v>
      </c>
      <c r="AU758">
        <v>5.5384902158096397E-2</v>
      </c>
      <c r="AV758">
        <v>4.3113034825978197E-2</v>
      </c>
    </row>
    <row r="759" spans="1:48" x14ac:dyDescent="0.25">
      <c r="A759">
        <v>1000</v>
      </c>
      <c r="B759" s="1">
        <v>39475</v>
      </c>
      <c r="C759" s="1">
        <v>39565</v>
      </c>
      <c r="D759" t="s">
        <v>26</v>
      </c>
      <c r="E759" t="s">
        <v>27</v>
      </c>
      <c r="F759">
        <v>0.95</v>
      </c>
      <c r="G759">
        <v>1.4755</v>
      </c>
      <c r="H759">
        <v>1475.5</v>
      </c>
      <c r="I759">
        <v>1559.6</v>
      </c>
      <c r="J759">
        <v>52.599140179999999</v>
      </c>
      <c r="K759">
        <v>35.648349830000001</v>
      </c>
      <c r="L759">
        <v>159.04981749999999</v>
      </c>
      <c r="M759">
        <v>107.7938444</v>
      </c>
      <c r="N759">
        <v>170.0384492</v>
      </c>
      <c r="O759">
        <v>115.24123969999999</v>
      </c>
      <c r="P759">
        <v>211.58304680000001</v>
      </c>
      <c r="Q759">
        <v>143.3975241</v>
      </c>
      <c r="R759">
        <v>106.4768972</v>
      </c>
      <c r="S759">
        <v>72.163264810000001</v>
      </c>
      <c r="T759">
        <v>134.88951030000001</v>
      </c>
      <c r="U759">
        <v>91.419525770000007</v>
      </c>
      <c r="V759">
        <v>60.442799999999998</v>
      </c>
      <c r="W759">
        <v>40.964283289999997</v>
      </c>
      <c r="X759">
        <v>181.32859999999999</v>
      </c>
      <c r="Y759">
        <v>122.8929854</v>
      </c>
      <c r="AA759">
        <f t="shared" si="89"/>
        <v>1</v>
      </c>
      <c r="AC759">
        <f t="shared" si="90"/>
        <v>1</v>
      </c>
      <c r="AE759">
        <f t="shared" si="94"/>
        <v>1</v>
      </c>
      <c r="AG759">
        <f t="shared" si="91"/>
        <v>1</v>
      </c>
      <c r="AI759">
        <f t="shared" si="95"/>
        <v>1</v>
      </c>
      <c r="AK759">
        <f t="shared" si="92"/>
        <v>1</v>
      </c>
      <c r="AM759">
        <f t="shared" si="96"/>
        <v>1</v>
      </c>
      <c r="AO759">
        <f t="shared" si="93"/>
        <v>1</v>
      </c>
      <c r="AQ759">
        <v>2</v>
      </c>
      <c r="AR759">
        <v>1</v>
      </c>
      <c r="AS759">
        <v>-7.0544551875868398E-4</v>
      </c>
      <c r="AT759">
        <v>4.32317774897596E-4</v>
      </c>
      <c r="AU759">
        <v>5.5385574027954701E-2</v>
      </c>
      <c r="AV759">
        <v>4.3135827114188299E-2</v>
      </c>
    </row>
    <row r="760" spans="1:48" x14ac:dyDescent="0.25">
      <c r="A760">
        <v>1000</v>
      </c>
      <c r="B760" s="1">
        <v>39476</v>
      </c>
      <c r="C760" s="1">
        <v>39566</v>
      </c>
      <c r="D760" t="s">
        <v>26</v>
      </c>
      <c r="E760" t="s">
        <v>27</v>
      </c>
      <c r="F760">
        <v>0.95</v>
      </c>
      <c r="G760">
        <v>1.4773000000000001</v>
      </c>
      <c r="H760">
        <v>1477.3</v>
      </c>
      <c r="I760">
        <v>1562.8</v>
      </c>
      <c r="J760">
        <v>52.477942300000002</v>
      </c>
      <c r="K760">
        <v>35.522874360000003</v>
      </c>
      <c r="L760">
        <v>156.11603059999999</v>
      </c>
      <c r="M760">
        <v>105.67659279999999</v>
      </c>
      <c r="N760">
        <v>170.24588349999999</v>
      </c>
      <c r="O760">
        <v>115.24123969999999</v>
      </c>
      <c r="P760">
        <v>211.84116230000001</v>
      </c>
      <c r="Q760">
        <v>143.3975241</v>
      </c>
      <c r="R760">
        <v>106.6032452</v>
      </c>
      <c r="S760">
        <v>72.160864520000004</v>
      </c>
      <c r="T760">
        <v>135.02037569999999</v>
      </c>
      <c r="U760">
        <v>91.39672084</v>
      </c>
      <c r="V760">
        <v>58.064979999999998</v>
      </c>
      <c r="W760">
        <v>39.304799299999999</v>
      </c>
      <c r="X760">
        <v>181.58109999999999</v>
      </c>
      <c r="Y760">
        <v>122.91416769999999</v>
      </c>
      <c r="AA760">
        <f t="shared" si="89"/>
        <v>1</v>
      </c>
      <c r="AC760">
        <f t="shared" si="90"/>
        <v>1</v>
      </c>
      <c r="AE760">
        <f t="shared" si="94"/>
        <v>1</v>
      </c>
      <c r="AG760">
        <f t="shared" si="91"/>
        <v>1</v>
      </c>
      <c r="AI760">
        <f t="shared" si="95"/>
        <v>1</v>
      </c>
      <c r="AK760">
        <f t="shared" si="92"/>
        <v>1</v>
      </c>
      <c r="AM760">
        <f t="shared" si="96"/>
        <v>1</v>
      </c>
      <c r="AO760">
        <f t="shared" si="93"/>
        <v>1</v>
      </c>
      <c r="AQ760">
        <v>2</v>
      </c>
      <c r="AR760">
        <v>1</v>
      </c>
      <c r="AS760">
        <v>-7.0567146248263102E-4</v>
      </c>
      <c r="AT760">
        <v>4.3242572432690901E-4</v>
      </c>
      <c r="AU760">
        <v>5.54016893928952E-2</v>
      </c>
      <c r="AV760">
        <v>4.3158619402398402E-2</v>
      </c>
    </row>
    <row r="761" spans="1:48" x14ac:dyDescent="0.25">
      <c r="A761">
        <v>1000</v>
      </c>
      <c r="B761" s="1">
        <v>39477</v>
      </c>
      <c r="C761" s="1">
        <v>39567</v>
      </c>
      <c r="D761" t="s">
        <v>26</v>
      </c>
      <c r="E761" t="s">
        <v>27</v>
      </c>
      <c r="F761">
        <v>0.95</v>
      </c>
      <c r="G761">
        <v>1.4810000000000001</v>
      </c>
      <c r="H761">
        <v>1481</v>
      </c>
      <c r="I761">
        <v>1557.1</v>
      </c>
      <c r="J761">
        <v>50.611696860000002</v>
      </c>
      <c r="K761">
        <v>34.174001930000003</v>
      </c>
      <c r="L761">
        <v>157.59228200000001</v>
      </c>
      <c r="M761">
        <v>106.40937340000001</v>
      </c>
      <c r="N761">
        <v>170.6722761</v>
      </c>
      <c r="O761">
        <v>115.24123969999999</v>
      </c>
      <c r="P761">
        <v>212.3717331</v>
      </c>
      <c r="Q761">
        <v>143.3975241</v>
      </c>
      <c r="R761">
        <v>106.8666855</v>
      </c>
      <c r="S761">
        <v>72.158464230000007</v>
      </c>
      <c r="T761">
        <v>135.32477019999999</v>
      </c>
      <c r="U761">
        <v>91.373916390000005</v>
      </c>
      <c r="V761">
        <v>59.580950000000001</v>
      </c>
      <c r="W761">
        <v>40.230216069999997</v>
      </c>
      <c r="X761">
        <v>179.03980000000001</v>
      </c>
      <c r="Y761">
        <v>120.89115459999999</v>
      </c>
      <c r="AA761">
        <f t="shared" si="89"/>
        <v>1</v>
      </c>
      <c r="AC761">
        <f t="shared" si="90"/>
        <v>1</v>
      </c>
      <c r="AE761">
        <f t="shared" si="94"/>
        <v>1</v>
      </c>
      <c r="AG761">
        <f t="shared" si="91"/>
        <v>1</v>
      </c>
      <c r="AI761">
        <f t="shared" si="95"/>
        <v>1</v>
      </c>
      <c r="AK761">
        <f t="shared" si="92"/>
        <v>1</v>
      </c>
      <c r="AM761">
        <f t="shared" si="96"/>
        <v>1</v>
      </c>
      <c r="AO761">
        <f t="shared" si="93"/>
        <v>1</v>
      </c>
      <c r="AQ761">
        <v>2</v>
      </c>
      <c r="AR761">
        <v>1</v>
      </c>
      <c r="AS761">
        <v>-7.0657588872162903E-4</v>
      </c>
      <c r="AT761">
        <v>4.3248086816969798E-4</v>
      </c>
      <c r="AU761">
        <v>5.54656634211044E-2</v>
      </c>
      <c r="AV761">
        <v>4.3159082404740499E-2</v>
      </c>
    </row>
    <row r="762" spans="1:48" x14ac:dyDescent="0.25">
      <c r="A762">
        <v>1000</v>
      </c>
      <c r="B762" s="1">
        <v>39478</v>
      </c>
      <c r="C762" s="1">
        <v>39568</v>
      </c>
      <c r="D762" t="s">
        <v>26</v>
      </c>
      <c r="E762" t="s">
        <v>27</v>
      </c>
      <c r="F762">
        <v>0.95</v>
      </c>
      <c r="G762">
        <v>1.4870000000000001</v>
      </c>
      <c r="H762">
        <v>1487</v>
      </c>
      <c r="I762">
        <v>1554</v>
      </c>
      <c r="J762">
        <v>52.57484711</v>
      </c>
      <c r="K762">
        <v>35.356319509999999</v>
      </c>
      <c r="L762">
        <v>157.04778690000001</v>
      </c>
      <c r="M762">
        <v>105.61384459999999</v>
      </c>
      <c r="N762">
        <v>171.36372349999999</v>
      </c>
      <c r="O762">
        <v>115.24123969999999</v>
      </c>
      <c r="P762">
        <v>213.2321183</v>
      </c>
      <c r="Q762">
        <v>143.3975241</v>
      </c>
      <c r="R762">
        <v>107.2960671</v>
      </c>
      <c r="S762">
        <v>72.156063930000002</v>
      </c>
      <c r="T762">
        <v>135.83910420000001</v>
      </c>
      <c r="U762">
        <v>91.351112420000007</v>
      </c>
      <c r="V762">
        <v>57.840820000000001</v>
      </c>
      <c r="W762">
        <v>38.89765972</v>
      </c>
      <c r="X762">
        <v>183.04339999999999</v>
      </c>
      <c r="Y762">
        <v>123.0957633</v>
      </c>
      <c r="AA762">
        <f t="shared" si="89"/>
        <v>1</v>
      </c>
      <c r="AC762">
        <f t="shared" si="90"/>
        <v>1</v>
      </c>
      <c r="AE762">
        <f t="shared" si="94"/>
        <v>1</v>
      </c>
      <c r="AG762">
        <f t="shared" si="91"/>
        <v>1</v>
      </c>
      <c r="AI762">
        <f t="shared" si="95"/>
        <v>1</v>
      </c>
      <c r="AK762">
        <f t="shared" si="92"/>
        <v>1</v>
      </c>
      <c r="AM762">
        <f t="shared" si="96"/>
        <v>1</v>
      </c>
      <c r="AO762">
        <f t="shared" si="93"/>
        <v>1</v>
      </c>
      <c r="AQ762">
        <v>2</v>
      </c>
      <c r="AR762">
        <v>1</v>
      </c>
      <c r="AS762">
        <v>-7.0773202292727995E-4</v>
      </c>
      <c r="AT762">
        <v>4.32536012012487E-4</v>
      </c>
      <c r="AU762">
        <v>5.5550797823243001E-2</v>
      </c>
      <c r="AV762">
        <v>4.3159545407082701E-2</v>
      </c>
    </row>
    <row r="763" spans="1:48" x14ac:dyDescent="0.25">
      <c r="A763">
        <v>1000</v>
      </c>
      <c r="B763" s="1">
        <v>39479</v>
      </c>
      <c r="C763" s="1">
        <v>39569</v>
      </c>
      <c r="D763" t="s">
        <v>26</v>
      </c>
      <c r="E763" t="s">
        <v>27</v>
      </c>
      <c r="F763">
        <v>0.95</v>
      </c>
      <c r="G763">
        <v>1.4888999999999999</v>
      </c>
      <c r="H763">
        <v>1488.9</v>
      </c>
      <c r="I763">
        <v>1554</v>
      </c>
      <c r="J763">
        <v>51.251588390000002</v>
      </c>
      <c r="K763">
        <v>34.42245174</v>
      </c>
      <c r="L763">
        <v>158.85701280000001</v>
      </c>
      <c r="M763">
        <v>106.6942124</v>
      </c>
      <c r="N763">
        <v>171.58268190000001</v>
      </c>
      <c r="O763">
        <v>115.24123969999999</v>
      </c>
      <c r="P763">
        <v>213.50457359999999</v>
      </c>
      <c r="Q763">
        <v>143.3975241</v>
      </c>
      <c r="R763">
        <v>107.4314553</v>
      </c>
      <c r="S763">
        <v>72.154916549999996</v>
      </c>
      <c r="T763">
        <v>136.00139010000001</v>
      </c>
      <c r="U763">
        <v>91.34353557</v>
      </c>
      <c r="V763">
        <v>56.7393</v>
      </c>
      <c r="W763">
        <v>38.108200689999997</v>
      </c>
      <c r="X763">
        <v>184.66810000000001</v>
      </c>
      <c r="Y763">
        <v>124.0298878</v>
      </c>
      <c r="AA763">
        <f t="shared" si="89"/>
        <v>1</v>
      </c>
      <c r="AC763">
        <f t="shared" si="90"/>
        <v>1</v>
      </c>
      <c r="AE763">
        <f t="shared" si="94"/>
        <v>1</v>
      </c>
      <c r="AG763">
        <f t="shared" si="91"/>
        <v>1</v>
      </c>
      <c r="AI763">
        <f t="shared" si="95"/>
        <v>1</v>
      </c>
      <c r="AK763">
        <f t="shared" si="92"/>
        <v>1</v>
      </c>
      <c r="AM763">
        <f t="shared" si="96"/>
        <v>1</v>
      </c>
      <c r="AO763">
        <f t="shared" si="93"/>
        <v>1</v>
      </c>
      <c r="AQ763">
        <v>2</v>
      </c>
      <c r="AR763">
        <v>1</v>
      </c>
      <c r="AS763">
        <v>-7.0953551991662805E-4</v>
      </c>
      <c r="AT763">
        <v>4.32546809850616E-4</v>
      </c>
      <c r="AU763">
        <v>5.5680094694519601E-2</v>
      </c>
      <c r="AV763">
        <v>4.3226787390131E-2</v>
      </c>
    </row>
    <row r="764" spans="1:48" x14ac:dyDescent="0.25">
      <c r="A764">
        <v>1000</v>
      </c>
      <c r="B764" s="1">
        <v>39480</v>
      </c>
      <c r="C764" s="1">
        <v>39570</v>
      </c>
      <c r="D764" t="s">
        <v>26</v>
      </c>
      <c r="E764" t="s">
        <v>27</v>
      </c>
      <c r="F764">
        <v>0.95</v>
      </c>
      <c r="G764">
        <v>1.4888999999999999</v>
      </c>
      <c r="H764">
        <v>1488.9</v>
      </c>
      <c r="I764">
        <v>1545.8</v>
      </c>
      <c r="J764">
        <v>51.251588390000002</v>
      </c>
      <c r="K764">
        <v>34.42245174</v>
      </c>
      <c r="L764">
        <v>158.85701280000001</v>
      </c>
      <c r="M764">
        <v>106.6942124</v>
      </c>
      <c r="N764">
        <v>171.58268190000001</v>
      </c>
      <c r="O764">
        <v>115.24123969999999</v>
      </c>
      <c r="P764">
        <v>213.50457359999999</v>
      </c>
      <c r="Q764">
        <v>143.3975241</v>
      </c>
      <c r="R764">
        <v>107.4314553</v>
      </c>
      <c r="S764">
        <v>72.154916549999996</v>
      </c>
      <c r="T764">
        <v>136.00139010000001</v>
      </c>
      <c r="U764">
        <v>91.34353557</v>
      </c>
      <c r="V764">
        <v>56.7393</v>
      </c>
      <c r="W764">
        <v>38.108200689999997</v>
      </c>
      <c r="X764">
        <v>184.66810000000001</v>
      </c>
      <c r="Y764">
        <v>124.0298878</v>
      </c>
      <c r="AA764">
        <f t="shared" si="89"/>
        <v>1</v>
      </c>
      <c r="AC764">
        <f t="shared" si="90"/>
        <v>1</v>
      </c>
      <c r="AE764">
        <f t="shared" si="94"/>
        <v>1</v>
      </c>
      <c r="AG764">
        <f t="shared" si="91"/>
        <v>1</v>
      </c>
      <c r="AI764">
        <f t="shared" si="95"/>
        <v>1</v>
      </c>
      <c r="AK764">
        <f t="shared" si="92"/>
        <v>1</v>
      </c>
      <c r="AM764">
        <f t="shared" si="96"/>
        <v>1</v>
      </c>
      <c r="AO764">
        <f t="shared" si="93"/>
        <v>1</v>
      </c>
      <c r="AQ764">
        <v>2</v>
      </c>
      <c r="AR764">
        <v>1</v>
      </c>
      <c r="AS764">
        <v>-7.0953551991662805E-4</v>
      </c>
      <c r="AT764">
        <v>4.32546809850616E-4</v>
      </c>
      <c r="AU764">
        <v>5.5680094694519601E-2</v>
      </c>
      <c r="AV764">
        <v>4.3226787390131E-2</v>
      </c>
    </row>
    <row r="765" spans="1:48" x14ac:dyDescent="0.25">
      <c r="A765">
        <v>1000</v>
      </c>
      <c r="B765" s="1">
        <v>39481</v>
      </c>
      <c r="C765" s="1">
        <v>39571</v>
      </c>
      <c r="D765" t="s">
        <v>26</v>
      </c>
      <c r="E765" t="s">
        <v>27</v>
      </c>
      <c r="F765">
        <v>0.95</v>
      </c>
      <c r="G765">
        <v>1.4888999999999999</v>
      </c>
      <c r="H765">
        <v>1488.9</v>
      </c>
      <c r="I765">
        <v>1545.8</v>
      </c>
      <c r="J765">
        <v>51.269449289999997</v>
      </c>
      <c r="K765">
        <v>34.434447769999998</v>
      </c>
      <c r="L765">
        <v>160.58661380000001</v>
      </c>
      <c r="M765">
        <v>107.85587599999999</v>
      </c>
      <c r="N765">
        <v>171.58268190000001</v>
      </c>
      <c r="O765">
        <v>115.24123969999999</v>
      </c>
      <c r="P765">
        <v>213.50457359999999</v>
      </c>
      <c r="Q765">
        <v>143.3975241</v>
      </c>
      <c r="R765">
        <v>107.4314553</v>
      </c>
      <c r="S765">
        <v>72.154916549999996</v>
      </c>
      <c r="T765">
        <v>136.00139010000001</v>
      </c>
      <c r="U765">
        <v>91.34353557</v>
      </c>
      <c r="V765">
        <v>57.390880000000003</v>
      </c>
      <c r="W765">
        <v>38.545825780000001</v>
      </c>
      <c r="X765">
        <v>184.90129999999999</v>
      </c>
      <c r="Y765">
        <v>124.1865135</v>
      </c>
      <c r="AA765">
        <f t="shared" si="89"/>
        <v>1</v>
      </c>
      <c r="AC765">
        <f t="shared" si="90"/>
        <v>1</v>
      </c>
      <c r="AE765">
        <f t="shared" si="94"/>
        <v>1</v>
      </c>
      <c r="AG765">
        <f t="shared" si="91"/>
        <v>1</v>
      </c>
      <c r="AI765">
        <f t="shared" si="95"/>
        <v>1</v>
      </c>
      <c r="AK765">
        <f t="shared" si="92"/>
        <v>1</v>
      </c>
      <c r="AM765">
        <f t="shared" si="96"/>
        <v>1</v>
      </c>
      <c r="AO765">
        <f t="shared" si="93"/>
        <v>1</v>
      </c>
      <c r="AQ765">
        <v>2</v>
      </c>
      <c r="AR765">
        <v>1</v>
      </c>
      <c r="AS765">
        <v>-7.0953551991662805E-4</v>
      </c>
      <c r="AT765">
        <v>4.32546809850616E-4</v>
      </c>
      <c r="AU765">
        <v>5.5680094694519601E-2</v>
      </c>
      <c r="AV765">
        <v>4.3226787390131E-2</v>
      </c>
    </row>
    <row r="766" spans="1:48" x14ac:dyDescent="0.25">
      <c r="A766">
        <v>1000</v>
      </c>
      <c r="B766" s="1">
        <v>39482</v>
      </c>
      <c r="C766" s="1">
        <v>39572</v>
      </c>
      <c r="D766" t="s">
        <v>26</v>
      </c>
      <c r="E766" t="s">
        <v>27</v>
      </c>
      <c r="F766">
        <v>0.95</v>
      </c>
      <c r="G766">
        <v>1.4829000000000001</v>
      </c>
      <c r="H766">
        <v>1482.9</v>
      </c>
      <c r="I766">
        <v>1545.8</v>
      </c>
      <c r="J766">
        <v>52.183894180000003</v>
      </c>
      <c r="K766">
        <v>35.190433730000002</v>
      </c>
      <c r="L766">
        <v>159.622716</v>
      </c>
      <c r="M766">
        <v>107.6422658</v>
      </c>
      <c r="N766">
        <v>170.8912344</v>
      </c>
      <c r="O766">
        <v>115.24123969999999</v>
      </c>
      <c r="P766">
        <v>212.64418839999999</v>
      </c>
      <c r="Q766">
        <v>143.3975241</v>
      </c>
      <c r="R766">
        <v>106.9968243</v>
      </c>
      <c r="S766">
        <v>72.153769170000004</v>
      </c>
      <c r="T766">
        <v>135.44209330000001</v>
      </c>
      <c r="U766">
        <v>91.335958779999999</v>
      </c>
      <c r="V766">
        <v>56.928789999999999</v>
      </c>
      <c r="W766">
        <v>38.39017466</v>
      </c>
      <c r="X766">
        <v>185.5462</v>
      </c>
      <c r="Y766">
        <v>125.12387889999999</v>
      </c>
      <c r="AA766">
        <f t="shared" si="89"/>
        <v>1</v>
      </c>
      <c r="AC766">
        <f t="shared" si="90"/>
        <v>1</v>
      </c>
      <c r="AE766">
        <f t="shared" si="94"/>
        <v>1</v>
      </c>
      <c r="AG766">
        <f t="shared" si="91"/>
        <v>1</v>
      </c>
      <c r="AI766">
        <f t="shared" si="95"/>
        <v>1</v>
      </c>
      <c r="AK766">
        <f t="shared" si="92"/>
        <v>1</v>
      </c>
      <c r="AM766">
        <f t="shared" si="96"/>
        <v>1</v>
      </c>
      <c r="AO766">
        <f t="shared" si="93"/>
        <v>1</v>
      </c>
      <c r="AQ766">
        <v>2</v>
      </c>
      <c r="AR766">
        <v>1</v>
      </c>
      <c r="AS766">
        <v>-7.1065228404353802E-4</v>
      </c>
      <c r="AT766">
        <v>4.3255760768874402E-4</v>
      </c>
      <c r="AU766">
        <v>5.5757444143610203E-2</v>
      </c>
      <c r="AV766">
        <v>4.3294029373179402E-2</v>
      </c>
    </row>
    <row r="767" spans="1:48" x14ac:dyDescent="0.25">
      <c r="A767">
        <v>1000</v>
      </c>
      <c r="B767" s="1">
        <v>39483</v>
      </c>
      <c r="C767" s="1">
        <v>39573</v>
      </c>
      <c r="D767" t="s">
        <v>26</v>
      </c>
      <c r="E767" t="s">
        <v>27</v>
      </c>
      <c r="F767">
        <v>0.95</v>
      </c>
      <c r="G767">
        <v>1.4688000000000001</v>
      </c>
      <c r="H767">
        <v>1468.8</v>
      </c>
      <c r="I767">
        <v>1546</v>
      </c>
      <c r="J767">
        <v>55.496288659999998</v>
      </c>
      <c r="K767">
        <v>37.783420929999998</v>
      </c>
      <c r="L767">
        <v>157.94628739999999</v>
      </c>
      <c r="M767">
        <v>107.5342371</v>
      </c>
      <c r="N767">
        <v>169.26633290000001</v>
      </c>
      <c r="O767">
        <v>115.24123969999999</v>
      </c>
      <c r="P767">
        <v>210.62228339999999</v>
      </c>
      <c r="Q767">
        <v>143.3975241</v>
      </c>
      <c r="R767">
        <v>105.9777709</v>
      </c>
      <c r="S767">
        <v>72.152621780000004</v>
      </c>
      <c r="T767">
        <v>134.14312749999999</v>
      </c>
      <c r="U767">
        <v>91.32838203</v>
      </c>
      <c r="V767">
        <v>62.350409999999997</v>
      </c>
      <c r="W767">
        <v>42.449897880000002</v>
      </c>
      <c r="X767">
        <v>182.71090000000001</v>
      </c>
      <c r="Y767">
        <v>124.3946759</v>
      </c>
      <c r="AA767">
        <f t="shared" si="89"/>
        <v>1</v>
      </c>
      <c r="AC767">
        <f t="shared" si="90"/>
        <v>1</v>
      </c>
      <c r="AE767">
        <f t="shared" si="94"/>
        <v>1</v>
      </c>
      <c r="AG767">
        <f t="shared" si="91"/>
        <v>1</v>
      </c>
      <c r="AI767">
        <f t="shared" si="95"/>
        <v>1</v>
      </c>
      <c r="AK767">
        <f t="shared" si="92"/>
        <v>1</v>
      </c>
      <c r="AM767">
        <f t="shared" si="96"/>
        <v>1</v>
      </c>
      <c r="AO767">
        <f t="shared" si="93"/>
        <v>1</v>
      </c>
      <c r="AQ767">
        <v>2</v>
      </c>
      <c r="AR767">
        <v>1</v>
      </c>
      <c r="AS767">
        <v>-7.0946213524779897E-4</v>
      </c>
      <c r="AT767">
        <v>4.3278462769515499E-4</v>
      </c>
      <c r="AU767">
        <v>5.5677105882936902E-2</v>
      </c>
      <c r="AV767">
        <v>4.3315398287726799E-2</v>
      </c>
    </row>
    <row r="768" spans="1:48" x14ac:dyDescent="0.25">
      <c r="A768">
        <v>1000</v>
      </c>
      <c r="B768" s="1">
        <v>39484</v>
      </c>
      <c r="C768" s="1">
        <v>39574</v>
      </c>
      <c r="D768" t="s">
        <v>26</v>
      </c>
      <c r="E768" t="s">
        <v>27</v>
      </c>
      <c r="F768">
        <v>0.95</v>
      </c>
      <c r="G768">
        <v>1.4621</v>
      </c>
      <c r="H768">
        <v>1462.1</v>
      </c>
      <c r="I768">
        <v>1552.8</v>
      </c>
      <c r="J768">
        <v>57.610071759999997</v>
      </c>
      <c r="K768">
        <v>39.402278750000001</v>
      </c>
      <c r="L768">
        <v>155.09285919999999</v>
      </c>
      <c r="M768">
        <v>106.0754115</v>
      </c>
      <c r="N768">
        <v>168.49421659999999</v>
      </c>
      <c r="O768">
        <v>115.24123969999999</v>
      </c>
      <c r="P768">
        <v>209.6615199</v>
      </c>
      <c r="Q768">
        <v>143.3975241</v>
      </c>
      <c r="R768">
        <v>105.49267070000001</v>
      </c>
      <c r="S768">
        <v>72.151474399999998</v>
      </c>
      <c r="T768">
        <v>133.5201495</v>
      </c>
      <c r="U768">
        <v>91.320805340000007</v>
      </c>
      <c r="V768">
        <v>65.268330000000006</v>
      </c>
      <c r="W768">
        <v>44.640127210000003</v>
      </c>
      <c r="X768">
        <v>178.80250000000001</v>
      </c>
      <c r="Y768">
        <v>122.29156690000001</v>
      </c>
      <c r="AA768">
        <f t="shared" si="89"/>
        <v>1</v>
      </c>
      <c r="AC768">
        <f t="shared" si="90"/>
        <v>1</v>
      </c>
      <c r="AE768">
        <f t="shared" si="94"/>
        <v>1</v>
      </c>
      <c r="AG768">
        <f t="shared" si="91"/>
        <v>1</v>
      </c>
      <c r="AI768">
        <f t="shared" si="95"/>
        <v>1</v>
      </c>
      <c r="AK768">
        <f t="shared" si="92"/>
        <v>1</v>
      </c>
      <c r="AM768">
        <f t="shared" si="96"/>
        <v>1</v>
      </c>
      <c r="AO768">
        <f t="shared" si="93"/>
        <v>1</v>
      </c>
      <c r="AQ768">
        <v>2</v>
      </c>
      <c r="AR768">
        <v>1</v>
      </c>
      <c r="AS768">
        <v>-7.0780649316813302E-4</v>
      </c>
      <c r="AT768">
        <v>4.3301164770156498E-4</v>
      </c>
      <c r="AU768">
        <v>5.5571317908548301E-2</v>
      </c>
      <c r="AV768">
        <v>4.33367672022743E-2</v>
      </c>
    </row>
    <row r="769" spans="1:48" x14ac:dyDescent="0.25">
      <c r="A769">
        <v>1000</v>
      </c>
      <c r="B769" s="1">
        <v>39485</v>
      </c>
      <c r="C769" s="1">
        <v>39575</v>
      </c>
      <c r="D769" t="s">
        <v>26</v>
      </c>
      <c r="E769" t="s">
        <v>27</v>
      </c>
      <c r="F769">
        <v>0.95</v>
      </c>
      <c r="G769">
        <v>1.4569000000000001</v>
      </c>
      <c r="H769">
        <v>1456.9</v>
      </c>
      <c r="I769">
        <v>1543</v>
      </c>
      <c r="J769">
        <v>60.332973600000003</v>
      </c>
      <c r="K769">
        <v>41.411883860000003</v>
      </c>
      <c r="L769">
        <v>151.9891662</v>
      </c>
      <c r="M769">
        <v>104.3236778</v>
      </c>
      <c r="N769">
        <v>167.89496220000001</v>
      </c>
      <c r="O769">
        <v>115.24123969999999</v>
      </c>
      <c r="P769">
        <v>208.91585280000001</v>
      </c>
      <c r="Q769">
        <v>143.3975241</v>
      </c>
      <c r="R769">
        <v>105.1158114</v>
      </c>
      <c r="S769">
        <v>72.150327009999998</v>
      </c>
      <c r="T769">
        <v>133.03424290000001</v>
      </c>
      <c r="U769">
        <v>91.313228710000004</v>
      </c>
      <c r="V769">
        <v>66.158280000000005</v>
      </c>
      <c r="W769">
        <v>45.410309560000002</v>
      </c>
      <c r="X769">
        <v>177.7988</v>
      </c>
      <c r="Y769">
        <v>122.0391242</v>
      </c>
      <c r="AA769">
        <f t="shared" si="89"/>
        <v>1</v>
      </c>
      <c r="AC769">
        <f t="shared" si="90"/>
        <v>1</v>
      </c>
      <c r="AE769">
        <f t="shared" si="94"/>
        <v>1</v>
      </c>
      <c r="AG769">
        <f t="shared" si="91"/>
        <v>1</v>
      </c>
      <c r="AI769">
        <f t="shared" si="95"/>
        <v>1</v>
      </c>
      <c r="AK769">
        <f t="shared" si="92"/>
        <v>1</v>
      </c>
      <c r="AM769">
        <f t="shared" si="96"/>
        <v>1</v>
      </c>
      <c r="AO769">
        <f t="shared" si="93"/>
        <v>1</v>
      </c>
      <c r="AQ769">
        <v>2</v>
      </c>
      <c r="AR769">
        <v>1</v>
      </c>
      <c r="AS769">
        <v>-7.0584877257989797E-4</v>
      </c>
      <c r="AT769">
        <v>4.3327191119581899E-4</v>
      </c>
      <c r="AU769">
        <v>5.5452295003469099E-2</v>
      </c>
      <c r="AV769">
        <v>4.33424327501854E-2</v>
      </c>
    </row>
    <row r="770" spans="1:48" x14ac:dyDescent="0.25">
      <c r="A770">
        <v>1000</v>
      </c>
      <c r="B770" s="1">
        <v>39486</v>
      </c>
      <c r="C770" s="1">
        <v>39576</v>
      </c>
      <c r="D770" t="s">
        <v>26</v>
      </c>
      <c r="E770" t="s">
        <v>27</v>
      </c>
      <c r="F770">
        <v>0.95</v>
      </c>
      <c r="G770">
        <v>1.4513</v>
      </c>
      <c r="H770">
        <v>1451.3</v>
      </c>
      <c r="I770">
        <v>1534.7</v>
      </c>
      <c r="J770">
        <v>60.906581410000001</v>
      </c>
      <c r="K770">
        <v>41.966913390000002</v>
      </c>
      <c r="L770">
        <v>150.397898</v>
      </c>
      <c r="M770">
        <v>103.6297788</v>
      </c>
      <c r="N770">
        <v>167.2496112</v>
      </c>
      <c r="O770">
        <v>115.24123969999999</v>
      </c>
      <c r="P770">
        <v>208.1128267</v>
      </c>
      <c r="Q770">
        <v>143.3975241</v>
      </c>
      <c r="R770">
        <v>104.71010440000001</v>
      </c>
      <c r="S770">
        <v>72.149179619999998</v>
      </c>
      <c r="T770">
        <v>132.51189289999999</v>
      </c>
      <c r="U770">
        <v>91.305652120000005</v>
      </c>
      <c r="V770">
        <v>68.910679999999999</v>
      </c>
      <c r="W770">
        <v>47.482036790000002</v>
      </c>
      <c r="X770">
        <v>173.4896</v>
      </c>
      <c r="Y770">
        <v>119.5408255</v>
      </c>
      <c r="AA770">
        <f t="shared" si="89"/>
        <v>1</v>
      </c>
      <c r="AC770">
        <f t="shared" si="90"/>
        <v>1</v>
      </c>
      <c r="AE770">
        <f t="shared" si="94"/>
        <v>1</v>
      </c>
      <c r="AG770">
        <f t="shared" si="91"/>
        <v>1</v>
      </c>
      <c r="AI770">
        <f t="shared" si="95"/>
        <v>1</v>
      </c>
      <c r="AK770">
        <f t="shared" si="92"/>
        <v>1</v>
      </c>
      <c r="AM770">
        <f t="shared" si="96"/>
        <v>1</v>
      </c>
      <c r="AO770">
        <f t="shared" si="93"/>
        <v>1</v>
      </c>
      <c r="AQ770">
        <v>2</v>
      </c>
      <c r="AR770">
        <v>1</v>
      </c>
      <c r="AS770">
        <v>-7.0329890863825805E-4</v>
      </c>
      <c r="AT770">
        <v>4.3353217469007299E-4</v>
      </c>
      <c r="AU770">
        <v>5.5302789664686998E-2</v>
      </c>
      <c r="AV770">
        <v>4.3348098298096598E-2</v>
      </c>
    </row>
    <row r="771" spans="1:48" x14ac:dyDescent="0.25">
      <c r="A771">
        <v>1000</v>
      </c>
      <c r="B771" s="1">
        <v>39487</v>
      </c>
      <c r="C771" s="1">
        <v>39577</v>
      </c>
      <c r="D771" t="s">
        <v>26</v>
      </c>
      <c r="E771" t="s">
        <v>27</v>
      </c>
      <c r="F771">
        <v>0.95</v>
      </c>
      <c r="G771">
        <v>1.4513</v>
      </c>
      <c r="H771">
        <v>1451.3</v>
      </c>
      <c r="I771">
        <v>1545.8</v>
      </c>
      <c r="J771">
        <v>60.906581410000001</v>
      </c>
      <c r="K771">
        <v>41.966913390000002</v>
      </c>
      <c r="L771">
        <v>150.397898</v>
      </c>
      <c r="M771">
        <v>103.6297788</v>
      </c>
      <c r="N771">
        <v>167.2496112</v>
      </c>
      <c r="O771">
        <v>115.24123969999999</v>
      </c>
      <c r="P771">
        <v>208.1128267</v>
      </c>
      <c r="Q771">
        <v>143.3975241</v>
      </c>
      <c r="R771">
        <v>104.71010440000001</v>
      </c>
      <c r="S771">
        <v>72.149179619999998</v>
      </c>
      <c r="T771">
        <v>132.51189289999999</v>
      </c>
      <c r="U771">
        <v>91.305652120000005</v>
      </c>
      <c r="V771">
        <v>68.910679999999999</v>
      </c>
      <c r="W771">
        <v>47.482036790000002</v>
      </c>
      <c r="X771">
        <v>173.4896</v>
      </c>
      <c r="Y771">
        <v>119.5408255</v>
      </c>
      <c r="AA771">
        <f t="shared" ref="AA771:AA834" si="97">IF($H771-$I771 &lt; J771,1,0)</f>
        <v>1</v>
      </c>
      <c r="AC771">
        <f t="shared" ref="AC771:AC834" si="98">IF($H771-$I771 &gt; -L771,1,0)</f>
        <v>1</v>
      </c>
      <c r="AE771">
        <f t="shared" si="94"/>
        <v>1</v>
      </c>
      <c r="AG771">
        <f t="shared" ref="AG771:AG834" si="99">IF($H771-$I771 &gt; -P771,1,0)</f>
        <v>1</v>
      </c>
      <c r="AI771">
        <f t="shared" si="95"/>
        <v>1</v>
      </c>
      <c r="AK771">
        <f t="shared" ref="AK771:AK834" si="100">IF($H771-$I771 &gt; -T771,1,0)</f>
        <v>1</v>
      </c>
      <c r="AM771">
        <f t="shared" si="96"/>
        <v>1</v>
      </c>
      <c r="AO771">
        <f t="shared" ref="AO771:AO834" si="101">IF($H771-$I771 &gt; -X771,1,0)</f>
        <v>1</v>
      </c>
      <c r="AQ771">
        <v>2</v>
      </c>
      <c r="AR771">
        <v>1</v>
      </c>
      <c r="AS771">
        <v>-7.0329890863825805E-4</v>
      </c>
      <c r="AT771">
        <v>4.3353217469007299E-4</v>
      </c>
      <c r="AU771">
        <v>5.5302789664686998E-2</v>
      </c>
      <c r="AV771">
        <v>4.3348098298096598E-2</v>
      </c>
    </row>
    <row r="772" spans="1:48" x14ac:dyDescent="0.25">
      <c r="A772">
        <v>1000</v>
      </c>
      <c r="B772" s="1">
        <v>39488</v>
      </c>
      <c r="C772" s="1">
        <v>39578</v>
      </c>
      <c r="D772" t="s">
        <v>26</v>
      </c>
      <c r="E772" t="s">
        <v>27</v>
      </c>
      <c r="F772">
        <v>0.95</v>
      </c>
      <c r="G772">
        <v>1.4513</v>
      </c>
      <c r="H772">
        <v>1451.3</v>
      </c>
      <c r="I772">
        <v>1545.8</v>
      </c>
      <c r="J772">
        <v>61.066608530000003</v>
      </c>
      <c r="K772">
        <v>42.077178070000002</v>
      </c>
      <c r="L772">
        <v>151.97780259999999</v>
      </c>
      <c r="M772">
        <v>104.7183922</v>
      </c>
      <c r="N772">
        <v>167.2496112</v>
      </c>
      <c r="O772">
        <v>115.24123969999999</v>
      </c>
      <c r="P772">
        <v>208.1128267</v>
      </c>
      <c r="Q772">
        <v>143.3975241</v>
      </c>
      <c r="R772">
        <v>104.71010440000001</v>
      </c>
      <c r="S772">
        <v>72.149179619999998</v>
      </c>
      <c r="T772">
        <v>132.51189289999999</v>
      </c>
      <c r="U772">
        <v>91.305652120000005</v>
      </c>
      <c r="V772">
        <v>69.743219999999994</v>
      </c>
      <c r="W772">
        <v>48.055688000000004</v>
      </c>
      <c r="X772">
        <v>173.51249999999999</v>
      </c>
      <c r="Y772">
        <v>119.5566044</v>
      </c>
      <c r="AA772">
        <f t="shared" si="97"/>
        <v>1</v>
      </c>
      <c r="AC772">
        <f t="shared" si="98"/>
        <v>1</v>
      </c>
      <c r="AE772">
        <f t="shared" si="94"/>
        <v>1</v>
      </c>
      <c r="AG772">
        <f t="shared" si="99"/>
        <v>1</v>
      </c>
      <c r="AI772">
        <f t="shared" si="95"/>
        <v>1</v>
      </c>
      <c r="AK772">
        <f t="shared" si="100"/>
        <v>1</v>
      </c>
      <c r="AM772">
        <f t="shared" si="96"/>
        <v>1</v>
      </c>
      <c r="AO772">
        <f t="shared" si="101"/>
        <v>1</v>
      </c>
      <c r="AQ772">
        <v>2</v>
      </c>
      <c r="AR772">
        <v>1</v>
      </c>
      <c r="AS772">
        <v>-7.0329890863825805E-4</v>
      </c>
      <c r="AT772">
        <v>4.3353217469007299E-4</v>
      </c>
      <c r="AU772">
        <v>5.5302789664686998E-2</v>
      </c>
      <c r="AV772">
        <v>4.3348098298096598E-2</v>
      </c>
    </row>
    <row r="773" spans="1:48" x14ac:dyDescent="0.25">
      <c r="A773">
        <v>1000</v>
      </c>
      <c r="B773" s="1">
        <v>39489</v>
      </c>
      <c r="C773" s="1">
        <v>39579</v>
      </c>
      <c r="D773" t="s">
        <v>26</v>
      </c>
      <c r="E773" t="s">
        <v>27</v>
      </c>
      <c r="F773">
        <v>0.95</v>
      </c>
      <c r="G773">
        <v>1.4541999999999999</v>
      </c>
      <c r="H773">
        <v>1454.2</v>
      </c>
      <c r="I773">
        <v>1545.8</v>
      </c>
      <c r="J773">
        <v>58.388757120000001</v>
      </c>
      <c r="K773">
        <v>40.151806569999998</v>
      </c>
      <c r="L773">
        <v>146.59672560000001</v>
      </c>
      <c r="M773">
        <v>100.80919110000001</v>
      </c>
      <c r="N773">
        <v>167.58381080000001</v>
      </c>
      <c r="O773">
        <v>115.24123969999999</v>
      </c>
      <c r="P773">
        <v>208.52867950000001</v>
      </c>
      <c r="Q773">
        <v>143.3975241</v>
      </c>
      <c r="R773">
        <v>104.9176685</v>
      </c>
      <c r="S773">
        <v>72.148032240000006</v>
      </c>
      <c r="T773">
        <v>132.76566149999999</v>
      </c>
      <c r="U773">
        <v>91.298075589999996</v>
      </c>
      <c r="V773">
        <v>65.065020000000004</v>
      </c>
      <c r="W773">
        <v>44.742827669999997</v>
      </c>
      <c r="X773">
        <v>169.23849999999999</v>
      </c>
      <c r="Y773">
        <v>116.3791088</v>
      </c>
      <c r="AA773">
        <f t="shared" si="97"/>
        <v>1</v>
      </c>
      <c r="AC773">
        <f t="shared" si="98"/>
        <v>1</v>
      </c>
      <c r="AE773">
        <f t="shared" si="94"/>
        <v>1</v>
      </c>
      <c r="AG773">
        <f t="shared" si="99"/>
        <v>1</v>
      </c>
      <c r="AI773">
        <f t="shared" si="95"/>
        <v>1</v>
      </c>
      <c r="AK773">
        <f t="shared" si="100"/>
        <v>1</v>
      </c>
      <c r="AM773">
        <f t="shared" si="96"/>
        <v>1</v>
      </c>
      <c r="AO773">
        <f t="shared" si="101"/>
        <v>1</v>
      </c>
      <c r="AQ773">
        <v>2</v>
      </c>
      <c r="AR773">
        <v>1</v>
      </c>
      <c r="AS773">
        <v>-7.0105365620657604E-4</v>
      </c>
      <c r="AT773">
        <v>4.3360484910867701E-4</v>
      </c>
      <c r="AU773">
        <v>5.5169680424160997E-2</v>
      </c>
      <c r="AV773">
        <v>4.3360473843930901E-2</v>
      </c>
    </row>
    <row r="774" spans="1:48" x14ac:dyDescent="0.25">
      <c r="A774">
        <v>1000</v>
      </c>
      <c r="B774" s="1">
        <v>39490</v>
      </c>
      <c r="C774" s="1">
        <v>39580</v>
      </c>
      <c r="D774" t="s">
        <v>26</v>
      </c>
      <c r="E774" t="s">
        <v>27</v>
      </c>
      <c r="F774">
        <v>0.95</v>
      </c>
      <c r="G774">
        <v>1.4538</v>
      </c>
      <c r="H774">
        <v>1453.8</v>
      </c>
      <c r="I774">
        <v>1543</v>
      </c>
      <c r="J774">
        <v>57.949476439999998</v>
      </c>
      <c r="K774">
        <v>39.860693660000003</v>
      </c>
      <c r="L774">
        <v>144.50075150000001</v>
      </c>
      <c r="M774">
        <v>99.395206720000004</v>
      </c>
      <c r="N774">
        <v>167.5377143</v>
      </c>
      <c r="O774">
        <v>115.24123969999999</v>
      </c>
      <c r="P774">
        <v>208.47132049999999</v>
      </c>
      <c r="Q774">
        <v>143.3975241</v>
      </c>
      <c r="R774">
        <v>104.8871412</v>
      </c>
      <c r="S774">
        <v>72.146884850000006</v>
      </c>
      <c r="T774">
        <v>132.7181276</v>
      </c>
      <c r="U774">
        <v>91.290499109999999</v>
      </c>
      <c r="V774">
        <v>61.469920000000002</v>
      </c>
      <c r="W774">
        <v>42.282239650000001</v>
      </c>
      <c r="X774">
        <v>171.4239</v>
      </c>
      <c r="Y774">
        <v>117.9143624</v>
      </c>
      <c r="AA774">
        <f t="shared" si="97"/>
        <v>1</v>
      </c>
      <c r="AC774">
        <f t="shared" si="98"/>
        <v>1</v>
      </c>
      <c r="AE774">
        <f t="shared" si="94"/>
        <v>1</v>
      </c>
      <c r="AG774">
        <f t="shared" si="99"/>
        <v>1</v>
      </c>
      <c r="AI774">
        <f t="shared" si="95"/>
        <v>1</v>
      </c>
      <c r="AK774">
        <f t="shared" si="100"/>
        <v>1</v>
      </c>
      <c r="AM774">
        <f t="shared" si="96"/>
        <v>1</v>
      </c>
      <c r="AO774">
        <f t="shared" si="101"/>
        <v>1</v>
      </c>
      <c r="AQ774">
        <v>2</v>
      </c>
      <c r="AR774">
        <v>1</v>
      </c>
      <c r="AS774">
        <v>-6.9818810792033302E-4</v>
      </c>
      <c r="AT774">
        <v>4.3367752352728201E-4</v>
      </c>
      <c r="AU774">
        <v>5.4994104859021203E-2</v>
      </c>
      <c r="AV774">
        <v>4.33728493897651E-2</v>
      </c>
    </row>
    <row r="775" spans="1:48" x14ac:dyDescent="0.25">
      <c r="A775">
        <v>1000</v>
      </c>
      <c r="B775" s="1">
        <v>39491</v>
      </c>
      <c r="C775" s="1">
        <v>39581</v>
      </c>
      <c r="D775" t="s">
        <v>26</v>
      </c>
      <c r="E775" t="s">
        <v>27</v>
      </c>
      <c r="F775">
        <v>0.95</v>
      </c>
      <c r="G775">
        <v>1.4585999999999999</v>
      </c>
      <c r="H775">
        <v>1458.6</v>
      </c>
      <c r="I775">
        <v>1547.3</v>
      </c>
      <c r="J775">
        <v>54.770124340000002</v>
      </c>
      <c r="K775">
        <v>37.549790440000002</v>
      </c>
      <c r="L775">
        <v>149.48069699999999</v>
      </c>
      <c r="M775">
        <v>102.4823097</v>
      </c>
      <c r="N775">
        <v>168.0908723</v>
      </c>
      <c r="O775">
        <v>115.24123969999999</v>
      </c>
      <c r="P775">
        <v>209.15962859999999</v>
      </c>
      <c r="Q775">
        <v>143.3975241</v>
      </c>
      <c r="R775">
        <v>105.2317726</v>
      </c>
      <c r="S775">
        <v>72.145737449999999</v>
      </c>
      <c r="T775">
        <v>133.14527100000001</v>
      </c>
      <c r="U775">
        <v>91.282922679999999</v>
      </c>
      <c r="V775">
        <v>61.634390000000003</v>
      </c>
      <c r="W775">
        <v>42.255854929999998</v>
      </c>
      <c r="X775">
        <v>172.7801</v>
      </c>
      <c r="Y775">
        <v>118.4561223</v>
      </c>
      <c r="AA775">
        <f t="shared" si="97"/>
        <v>1</v>
      </c>
      <c r="AC775">
        <f t="shared" si="98"/>
        <v>1</v>
      </c>
      <c r="AE775">
        <f t="shared" si="94"/>
        <v>1</v>
      </c>
      <c r="AG775">
        <f t="shared" si="99"/>
        <v>1</v>
      </c>
      <c r="AI775">
        <f t="shared" si="95"/>
        <v>1</v>
      </c>
      <c r="AK775">
        <f t="shared" si="100"/>
        <v>1</v>
      </c>
      <c r="AM775">
        <f t="shared" si="96"/>
        <v>1</v>
      </c>
      <c r="AO775">
        <f t="shared" si="101"/>
        <v>1</v>
      </c>
      <c r="AQ775">
        <v>2</v>
      </c>
      <c r="AR775">
        <v>1</v>
      </c>
      <c r="AS775">
        <v>-6.9626063860583605E-4</v>
      </c>
      <c r="AT775">
        <v>4.3392790893825899E-4</v>
      </c>
      <c r="AU775">
        <v>5.4877039260618099E-2</v>
      </c>
      <c r="AV775">
        <v>4.3404099440392599E-2</v>
      </c>
    </row>
    <row r="776" spans="1:48" x14ac:dyDescent="0.25">
      <c r="A776">
        <v>1000</v>
      </c>
      <c r="B776" s="1">
        <v>39492</v>
      </c>
      <c r="C776" s="1">
        <v>39582</v>
      </c>
      <c r="D776" t="s">
        <v>26</v>
      </c>
      <c r="E776" t="s">
        <v>27</v>
      </c>
      <c r="F776">
        <v>0.95</v>
      </c>
      <c r="G776">
        <v>1.4625999999999999</v>
      </c>
      <c r="H776">
        <v>1462.6</v>
      </c>
      <c r="I776">
        <v>1543.9</v>
      </c>
      <c r="J776">
        <v>53.57522487</v>
      </c>
      <c r="K776">
        <v>36.630127770000001</v>
      </c>
      <c r="L776">
        <v>148.68331079999999</v>
      </c>
      <c r="M776">
        <v>101.65685139999999</v>
      </c>
      <c r="N776">
        <v>168.55183729999999</v>
      </c>
      <c r="O776">
        <v>115.24123969999999</v>
      </c>
      <c r="P776">
        <v>209.73321870000001</v>
      </c>
      <c r="Q776">
        <v>143.3975241</v>
      </c>
      <c r="R776">
        <v>105.5186774</v>
      </c>
      <c r="S776">
        <v>72.144590059999999</v>
      </c>
      <c r="T776">
        <v>133.49932150000001</v>
      </c>
      <c r="U776">
        <v>91.275346310000003</v>
      </c>
      <c r="V776">
        <v>60.437449999999998</v>
      </c>
      <c r="W776">
        <v>41.32192671</v>
      </c>
      <c r="X776">
        <v>171.66560000000001</v>
      </c>
      <c r="Y776">
        <v>117.37016269999999</v>
      </c>
      <c r="AA776">
        <f t="shared" si="97"/>
        <v>1</v>
      </c>
      <c r="AC776">
        <f t="shared" si="98"/>
        <v>1</v>
      </c>
      <c r="AE776">
        <f t="shared" si="94"/>
        <v>1</v>
      </c>
      <c r="AG776">
        <f t="shared" si="99"/>
        <v>1</v>
      </c>
      <c r="AI776">
        <f t="shared" si="95"/>
        <v>1</v>
      </c>
      <c r="AK776">
        <f t="shared" si="100"/>
        <v>1</v>
      </c>
      <c r="AM776">
        <f t="shared" si="96"/>
        <v>1</v>
      </c>
      <c r="AO776">
        <f t="shared" si="101"/>
        <v>1</v>
      </c>
      <c r="AQ776">
        <v>2</v>
      </c>
      <c r="AR776">
        <v>1</v>
      </c>
      <c r="AS776">
        <v>-6.9514344025011496E-4</v>
      </c>
      <c r="AT776">
        <v>4.3417829434923597E-4</v>
      </c>
      <c r="AU776">
        <v>5.4809941006750698E-2</v>
      </c>
      <c r="AV776">
        <v>4.3435349491020001E-2</v>
      </c>
    </row>
    <row r="777" spans="1:48" x14ac:dyDescent="0.25">
      <c r="A777">
        <v>1000</v>
      </c>
      <c r="B777" s="1">
        <v>39493</v>
      </c>
      <c r="C777" s="1">
        <v>39583</v>
      </c>
      <c r="D777" t="s">
        <v>26</v>
      </c>
      <c r="E777" t="s">
        <v>27</v>
      </c>
      <c r="F777">
        <v>0.95</v>
      </c>
      <c r="G777">
        <v>1.4674</v>
      </c>
      <c r="H777">
        <v>1467.4</v>
      </c>
      <c r="I777">
        <v>1547.4</v>
      </c>
      <c r="J777">
        <v>53.666753530000001</v>
      </c>
      <c r="K777">
        <v>36.572681969999998</v>
      </c>
      <c r="L777">
        <v>149.71666379999999</v>
      </c>
      <c r="M777">
        <v>102.0285293</v>
      </c>
      <c r="N777">
        <v>169.10499519999999</v>
      </c>
      <c r="O777">
        <v>115.24123969999999</v>
      </c>
      <c r="P777">
        <v>210.42152680000001</v>
      </c>
      <c r="Q777">
        <v>143.3975241</v>
      </c>
      <c r="R777">
        <v>105.86328779999999</v>
      </c>
      <c r="S777">
        <v>72.143442660000005</v>
      </c>
      <c r="T777">
        <v>133.92632570000001</v>
      </c>
      <c r="U777">
        <v>91.267769990000005</v>
      </c>
      <c r="V777">
        <v>59.815730000000002</v>
      </c>
      <c r="W777">
        <v>40.763070740000003</v>
      </c>
      <c r="X777">
        <v>173.70509999999999</v>
      </c>
      <c r="Y777">
        <v>118.3761074</v>
      </c>
      <c r="AA777">
        <f t="shared" si="97"/>
        <v>1</v>
      </c>
      <c r="AC777">
        <f t="shared" si="98"/>
        <v>1</v>
      </c>
      <c r="AE777">
        <f t="shared" si="94"/>
        <v>1</v>
      </c>
      <c r="AG777">
        <f t="shared" si="99"/>
        <v>1</v>
      </c>
      <c r="AI777">
        <f t="shared" si="95"/>
        <v>1</v>
      </c>
      <c r="AK777">
        <f t="shared" si="100"/>
        <v>1</v>
      </c>
      <c r="AM777">
        <f t="shared" si="96"/>
        <v>1</v>
      </c>
      <c r="AO777">
        <f t="shared" si="101"/>
        <v>1</v>
      </c>
      <c r="AQ777">
        <v>2</v>
      </c>
      <c r="AR777">
        <v>1</v>
      </c>
      <c r="AS777">
        <v>-6.9486517195460899E-4</v>
      </c>
      <c r="AT777">
        <v>4.3425066511350497E-4</v>
      </c>
      <c r="AU777">
        <v>5.4793291439591399E-2</v>
      </c>
      <c r="AV777">
        <v>4.3455128065710599E-2</v>
      </c>
    </row>
    <row r="778" spans="1:48" x14ac:dyDescent="0.25">
      <c r="A778">
        <v>1000</v>
      </c>
      <c r="B778" s="1">
        <v>39494</v>
      </c>
      <c r="C778" s="1">
        <v>39584</v>
      </c>
      <c r="D778" t="s">
        <v>26</v>
      </c>
      <c r="E778" t="s">
        <v>27</v>
      </c>
      <c r="F778">
        <v>0.95</v>
      </c>
      <c r="G778">
        <v>1.4674</v>
      </c>
      <c r="H778">
        <v>1467.4</v>
      </c>
      <c r="I778">
        <v>1549.8</v>
      </c>
      <c r="J778">
        <v>53.666753530000001</v>
      </c>
      <c r="K778">
        <v>36.572681969999998</v>
      </c>
      <c r="L778">
        <v>149.71666379999999</v>
      </c>
      <c r="M778">
        <v>102.0285293</v>
      </c>
      <c r="N778">
        <v>169.10499519999999</v>
      </c>
      <c r="O778">
        <v>115.24123969999999</v>
      </c>
      <c r="P778">
        <v>210.42152680000001</v>
      </c>
      <c r="Q778">
        <v>143.3975241</v>
      </c>
      <c r="R778">
        <v>105.86328779999999</v>
      </c>
      <c r="S778">
        <v>72.143442660000005</v>
      </c>
      <c r="T778">
        <v>133.92632570000001</v>
      </c>
      <c r="U778">
        <v>91.267769990000005</v>
      </c>
      <c r="V778">
        <v>59.815730000000002</v>
      </c>
      <c r="W778">
        <v>40.763070740000003</v>
      </c>
      <c r="X778">
        <v>173.70509999999999</v>
      </c>
      <c r="Y778">
        <v>118.3761074</v>
      </c>
      <c r="AA778">
        <f t="shared" si="97"/>
        <v>1</v>
      </c>
      <c r="AC778">
        <f t="shared" si="98"/>
        <v>1</v>
      </c>
      <c r="AE778">
        <f t="shared" si="94"/>
        <v>1</v>
      </c>
      <c r="AG778">
        <f t="shared" si="99"/>
        <v>1</v>
      </c>
      <c r="AI778">
        <f t="shared" si="95"/>
        <v>1</v>
      </c>
      <c r="AK778">
        <f t="shared" si="100"/>
        <v>1</v>
      </c>
      <c r="AM778">
        <f t="shared" si="96"/>
        <v>1</v>
      </c>
      <c r="AO778">
        <f t="shared" si="101"/>
        <v>1</v>
      </c>
      <c r="AQ778">
        <v>2</v>
      </c>
      <c r="AR778">
        <v>1</v>
      </c>
      <c r="AS778">
        <v>-6.9486517195460899E-4</v>
      </c>
      <c r="AT778">
        <v>4.3425066511350497E-4</v>
      </c>
      <c r="AU778">
        <v>5.4793291439591399E-2</v>
      </c>
      <c r="AV778">
        <v>4.3455128065710599E-2</v>
      </c>
    </row>
    <row r="779" spans="1:48" x14ac:dyDescent="0.25">
      <c r="A779">
        <v>1000</v>
      </c>
      <c r="B779" s="1">
        <v>39495</v>
      </c>
      <c r="C779" s="1">
        <v>39585</v>
      </c>
      <c r="D779" t="s">
        <v>26</v>
      </c>
      <c r="E779" t="s">
        <v>27</v>
      </c>
      <c r="F779">
        <v>0.95</v>
      </c>
      <c r="G779">
        <v>1.4674</v>
      </c>
      <c r="H779">
        <v>1467.4</v>
      </c>
      <c r="I779">
        <v>1549.8</v>
      </c>
      <c r="J779">
        <v>53.744623279999999</v>
      </c>
      <c r="K779">
        <v>36.625748459999997</v>
      </c>
      <c r="L779">
        <v>151.31991070000001</v>
      </c>
      <c r="M779">
        <v>103.1211058</v>
      </c>
      <c r="N779">
        <v>169.10499519999999</v>
      </c>
      <c r="O779">
        <v>115.24123969999999</v>
      </c>
      <c r="P779">
        <v>210.42152680000001</v>
      </c>
      <c r="Q779">
        <v>143.3975241</v>
      </c>
      <c r="R779">
        <v>105.86328779999999</v>
      </c>
      <c r="S779">
        <v>72.143442660000005</v>
      </c>
      <c r="T779">
        <v>133.92632570000001</v>
      </c>
      <c r="U779">
        <v>91.267769990000005</v>
      </c>
      <c r="V779">
        <v>60.520009999999999</v>
      </c>
      <c r="W779">
        <v>41.243021669999997</v>
      </c>
      <c r="X779">
        <v>173.845</v>
      </c>
      <c r="Y779">
        <v>118.47144609999999</v>
      </c>
      <c r="AA779">
        <f t="shared" si="97"/>
        <v>1</v>
      </c>
      <c r="AC779">
        <f t="shared" si="98"/>
        <v>1</v>
      </c>
      <c r="AE779">
        <f t="shared" si="94"/>
        <v>1</v>
      </c>
      <c r="AG779">
        <f t="shared" si="99"/>
        <v>1</v>
      </c>
      <c r="AI779">
        <f t="shared" si="95"/>
        <v>1</v>
      </c>
      <c r="AK779">
        <f t="shared" si="100"/>
        <v>1</v>
      </c>
      <c r="AM779">
        <f t="shared" si="96"/>
        <v>1</v>
      </c>
      <c r="AO779">
        <f t="shared" si="101"/>
        <v>1</v>
      </c>
      <c r="AQ779">
        <v>2</v>
      </c>
      <c r="AR779">
        <v>1</v>
      </c>
      <c r="AS779">
        <v>-6.9486517195460899E-4</v>
      </c>
      <c r="AT779">
        <v>4.3425066511350497E-4</v>
      </c>
      <c r="AU779">
        <v>5.4793291439591399E-2</v>
      </c>
      <c r="AV779">
        <v>4.3455128065710599E-2</v>
      </c>
    </row>
    <row r="780" spans="1:48" x14ac:dyDescent="0.25">
      <c r="A780">
        <v>1000</v>
      </c>
      <c r="B780" s="1">
        <v>39496</v>
      </c>
      <c r="C780" s="1">
        <v>39586</v>
      </c>
      <c r="D780" t="s">
        <v>26</v>
      </c>
      <c r="E780" t="s">
        <v>27</v>
      </c>
      <c r="F780">
        <v>0.95</v>
      </c>
      <c r="G780">
        <v>1.4636</v>
      </c>
      <c r="H780">
        <v>1463.6</v>
      </c>
      <c r="I780">
        <v>1549.8</v>
      </c>
      <c r="J780">
        <v>53.660282129999999</v>
      </c>
      <c r="K780">
        <v>36.663215450000003</v>
      </c>
      <c r="L780">
        <v>148.6595973</v>
      </c>
      <c r="M780">
        <v>101.5711925</v>
      </c>
      <c r="N780">
        <v>168.6670785</v>
      </c>
      <c r="O780">
        <v>115.24123969999999</v>
      </c>
      <c r="P780">
        <v>209.8766162</v>
      </c>
      <c r="Q780">
        <v>143.3975241</v>
      </c>
      <c r="R780">
        <v>105.5874634</v>
      </c>
      <c r="S780">
        <v>72.142295270000005</v>
      </c>
      <c r="T780">
        <v>133.5684195</v>
      </c>
      <c r="U780">
        <v>91.260193720000004</v>
      </c>
      <c r="V780">
        <v>60.67689</v>
      </c>
      <c r="W780">
        <v>41.457290239999999</v>
      </c>
      <c r="X780">
        <v>170.48589999999999</v>
      </c>
      <c r="Y780">
        <v>116.4839437</v>
      </c>
      <c r="AA780">
        <f t="shared" si="97"/>
        <v>1</v>
      </c>
      <c r="AC780">
        <f t="shared" si="98"/>
        <v>1</v>
      </c>
      <c r="AE780">
        <f t="shared" si="94"/>
        <v>1</v>
      </c>
      <c r="AG780">
        <f t="shared" si="99"/>
        <v>1</v>
      </c>
      <c r="AI780">
        <f t="shared" si="95"/>
        <v>1</v>
      </c>
      <c r="AK780">
        <f t="shared" si="100"/>
        <v>1</v>
      </c>
      <c r="AM780">
        <f t="shared" si="96"/>
        <v>1</v>
      </c>
      <c r="AO780">
        <f t="shared" si="101"/>
        <v>1</v>
      </c>
      <c r="AQ780">
        <v>2</v>
      </c>
      <c r="AR780">
        <v>1</v>
      </c>
      <c r="AS780">
        <v>-6.9395966014358396E-4</v>
      </c>
      <c r="AT780">
        <v>4.34323035877775E-4</v>
      </c>
      <c r="AU780">
        <v>5.4739782895106802E-2</v>
      </c>
      <c r="AV780">
        <v>4.3474906640401302E-2</v>
      </c>
    </row>
    <row r="781" spans="1:48" x14ac:dyDescent="0.25">
      <c r="A781">
        <v>1000</v>
      </c>
      <c r="B781" s="1">
        <v>39497</v>
      </c>
      <c r="C781" s="1">
        <v>39587</v>
      </c>
      <c r="D781" t="s">
        <v>26</v>
      </c>
      <c r="E781" t="s">
        <v>27</v>
      </c>
      <c r="F781">
        <v>0.95</v>
      </c>
      <c r="G781">
        <v>1.4742</v>
      </c>
      <c r="H781">
        <v>1474.2</v>
      </c>
      <c r="I781">
        <v>1557.7</v>
      </c>
      <c r="J781">
        <v>52.863497209999998</v>
      </c>
      <c r="K781">
        <v>35.859108139999996</v>
      </c>
      <c r="L781">
        <v>151.66567760000001</v>
      </c>
      <c r="M781">
        <v>102.8799875</v>
      </c>
      <c r="N781">
        <v>169.88863559999999</v>
      </c>
      <c r="O781">
        <v>115.24123969999999</v>
      </c>
      <c r="P781">
        <v>211.39662999999999</v>
      </c>
      <c r="Q781">
        <v>143.3975241</v>
      </c>
      <c r="R781">
        <v>106.35048020000001</v>
      </c>
      <c r="S781">
        <v>72.141147869999998</v>
      </c>
      <c r="T781">
        <v>134.52460869999999</v>
      </c>
      <c r="U781">
        <v>91.252617499999999</v>
      </c>
      <c r="V781">
        <v>57.114339999999999</v>
      </c>
      <c r="W781">
        <v>38.742599380000001</v>
      </c>
      <c r="X781">
        <v>177.3683</v>
      </c>
      <c r="Y781">
        <v>120.31495049999999</v>
      </c>
      <c r="AA781">
        <f t="shared" si="97"/>
        <v>1</v>
      </c>
      <c r="AC781">
        <f t="shared" si="98"/>
        <v>1</v>
      </c>
      <c r="AE781">
        <f t="shared" si="94"/>
        <v>1</v>
      </c>
      <c r="AG781">
        <f t="shared" si="99"/>
        <v>1</v>
      </c>
      <c r="AI781">
        <f t="shared" si="95"/>
        <v>1</v>
      </c>
      <c r="AK781">
        <f t="shared" si="100"/>
        <v>1</v>
      </c>
      <c r="AM781">
        <f t="shared" si="96"/>
        <v>1</v>
      </c>
      <c r="AO781">
        <f t="shared" si="101"/>
        <v>1</v>
      </c>
      <c r="AQ781">
        <v>2</v>
      </c>
      <c r="AR781">
        <v>1</v>
      </c>
      <c r="AS781">
        <v>-6.9403905164427905E-4</v>
      </c>
      <c r="AT781">
        <v>4.3452352844698601E-4</v>
      </c>
      <c r="AU781">
        <v>5.4744764115717298E-2</v>
      </c>
      <c r="AV781">
        <v>4.3538345800503898E-2</v>
      </c>
    </row>
    <row r="782" spans="1:48" x14ac:dyDescent="0.25">
      <c r="A782">
        <v>1000</v>
      </c>
      <c r="B782" s="1">
        <v>39498</v>
      </c>
      <c r="C782" s="1">
        <v>39588</v>
      </c>
      <c r="D782" t="s">
        <v>26</v>
      </c>
      <c r="E782" t="s">
        <v>27</v>
      </c>
      <c r="F782">
        <v>0.95</v>
      </c>
      <c r="G782">
        <v>1.4656</v>
      </c>
      <c r="H782">
        <v>1465.6</v>
      </c>
      <c r="I782">
        <v>1563.9</v>
      </c>
      <c r="J782">
        <v>54.190964940000001</v>
      </c>
      <c r="K782">
        <v>36.975276299999997</v>
      </c>
      <c r="L782">
        <v>151.1296361</v>
      </c>
      <c r="M782">
        <v>103.1179286</v>
      </c>
      <c r="N782">
        <v>168.897561</v>
      </c>
      <c r="O782">
        <v>115.24123969999999</v>
      </c>
      <c r="P782">
        <v>210.16341130000001</v>
      </c>
      <c r="Q782">
        <v>143.3975241</v>
      </c>
      <c r="R782">
        <v>105.72838470000001</v>
      </c>
      <c r="S782">
        <v>72.140000470000004</v>
      </c>
      <c r="T782">
        <v>133.7287326</v>
      </c>
      <c r="U782">
        <v>91.24504134</v>
      </c>
      <c r="V782">
        <v>61.59066</v>
      </c>
      <c r="W782">
        <v>42.024194870000002</v>
      </c>
      <c r="X782">
        <v>173.2912</v>
      </c>
      <c r="Y782">
        <v>118.23908299999999</v>
      </c>
      <c r="AA782">
        <f t="shared" si="97"/>
        <v>1</v>
      </c>
      <c r="AC782">
        <f t="shared" si="98"/>
        <v>1</v>
      </c>
      <c r="AE782">
        <f t="shared" si="94"/>
        <v>1</v>
      </c>
      <c r="AG782">
        <f t="shared" si="99"/>
        <v>1</v>
      </c>
      <c r="AI782">
        <f t="shared" si="95"/>
        <v>1</v>
      </c>
      <c r="AK782">
        <f t="shared" si="100"/>
        <v>1</v>
      </c>
      <c r="AM782">
        <f t="shared" si="96"/>
        <v>1</v>
      </c>
      <c r="AO782">
        <f t="shared" si="101"/>
        <v>1</v>
      </c>
      <c r="AQ782">
        <v>2</v>
      </c>
      <c r="AR782">
        <v>1</v>
      </c>
      <c r="AS782">
        <v>-6.9333191002779004E-4</v>
      </c>
      <c r="AT782">
        <v>4.3472402101619702E-4</v>
      </c>
      <c r="AU782">
        <v>5.47031105443447E-2</v>
      </c>
      <c r="AV782">
        <v>4.3601784960606502E-2</v>
      </c>
    </row>
    <row r="783" spans="1:48" x14ac:dyDescent="0.25">
      <c r="A783">
        <v>1000</v>
      </c>
      <c r="B783" s="1">
        <v>39499</v>
      </c>
      <c r="C783" s="1">
        <v>39589</v>
      </c>
      <c r="D783" t="s">
        <v>26</v>
      </c>
      <c r="E783" t="s">
        <v>27</v>
      </c>
      <c r="F783">
        <v>0.95</v>
      </c>
      <c r="G783">
        <v>1.4736</v>
      </c>
      <c r="H783">
        <v>1473.6</v>
      </c>
      <c r="I783">
        <v>1575.3</v>
      </c>
      <c r="J783">
        <v>55.180039710000003</v>
      </c>
      <c r="K783">
        <v>37.445738130000002</v>
      </c>
      <c r="L783">
        <v>153.03819709999999</v>
      </c>
      <c r="M783">
        <v>103.85328250000001</v>
      </c>
      <c r="N783">
        <v>169.81949090000001</v>
      </c>
      <c r="O783">
        <v>115.24123969999999</v>
      </c>
      <c r="P783">
        <v>211.31059149999999</v>
      </c>
      <c r="Q783">
        <v>143.3975241</v>
      </c>
      <c r="R783">
        <v>106.30381389999999</v>
      </c>
      <c r="S783">
        <v>72.138853069999996</v>
      </c>
      <c r="T783">
        <v>134.44752879999999</v>
      </c>
      <c r="U783">
        <v>91.237465229999998</v>
      </c>
      <c r="V783">
        <v>62.497280000000003</v>
      </c>
      <c r="W783">
        <v>42.411292070000002</v>
      </c>
      <c r="X783">
        <v>175.73949999999999</v>
      </c>
      <c r="Y783">
        <v>119.25861829999999</v>
      </c>
      <c r="AA783">
        <f t="shared" si="97"/>
        <v>1</v>
      </c>
      <c r="AC783">
        <f t="shared" si="98"/>
        <v>1</v>
      </c>
      <c r="AE783">
        <f t="shared" si="94"/>
        <v>1</v>
      </c>
      <c r="AG783">
        <f t="shared" si="99"/>
        <v>1</v>
      </c>
      <c r="AI783">
        <f t="shared" si="95"/>
        <v>1</v>
      </c>
      <c r="AK783">
        <f t="shared" si="100"/>
        <v>1</v>
      </c>
      <c r="AM783">
        <f t="shared" si="96"/>
        <v>1</v>
      </c>
      <c r="AO783">
        <f t="shared" si="101"/>
        <v>1</v>
      </c>
      <c r="AQ783">
        <v>2</v>
      </c>
      <c r="AR783">
        <v>1</v>
      </c>
      <c r="AS783">
        <v>-6.9325070924038795E-4</v>
      </c>
      <c r="AT783">
        <v>4.3477244706361398E-4</v>
      </c>
      <c r="AU783">
        <v>5.4698072092427302E-2</v>
      </c>
      <c r="AV783">
        <v>4.36210883983148E-2</v>
      </c>
    </row>
    <row r="784" spans="1:48" x14ac:dyDescent="0.25">
      <c r="A784">
        <v>1000</v>
      </c>
      <c r="B784" s="1">
        <v>39500</v>
      </c>
      <c r="C784" s="1">
        <v>39590</v>
      </c>
      <c r="D784" t="s">
        <v>26</v>
      </c>
      <c r="E784" t="s">
        <v>27</v>
      </c>
      <c r="F784">
        <v>0.95</v>
      </c>
      <c r="G784">
        <v>1.4847999999999999</v>
      </c>
      <c r="H784">
        <v>1484.8</v>
      </c>
      <c r="I784">
        <v>1575.5</v>
      </c>
      <c r="J784">
        <v>53.94215019</v>
      </c>
      <c r="K784">
        <v>36.32957313</v>
      </c>
      <c r="L784">
        <v>154.69302619999999</v>
      </c>
      <c r="M784">
        <v>104.1844196</v>
      </c>
      <c r="N784">
        <v>171.11019279999999</v>
      </c>
      <c r="O784">
        <v>115.24123969999999</v>
      </c>
      <c r="P784">
        <v>212.91664370000001</v>
      </c>
      <c r="Q784">
        <v>143.3975241</v>
      </c>
      <c r="R784">
        <v>107.1100654</v>
      </c>
      <c r="S784">
        <v>72.137705670000003</v>
      </c>
      <c r="T784">
        <v>135.45813939999999</v>
      </c>
      <c r="U784">
        <v>91.229889170000007</v>
      </c>
      <c r="V784">
        <v>61.141730000000003</v>
      </c>
      <c r="W784">
        <v>41.178428070000002</v>
      </c>
      <c r="X784">
        <v>177.58770000000001</v>
      </c>
      <c r="Y784">
        <v>119.603785</v>
      </c>
      <c r="AA784">
        <f t="shared" si="97"/>
        <v>1</v>
      </c>
      <c r="AC784">
        <f t="shared" si="98"/>
        <v>1</v>
      </c>
      <c r="AE784">
        <f t="shared" si="94"/>
        <v>1</v>
      </c>
      <c r="AG784">
        <f t="shared" si="99"/>
        <v>1</v>
      </c>
      <c r="AI784">
        <f t="shared" si="95"/>
        <v>1</v>
      </c>
      <c r="AK784">
        <f t="shared" si="100"/>
        <v>1</v>
      </c>
      <c r="AM784">
        <f t="shared" si="96"/>
        <v>1</v>
      </c>
      <c r="AO784">
        <f t="shared" si="101"/>
        <v>1</v>
      </c>
      <c r="AQ784">
        <v>2</v>
      </c>
      <c r="AR784">
        <v>1</v>
      </c>
      <c r="AS784">
        <v>-6.9372249884205601E-4</v>
      </c>
      <c r="AT784">
        <v>4.3482087311103002E-4</v>
      </c>
      <c r="AU784">
        <v>5.4730116778324997E-2</v>
      </c>
      <c r="AV784">
        <v>4.3640391836023001E-2</v>
      </c>
    </row>
    <row r="785" spans="1:48" x14ac:dyDescent="0.25">
      <c r="A785">
        <v>1000</v>
      </c>
      <c r="B785" s="1">
        <v>39501</v>
      </c>
      <c r="C785" s="1">
        <v>39591</v>
      </c>
      <c r="D785" t="s">
        <v>26</v>
      </c>
      <c r="E785" t="s">
        <v>27</v>
      </c>
      <c r="F785">
        <v>0.95</v>
      </c>
      <c r="G785">
        <v>1.4847999999999999</v>
      </c>
      <c r="H785">
        <v>1484.8</v>
      </c>
      <c r="I785">
        <v>1574.2</v>
      </c>
      <c r="J785">
        <v>53.94215019</v>
      </c>
      <c r="K785">
        <v>36.32957313</v>
      </c>
      <c r="L785">
        <v>154.69302619999999</v>
      </c>
      <c r="M785">
        <v>104.1844196</v>
      </c>
      <c r="N785">
        <v>171.11019279999999</v>
      </c>
      <c r="O785">
        <v>115.24123969999999</v>
      </c>
      <c r="P785">
        <v>212.91664370000001</v>
      </c>
      <c r="Q785">
        <v>143.3975241</v>
      </c>
      <c r="R785">
        <v>107.1100654</v>
      </c>
      <c r="S785">
        <v>72.137705670000003</v>
      </c>
      <c r="T785">
        <v>135.45813939999999</v>
      </c>
      <c r="U785">
        <v>91.229889170000007</v>
      </c>
      <c r="V785">
        <v>61.141730000000003</v>
      </c>
      <c r="W785">
        <v>41.178428070000002</v>
      </c>
      <c r="X785">
        <v>177.58770000000001</v>
      </c>
      <c r="Y785">
        <v>119.603785</v>
      </c>
      <c r="AA785">
        <f t="shared" si="97"/>
        <v>1</v>
      </c>
      <c r="AC785">
        <f t="shared" si="98"/>
        <v>1</v>
      </c>
      <c r="AE785">
        <f t="shared" si="94"/>
        <v>1</v>
      </c>
      <c r="AG785">
        <f t="shared" si="99"/>
        <v>1</v>
      </c>
      <c r="AI785">
        <f t="shared" si="95"/>
        <v>1</v>
      </c>
      <c r="AK785">
        <f t="shared" si="100"/>
        <v>1</v>
      </c>
      <c r="AM785">
        <f t="shared" si="96"/>
        <v>1</v>
      </c>
      <c r="AO785">
        <f t="shared" si="101"/>
        <v>1</v>
      </c>
      <c r="AQ785">
        <v>2</v>
      </c>
      <c r="AR785">
        <v>1</v>
      </c>
      <c r="AS785">
        <v>-6.9372249884205601E-4</v>
      </c>
      <c r="AT785">
        <v>4.3482087311103002E-4</v>
      </c>
      <c r="AU785">
        <v>5.4730116778324997E-2</v>
      </c>
      <c r="AV785">
        <v>4.3640391836023001E-2</v>
      </c>
    </row>
    <row r="786" spans="1:48" x14ac:dyDescent="0.25">
      <c r="A786">
        <v>1000</v>
      </c>
      <c r="B786" s="1">
        <v>39502</v>
      </c>
      <c r="C786" s="1">
        <v>39592</v>
      </c>
      <c r="D786" t="s">
        <v>26</v>
      </c>
      <c r="E786" t="s">
        <v>27</v>
      </c>
      <c r="F786">
        <v>0.95</v>
      </c>
      <c r="G786">
        <v>1.4847999999999999</v>
      </c>
      <c r="H786">
        <v>1484.8</v>
      </c>
      <c r="I786">
        <v>1574.2</v>
      </c>
      <c r="J786">
        <v>54.005772839999999</v>
      </c>
      <c r="K786">
        <v>36.372422440000001</v>
      </c>
      <c r="L786">
        <v>156.3576195</v>
      </c>
      <c r="M786">
        <v>105.3055088</v>
      </c>
      <c r="N786">
        <v>171.11019279999999</v>
      </c>
      <c r="O786">
        <v>115.24123969999999</v>
      </c>
      <c r="P786">
        <v>212.91664370000001</v>
      </c>
      <c r="Q786">
        <v>143.3975241</v>
      </c>
      <c r="R786">
        <v>107.1100654</v>
      </c>
      <c r="S786">
        <v>72.137705670000003</v>
      </c>
      <c r="T786">
        <v>135.45813939999999</v>
      </c>
      <c r="U786">
        <v>91.229889170000007</v>
      </c>
      <c r="V786">
        <v>60.28595</v>
      </c>
      <c r="W786">
        <v>40.60206762</v>
      </c>
      <c r="X786">
        <v>177.10050000000001</v>
      </c>
      <c r="Y786">
        <v>119.27566</v>
      </c>
      <c r="AA786">
        <f t="shared" si="97"/>
        <v>1</v>
      </c>
      <c r="AC786">
        <f t="shared" si="98"/>
        <v>1</v>
      </c>
      <c r="AE786">
        <f t="shared" ref="AE786:AE849" si="102">IF($H786-$I786 &lt; N786,1,0)</f>
        <v>1</v>
      </c>
      <c r="AG786">
        <f t="shared" si="99"/>
        <v>1</v>
      </c>
      <c r="AI786">
        <f t="shared" ref="AI786:AI849" si="103">IF($H786-$I786 &lt; R786,1,0)</f>
        <v>1</v>
      </c>
      <c r="AK786">
        <f t="shared" si="100"/>
        <v>1</v>
      </c>
      <c r="AM786">
        <f t="shared" ref="AM786:AM849" si="104">IF($H786-$I786 &lt; V786,1,0)</f>
        <v>1</v>
      </c>
      <c r="AO786">
        <f t="shared" si="101"/>
        <v>1</v>
      </c>
      <c r="AQ786">
        <v>2</v>
      </c>
      <c r="AR786">
        <v>1</v>
      </c>
      <c r="AS786">
        <v>-6.9372249884205601E-4</v>
      </c>
      <c r="AT786">
        <v>4.3482087311103002E-4</v>
      </c>
      <c r="AU786">
        <v>5.4730116778324997E-2</v>
      </c>
      <c r="AV786">
        <v>4.3640391836023001E-2</v>
      </c>
    </row>
    <row r="787" spans="1:48" x14ac:dyDescent="0.25">
      <c r="A787">
        <v>1000</v>
      </c>
      <c r="B787" s="1">
        <v>39503</v>
      </c>
      <c r="C787" s="1">
        <v>39593</v>
      </c>
      <c r="D787" t="s">
        <v>26</v>
      </c>
      <c r="E787" t="s">
        <v>27</v>
      </c>
      <c r="F787">
        <v>0.95</v>
      </c>
      <c r="G787">
        <v>1.4817</v>
      </c>
      <c r="H787">
        <v>1481.7</v>
      </c>
      <c r="I787">
        <v>1574.2</v>
      </c>
      <c r="J787">
        <v>56.149284690000002</v>
      </c>
      <c r="K787">
        <v>37.895177629999999</v>
      </c>
      <c r="L787">
        <v>153.49596629999999</v>
      </c>
      <c r="M787">
        <v>103.594497</v>
      </c>
      <c r="N787">
        <v>170.75294489999999</v>
      </c>
      <c r="O787">
        <v>115.24123969999999</v>
      </c>
      <c r="P787">
        <v>212.47211139999999</v>
      </c>
      <c r="Q787">
        <v>143.3975241</v>
      </c>
      <c r="R787">
        <v>106.8847384</v>
      </c>
      <c r="S787">
        <v>72.136558269999995</v>
      </c>
      <c r="T787">
        <v>135.16410139999999</v>
      </c>
      <c r="U787">
        <v>91.222313159999999</v>
      </c>
      <c r="V787">
        <v>60.439639999999997</v>
      </c>
      <c r="W787">
        <v>40.790740370000002</v>
      </c>
      <c r="X787">
        <v>176.4648</v>
      </c>
      <c r="Y787">
        <v>119.0961733</v>
      </c>
      <c r="AA787">
        <f t="shared" si="97"/>
        <v>1</v>
      </c>
      <c r="AC787">
        <f t="shared" si="98"/>
        <v>1</v>
      </c>
      <c r="AE787">
        <f t="shared" si="102"/>
        <v>1</v>
      </c>
      <c r="AG787">
        <f t="shared" si="99"/>
        <v>1</v>
      </c>
      <c r="AI787">
        <f t="shared" si="103"/>
        <v>1</v>
      </c>
      <c r="AK787">
        <f t="shared" si="100"/>
        <v>1</v>
      </c>
      <c r="AM787">
        <f t="shared" si="104"/>
        <v>1</v>
      </c>
      <c r="AO787">
        <f t="shared" si="101"/>
        <v>1</v>
      </c>
      <c r="AQ787">
        <v>2</v>
      </c>
      <c r="AR787">
        <v>1</v>
      </c>
      <c r="AS787">
        <v>-6.9404267021769305E-4</v>
      </c>
      <c r="AT787">
        <v>4.3490822922573298E-4</v>
      </c>
      <c r="AU787">
        <v>5.4751116602159401E-2</v>
      </c>
      <c r="AV787">
        <v>4.3645331141767399E-2</v>
      </c>
    </row>
    <row r="788" spans="1:48" x14ac:dyDescent="0.25">
      <c r="A788">
        <v>1000</v>
      </c>
      <c r="B788" s="1">
        <v>39504</v>
      </c>
      <c r="C788" s="1">
        <v>39594</v>
      </c>
      <c r="D788" t="s">
        <v>26</v>
      </c>
      <c r="E788" t="s">
        <v>27</v>
      </c>
      <c r="F788">
        <v>0.95</v>
      </c>
      <c r="G788">
        <v>1.4874000000000001</v>
      </c>
      <c r="H788">
        <v>1487.4</v>
      </c>
      <c r="I788">
        <v>1576.1</v>
      </c>
      <c r="J788">
        <v>54.823087649999998</v>
      </c>
      <c r="K788">
        <v>36.85833512</v>
      </c>
      <c r="L788">
        <v>154.99963339999999</v>
      </c>
      <c r="M788">
        <v>104.20843979999999</v>
      </c>
      <c r="N788">
        <v>171.40982</v>
      </c>
      <c r="O788">
        <v>115.24123969999999</v>
      </c>
      <c r="P788">
        <v>213.28947729999999</v>
      </c>
      <c r="Q788">
        <v>143.3975241</v>
      </c>
      <c r="R788">
        <v>107.2942101</v>
      </c>
      <c r="S788">
        <v>72.135410859999993</v>
      </c>
      <c r="T788">
        <v>135.67280009999999</v>
      </c>
      <c r="U788">
        <v>91.214737209999996</v>
      </c>
      <c r="V788">
        <v>60.932519999999997</v>
      </c>
      <c r="W788">
        <v>40.965792659999998</v>
      </c>
      <c r="X788">
        <v>179.35079999999999</v>
      </c>
      <c r="Y788">
        <v>120.58007259999999</v>
      </c>
      <c r="AA788">
        <f t="shared" si="97"/>
        <v>1</v>
      </c>
      <c r="AC788">
        <f t="shared" si="98"/>
        <v>1</v>
      </c>
      <c r="AE788">
        <f t="shared" si="102"/>
        <v>1</v>
      </c>
      <c r="AG788">
        <f t="shared" si="99"/>
        <v>1</v>
      </c>
      <c r="AI788">
        <f t="shared" si="103"/>
        <v>1</v>
      </c>
      <c r="AK788">
        <f t="shared" si="100"/>
        <v>1</v>
      </c>
      <c r="AM788">
        <f t="shared" si="104"/>
        <v>1</v>
      </c>
      <c r="AO788">
        <f t="shared" si="101"/>
        <v>1</v>
      </c>
      <c r="AQ788">
        <v>2</v>
      </c>
      <c r="AR788">
        <v>1</v>
      </c>
      <c r="AS788">
        <v>-6.9500578971746195E-4</v>
      </c>
      <c r="AT788">
        <v>4.3499558534043501E-4</v>
      </c>
      <c r="AU788">
        <v>5.48154004481681E-2</v>
      </c>
      <c r="AV788">
        <v>4.36502704475119E-2</v>
      </c>
    </row>
    <row r="789" spans="1:48" x14ac:dyDescent="0.25">
      <c r="A789">
        <v>1000</v>
      </c>
      <c r="B789" s="1">
        <v>39505</v>
      </c>
      <c r="C789" s="1">
        <v>39595</v>
      </c>
      <c r="D789" t="s">
        <v>26</v>
      </c>
      <c r="E789" t="s">
        <v>27</v>
      </c>
      <c r="F789">
        <v>0.95</v>
      </c>
      <c r="G789">
        <v>1.5044</v>
      </c>
      <c r="H789">
        <v>1504.4</v>
      </c>
      <c r="I789">
        <v>1576</v>
      </c>
      <c r="J789">
        <v>55.249070019999998</v>
      </c>
      <c r="K789">
        <v>36.724986719999997</v>
      </c>
      <c r="L789">
        <v>165.0130728</v>
      </c>
      <c r="M789">
        <v>109.68696679999999</v>
      </c>
      <c r="N789">
        <v>173.36892109999999</v>
      </c>
      <c r="O789">
        <v>115.24123969999999</v>
      </c>
      <c r="P789">
        <v>215.7272352</v>
      </c>
      <c r="Q789">
        <v>143.3975241</v>
      </c>
      <c r="R789">
        <v>108.5187859</v>
      </c>
      <c r="S789">
        <v>72.13426346</v>
      </c>
      <c r="T789">
        <v>137.2120535</v>
      </c>
      <c r="U789">
        <v>91.207161299999996</v>
      </c>
      <c r="V789">
        <v>61.625390000000003</v>
      </c>
      <c r="W789">
        <v>40.963433930000001</v>
      </c>
      <c r="X789">
        <v>190.6671</v>
      </c>
      <c r="Y789">
        <v>126.7396304</v>
      </c>
      <c r="AA789">
        <f t="shared" si="97"/>
        <v>1</v>
      </c>
      <c r="AC789">
        <f t="shared" si="98"/>
        <v>1</v>
      </c>
      <c r="AE789">
        <f t="shared" si="102"/>
        <v>1</v>
      </c>
      <c r="AG789">
        <f t="shared" si="99"/>
        <v>1</v>
      </c>
      <c r="AI789">
        <f t="shared" si="103"/>
        <v>1</v>
      </c>
      <c r="AK789">
        <f t="shared" si="100"/>
        <v>1</v>
      </c>
      <c r="AM789">
        <f t="shared" si="104"/>
        <v>1</v>
      </c>
      <c r="AO789">
        <f t="shared" si="101"/>
        <v>1</v>
      </c>
      <c r="AQ789">
        <v>2</v>
      </c>
      <c r="AR789">
        <v>1</v>
      </c>
      <c r="AS789">
        <v>-6.9805581287632999E-4</v>
      </c>
      <c r="AT789">
        <v>4.35062456577119E-4</v>
      </c>
      <c r="AU789">
        <v>5.50303052163367E-2</v>
      </c>
      <c r="AV789">
        <v>4.3653112687932198E-2</v>
      </c>
    </row>
    <row r="790" spans="1:48" x14ac:dyDescent="0.25">
      <c r="A790">
        <v>1000</v>
      </c>
      <c r="B790" s="1">
        <v>39506</v>
      </c>
      <c r="C790" s="1">
        <v>39596</v>
      </c>
      <c r="D790" t="s">
        <v>26</v>
      </c>
      <c r="E790" t="s">
        <v>27</v>
      </c>
      <c r="F790">
        <v>0.95</v>
      </c>
      <c r="G790">
        <v>1.5121</v>
      </c>
      <c r="H790">
        <v>1512.1</v>
      </c>
      <c r="I790">
        <v>1565.6</v>
      </c>
      <c r="J790">
        <v>54.582726039999997</v>
      </c>
      <c r="K790">
        <v>36.097299149999998</v>
      </c>
      <c r="L790">
        <v>168.15312349999999</v>
      </c>
      <c r="M790">
        <v>111.2050284</v>
      </c>
      <c r="N790">
        <v>174.2562786</v>
      </c>
      <c r="O790">
        <v>115.24123969999999</v>
      </c>
      <c r="P790">
        <v>216.83139610000001</v>
      </c>
      <c r="Q790">
        <v>143.3975241</v>
      </c>
      <c r="R790">
        <v>109.0724848</v>
      </c>
      <c r="S790">
        <v>72.133116049999998</v>
      </c>
      <c r="T790">
        <v>137.90289319999999</v>
      </c>
      <c r="U790">
        <v>91.199585459999994</v>
      </c>
      <c r="V790">
        <v>60.668280000000003</v>
      </c>
      <c r="W790">
        <v>40.121870250000001</v>
      </c>
      <c r="X790">
        <v>194.52850000000001</v>
      </c>
      <c r="Y790">
        <v>128.64790690000001</v>
      </c>
      <c r="AA790">
        <f t="shared" si="97"/>
        <v>1</v>
      </c>
      <c r="AC790">
        <f t="shared" si="98"/>
        <v>1</v>
      </c>
      <c r="AE790">
        <f t="shared" si="102"/>
        <v>1</v>
      </c>
      <c r="AG790">
        <f t="shared" si="99"/>
        <v>1</v>
      </c>
      <c r="AI790">
        <f t="shared" si="103"/>
        <v>1</v>
      </c>
      <c r="AK790">
        <f t="shared" si="100"/>
        <v>1</v>
      </c>
      <c r="AM790">
        <f t="shared" si="104"/>
        <v>1</v>
      </c>
      <c r="AO790">
        <f t="shared" si="101"/>
        <v>1</v>
      </c>
      <c r="AQ790">
        <v>2</v>
      </c>
      <c r="AR790">
        <v>1</v>
      </c>
      <c r="AS790">
        <v>-7.0150626736915195E-4</v>
      </c>
      <c r="AT790">
        <v>4.3512932781380201E-4</v>
      </c>
      <c r="AU790">
        <v>5.52852005152977E-2</v>
      </c>
      <c r="AV790">
        <v>4.36559549283526E-2</v>
      </c>
    </row>
    <row r="791" spans="1:48" x14ac:dyDescent="0.25">
      <c r="A791">
        <v>1000</v>
      </c>
      <c r="B791" s="1">
        <v>39507</v>
      </c>
      <c r="C791" s="1">
        <v>39597</v>
      </c>
      <c r="D791" t="s">
        <v>26</v>
      </c>
      <c r="E791" t="s">
        <v>27</v>
      </c>
      <c r="F791">
        <v>0.95</v>
      </c>
      <c r="G791">
        <v>1.5166999999999999</v>
      </c>
      <c r="H791">
        <v>1516.7</v>
      </c>
      <c r="I791">
        <v>1555.1</v>
      </c>
      <c r="J791">
        <v>53.792532129999998</v>
      </c>
      <c r="K791">
        <v>35.466824109999997</v>
      </c>
      <c r="L791">
        <v>170.0738623</v>
      </c>
      <c r="M791">
        <v>112.134148</v>
      </c>
      <c r="N791">
        <v>174.7863883</v>
      </c>
      <c r="O791">
        <v>115.24123969999999</v>
      </c>
      <c r="P791">
        <v>217.49102479999999</v>
      </c>
      <c r="Q791">
        <v>143.3975241</v>
      </c>
      <c r="R791">
        <v>109.3958114</v>
      </c>
      <c r="S791">
        <v>72.127521209999998</v>
      </c>
      <c r="T791">
        <v>138.3216238</v>
      </c>
      <c r="U791">
        <v>91.199066239999993</v>
      </c>
      <c r="V791">
        <v>58.838569999999997</v>
      </c>
      <c r="W791">
        <v>38.793808929999997</v>
      </c>
      <c r="X791">
        <v>197.84389999999999</v>
      </c>
      <c r="Y791">
        <v>130.44366059999999</v>
      </c>
      <c r="AA791">
        <f t="shared" si="97"/>
        <v>1</v>
      </c>
      <c r="AC791">
        <f t="shared" si="98"/>
        <v>1</v>
      </c>
      <c r="AE791">
        <f t="shared" si="102"/>
        <v>1</v>
      </c>
      <c r="AG791">
        <f t="shared" si="99"/>
        <v>1</v>
      </c>
      <c r="AI791">
        <f t="shared" si="103"/>
        <v>1</v>
      </c>
      <c r="AK791">
        <f t="shared" si="100"/>
        <v>1</v>
      </c>
      <c r="AM791">
        <f t="shared" si="104"/>
        <v>1</v>
      </c>
      <c r="AO791">
        <f t="shared" si="101"/>
        <v>1</v>
      </c>
      <c r="AQ791">
        <v>2</v>
      </c>
      <c r="AR791">
        <v>1</v>
      </c>
      <c r="AS791">
        <v>-7.0411718213549905E-4</v>
      </c>
      <c r="AT791">
        <v>4.3515038861507201E-4</v>
      </c>
      <c r="AU791">
        <v>5.5670889903880201E-2</v>
      </c>
      <c r="AV791">
        <v>4.3667183927273298E-2</v>
      </c>
    </row>
    <row r="792" spans="1:48" x14ac:dyDescent="0.25">
      <c r="A792">
        <v>1000</v>
      </c>
      <c r="B792" s="1">
        <v>39508</v>
      </c>
      <c r="C792" s="1">
        <v>39598</v>
      </c>
      <c r="D792" t="s">
        <v>26</v>
      </c>
      <c r="E792" t="s">
        <v>27</v>
      </c>
      <c r="F792">
        <v>0.95</v>
      </c>
      <c r="G792">
        <v>1.5166999999999999</v>
      </c>
      <c r="H792">
        <v>1516.7</v>
      </c>
      <c r="I792">
        <v>1550.8</v>
      </c>
      <c r="J792">
        <v>53.792532129999998</v>
      </c>
      <c r="K792">
        <v>35.466824109999997</v>
      </c>
      <c r="L792">
        <v>170.0738623</v>
      </c>
      <c r="M792">
        <v>112.134148</v>
      </c>
      <c r="N792">
        <v>174.7863883</v>
      </c>
      <c r="O792">
        <v>115.24123969999999</v>
      </c>
      <c r="P792">
        <v>217.49102479999999</v>
      </c>
      <c r="Q792">
        <v>143.3975241</v>
      </c>
      <c r="R792">
        <v>109.3958114</v>
      </c>
      <c r="S792">
        <v>72.127521209999998</v>
      </c>
      <c r="T792">
        <v>138.3216238</v>
      </c>
      <c r="U792">
        <v>91.199066239999993</v>
      </c>
      <c r="V792">
        <v>58.838569999999997</v>
      </c>
      <c r="W792">
        <v>38.793808929999997</v>
      </c>
      <c r="X792">
        <v>197.84389999999999</v>
      </c>
      <c r="Y792">
        <v>130.44366059999999</v>
      </c>
      <c r="AA792">
        <f>IF($H792-$I792 &lt; J792,1,0)</f>
        <v>1</v>
      </c>
      <c r="AC792">
        <f t="shared" si="98"/>
        <v>1</v>
      </c>
      <c r="AE792">
        <f t="shared" si="102"/>
        <v>1</v>
      </c>
      <c r="AG792">
        <f t="shared" si="99"/>
        <v>1</v>
      </c>
      <c r="AI792">
        <f t="shared" si="103"/>
        <v>1</v>
      </c>
      <c r="AK792">
        <f t="shared" si="100"/>
        <v>1</v>
      </c>
      <c r="AM792">
        <f t="shared" si="104"/>
        <v>1</v>
      </c>
      <c r="AO792">
        <f t="shared" si="101"/>
        <v>1</v>
      </c>
      <c r="AQ792">
        <v>2</v>
      </c>
      <c r="AR792">
        <v>1</v>
      </c>
      <c r="AS792">
        <v>-7.0411718213549905E-4</v>
      </c>
      <c r="AT792">
        <v>4.3515038861507201E-4</v>
      </c>
      <c r="AU792">
        <v>5.5670889903880201E-2</v>
      </c>
      <c r="AV792">
        <v>4.3667183927273298E-2</v>
      </c>
    </row>
    <row r="793" spans="1:48" x14ac:dyDescent="0.25">
      <c r="A793">
        <v>1000</v>
      </c>
      <c r="B793" s="1">
        <v>39509</v>
      </c>
      <c r="C793" s="1">
        <v>39599</v>
      </c>
      <c r="D793" t="s">
        <v>26</v>
      </c>
      <c r="E793" t="s">
        <v>27</v>
      </c>
      <c r="F793">
        <v>0.95</v>
      </c>
      <c r="G793">
        <v>1.5166999999999999</v>
      </c>
      <c r="H793">
        <v>1516.7</v>
      </c>
      <c r="I793">
        <v>1550.8</v>
      </c>
      <c r="J793">
        <v>53.801106179999998</v>
      </c>
      <c r="K793">
        <v>35.472477210000001</v>
      </c>
      <c r="L793">
        <v>171.934157</v>
      </c>
      <c r="M793">
        <v>113.36068899999999</v>
      </c>
      <c r="N793">
        <v>174.7863883</v>
      </c>
      <c r="O793">
        <v>115.24123969999999</v>
      </c>
      <c r="P793">
        <v>217.49102479999999</v>
      </c>
      <c r="Q793">
        <v>143.3975241</v>
      </c>
      <c r="R793">
        <v>109.3958114</v>
      </c>
      <c r="S793">
        <v>72.127521209999998</v>
      </c>
      <c r="T793">
        <v>138.3216238</v>
      </c>
      <c r="U793">
        <v>91.199066239999993</v>
      </c>
      <c r="V793">
        <v>57.820950000000003</v>
      </c>
      <c r="W793">
        <v>38.122865429999997</v>
      </c>
      <c r="X793">
        <v>197.43680000000001</v>
      </c>
      <c r="Y793">
        <v>130.17524890000001</v>
      </c>
      <c r="AA793">
        <f t="shared" si="97"/>
        <v>1</v>
      </c>
      <c r="AC793">
        <f t="shared" si="98"/>
        <v>1</v>
      </c>
      <c r="AE793">
        <f t="shared" si="102"/>
        <v>1</v>
      </c>
      <c r="AG793">
        <f t="shared" si="99"/>
        <v>1</v>
      </c>
      <c r="AI793">
        <f t="shared" si="103"/>
        <v>1</v>
      </c>
      <c r="AK793">
        <f t="shared" si="100"/>
        <v>1</v>
      </c>
      <c r="AM793">
        <f t="shared" si="104"/>
        <v>1</v>
      </c>
      <c r="AO793">
        <f t="shared" si="101"/>
        <v>1</v>
      </c>
      <c r="AQ793">
        <v>2</v>
      </c>
      <c r="AR793">
        <v>1</v>
      </c>
      <c r="AS793">
        <v>-7.0411718213549905E-4</v>
      </c>
      <c r="AT793">
        <v>4.3515038861507201E-4</v>
      </c>
      <c r="AU793">
        <v>5.5670889903880201E-2</v>
      </c>
      <c r="AV793">
        <v>4.3667183927273298E-2</v>
      </c>
    </row>
    <row r="794" spans="1:48" x14ac:dyDescent="0.25">
      <c r="A794">
        <v>1000</v>
      </c>
      <c r="B794" s="1">
        <v>39510</v>
      </c>
      <c r="C794" s="1">
        <v>39600</v>
      </c>
      <c r="D794" t="s">
        <v>26</v>
      </c>
      <c r="E794" t="s">
        <v>27</v>
      </c>
      <c r="F794">
        <v>0.95</v>
      </c>
      <c r="G794">
        <v>1.5203</v>
      </c>
      <c r="H794">
        <v>1520.3</v>
      </c>
      <c r="I794">
        <v>1550.8</v>
      </c>
      <c r="J794">
        <v>49.806779400000003</v>
      </c>
      <c r="K794">
        <v>32.761152010000004</v>
      </c>
      <c r="L794">
        <v>172.0946563</v>
      </c>
      <c r="M794">
        <v>113.197827</v>
      </c>
      <c r="N794">
        <v>175.20125680000001</v>
      </c>
      <c r="O794">
        <v>115.24123969999999</v>
      </c>
      <c r="P794">
        <v>218.0072558</v>
      </c>
      <c r="Q794">
        <v>143.3975241</v>
      </c>
      <c r="R794">
        <v>109.6469646</v>
      </c>
      <c r="S794">
        <v>72.121926340000002</v>
      </c>
      <c r="T794">
        <v>138.64915099999999</v>
      </c>
      <c r="U794">
        <v>91.198547009999999</v>
      </c>
      <c r="V794">
        <v>55.601059999999997</v>
      </c>
      <c r="W794">
        <v>36.572426489999998</v>
      </c>
      <c r="X794">
        <v>194.9734</v>
      </c>
      <c r="Y794">
        <v>128.2466618</v>
      </c>
      <c r="AA794">
        <f t="shared" si="97"/>
        <v>1</v>
      </c>
      <c r="AC794">
        <f t="shared" si="98"/>
        <v>1</v>
      </c>
      <c r="AE794">
        <f t="shared" si="102"/>
        <v>1</v>
      </c>
      <c r="AG794">
        <f t="shared" si="99"/>
        <v>1</v>
      </c>
      <c r="AI794">
        <f t="shared" si="103"/>
        <v>1</v>
      </c>
      <c r="AK794">
        <f t="shared" si="100"/>
        <v>1</v>
      </c>
      <c r="AM794">
        <f t="shared" si="104"/>
        <v>1</v>
      </c>
      <c r="AO794">
        <f t="shared" si="101"/>
        <v>1</v>
      </c>
      <c r="AQ794">
        <v>2</v>
      </c>
      <c r="AR794">
        <v>1</v>
      </c>
      <c r="AS794">
        <v>-7.08851681912922E-4</v>
      </c>
      <c r="AT794">
        <v>4.3517144941634202E-4</v>
      </c>
      <c r="AU794">
        <v>5.5845966019420497E-2</v>
      </c>
      <c r="AV794">
        <v>4.3678412926194003E-2</v>
      </c>
    </row>
    <row r="795" spans="1:48" x14ac:dyDescent="0.25">
      <c r="A795">
        <v>1000</v>
      </c>
      <c r="B795" s="1">
        <v>39511</v>
      </c>
      <c r="C795" s="1">
        <v>39601</v>
      </c>
      <c r="D795" t="s">
        <v>26</v>
      </c>
      <c r="E795" t="s">
        <v>27</v>
      </c>
      <c r="F795">
        <v>0.95</v>
      </c>
      <c r="G795">
        <v>1.5206</v>
      </c>
      <c r="H795">
        <v>1520.6</v>
      </c>
      <c r="I795">
        <v>1552.1</v>
      </c>
      <c r="J795">
        <v>50.521806130000002</v>
      </c>
      <c r="K795">
        <v>33.224915250000002</v>
      </c>
      <c r="L795">
        <v>169.40954020000001</v>
      </c>
      <c r="M795">
        <v>111.4096673</v>
      </c>
      <c r="N795">
        <v>175.23582920000001</v>
      </c>
      <c r="O795">
        <v>115.24123969999999</v>
      </c>
      <c r="P795">
        <v>218.05027509999999</v>
      </c>
      <c r="Q795">
        <v>143.3975241</v>
      </c>
      <c r="R795">
        <v>109.6600936</v>
      </c>
      <c r="S795">
        <v>72.116331439999996</v>
      </c>
      <c r="T795">
        <v>138.6757211</v>
      </c>
      <c r="U795">
        <v>91.198027789999998</v>
      </c>
      <c r="V795">
        <v>57.239420000000003</v>
      </c>
      <c r="W795">
        <v>37.642654219999997</v>
      </c>
      <c r="X795">
        <v>194.59309999999999</v>
      </c>
      <c r="Y795">
        <v>127.97126129999999</v>
      </c>
      <c r="AA795">
        <f t="shared" si="97"/>
        <v>1</v>
      </c>
      <c r="AC795">
        <f t="shared" si="98"/>
        <v>1</v>
      </c>
      <c r="AE795">
        <f t="shared" si="102"/>
        <v>1</v>
      </c>
      <c r="AG795">
        <f t="shared" si="99"/>
        <v>1</v>
      </c>
      <c r="AI795">
        <f t="shared" si="103"/>
        <v>1</v>
      </c>
      <c r="AK795">
        <f t="shared" si="100"/>
        <v>1</v>
      </c>
      <c r="AM795">
        <f t="shared" si="104"/>
        <v>1</v>
      </c>
      <c r="AO795">
        <f t="shared" si="101"/>
        <v>1</v>
      </c>
      <c r="AQ795">
        <v>2</v>
      </c>
      <c r="AR795">
        <v>1</v>
      </c>
      <c r="AS795">
        <v>-7.1159010929274403E-4</v>
      </c>
      <c r="AT795">
        <v>4.3568524995133898E-4</v>
      </c>
      <c r="AU795">
        <v>5.6245061460767298E-2</v>
      </c>
      <c r="AV795">
        <v>4.3702638346647699E-2</v>
      </c>
    </row>
    <row r="796" spans="1:48" x14ac:dyDescent="0.25">
      <c r="A796">
        <v>1000</v>
      </c>
      <c r="B796" s="1">
        <v>39512</v>
      </c>
      <c r="C796" s="1">
        <v>39602</v>
      </c>
      <c r="D796" t="s">
        <v>26</v>
      </c>
      <c r="E796" t="s">
        <v>27</v>
      </c>
      <c r="F796">
        <v>0.95</v>
      </c>
      <c r="G796">
        <v>1.5196000000000001</v>
      </c>
      <c r="H796">
        <v>1519.6</v>
      </c>
      <c r="I796">
        <v>1559.3</v>
      </c>
      <c r="J796">
        <v>51.439345750000001</v>
      </c>
      <c r="K796">
        <v>33.850582879999997</v>
      </c>
      <c r="L796">
        <v>168.20893760000001</v>
      </c>
      <c r="M796">
        <v>110.6929045</v>
      </c>
      <c r="N796">
        <v>175.1205879</v>
      </c>
      <c r="O796">
        <v>115.24123969999999</v>
      </c>
      <c r="P796">
        <v>217.9068776</v>
      </c>
      <c r="Q796">
        <v>143.3975241</v>
      </c>
      <c r="R796">
        <v>109.5794752</v>
      </c>
      <c r="S796">
        <v>72.110736500000002</v>
      </c>
      <c r="T796">
        <v>138.58373399999999</v>
      </c>
      <c r="U796">
        <v>91.197508569999997</v>
      </c>
      <c r="V796">
        <v>59.34845</v>
      </c>
      <c r="W796">
        <v>39.055310609999999</v>
      </c>
      <c r="X796">
        <v>191.95339999999999</v>
      </c>
      <c r="Y796">
        <v>126.3183733</v>
      </c>
      <c r="AA796">
        <f t="shared" si="97"/>
        <v>1</v>
      </c>
      <c r="AC796">
        <f t="shared" si="98"/>
        <v>1</v>
      </c>
      <c r="AE796">
        <f t="shared" si="102"/>
        <v>1</v>
      </c>
      <c r="AG796">
        <f t="shared" si="99"/>
        <v>1</v>
      </c>
      <c r="AI796">
        <f t="shared" si="103"/>
        <v>1</v>
      </c>
      <c r="AK796">
        <f t="shared" si="100"/>
        <v>1</v>
      </c>
      <c r="AM796">
        <f t="shared" si="104"/>
        <v>1</v>
      </c>
      <c r="AO796">
        <f t="shared" si="101"/>
        <v>1</v>
      </c>
      <c r="AQ796">
        <v>2</v>
      </c>
      <c r="AR796">
        <v>1</v>
      </c>
      <c r="AS796">
        <v>-7.14011966411077E-4</v>
      </c>
      <c r="AT796">
        <v>4.3619905048633599E-4</v>
      </c>
      <c r="AU796">
        <v>5.6439581860447001E-2</v>
      </c>
      <c r="AV796">
        <v>4.3726863767101401E-2</v>
      </c>
    </row>
    <row r="797" spans="1:48" x14ac:dyDescent="0.25">
      <c r="A797">
        <v>1000</v>
      </c>
      <c r="B797" s="1">
        <v>39513</v>
      </c>
      <c r="C797" s="1">
        <v>39603</v>
      </c>
      <c r="D797" t="s">
        <v>26</v>
      </c>
      <c r="E797" t="s">
        <v>27</v>
      </c>
      <c r="F797">
        <v>0.95</v>
      </c>
      <c r="G797">
        <v>1.5319</v>
      </c>
      <c r="H797">
        <v>1531.9</v>
      </c>
      <c r="I797">
        <v>1546.6</v>
      </c>
      <c r="J797">
        <v>51.058332839999998</v>
      </c>
      <c r="K797">
        <v>33.330069090000002</v>
      </c>
      <c r="L797">
        <v>170.9548126</v>
      </c>
      <c r="M797">
        <v>111.59658760000001</v>
      </c>
      <c r="N797">
        <v>176.5380552</v>
      </c>
      <c r="O797">
        <v>115.24123969999999</v>
      </c>
      <c r="P797">
        <v>219.6706671</v>
      </c>
      <c r="Q797">
        <v>143.3975241</v>
      </c>
      <c r="R797">
        <v>110.45786630000001</v>
      </c>
      <c r="S797">
        <v>72.105141529999997</v>
      </c>
      <c r="T797">
        <v>139.704668</v>
      </c>
      <c r="U797">
        <v>91.196989349999996</v>
      </c>
      <c r="V797">
        <v>56.597790000000003</v>
      </c>
      <c r="W797">
        <v>36.946138779999998</v>
      </c>
      <c r="X797">
        <v>197.83529999999999</v>
      </c>
      <c r="Y797">
        <v>129.14374309999999</v>
      </c>
      <c r="AA797">
        <f t="shared" si="97"/>
        <v>1</v>
      </c>
      <c r="AC797">
        <f t="shared" si="98"/>
        <v>1</v>
      </c>
      <c r="AE797">
        <f t="shared" si="102"/>
        <v>1</v>
      </c>
      <c r="AG797">
        <f t="shared" si="99"/>
        <v>1</v>
      </c>
      <c r="AI797">
        <f t="shared" si="103"/>
        <v>1</v>
      </c>
      <c r="AK797">
        <f t="shared" si="100"/>
        <v>1</v>
      </c>
      <c r="AM797">
        <f t="shared" si="104"/>
        <v>1</v>
      </c>
      <c r="AO797">
        <f t="shared" si="101"/>
        <v>1</v>
      </c>
      <c r="AQ797">
        <v>2</v>
      </c>
      <c r="AR797">
        <v>1</v>
      </c>
      <c r="AS797">
        <v>-7.1756065461203895E-4</v>
      </c>
      <c r="AT797">
        <v>4.3628575551007102E-4</v>
      </c>
      <c r="AU797">
        <v>5.6737603725136199E-2</v>
      </c>
      <c r="AV797">
        <v>4.3778335446991001E-2</v>
      </c>
    </row>
    <row r="798" spans="1:48" x14ac:dyDescent="0.25">
      <c r="A798">
        <v>1000</v>
      </c>
      <c r="B798" s="1">
        <v>39514</v>
      </c>
      <c r="C798" s="1">
        <v>39604</v>
      </c>
      <c r="D798" t="s">
        <v>26</v>
      </c>
      <c r="E798" t="s">
        <v>27</v>
      </c>
      <c r="F798">
        <v>0.95</v>
      </c>
      <c r="G798">
        <v>1.5417000000000001</v>
      </c>
      <c r="H798">
        <v>1541.7</v>
      </c>
      <c r="I798">
        <v>1540.2</v>
      </c>
      <c r="J798">
        <v>48.899305099999999</v>
      </c>
      <c r="K798">
        <v>31.717782379999999</v>
      </c>
      <c r="L798">
        <v>175.76394640000001</v>
      </c>
      <c r="M798">
        <v>114.00658129999999</v>
      </c>
      <c r="N798">
        <v>177.66741930000001</v>
      </c>
      <c r="O798">
        <v>115.24123969999999</v>
      </c>
      <c r="P798">
        <v>221.07596290000001</v>
      </c>
      <c r="Q798">
        <v>143.3975241</v>
      </c>
      <c r="R798">
        <v>111.1558709</v>
      </c>
      <c r="S798">
        <v>72.099546520000004</v>
      </c>
      <c r="T798">
        <v>140.597598</v>
      </c>
      <c r="U798">
        <v>91.196470129999994</v>
      </c>
      <c r="V798">
        <v>55.408639999999998</v>
      </c>
      <c r="W798">
        <v>35.939962379999997</v>
      </c>
      <c r="X798">
        <v>201.91069999999999</v>
      </c>
      <c r="Y798">
        <v>130.96627100000001</v>
      </c>
      <c r="AA798">
        <f t="shared" si="97"/>
        <v>1</v>
      </c>
      <c r="AC798">
        <f t="shared" si="98"/>
        <v>1</v>
      </c>
      <c r="AE798">
        <f t="shared" si="102"/>
        <v>1</v>
      </c>
      <c r="AG798">
        <f t="shared" si="99"/>
        <v>1</v>
      </c>
      <c r="AI798">
        <f t="shared" si="103"/>
        <v>1</v>
      </c>
      <c r="AK798">
        <f t="shared" si="100"/>
        <v>1</v>
      </c>
      <c r="AM798">
        <f t="shared" si="104"/>
        <v>1</v>
      </c>
      <c r="AO798">
        <f t="shared" si="101"/>
        <v>1</v>
      </c>
      <c r="AQ798">
        <v>2</v>
      </c>
      <c r="AR798">
        <v>1</v>
      </c>
      <c r="AS798">
        <v>-7.2216604200045801E-4</v>
      </c>
      <c r="AT798">
        <v>4.3637246053380697E-4</v>
      </c>
      <c r="AU798">
        <v>5.7132926955692602E-2</v>
      </c>
      <c r="AV798">
        <v>4.3829807126880602E-2</v>
      </c>
    </row>
    <row r="799" spans="1:48" x14ac:dyDescent="0.25">
      <c r="A799">
        <v>1000</v>
      </c>
      <c r="B799" s="1">
        <v>39515</v>
      </c>
      <c r="C799" s="1">
        <v>39605</v>
      </c>
      <c r="D799" t="s">
        <v>26</v>
      </c>
      <c r="E799" t="s">
        <v>27</v>
      </c>
      <c r="F799">
        <v>0.95</v>
      </c>
      <c r="G799">
        <v>1.5417000000000001</v>
      </c>
      <c r="H799">
        <v>1541.7</v>
      </c>
      <c r="I799">
        <v>1559.7</v>
      </c>
      <c r="J799">
        <v>48.899305099999999</v>
      </c>
      <c r="K799">
        <v>31.717782379999999</v>
      </c>
      <c r="L799">
        <v>175.76394640000001</v>
      </c>
      <c r="M799">
        <v>114.00658129999999</v>
      </c>
      <c r="N799">
        <v>177.66741930000001</v>
      </c>
      <c r="O799">
        <v>115.24123969999999</v>
      </c>
      <c r="P799">
        <v>221.07596290000001</v>
      </c>
      <c r="Q799">
        <v>143.3975241</v>
      </c>
      <c r="R799">
        <v>111.1558709</v>
      </c>
      <c r="S799">
        <v>72.099546520000004</v>
      </c>
      <c r="T799">
        <v>140.597598</v>
      </c>
      <c r="U799">
        <v>91.196470129999994</v>
      </c>
      <c r="V799">
        <v>55.408639999999998</v>
      </c>
      <c r="W799">
        <v>35.939962379999997</v>
      </c>
      <c r="X799">
        <v>201.91069999999999</v>
      </c>
      <c r="Y799">
        <v>130.96627100000001</v>
      </c>
      <c r="AA799">
        <f t="shared" si="97"/>
        <v>1</v>
      </c>
      <c r="AC799">
        <f t="shared" si="98"/>
        <v>1</v>
      </c>
      <c r="AE799">
        <f t="shared" si="102"/>
        <v>1</v>
      </c>
      <c r="AG799">
        <f t="shared" si="99"/>
        <v>1</v>
      </c>
      <c r="AI799">
        <f t="shared" si="103"/>
        <v>1</v>
      </c>
      <c r="AK799">
        <f t="shared" si="100"/>
        <v>1</v>
      </c>
      <c r="AM799">
        <f t="shared" si="104"/>
        <v>1</v>
      </c>
      <c r="AO799">
        <f t="shared" si="101"/>
        <v>1</v>
      </c>
      <c r="AQ799">
        <v>2</v>
      </c>
      <c r="AR799">
        <v>1</v>
      </c>
      <c r="AS799">
        <v>-7.2216604200045801E-4</v>
      </c>
      <c r="AT799">
        <v>4.3637246053380697E-4</v>
      </c>
      <c r="AU799">
        <v>5.7132926955692602E-2</v>
      </c>
      <c r="AV799">
        <v>4.3829807126880602E-2</v>
      </c>
    </row>
    <row r="800" spans="1:48" x14ac:dyDescent="0.25">
      <c r="A800">
        <v>1000</v>
      </c>
      <c r="B800" s="1">
        <v>39516</v>
      </c>
      <c r="C800" s="1">
        <v>39606</v>
      </c>
      <c r="D800" t="s">
        <v>26</v>
      </c>
      <c r="E800" t="s">
        <v>27</v>
      </c>
      <c r="F800">
        <v>0.95</v>
      </c>
      <c r="G800">
        <v>1.5417000000000001</v>
      </c>
      <c r="H800">
        <v>1541.7</v>
      </c>
      <c r="I800">
        <v>1559.7</v>
      </c>
      <c r="J800">
        <v>48.830428329999997</v>
      </c>
      <c r="K800">
        <v>31.673106529999998</v>
      </c>
      <c r="L800">
        <v>177.718096</v>
      </c>
      <c r="M800">
        <v>115.2741104</v>
      </c>
      <c r="N800">
        <v>177.66741930000001</v>
      </c>
      <c r="O800">
        <v>115.24123969999999</v>
      </c>
      <c r="P800">
        <v>221.07596290000001</v>
      </c>
      <c r="Q800">
        <v>143.3975241</v>
      </c>
      <c r="R800">
        <v>111.1558709</v>
      </c>
      <c r="S800">
        <v>72.099546520000004</v>
      </c>
      <c r="T800">
        <v>140.597598</v>
      </c>
      <c r="U800">
        <v>91.196470129999994</v>
      </c>
      <c r="V800">
        <v>54.332479999999997</v>
      </c>
      <c r="W800">
        <v>35.241927740000001</v>
      </c>
      <c r="X800">
        <v>201.56720000000001</v>
      </c>
      <c r="Y800">
        <v>130.74346499999999</v>
      </c>
      <c r="AA800">
        <f t="shared" si="97"/>
        <v>1</v>
      </c>
      <c r="AC800">
        <f t="shared" si="98"/>
        <v>1</v>
      </c>
      <c r="AE800">
        <f t="shared" si="102"/>
        <v>1</v>
      </c>
      <c r="AG800">
        <f t="shared" si="99"/>
        <v>1</v>
      </c>
      <c r="AI800">
        <f t="shared" si="103"/>
        <v>1</v>
      </c>
      <c r="AK800">
        <f t="shared" si="100"/>
        <v>1</v>
      </c>
      <c r="AM800">
        <f t="shared" si="104"/>
        <v>1</v>
      </c>
      <c r="AO800">
        <f t="shared" si="101"/>
        <v>1</v>
      </c>
      <c r="AQ800">
        <v>2</v>
      </c>
      <c r="AR800">
        <v>1</v>
      </c>
      <c r="AS800">
        <v>-7.2216604200045801E-4</v>
      </c>
      <c r="AT800">
        <v>4.3637246053380697E-4</v>
      </c>
      <c r="AU800">
        <v>5.7132926955692602E-2</v>
      </c>
      <c r="AV800">
        <v>4.3829807126880602E-2</v>
      </c>
    </row>
    <row r="801" spans="1:48" x14ac:dyDescent="0.25">
      <c r="A801">
        <v>1000</v>
      </c>
      <c r="B801" s="1">
        <v>39517</v>
      </c>
      <c r="C801" s="1">
        <v>39607</v>
      </c>
      <c r="D801" t="s">
        <v>26</v>
      </c>
      <c r="E801" t="s">
        <v>27</v>
      </c>
      <c r="F801">
        <v>0.95</v>
      </c>
      <c r="G801">
        <v>1.534</v>
      </c>
      <c r="H801">
        <v>1534</v>
      </c>
      <c r="I801">
        <v>1559.7</v>
      </c>
      <c r="J801">
        <v>51.627025789999998</v>
      </c>
      <c r="K801">
        <v>33.655166749999999</v>
      </c>
      <c r="L801">
        <v>175.1675611</v>
      </c>
      <c r="M801">
        <v>114.19006589999999</v>
      </c>
      <c r="N801">
        <v>176.7800618</v>
      </c>
      <c r="O801">
        <v>115.24123969999999</v>
      </c>
      <c r="P801">
        <v>219.9718019</v>
      </c>
      <c r="Q801">
        <v>143.3975241</v>
      </c>
      <c r="R801">
        <v>110.5921216</v>
      </c>
      <c r="S801">
        <v>72.093951480000001</v>
      </c>
      <c r="T801">
        <v>139.89458870000001</v>
      </c>
      <c r="U801">
        <v>91.195950920000001</v>
      </c>
      <c r="V801">
        <v>55.01164</v>
      </c>
      <c r="W801">
        <v>35.861564540000003</v>
      </c>
      <c r="X801">
        <v>201.5445</v>
      </c>
      <c r="Y801">
        <v>131.38494130000001</v>
      </c>
      <c r="AA801">
        <f t="shared" si="97"/>
        <v>1</v>
      </c>
      <c r="AC801">
        <f t="shared" si="98"/>
        <v>1</v>
      </c>
      <c r="AE801">
        <f t="shared" si="102"/>
        <v>1</v>
      </c>
      <c r="AG801">
        <f t="shared" si="99"/>
        <v>1</v>
      </c>
      <c r="AI801">
        <f t="shared" si="103"/>
        <v>1</v>
      </c>
      <c r="AK801">
        <f t="shared" si="100"/>
        <v>1</v>
      </c>
      <c r="AM801">
        <f t="shared" si="104"/>
        <v>1</v>
      </c>
      <c r="AO801">
        <f t="shared" si="101"/>
        <v>1</v>
      </c>
      <c r="AQ801">
        <v>2</v>
      </c>
      <c r="AR801">
        <v>1</v>
      </c>
      <c r="AS801">
        <v>-7.2646277211672005E-4</v>
      </c>
      <c r="AT801">
        <v>4.3645525710836599E-4</v>
      </c>
      <c r="AU801">
        <v>5.7296594502177903E-2</v>
      </c>
      <c r="AV801">
        <v>4.3839090682838297E-2</v>
      </c>
    </row>
    <row r="802" spans="1:48" x14ac:dyDescent="0.25">
      <c r="A802">
        <v>1000</v>
      </c>
      <c r="B802" s="1">
        <v>39518</v>
      </c>
      <c r="C802" s="1">
        <v>39608</v>
      </c>
      <c r="D802" t="s">
        <v>26</v>
      </c>
      <c r="E802" t="s">
        <v>27</v>
      </c>
      <c r="F802">
        <v>0.95</v>
      </c>
      <c r="G802">
        <v>1.5379</v>
      </c>
      <c r="H802">
        <v>1537.9</v>
      </c>
      <c r="I802">
        <v>1578.4</v>
      </c>
      <c r="J802">
        <v>44.987694099999999</v>
      </c>
      <c r="K802">
        <v>29.25267839</v>
      </c>
      <c r="L802">
        <v>171.9627485</v>
      </c>
      <c r="M802">
        <v>111.8165996</v>
      </c>
      <c r="N802">
        <v>177.22950259999999</v>
      </c>
      <c r="O802">
        <v>115.24123969999999</v>
      </c>
      <c r="P802">
        <v>220.5310523</v>
      </c>
      <c r="Q802">
        <v>143.3975241</v>
      </c>
      <c r="R802">
        <v>110.8646833</v>
      </c>
      <c r="S802">
        <v>72.088356410000003</v>
      </c>
      <c r="T802">
        <v>140.24945439999999</v>
      </c>
      <c r="U802">
        <v>91.1954317</v>
      </c>
      <c r="V802">
        <v>48.671689999999998</v>
      </c>
      <c r="W802">
        <v>31.64815007</v>
      </c>
      <c r="X802">
        <v>200.20429999999999</v>
      </c>
      <c r="Y802">
        <v>130.1803108</v>
      </c>
      <c r="AA802">
        <f t="shared" si="97"/>
        <v>1</v>
      </c>
      <c r="AC802">
        <f t="shared" si="98"/>
        <v>1</v>
      </c>
      <c r="AE802">
        <f t="shared" si="102"/>
        <v>1</v>
      </c>
      <c r="AG802">
        <f t="shared" si="99"/>
        <v>1</v>
      </c>
      <c r="AI802">
        <f t="shared" si="103"/>
        <v>1</v>
      </c>
      <c r="AK802">
        <f t="shared" si="100"/>
        <v>1</v>
      </c>
      <c r="AM802">
        <f t="shared" si="104"/>
        <v>1</v>
      </c>
      <c r="AO802">
        <f t="shared" si="101"/>
        <v>1</v>
      </c>
      <c r="AQ802">
        <v>2</v>
      </c>
      <c r="AR802">
        <v>1</v>
      </c>
      <c r="AS802">
        <v>-7.3018518253605003E-4</v>
      </c>
      <c r="AT802">
        <v>4.3653805368292398E-4</v>
      </c>
      <c r="AU802">
        <v>5.7792403915805798E-2</v>
      </c>
      <c r="AV802">
        <v>4.3848374238795999E-2</v>
      </c>
    </row>
    <row r="803" spans="1:48" x14ac:dyDescent="0.25">
      <c r="A803">
        <v>1000</v>
      </c>
      <c r="B803" s="1">
        <v>39519</v>
      </c>
      <c r="C803" s="1">
        <v>39609</v>
      </c>
      <c r="D803" t="s">
        <v>26</v>
      </c>
      <c r="E803" t="s">
        <v>27</v>
      </c>
      <c r="F803">
        <v>0.95</v>
      </c>
      <c r="G803">
        <v>1.5477000000000001</v>
      </c>
      <c r="H803">
        <v>1547.7</v>
      </c>
      <c r="I803">
        <v>1552.6</v>
      </c>
      <c r="J803">
        <v>40.629566480000001</v>
      </c>
      <c r="K803">
        <v>26.251577489999999</v>
      </c>
      <c r="L803">
        <v>178.25989179999999</v>
      </c>
      <c r="M803">
        <v>115.17729009999999</v>
      </c>
      <c r="N803">
        <v>178.35886679999999</v>
      </c>
      <c r="O803">
        <v>115.24123969999999</v>
      </c>
      <c r="P803">
        <v>221.93634800000001</v>
      </c>
      <c r="Q803">
        <v>143.3975241</v>
      </c>
      <c r="R803">
        <v>111.5624897</v>
      </c>
      <c r="S803">
        <v>72.082761300000001</v>
      </c>
      <c r="T803">
        <v>141.14236600000001</v>
      </c>
      <c r="U803">
        <v>91.194912479999999</v>
      </c>
      <c r="V803">
        <v>47.061729999999997</v>
      </c>
      <c r="W803">
        <v>30.407527300000002</v>
      </c>
      <c r="X803">
        <v>203.58420000000001</v>
      </c>
      <c r="Y803">
        <v>131.5398333</v>
      </c>
      <c r="AA803">
        <f t="shared" si="97"/>
        <v>1</v>
      </c>
      <c r="AC803">
        <f t="shared" si="98"/>
        <v>1</v>
      </c>
      <c r="AE803">
        <f t="shared" si="102"/>
        <v>1</v>
      </c>
      <c r="AG803">
        <f t="shared" si="99"/>
        <v>1</v>
      </c>
      <c r="AI803">
        <f t="shared" si="103"/>
        <v>1</v>
      </c>
      <c r="AK803">
        <f t="shared" si="100"/>
        <v>1</v>
      </c>
      <c r="AM803">
        <f t="shared" si="104"/>
        <v>1</v>
      </c>
      <c r="AO803">
        <f t="shared" si="101"/>
        <v>1</v>
      </c>
      <c r="AQ803">
        <v>2</v>
      </c>
      <c r="AR803">
        <v>1</v>
      </c>
      <c r="AS803">
        <v>-7.35051964122225E-4</v>
      </c>
      <c r="AT803">
        <v>4.36561349676107E-4</v>
      </c>
      <c r="AU803">
        <v>5.8209497741328997E-2</v>
      </c>
      <c r="AV803">
        <v>4.3896959889490501E-2</v>
      </c>
    </row>
    <row r="804" spans="1:48" x14ac:dyDescent="0.25">
      <c r="A804">
        <v>1000</v>
      </c>
      <c r="B804" s="1">
        <v>39520</v>
      </c>
      <c r="C804" s="1">
        <v>39610</v>
      </c>
      <c r="D804" t="s">
        <v>26</v>
      </c>
      <c r="E804" t="s">
        <v>27</v>
      </c>
      <c r="F804">
        <v>0.95</v>
      </c>
      <c r="G804">
        <v>1.5577000000000001</v>
      </c>
      <c r="H804">
        <v>1557.7</v>
      </c>
      <c r="I804">
        <v>1551.5</v>
      </c>
      <c r="J804">
        <v>39.474179020000001</v>
      </c>
      <c r="K804">
        <v>25.341323119999998</v>
      </c>
      <c r="L804">
        <v>182.17121119999999</v>
      </c>
      <c r="M804">
        <v>116.948842</v>
      </c>
      <c r="N804">
        <v>179.51127919999999</v>
      </c>
      <c r="O804">
        <v>115.24123969999999</v>
      </c>
      <c r="P804">
        <v>223.3703232</v>
      </c>
      <c r="Q804">
        <v>143.3975241</v>
      </c>
      <c r="R804">
        <v>112.27460170000001</v>
      </c>
      <c r="S804">
        <v>72.077166160000004</v>
      </c>
      <c r="T804">
        <v>142.0535064</v>
      </c>
      <c r="U804">
        <v>91.194393259999998</v>
      </c>
      <c r="V804">
        <v>46.486170000000001</v>
      </c>
      <c r="W804">
        <v>29.842825959999999</v>
      </c>
      <c r="X804">
        <v>207.23830000000001</v>
      </c>
      <c r="Y804">
        <v>133.04121459999999</v>
      </c>
      <c r="AA804">
        <f t="shared" si="97"/>
        <v>1</v>
      </c>
      <c r="AC804">
        <f t="shared" si="98"/>
        <v>1</v>
      </c>
      <c r="AE804">
        <f t="shared" si="102"/>
        <v>1</v>
      </c>
      <c r="AG804">
        <f t="shared" si="99"/>
        <v>1</v>
      </c>
      <c r="AI804">
        <f t="shared" si="103"/>
        <v>1</v>
      </c>
      <c r="AK804">
        <f t="shared" si="100"/>
        <v>1</v>
      </c>
      <c r="AM804">
        <f t="shared" si="104"/>
        <v>1</v>
      </c>
      <c r="AO804">
        <f t="shared" si="101"/>
        <v>1</v>
      </c>
      <c r="AQ804">
        <v>2</v>
      </c>
      <c r="AR804">
        <v>1</v>
      </c>
      <c r="AS804">
        <v>-7.4123455024032901E-4</v>
      </c>
      <c r="AT804">
        <v>4.3658464566929099E-4</v>
      </c>
      <c r="AU804">
        <v>5.8743653677877997E-2</v>
      </c>
      <c r="AV804">
        <v>4.3945545540184899E-2</v>
      </c>
    </row>
    <row r="805" spans="1:48" x14ac:dyDescent="0.25">
      <c r="A805">
        <v>1000</v>
      </c>
      <c r="B805" s="1">
        <v>39521</v>
      </c>
      <c r="C805" s="1">
        <v>39611</v>
      </c>
      <c r="D805" t="s">
        <v>26</v>
      </c>
      <c r="E805" t="s">
        <v>27</v>
      </c>
      <c r="F805">
        <v>0.95</v>
      </c>
      <c r="G805">
        <v>1.5561</v>
      </c>
      <c r="H805">
        <v>1556.1</v>
      </c>
      <c r="I805">
        <v>1541.7</v>
      </c>
      <c r="J805">
        <v>40.431300899999997</v>
      </c>
      <c r="K805">
        <v>25.982456719999998</v>
      </c>
      <c r="L805">
        <v>179.97860270000001</v>
      </c>
      <c r="M805">
        <v>115.6600493</v>
      </c>
      <c r="N805">
        <v>179.3268932</v>
      </c>
      <c r="O805">
        <v>115.24123969999999</v>
      </c>
      <c r="P805">
        <v>223.14088720000001</v>
      </c>
      <c r="Q805">
        <v>143.3975241</v>
      </c>
      <c r="R805">
        <v>112.15057160000001</v>
      </c>
      <c r="S805">
        <v>72.071570989999998</v>
      </c>
      <c r="T805">
        <v>141.90678740000001</v>
      </c>
      <c r="U805">
        <v>91.193874039999997</v>
      </c>
      <c r="V805">
        <v>46.903370000000002</v>
      </c>
      <c r="W805">
        <v>30.141616859999999</v>
      </c>
      <c r="X805">
        <v>205.48599999999999</v>
      </c>
      <c r="Y805">
        <v>132.0519247</v>
      </c>
      <c r="AA805">
        <f t="shared" si="97"/>
        <v>1</v>
      </c>
      <c r="AC805">
        <f t="shared" si="98"/>
        <v>1</v>
      </c>
      <c r="AE805">
        <f t="shared" si="102"/>
        <v>1</v>
      </c>
      <c r="AG805">
        <f t="shared" si="99"/>
        <v>1</v>
      </c>
      <c r="AI805">
        <f t="shared" si="103"/>
        <v>1</v>
      </c>
      <c r="AK805">
        <f t="shared" si="100"/>
        <v>1</v>
      </c>
      <c r="AM805">
        <f t="shared" si="104"/>
        <v>1</v>
      </c>
      <c r="AO805">
        <f t="shared" si="101"/>
        <v>1</v>
      </c>
      <c r="AQ805">
        <v>2</v>
      </c>
      <c r="AR805">
        <v>1</v>
      </c>
      <c r="AS805">
        <v>-7.4678079938200899E-4</v>
      </c>
      <c r="AT805">
        <v>4.3668900532654002E-4</v>
      </c>
      <c r="AU805">
        <v>5.9222543402481599E-2</v>
      </c>
      <c r="AV805">
        <v>4.3948342189557801E-2</v>
      </c>
    </row>
    <row r="806" spans="1:48" x14ac:dyDescent="0.25">
      <c r="A806">
        <v>1000</v>
      </c>
      <c r="B806" s="1">
        <v>39522</v>
      </c>
      <c r="C806" s="1">
        <v>39612</v>
      </c>
      <c r="D806" t="s">
        <v>26</v>
      </c>
      <c r="E806" t="s">
        <v>27</v>
      </c>
      <c r="F806">
        <v>0.95</v>
      </c>
      <c r="G806">
        <v>1.5561</v>
      </c>
      <c r="H806">
        <v>1556.1</v>
      </c>
      <c r="I806">
        <v>1533.6</v>
      </c>
      <c r="J806">
        <v>40.431300899999997</v>
      </c>
      <c r="K806">
        <v>25.982456719999998</v>
      </c>
      <c r="L806">
        <v>179.97860270000001</v>
      </c>
      <c r="M806">
        <v>115.6600493</v>
      </c>
      <c r="N806">
        <v>179.3268932</v>
      </c>
      <c r="O806">
        <v>115.24123969999999</v>
      </c>
      <c r="P806">
        <v>223.14088720000001</v>
      </c>
      <c r="Q806">
        <v>143.3975241</v>
      </c>
      <c r="R806">
        <v>112.15057160000001</v>
      </c>
      <c r="S806">
        <v>72.071570989999998</v>
      </c>
      <c r="T806">
        <v>141.90678740000001</v>
      </c>
      <c r="U806">
        <v>91.193874039999997</v>
      </c>
      <c r="V806">
        <v>46.903370000000002</v>
      </c>
      <c r="W806">
        <v>30.141616859999999</v>
      </c>
      <c r="X806">
        <v>205.48599999999999</v>
      </c>
      <c r="Y806">
        <v>132.0519247</v>
      </c>
      <c r="AA806">
        <f t="shared" si="97"/>
        <v>1</v>
      </c>
      <c r="AC806">
        <f t="shared" si="98"/>
        <v>1</v>
      </c>
      <c r="AE806">
        <f t="shared" si="102"/>
        <v>1</v>
      </c>
      <c r="AG806">
        <f t="shared" si="99"/>
        <v>1</v>
      </c>
      <c r="AI806">
        <f t="shared" si="103"/>
        <v>1</v>
      </c>
      <c r="AK806">
        <f t="shared" si="100"/>
        <v>1</v>
      </c>
      <c r="AM806">
        <f t="shared" si="104"/>
        <v>1</v>
      </c>
      <c r="AO806">
        <f t="shared" si="101"/>
        <v>1</v>
      </c>
      <c r="AQ806">
        <v>2</v>
      </c>
      <c r="AR806">
        <v>1</v>
      </c>
      <c r="AS806">
        <v>-7.4678079938200899E-4</v>
      </c>
      <c r="AT806">
        <v>4.3668900532654002E-4</v>
      </c>
      <c r="AU806">
        <v>5.9222543402481599E-2</v>
      </c>
      <c r="AV806">
        <v>4.3948342189557801E-2</v>
      </c>
    </row>
    <row r="807" spans="1:48" x14ac:dyDescent="0.25">
      <c r="A807">
        <v>1000</v>
      </c>
      <c r="B807" s="1">
        <v>39523</v>
      </c>
      <c r="C807" s="1">
        <v>39613</v>
      </c>
      <c r="D807" t="s">
        <v>26</v>
      </c>
      <c r="E807" t="s">
        <v>27</v>
      </c>
      <c r="F807">
        <v>0.95</v>
      </c>
      <c r="G807">
        <v>1.5561</v>
      </c>
      <c r="H807">
        <v>1556.1</v>
      </c>
      <c r="I807">
        <v>1533.6</v>
      </c>
      <c r="J807">
        <v>40.24778396</v>
      </c>
      <c r="K807">
        <v>25.864522820000001</v>
      </c>
      <c r="L807">
        <v>182.0243542</v>
      </c>
      <c r="M807">
        <v>116.9747151</v>
      </c>
      <c r="N807">
        <v>179.3268932</v>
      </c>
      <c r="O807">
        <v>115.24123969999999</v>
      </c>
      <c r="P807">
        <v>223.14088720000001</v>
      </c>
      <c r="Q807">
        <v>143.3975241</v>
      </c>
      <c r="R807">
        <v>112.15057160000001</v>
      </c>
      <c r="S807">
        <v>72.071570989999998</v>
      </c>
      <c r="T807">
        <v>141.90678740000001</v>
      </c>
      <c r="U807">
        <v>91.193874039999997</v>
      </c>
      <c r="V807">
        <v>45.730840000000001</v>
      </c>
      <c r="W807">
        <v>29.388111299999998</v>
      </c>
      <c r="X807">
        <v>205.28309999999999</v>
      </c>
      <c r="Y807">
        <v>131.9215346</v>
      </c>
      <c r="AA807">
        <f t="shared" si="97"/>
        <v>1</v>
      </c>
      <c r="AC807">
        <f t="shared" si="98"/>
        <v>1</v>
      </c>
      <c r="AE807">
        <f t="shared" si="102"/>
        <v>1</v>
      </c>
      <c r="AG807">
        <f t="shared" si="99"/>
        <v>1</v>
      </c>
      <c r="AI807">
        <f t="shared" si="103"/>
        <v>1</v>
      </c>
      <c r="AK807">
        <f t="shared" si="100"/>
        <v>1</v>
      </c>
      <c r="AM807">
        <f t="shared" si="104"/>
        <v>1</v>
      </c>
      <c r="AO807">
        <f t="shared" si="101"/>
        <v>1</v>
      </c>
      <c r="AQ807">
        <v>2</v>
      </c>
      <c r="AR807">
        <v>1</v>
      </c>
      <c r="AS807">
        <v>-7.4678079938200899E-4</v>
      </c>
      <c r="AT807">
        <v>4.3668900532654002E-4</v>
      </c>
      <c r="AU807">
        <v>5.9222543402481599E-2</v>
      </c>
      <c r="AV807">
        <v>4.3948342189557801E-2</v>
      </c>
    </row>
    <row r="808" spans="1:48" x14ac:dyDescent="0.25">
      <c r="A808">
        <v>1000</v>
      </c>
      <c r="B808" s="1">
        <v>39524</v>
      </c>
      <c r="C808" s="1">
        <v>39614</v>
      </c>
      <c r="D808" t="s">
        <v>26</v>
      </c>
      <c r="E808" t="s">
        <v>27</v>
      </c>
      <c r="F808">
        <v>0.95</v>
      </c>
      <c r="G808">
        <v>1.577</v>
      </c>
      <c r="H808">
        <v>1577</v>
      </c>
      <c r="I808">
        <v>1533.6</v>
      </c>
      <c r="J808">
        <v>40.753904550000001</v>
      </c>
      <c r="K808">
        <v>25.842678849999999</v>
      </c>
      <c r="L808">
        <v>195.03178209999999</v>
      </c>
      <c r="M808">
        <v>123.67265829999999</v>
      </c>
      <c r="N808">
        <v>181.73543509999999</v>
      </c>
      <c r="O808">
        <v>115.24123969999999</v>
      </c>
      <c r="P808">
        <v>226.13789550000001</v>
      </c>
      <c r="Q808">
        <v>143.3975241</v>
      </c>
      <c r="R808">
        <v>113.6480438</v>
      </c>
      <c r="S808">
        <v>72.065975780000002</v>
      </c>
      <c r="T808">
        <v>143.9173255</v>
      </c>
      <c r="U808">
        <v>91.260193720000004</v>
      </c>
      <c r="V808">
        <v>46.116100000000003</v>
      </c>
      <c r="W808">
        <v>29.242929610000001</v>
      </c>
      <c r="X808">
        <v>220.29560000000001</v>
      </c>
      <c r="Y808">
        <v>139.6928345</v>
      </c>
      <c r="AA808">
        <f t="shared" si="97"/>
        <v>0</v>
      </c>
      <c r="AC808">
        <f t="shared" si="98"/>
        <v>1</v>
      </c>
      <c r="AE808">
        <f t="shared" si="102"/>
        <v>1</v>
      </c>
      <c r="AG808">
        <f t="shared" si="99"/>
        <v>1</v>
      </c>
      <c r="AI808">
        <f t="shared" si="103"/>
        <v>1</v>
      </c>
      <c r="AK808">
        <f t="shared" si="100"/>
        <v>1</v>
      </c>
      <c r="AM808">
        <f t="shared" si="104"/>
        <v>1</v>
      </c>
      <c r="AO808">
        <f t="shared" si="101"/>
        <v>1</v>
      </c>
      <c r="AQ808">
        <v>2</v>
      </c>
      <c r="AR808">
        <v>1</v>
      </c>
      <c r="AS808">
        <v>-7.5634097093561802E-4</v>
      </c>
      <c r="AT808">
        <v>4.3679336498378797E-4</v>
      </c>
      <c r="AU808">
        <v>5.9852783632066899E-2</v>
      </c>
      <c r="AV808">
        <v>4.3951138838930703E-2</v>
      </c>
    </row>
    <row r="809" spans="1:48" x14ac:dyDescent="0.25">
      <c r="A809">
        <v>1000</v>
      </c>
      <c r="B809" s="1">
        <v>39525</v>
      </c>
      <c r="C809" s="1">
        <v>39615</v>
      </c>
      <c r="D809" t="s">
        <v>26</v>
      </c>
      <c r="E809" t="s">
        <v>27</v>
      </c>
      <c r="F809">
        <v>0.95</v>
      </c>
      <c r="G809">
        <v>1.5770999999999999</v>
      </c>
      <c r="H809">
        <v>1577.1</v>
      </c>
      <c r="I809">
        <v>1545.9</v>
      </c>
      <c r="J809">
        <v>41.06267235</v>
      </c>
      <c r="K809">
        <v>26.036822239999999</v>
      </c>
      <c r="L809">
        <v>192.7904953</v>
      </c>
      <c r="M809">
        <v>122.2436721</v>
      </c>
      <c r="N809">
        <v>181.74695919999999</v>
      </c>
      <c r="O809">
        <v>115.24123969999999</v>
      </c>
      <c r="P809">
        <v>226.15223520000001</v>
      </c>
      <c r="Q809">
        <v>143.3975241</v>
      </c>
      <c r="R809">
        <v>113.6464261</v>
      </c>
      <c r="S809">
        <v>72.060380539999997</v>
      </c>
      <c r="T809">
        <v>144.3216042</v>
      </c>
      <c r="U809">
        <v>91.510750229999999</v>
      </c>
      <c r="V809">
        <v>45.646070000000002</v>
      </c>
      <c r="W809">
        <v>28.943041019999999</v>
      </c>
      <c r="X809">
        <v>219.8897</v>
      </c>
      <c r="Y809">
        <v>139.4266058</v>
      </c>
      <c r="AA809">
        <f t="shared" si="97"/>
        <v>1</v>
      </c>
      <c r="AC809">
        <f t="shared" si="98"/>
        <v>1</v>
      </c>
      <c r="AE809">
        <f t="shared" si="102"/>
        <v>1</v>
      </c>
      <c r="AG809">
        <f t="shared" si="99"/>
        <v>1</v>
      </c>
      <c r="AI809">
        <f t="shared" si="103"/>
        <v>1</v>
      </c>
      <c r="AK809">
        <f t="shared" si="100"/>
        <v>1</v>
      </c>
      <c r="AM809">
        <f t="shared" si="104"/>
        <v>1</v>
      </c>
      <c r="AO809">
        <f t="shared" si="101"/>
        <v>1</v>
      </c>
      <c r="AQ809">
        <v>2</v>
      </c>
      <c r="AR809">
        <v>1</v>
      </c>
      <c r="AS809">
        <v>-7.6287265392538297E-4</v>
      </c>
      <c r="AT809">
        <v>4.3679434199860999E-4</v>
      </c>
      <c r="AU809">
        <v>6.06558097323679E-2</v>
      </c>
      <c r="AV809">
        <v>4.39641077460503E-2</v>
      </c>
    </row>
    <row r="810" spans="1:48" x14ac:dyDescent="0.25">
      <c r="A810">
        <v>1000</v>
      </c>
      <c r="B810" s="1">
        <v>39526</v>
      </c>
      <c r="C810" s="1">
        <v>39616</v>
      </c>
      <c r="D810" t="s">
        <v>26</v>
      </c>
      <c r="E810" t="s">
        <v>27</v>
      </c>
      <c r="F810">
        <v>0.95</v>
      </c>
      <c r="G810">
        <v>1.5691999999999999</v>
      </c>
      <c r="H810">
        <v>1569.2</v>
      </c>
      <c r="I810">
        <v>1547.7</v>
      </c>
      <c r="J810">
        <v>38.81908155</v>
      </c>
      <c r="K810">
        <v>24.738135069999998</v>
      </c>
      <c r="L810">
        <v>185.0884101</v>
      </c>
      <c r="M810">
        <v>117.9508094</v>
      </c>
      <c r="N810">
        <v>180.83655340000001</v>
      </c>
      <c r="O810">
        <v>115.24123969999999</v>
      </c>
      <c r="P810">
        <v>225.01939479999999</v>
      </c>
      <c r="Q810">
        <v>143.3975241</v>
      </c>
      <c r="R810">
        <v>113.068369</v>
      </c>
      <c r="S810">
        <v>72.054785260000003</v>
      </c>
      <c r="T810">
        <v>144.19138889999999</v>
      </c>
      <c r="U810">
        <v>91.888471120000005</v>
      </c>
      <c r="V810">
        <v>44.954770000000003</v>
      </c>
      <c r="W810">
        <v>28.64820928</v>
      </c>
      <c r="X810">
        <v>208.93809999999999</v>
      </c>
      <c r="Y810">
        <v>133.14943919999999</v>
      </c>
      <c r="AA810">
        <f t="shared" si="97"/>
        <v>1</v>
      </c>
      <c r="AC810">
        <f t="shared" si="98"/>
        <v>1</v>
      </c>
      <c r="AE810">
        <f t="shared" si="102"/>
        <v>1</v>
      </c>
      <c r="AG810">
        <f t="shared" si="99"/>
        <v>1</v>
      </c>
      <c r="AI810">
        <f t="shared" si="103"/>
        <v>1</v>
      </c>
      <c r="AK810">
        <f t="shared" si="100"/>
        <v>1</v>
      </c>
      <c r="AM810">
        <f t="shared" si="104"/>
        <v>1</v>
      </c>
      <c r="AO810">
        <f t="shared" si="101"/>
        <v>1</v>
      </c>
      <c r="AQ810">
        <v>2</v>
      </c>
      <c r="AR810">
        <v>1</v>
      </c>
      <c r="AS810">
        <v>-7.7018950989929001E-4</v>
      </c>
      <c r="AT810">
        <v>4.3679531901343201E-4</v>
      </c>
      <c r="AU810">
        <v>6.1269892996781102E-2</v>
      </c>
      <c r="AV810">
        <v>4.39770766531698E-2</v>
      </c>
    </row>
    <row r="811" spans="1:48" x14ac:dyDescent="0.25">
      <c r="A811">
        <v>1000</v>
      </c>
      <c r="B811" s="1">
        <v>39527</v>
      </c>
      <c r="C811" s="1">
        <v>39617</v>
      </c>
      <c r="D811" t="s">
        <v>26</v>
      </c>
      <c r="E811" t="s">
        <v>27</v>
      </c>
      <c r="F811">
        <v>0.95</v>
      </c>
      <c r="G811">
        <v>1.5423</v>
      </c>
      <c r="H811">
        <v>1542.3</v>
      </c>
      <c r="I811">
        <v>1549.3</v>
      </c>
      <c r="J811">
        <v>53.539560430000002</v>
      </c>
      <c r="K811">
        <v>34.714102599999997</v>
      </c>
      <c r="L811">
        <v>181.0467146</v>
      </c>
      <c r="M811">
        <v>117.38748270000001</v>
      </c>
      <c r="N811">
        <v>177.73656410000001</v>
      </c>
      <c r="O811">
        <v>115.24123969999999</v>
      </c>
      <c r="P811">
        <v>221.16200140000001</v>
      </c>
      <c r="Q811">
        <v>143.3975241</v>
      </c>
      <c r="R811">
        <v>111.1214657</v>
      </c>
      <c r="S811">
        <v>72.049189949999999</v>
      </c>
      <c r="T811">
        <v>141.69871879999999</v>
      </c>
      <c r="U811">
        <v>91.874939249999997</v>
      </c>
      <c r="V811">
        <v>57.174810000000001</v>
      </c>
      <c r="W811">
        <v>37.071134020000002</v>
      </c>
      <c r="X811">
        <v>209.4212</v>
      </c>
      <c r="Y811">
        <v>135.78499640000001</v>
      </c>
      <c r="AA811">
        <f t="shared" si="97"/>
        <v>1</v>
      </c>
      <c r="AC811">
        <f t="shared" si="98"/>
        <v>1</v>
      </c>
      <c r="AE811">
        <f t="shared" si="102"/>
        <v>1</v>
      </c>
      <c r="AG811">
        <f t="shared" si="99"/>
        <v>1</v>
      </c>
      <c r="AI811">
        <f t="shared" si="103"/>
        <v>1</v>
      </c>
      <c r="AK811">
        <f t="shared" si="100"/>
        <v>1</v>
      </c>
      <c r="AM811">
        <f t="shared" si="104"/>
        <v>1</v>
      </c>
      <c r="AO811">
        <f t="shared" si="101"/>
        <v>1</v>
      </c>
      <c r="AQ811">
        <v>2</v>
      </c>
      <c r="AR811">
        <v>1</v>
      </c>
      <c r="AS811">
        <v>-7.7481796463721604E-4</v>
      </c>
      <c r="AT811">
        <v>4.3685141227795801E-4</v>
      </c>
      <c r="AU811">
        <v>6.1613050719754897E-2</v>
      </c>
      <c r="AV811">
        <v>4.39960898858947E-2</v>
      </c>
    </row>
    <row r="812" spans="1:48" x14ac:dyDescent="0.25">
      <c r="A812">
        <v>1000</v>
      </c>
      <c r="B812" s="1">
        <v>39528</v>
      </c>
      <c r="C812" s="1">
        <v>39618</v>
      </c>
      <c r="D812" t="s">
        <v>26</v>
      </c>
      <c r="E812" t="s">
        <v>27</v>
      </c>
      <c r="F812">
        <v>0.95</v>
      </c>
      <c r="G812">
        <v>1.5423</v>
      </c>
      <c r="H812">
        <v>1542.3</v>
      </c>
      <c r="I812">
        <v>1548.1</v>
      </c>
      <c r="J812">
        <v>53.539560430000002</v>
      </c>
      <c r="K812">
        <v>34.714102599999997</v>
      </c>
      <c r="L812">
        <v>181.0467146</v>
      </c>
      <c r="M812">
        <v>117.38748270000001</v>
      </c>
      <c r="N812">
        <v>177.73656410000001</v>
      </c>
      <c r="O812">
        <v>115.24123969999999</v>
      </c>
      <c r="P812">
        <v>221.16200140000001</v>
      </c>
      <c r="Q812">
        <v>143.3975241</v>
      </c>
      <c r="R812">
        <v>111.1214657</v>
      </c>
      <c r="S812">
        <v>72.049189949999999</v>
      </c>
      <c r="T812">
        <v>141.69871879999999</v>
      </c>
      <c r="U812">
        <v>91.874939249999997</v>
      </c>
      <c r="V812">
        <v>57.174810000000001</v>
      </c>
      <c r="W812">
        <v>37.071134020000002</v>
      </c>
      <c r="X812">
        <v>209.4212</v>
      </c>
      <c r="Y812">
        <v>135.78499640000001</v>
      </c>
      <c r="AA812">
        <f t="shared" si="97"/>
        <v>1</v>
      </c>
      <c r="AC812">
        <f t="shared" si="98"/>
        <v>1</v>
      </c>
      <c r="AE812">
        <f t="shared" si="102"/>
        <v>1</v>
      </c>
      <c r="AG812">
        <f t="shared" si="99"/>
        <v>1</v>
      </c>
      <c r="AI812">
        <f t="shared" si="103"/>
        <v>1</v>
      </c>
      <c r="AK812">
        <f t="shared" si="100"/>
        <v>1</v>
      </c>
      <c r="AM812">
        <f t="shared" si="104"/>
        <v>1</v>
      </c>
      <c r="AO812">
        <f t="shared" si="101"/>
        <v>1</v>
      </c>
      <c r="AQ812">
        <v>2</v>
      </c>
      <c r="AR812">
        <v>1</v>
      </c>
      <c r="AS812">
        <v>-7.7481796463721604E-4</v>
      </c>
      <c r="AT812">
        <v>4.3685141227795801E-4</v>
      </c>
      <c r="AU812">
        <v>6.1613050719754897E-2</v>
      </c>
      <c r="AV812">
        <v>4.39960898858947E-2</v>
      </c>
    </row>
    <row r="813" spans="1:48" x14ac:dyDescent="0.25">
      <c r="A813">
        <v>1000</v>
      </c>
      <c r="B813" s="1">
        <v>39529</v>
      </c>
      <c r="C813" s="1">
        <v>39619</v>
      </c>
      <c r="D813" t="s">
        <v>26</v>
      </c>
      <c r="E813" t="s">
        <v>27</v>
      </c>
      <c r="F813">
        <v>0.95</v>
      </c>
      <c r="G813">
        <v>1.5423</v>
      </c>
      <c r="H813">
        <v>1542.3</v>
      </c>
      <c r="I813">
        <v>1561</v>
      </c>
      <c r="J813">
        <v>53.539560430000002</v>
      </c>
      <c r="K813">
        <v>34.714102599999997</v>
      </c>
      <c r="L813">
        <v>181.0467146</v>
      </c>
      <c r="M813">
        <v>117.38748270000001</v>
      </c>
      <c r="N813">
        <v>177.73656410000001</v>
      </c>
      <c r="O813">
        <v>115.24123969999999</v>
      </c>
      <c r="P813">
        <v>221.16200140000001</v>
      </c>
      <c r="Q813">
        <v>143.3975241</v>
      </c>
      <c r="R813">
        <v>111.1214657</v>
      </c>
      <c r="S813">
        <v>72.049189949999999</v>
      </c>
      <c r="T813">
        <v>141.69871879999999</v>
      </c>
      <c r="U813">
        <v>91.874939249999997</v>
      </c>
      <c r="V813">
        <v>57.174810000000001</v>
      </c>
      <c r="W813">
        <v>37.071134020000002</v>
      </c>
      <c r="X813">
        <v>209.4212</v>
      </c>
      <c r="Y813">
        <v>135.78499640000001</v>
      </c>
      <c r="AA813">
        <f t="shared" si="97"/>
        <v>1</v>
      </c>
      <c r="AC813">
        <f t="shared" si="98"/>
        <v>1</v>
      </c>
      <c r="AE813">
        <f t="shared" si="102"/>
        <v>1</v>
      </c>
      <c r="AG813">
        <f t="shared" si="99"/>
        <v>1</v>
      </c>
      <c r="AI813">
        <f t="shared" si="103"/>
        <v>1</v>
      </c>
      <c r="AK813">
        <f t="shared" si="100"/>
        <v>1</v>
      </c>
      <c r="AM813">
        <f t="shared" si="104"/>
        <v>1</v>
      </c>
      <c r="AO813">
        <f t="shared" si="101"/>
        <v>1</v>
      </c>
      <c r="AQ813">
        <v>2</v>
      </c>
      <c r="AR813">
        <v>1</v>
      </c>
      <c r="AS813">
        <v>-7.7481796463721604E-4</v>
      </c>
      <c r="AT813">
        <v>4.3685141227795801E-4</v>
      </c>
      <c r="AU813">
        <v>6.1613050719754897E-2</v>
      </c>
      <c r="AV813">
        <v>4.39960898858947E-2</v>
      </c>
    </row>
    <row r="814" spans="1:48" x14ac:dyDescent="0.25">
      <c r="A814">
        <v>1000</v>
      </c>
      <c r="B814" s="1">
        <v>39530</v>
      </c>
      <c r="C814" s="1">
        <v>39620</v>
      </c>
      <c r="D814" t="s">
        <v>26</v>
      </c>
      <c r="E814" t="s">
        <v>27</v>
      </c>
      <c r="F814">
        <v>0.95</v>
      </c>
      <c r="G814">
        <v>1.5423</v>
      </c>
      <c r="H814">
        <v>1542.3</v>
      </c>
      <c r="I814">
        <v>1561</v>
      </c>
      <c r="J814">
        <v>53.507181580000001</v>
      </c>
      <c r="K814">
        <v>34.693108719999998</v>
      </c>
      <c r="L814">
        <v>183.04777870000001</v>
      </c>
      <c r="M814">
        <v>118.68493719999999</v>
      </c>
      <c r="N814">
        <v>177.73656410000001</v>
      </c>
      <c r="O814">
        <v>115.24123969999999</v>
      </c>
      <c r="P814">
        <v>221.16200140000001</v>
      </c>
      <c r="Q814">
        <v>143.3975241</v>
      </c>
      <c r="R814">
        <v>111.1214657</v>
      </c>
      <c r="S814">
        <v>72.049189949999999</v>
      </c>
      <c r="T814">
        <v>141.69871879999999</v>
      </c>
      <c r="U814">
        <v>91.874939249999997</v>
      </c>
      <c r="V814">
        <v>57.683100000000003</v>
      </c>
      <c r="W814">
        <v>37.40070025</v>
      </c>
      <c r="X814">
        <v>209.45150000000001</v>
      </c>
      <c r="Y814">
        <v>135.80464240000001</v>
      </c>
      <c r="AA814">
        <f t="shared" si="97"/>
        <v>1</v>
      </c>
      <c r="AC814">
        <f t="shared" si="98"/>
        <v>1</v>
      </c>
      <c r="AE814">
        <f t="shared" si="102"/>
        <v>1</v>
      </c>
      <c r="AG814">
        <f t="shared" si="99"/>
        <v>1</v>
      </c>
      <c r="AI814">
        <f t="shared" si="103"/>
        <v>1</v>
      </c>
      <c r="AK814">
        <f t="shared" si="100"/>
        <v>1</v>
      </c>
      <c r="AM814">
        <f t="shared" si="104"/>
        <v>1</v>
      </c>
      <c r="AO814">
        <f t="shared" si="101"/>
        <v>1</v>
      </c>
      <c r="AQ814">
        <v>2</v>
      </c>
      <c r="AR814">
        <v>1</v>
      </c>
      <c r="AS814">
        <v>-7.7481796463721604E-4</v>
      </c>
      <c r="AT814">
        <v>4.3685141227795801E-4</v>
      </c>
      <c r="AU814">
        <v>6.1613050719754897E-2</v>
      </c>
      <c r="AV814">
        <v>4.39960898858947E-2</v>
      </c>
    </row>
    <row r="815" spans="1:48" x14ac:dyDescent="0.25">
      <c r="A815">
        <v>1000</v>
      </c>
      <c r="B815" s="1">
        <v>39531</v>
      </c>
      <c r="C815" s="1">
        <v>39621</v>
      </c>
      <c r="D815" t="s">
        <v>26</v>
      </c>
      <c r="E815" t="s">
        <v>27</v>
      </c>
      <c r="F815">
        <v>0.95</v>
      </c>
      <c r="G815">
        <v>1.5423</v>
      </c>
      <c r="H815">
        <v>1542.3</v>
      </c>
      <c r="I815">
        <v>1561</v>
      </c>
      <c r="J815">
        <v>53.507181580000001</v>
      </c>
      <c r="K815">
        <v>34.693108719999998</v>
      </c>
      <c r="L815">
        <v>183.04777870000001</v>
      </c>
      <c r="M815">
        <v>118.68493719999999</v>
      </c>
      <c r="N815">
        <v>177.73656410000001</v>
      </c>
      <c r="O815">
        <v>115.24123969999999</v>
      </c>
      <c r="P815">
        <v>221.16200140000001</v>
      </c>
      <c r="Q815">
        <v>143.3975241</v>
      </c>
      <c r="R815">
        <v>111.1214657</v>
      </c>
      <c r="S815">
        <v>72.049189949999999</v>
      </c>
      <c r="T815">
        <v>141.69871879999999</v>
      </c>
      <c r="U815">
        <v>91.874939249999997</v>
      </c>
      <c r="V815">
        <v>57.683100000000003</v>
      </c>
      <c r="W815">
        <v>37.40070025</v>
      </c>
      <c r="X815">
        <v>209.45150000000001</v>
      </c>
      <c r="Y815">
        <v>135.80464240000001</v>
      </c>
      <c r="AA815">
        <f t="shared" si="97"/>
        <v>1</v>
      </c>
      <c r="AC815">
        <f t="shared" si="98"/>
        <v>1</v>
      </c>
      <c r="AE815">
        <f t="shared" si="102"/>
        <v>1</v>
      </c>
      <c r="AG815">
        <f t="shared" si="99"/>
        <v>1</v>
      </c>
      <c r="AI815">
        <f t="shared" si="103"/>
        <v>1</v>
      </c>
      <c r="AK815">
        <f t="shared" si="100"/>
        <v>1</v>
      </c>
      <c r="AM815">
        <f t="shared" si="104"/>
        <v>1</v>
      </c>
      <c r="AO815">
        <f t="shared" si="101"/>
        <v>1</v>
      </c>
      <c r="AQ815">
        <v>2</v>
      </c>
      <c r="AR815">
        <v>1</v>
      </c>
      <c r="AS815">
        <v>-7.7481796463721604E-4</v>
      </c>
      <c r="AT815">
        <v>4.3685141227795801E-4</v>
      </c>
      <c r="AU815">
        <v>6.1613050719754897E-2</v>
      </c>
      <c r="AV815">
        <v>4.39960898858947E-2</v>
      </c>
    </row>
    <row r="816" spans="1:48" x14ac:dyDescent="0.25">
      <c r="A816">
        <v>1000</v>
      </c>
      <c r="B816" s="1">
        <v>39532</v>
      </c>
      <c r="C816" s="1">
        <v>39622</v>
      </c>
      <c r="D816" t="s">
        <v>26</v>
      </c>
      <c r="E816" t="s">
        <v>27</v>
      </c>
      <c r="F816">
        <v>0.95</v>
      </c>
      <c r="G816">
        <v>1.5569</v>
      </c>
      <c r="H816">
        <v>1556.9</v>
      </c>
      <c r="I816">
        <v>1552.1</v>
      </c>
      <c r="J816">
        <v>51.486056949999998</v>
      </c>
      <c r="K816">
        <v>33.069597889999997</v>
      </c>
      <c r="L816">
        <v>190.11534829999999</v>
      </c>
      <c r="M816">
        <v>122.1114704</v>
      </c>
      <c r="N816">
        <v>179.41908620000001</v>
      </c>
      <c r="O816">
        <v>115.24123969999999</v>
      </c>
      <c r="P816">
        <v>223.25560519999999</v>
      </c>
      <c r="Q816">
        <v>143.3975241</v>
      </c>
      <c r="R816">
        <v>112.1646724</v>
      </c>
      <c r="S816">
        <v>72.04359461</v>
      </c>
      <c r="T816">
        <v>143.0190254</v>
      </c>
      <c r="U816">
        <v>91.861407549999996</v>
      </c>
      <c r="V816">
        <v>57.41084</v>
      </c>
      <c r="W816">
        <v>36.875097949999997</v>
      </c>
      <c r="X816">
        <v>216.7929</v>
      </c>
      <c r="Y816">
        <v>139.24651549999999</v>
      </c>
      <c r="AA816">
        <f t="shared" si="97"/>
        <v>1</v>
      </c>
      <c r="AC816">
        <f t="shared" si="98"/>
        <v>1</v>
      </c>
      <c r="AE816">
        <f t="shared" si="102"/>
        <v>1</v>
      </c>
      <c r="AG816">
        <f t="shared" si="99"/>
        <v>1</v>
      </c>
      <c r="AI816">
        <f t="shared" si="103"/>
        <v>1</v>
      </c>
      <c r="AK816">
        <f t="shared" si="100"/>
        <v>1</v>
      </c>
      <c r="AM816">
        <f t="shared" si="104"/>
        <v>1</v>
      </c>
      <c r="AO816">
        <f t="shared" si="101"/>
        <v>1</v>
      </c>
      <c r="AQ816">
        <v>2</v>
      </c>
      <c r="AR816">
        <v>1</v>
      </c>
      <c r="AS816">
        <v>-7.8454715713430505E-4</v>
      </c>
      <c r="AT816">
        <v>4.3690750554248401E-4</v>
      </c>
      <c r="AU816">
        <v>6.19224685527624E-2</v>
      </c>
      <c r="AV816">
        <v>4.4015103118619503E-2</v>
      </c>
    </row>
    <row r="817" spans="1:48" x14ac:dyDescent="0.25">
      <c r="A817">
        <v>1000</v>
      </c>
      <c r="B817" s="1">
        <v>39533</v>
      </c>
      <c r="C817" s="1">
        <v>39623</v>
      </c>
      <c r="D817" t="s">
        <v>26</v>
      </c>
      <c r="E817" t="s">
        <v>27</v>
      </c>
      <c r="F817">
        <v>0.95</v>
      </c>
      <c r="G817">
        <v>1.571</v>
      </c>
      <c r="H817">
        <v>1571</v>
      </c>
      <c r="I817">
        <v>1556.8</v>
      </c>
      <c r="J817">
        <v>51.13247475</v>
      </c>
      <c r="K817">
        <v>32.547724219999999</v>
      </c>
      <c r="L817">
        <v>195.8695816</v>
      </c>
      <c r="M817">
        <v>124.6782824</v>
      </c>
      <c r="N817">
        <v>181.04398760000001</v>
      </c>
      <c r="O817">
        <v>115.24123969999999</v>
      </c>
      <c r="P817">
        <v>225.27751029999999</v>
      </c>
      <c r="Q817">
        <v>143.3975241</v>
      </c>
      <c r="R817">
        <v>113.17169680000001</v>
      </c>
      <c r="S817">
        <v>72.037999229999997</v>
      </c>
      <c r="T817">
        <v>144.29301319999999</v>
      </c>
      <c r="U817">
        <v>91.847876020000001</v>
      </c>
      <c r="V817">
        <v>58.729080000000003</v>
      </c>
      <c r="W817">
        <v>37.383246339999999</v>
      </c>
      <c r="X817">
        <v>221.3381</v>
      </c>
      <c r="Y817">
        <v>140.88994270000001</v>
      </c>
      <c r="AA817">
        <f t="shared" si="97"/>
        <v>1</v>
      </c>
      <c r="AC817">
        <f t="shared" si="98"/>
        <v>1</v>
      </c>
      <c r="AE817">
        <f t="shared" si="102"/>
        <v>1</v>
      </c>
      <c r="AG817">
        <f t="shared" si="99"/>
        <v>1</v>
      </c>
      <c r="AI817">
        <f t="shared" si="103"/>
        <v>1</v>
      </c>
      <c r="AK817">
        <f t="shared" si="100"/>
        <v>1</v>
      </c>
      <c r="AM817">
        <f t="shared" si="104"/>
        <v>1</v>
      </c>
      <c r="AO817">
        <f t="shared" si="101"/>
        <v>1</v>
      </c>
      <c r="AQ817">
        <v>2</v>
      </c>
      <c r="AR817">
        <v>1</v>
      </c>
      <c r="AS817">
        <v>-7.9118311617697396E-4</v>
      </c>
      <c r="AT817">
        <v>4.3698160854938002E-4</v>
      </c>
      <c r="AU817">
        <v>6.2476779855158898E-2</v>
      </c>
      <c r="AV817">
        <v>4.4048482964892201E-2</v>
      </c>
    </row>
    <row r="818" spans="1:48" x14ac:dyDescent="0.25">
      <c r="A818">
        <v>1000</v>
      </c>
      <c r="B818" s="1">
        <v>39534</v>
      </c>
      <c r="C818" s="1">
        <v>39624</v>
      </c>
      <c r="D818" t="s">
        <v>26</v>
      </c>
      <c r="E818" t="s">
        <v>27</v>
      </c>
      <c r="F818">
        <v>0.95</v>
      </c>
      <c r="G818">
        <v>1.5786</v>
      </c>
      <c r="H818">
        <v>1578.6</v>
      </c>
      <c r="I818">
        <v>1559.9</v>
      </c>
      <c r="J818">
        <v>52.263636079999998</v>
      </c>
      <c r="K818">
        <v>33.107586519999998</v>
      </c>
      <c r="L818">
        <v>195.55417929999999</v>
      </c>
      <c r="M818">
        <v>123.8782334</v>
      </c>
      <c r="N818">
        <v>181.91982110000001</v>
      </c>
      <c r="O818">
        <v>115.24123969999999</v>
      </c>
      <c r="P818">
        <v>226.36733150000001</v>
      </c>
      <c r="Q818">
        <v>143.3975241</v>
      </c>
      <c r="R818">
        <v>113.7103527</v>
      </c>
      <c r="S818">
        <v>72.032403819999999</v>
      </c>
      <c r="T818">
        <v>144.9696965</v>
      </c>
      <c r="U818">
        <v>91.834344650000006</v>
      </c>
      <c r="V818">
        <v>56.482489999999999</v>
      </c>
      <c r="W818">
        <v>35.780115289999998</v>
      </c>
      <c r="X818">
        <v>225.13800000000001</v>
      </c>
      <c r="Y818">
        <v>142.61877609999999</v>
      </c>
      <c r="AA818">
        <f t="shared" si="97"/>
        <v>1</v>
      </c>
      <c r="AC818">
        <f t="shared" si="98"/>
        <v>1</v>
      </c>
      <c r="AE818">
        <f t="shared" si="102"/>
        <v>1</v>
      </c>
      <c r="AG818">
        <f t="shared" si="99"/>
        <v>1</v>
      </c>
      <c r="AI818">
        <f t="shared" si="103"/>
        <v>1</v>
      </c>
      <c r="AK818">
        <f t="shared" si="100"/>
        <v>1</v>
      </c>
      <c r="AM818">
        <f t="shared" si="104"/>
        <v>1</v>
      </c>
      <c r="AO818">
        <f t="shared" si="101"/>
        <v>1</v>
      </c>
      <c r="AQ818">
        <v>2</v>
      </c>
      <c r="AR818">
        <v>1</v>
      </c>
      <c r="AS818">
        <v>-7.9910967418307698E-4</v>
      </c>
      <c r="AT818">
        <v>4.37055711556275E-4</v>
      </c>
      <c r="AU818">
        <v>6.3130917463012998E-2</v>
      </c>
      <c r="AV818">
        <v>4.4081862811164899E-2</v>
      </c>
    </row>
    <row r="819" spans="1:48" x14ac:dyDescent="0.25">
      <c r="A819">
        <v>1000</v>
      </c>
      <c r="B819" s="1">
        <v>39535</v>
      </c>
      <c r="C819" s="1">
        <v>39625</v>
      </c>
      <c r="D819" t="s">
        <v>26</v>
      </c>
      <c r="E819" t="s">
        <v>27</v>
      </c>
      <c r="F819">
        <v>0.95</v>
      </c>
      <c r="G819">
        <v>1.5795999999999999</v>
      </c>
      <c r="H819">
        <v>1579.6</v>
      </c>
      <c r="I819">
        <v>1573.1</v>
      </c>
      <c r="J819">
        <v>51.445602579999999</v>
      </c>
      <c r="K819">
        <v>32.568753209999997</v>
      </c>
      <c r="L819">
        <v>196.67926360000001</v>
      </c>
      <c r="M819">
        <v>124.51206860000001</v>
      </c>
      <c r="N819">
        <v>182.03506229999999</v>
      </c>
      <c r="O819">
        <v>115.24123969999999</v>
      </c>
      <c r="P819">
        <v>226.510729</v>
      </c>
      <c r="Q819">
        <v>143.3975241</v>
      </c>
      <c r="R819">
        <v>113.77354649999999</v>
      </c>
      <c r="S819">
        <v>72.026808380000006</v>
      </c>
      <c r="T819">
        <v>145.0401569</v>
      </c>
      <c r="U819">
        <v>91.820813450000003</v>
      </c>
      <c r="V819">
        <v>56.08878</v>
      </c>
      <c r="W819">
        <v>35.508217270000003</v>
      </c>
      <c r="X819">
        <v>225.8032</v>
      </c>
      <c r="Y819">
        <v>142.94960750000001</v>
      </c>
      <c r="AA819">
        <f t="shared" si="97"/>
        <v>1</v>
      </c>
      <c r="AC819">
        <f t="shared" si="98"/>
        <v>1</v>
      </c>
      <c r="AE819">
        <f t="shared" si="102"/>
        <v>1</v>
      </c>
      <c r="AG819">
        <f t="shared" si="99"/>
        <v>1</v>
      </c>
      <c r="AI819">
        <f t="shared" si="103"/>
        <v>1</v>
      </c>
      <c r="AK819">
        <f t="shared" si="100"/>
        <v>1</v>
      </c>
      <c r="AM819">
        <f t="shared" si="104"/>
        <v>1</v>
      </c>
      <c r="AO819">
        <f t="shared" si="101"/>
        <v>1</v>
      </c>
      <c r="AQ819">
        <v>2</v>
      </c>
      <c r="AR819">
        <v>1</v>
      </c>
      <c r="AS819">
        <v>-8.0695959738350496E-4</v>
      </c>
      <c r="AT819">
        <v>4.37176282422417E-4</v>
      </c>
      <c r="AU819">
        <v>6.3774472484678393E-2</v>
      </c>
      <c r="AV819">
        <v>4.41245241501656E-2</v>
      </c>
    </row>
    <row r="820" spans="1:48" x14ac:dyDescent="0.25">
      <c r="A820">
        <v>1000</v>
      </c>
      <c r="B820" s="1">
        <v>39536</v>
      </c>
      <c r="C820" s="1">
        <v>39626</v>
      </c>
      <c r="D820" t="s">
        <v>26</v>
      </c>
      <c r="E820" t="s">
        <v>27</v>
      </c>
      <c r="F820">
        <v>0.95</v>
      </c>
      <c r="G820">
        <v>1.5795999999999999</v>
      </c>
      <c r="H820">
        <v>1579.6</v>
      </c>
      <c r="I820">
        <v>1574.8</v>
      </c>
      <c r="J820">
        <v>51.445602579999999</v>
      </c>
      <c r="K820">
        <v>32.568753209999997</v>
      </c>
      <c r="L820">
        <v>196.67926360000001</v>
      </c>
      <c r="M820">
        <v>124.51206860000001</v>
      </c>
      <c r="N820">
        <v>182.03506229999999</v>
      </c>
      <c r="O820">
        <v>115.24123969999999</v>
      </c>
      <c r="P820">
        <v>226.510729</v>
      </c>
      <c r="Q820">
        <v>143.3975241</v>
      </c>
      <c r="R820">
        <v>113.77354649999999</v>
      </c>
      <c r="S820">
        <v>72.026808380000006</v>
      </c>
      <c r="T820">
        <v>145.0401569</v>
      </c>
      <c r="U820">
        <v>91.820813450000003</v>
      </c>
      <c r="V820">
        <v>56.08878</v>
      </c>
      <c r="W820">
        <v>35.508217270000003</v>
      </c>
      <c r="X820">
        <v>225.8032</v>
      </c>
      <c r="Y820">
        <v>142.94960750000001</v>
      </c>
      <c r="AA820">
        <f t="shared" si="97"/>
        <v>1</v>
      </c>
      <c r="AC820">
        <f t="shared" si="98"/>
        <v>1</v>
      </c>
      <c r="AE820">
        <f t="shared" si="102"/>
        <v>1</v>
      </c>
      <c r="AG820">
        <f t="shared" si="99"/>
        <v>1</v>
      </c>
      <c r="AI820">
        <f t="shared" si="103"/>
        <v>1</v>
      </c>
      <c r="AK820">
        <f t="shared" si="100"/>
        <v>1</v>
      </c>
      <c r="AM820">
        <f t="shared" si="104"/>
        <v>1</v>
      </c>
      <c r="AO820">
        <f t="shared" si="101"/>
        <v>1</v>
      </c>
      <c r="AQ820">
        <v>2</v>
      </c>
      <c r="AR820">
        <v>1</v>
      </c>
      <c r="AS820">
        <v>-8.0695959738350496E-4</v>
      </c>
      <c r="AT820">
        <v>4.37176282422417E-4</v>
      </c>
      <c r="AU820">
        <v>6.3774472484678393E-2</v>
      </c>
      <c r="AV820">
        <v>4.41245241501656E-2</v>
      </c>
    </row>
    <row r="821" spans="1:48" x14ac:dyDescent="0.25">
      <c r="A821">
        <v>1000</v>
      </c>
      <c r="B821" s="1">
        <v>39537</v>
      </c>
      <c r="C821" s="1">
        <v>39627</v>
      </c>
      <c r="D821" t="s">
        <v>26</v>
      </c>
      <c r="E821" t="s">
        <v>27</v>
      </c>
      <c r="F821">
        <v>0.95</v>
      </c>
      <c r="G821">
        <v>1.5795999999999999</v>
      </c>
      <c r="H821">
        <v>1579.6</v>
      </c>
      <c r="I821">
        <v>1574.8</v>
      </c>
      <c r="J821">
        <v>51.334570640000003</v>
      </c>
      <c r="K821">
        <v>32.49846204</v>
      </c>
      <c r="L821">
        <v>198.88956279999999</v>
      </c>
      <c r="M821">
        <v>125.9113464</v>
      </c>
      <c r="N821">
        <v>182.03506229999999</v>
      </c>
      <c r="O821">
        <v>115.24123969999999</v>
      </c>
      <c r="P821">
        <v>226.510729</v>
      </c>
      <c r="Q821">
        <v>143.3975241</v>
      </c>
      <c r="R821">
        <v>113.77354649999999</v>
      </c>
      <c r="S821">
        <v>72.026808380000006</v>
      </c>
      <c r="T821">
        <v>145.0401569</v>
      </c>
      <c r="U821">
        <v>91.820813450000003</v>
      </c>
      <c r="V821">
        <v>56.560940000000002</v>
      </c>
      <c r="W821">
        <v>35.807128390000003</v>
      </c>
      <c r="X821">
        <v>225.91130000000001</v>
      </c>
      <c r="Y821">
        <v>143.01804250000001</v>
      </c>
      <c r="AA821">
        <f t="shared" si="97"/>
        <v>1</v>
      </c>
      <c r="AC821">
        <f t="shared" si="98"/>
        <v>1</v>
      </c>
      <c r="AE821">
        <f t="shared" si="102"/>
        <v>1</v>
      </c>
      <c r="AG821">
        <f t="shared" si="99"/>
        <v>1</v>
      </c>
      <c r="AI821">
        <f t="shared" si="103"/>
        <v>1</v>
      </c>
      <c r="AK821">
        <f t="shared" si="100"/>
        <v>1</v>
      </c>
      <c r="AM821">
        <f t="shared" si="104"/>
        <v>1</v>
      </c>
      <c r="AO821">
        <f t="shared" si="101"/>
        <v>1</v>
      </c>
      <c r="AQ821">
        <v>2</v>
      </c>
      <c r="AR821">
        <v>1</v>
      </c>
      <c r="AS821">
        <v>-8.0695959738350496E-4</v>
      </c>
      <c r="AT821">
        <v>4.37176282422417E-4</v>
      </c>
      <c r="AU821">
        <v>6.3774472484678393E-2</v>
      </c>
      <c r="AV821">
        <v>4.41245241501656E-2</v>
      </c>
    </row>
    <row r="822" spans="1:48" x14ac:dyDescent="0.25">
      <c r="A822">
        <v>1000</v>
      </c>
      <c r="B822" s="1">
        <v>39538</v>
      </c>
      <c r="C822" s="1">
        <v>39628</v>
      </c>
      <c r="D822" t="s">
        <v>26</v>
      </c>
      <c r="E822" t="s">
        <v>27</v>
      </c>
      <c r="F822">
        <v>0.95</v>
      </c>
      <c r="G822">
        <v>1.5811999999999999</v>
      </c>
      <c r="H822">
        <v>1581.2</v>
      </c>
      <c r="I822">
        <v>1574.8</v>
      </c>
      <c r="J822">
        <v>50.804335360000003</v>
      </c>
      <c r="K822">
        <v>32.130239920000001</v>
      </c>
      <c r="L822">
        <v>199.7781727</v>
      </c>
      <c r="M822">
        <v>126.3459225</v>
      </c>
      <c r="N822">
        <v>182.21944830000001</v>
      </c>
      <c r="O822">
        <v>115.24123969999999</v>
      </c>
      <c r="P822">
        <v>226.74016510000001</v>
      </c>
      <c r="Q822">
        <v>143.3975241</v>
      </c>
      <c r="R822">
        <v>113.8799418</v>
      </c>
      <c r="S822">
        <v>72.021212899999995</v>
      </c>
      <c r="T822">
        <v>145.16567499999999</v>
      </c>
      <c r="U822">
        <v>91.807282420000007</v>
      </c>
      <c r="V822">
        <v>56.150590000000001</v>
      </c>
      <c r="W822">
        <v>35.511377430000003</v>
      </c>
      <c r="X822">
        <v>226.7054</v>
      </c>
      <c r="Y822">
        <v>143.3755376</v>
      </c>
      <c r="AA822">
        <f t="shared" si="97"/>
        <v>1</v>
      </c>
      <c r="AC822">
        <f t="shared" si="98"/>
        <v>1</v>
      </c>
      <c r="AE822">
        <f t="shared" si="102"/>
        <v>1</v>
      </c>
      <c r="AG822">
        <f t="shared" si="99"/>
        <v>1</v>
      </c>
      <c r="AI822">
        <f t="shared" si="103"/>
        <v>1</v>
      </c>
      <c r="AK822">
        <f t="shared" si="100"/>
        <v>1</v>
      </c>
      <c r="AM822">
        <f t="shared" si="104"/>
        <v>1</v>
      </c>
      <c r="AO822">
        <f t="shared" si="101"/>
        <v>1</v>
      </c>
      <c r="AQ822">
        <v>2</v>
      </c>
      <c r="AR822">
        <v>1</v>
      </c>
      <c r="AS822">
        <v>-8.16549956947081E-4</v>
      </c>
      <c r="AT822">
        <v>4.37296853288559E-4</v>
      </c>
      <c r="AU822">
        <v>6.4321381703910399E-2</v>
      </c>
      <c r="AV822">
        <v>4.4167185489166198E-2</v>
      </c>
    </row>
    <row r="823" spans="1:48" x14ac:dyDescent="0.25">
      <c r="A823">
        <v>1000</v>
      </c>
      <c r="B823" s="1">
        <v>39539</v>
      </c>
      <c r="C823" s="1">
        <v>39629</v>
      </c>
      <c r="D823" t="s">
        <v>26</v>
      </c>
      <c r="E823" t="s">
        <v>27</v>
      </c>
      <c r="F823">
        <v>0.95</v>
      </c>
      <c r="G823">
        <v>1.5660000000000001</v>
      </c>
      <c r="H823">
        <v>1566</v>
      </c>
      <c r="I823">
        <v>1576.4</v>
      </c>
      <c r="J823">
        <v>55.907780549999998</v>
      </c>
      <c r="K823">
        <v>35.701009290000002</v>
      </c>
      <c r="L823">
        <v>193.87867550000001</v>
      </c>
      <c r="M823">
        <v>123.8050291</v>
      </c>
      <c r="N823">
        <v>180.46778140000001</v>
      </c>
      <c r="O823">
        <v>115.24123969999999</v>
      </c>
      <c r="P823">
        <v>224.56052270000001</v>
      </c>
      <c r="Q823">
        <v>143.3975241</v>
      </c>
      <c r="R823">
        <v>112.7762646</v>
      </c>
      <c r="S823">
        <v>72.015494660000002</v>
      </c>
      <c r="T823">
        <v>143.73447909999999</v>
      </c>
      <c r="U823">
        <v>91.784469389999998</v>
      </c>
      <c r="V823">
        <v>62.401769999999999</v>
      </c>
      <c r="W823">
        <v>39.847873559999996</v>
      </c>
      <c r="X823">
        <v>221.06880000000001</v>
      </c>
      <c r="Y823">
        <v>141.16781610000001</v>
      </c>
      <c r="AA823">
        <f t="shared" si="97"/>
        <v>1</v>
      </c>
      <c r="AC823">
        <f t="shared" si="98"/>
        <v>1</v>
      </c>
      <c r="AE823">
        <f t="shared" si="102"/>
        <v>1</v>
      </c>
      <c r="AG823">
        <f t="shared" si="99"/>
        <v>1</v>
      </c>
      <c r="AI823">
        <f t="shared" si="103"/>
        <v>1</v>
      </c>
      <c r="AK823">
        <f t="shared" si="100"/>
        <v>1</v>
      </c>
      <c r="AM823">
        <f t="shared" si="104"/>
        <v>1</v>
      </c>
      <c r="AO823">
        <f t="shared" si="101"/>
        <v>1</v>
      </c>
      <c r="AQ823">
        <v>2</v>
      </c>
      <c r="AR823">
        <v>1</v>
      </c>
      <c r="AS823">
        <v>-8.2076638467157401E-4</v>
      </c>
      <c r="AT823">
        <v>4.3756222686597897E-4</v>
      </c>
      <c r="AU823">
        <v>6.4873331136734796E-2</v>
      </c>
      <c r="AV823">
        <v>4.4178896351706097E-2</v>
      </c>
    </row>
    <row r="824" spans="1:48" x14ac:dyDescent="0.25">
      <c r="A824">
        <v>1000</v>
      </c>
      <c r="B824" s="1">
        <v>39540</v>
      </c>
      <c r="C824" s="1">
        <v>39630</v>
      </c>
      <c r="D824" t="s">
        <v>26</v>
      </c>
      <c r="E824" t="s">
        <v>27</v>
      </c>
      <c r="F824">
        <v>0.95</v>
      </c>
      <c r="G824">
        <v>1.5631999999999999</v>
      </c>
      <c r="H824">
        <v>1563.2</v>
      </c>
      <c r="I824">
        <v>1577.5</v>
      </c>
      <c r="J824">
        <v>55.036149700000003</v>
      </c>
      <c r="K824">
        <v>35.207362910000001</v>
      </c>
      <c r="L824">
        <v>187.35114440000001</v>
      </c>
      <c r="M824">
        <v>119.85103909999999</v>
      </c>
      <c r="N824">
        <v>180.145106</v>
      </c>
      <c r="O824">
        <v>115.24123969999999</v>
      </c>
      <c r="P824">
        <v>224.15900959999999</v>
      </c>
      <c r="Q824">
        <v>143.3975241</v>
      </c>
      <c r="R824">
        <v>112.5656824</v>
      </c>
      <c r="S824">
        <v>72.009776380000005</v>
      </c>
      <c r="T824">
        <v>143.441822</v>
      </c>
      <c r="U824">
        <v>91.761656840000001</v>
      </c>
      <c r="V824">
        <v>59.119900000000001</v>
      </c>
      <c r="W824">
        <v>37.819792730000003</v>
      </c>
      <c r="X824">
        <v>216.3186</v>
      </c>
      <c r="Y824">
        <v>138.38190890000001</v>
      </c>
      <c r="AA824">
        <f t="shared" si="97"/>
        <v>1</v>
      </c>
      <c r="AC824">
        <f t="shared" si="98"/>
        <v>1</v>
      </c>
      <c r="AE824">
        <f t="shared" si="102"/>
        <v>1</v>
      </c>
      <c r="AG824">
        <f t="shared" si="99"/>
        <v>1</v>
      </c>
      <c r="AI824">
        <f t="shared" si="103"/>
        <v>1</v>
      </c>
      <c r="AK824">
        <f t="shared" si="100"/>
        <v>1</v>
      </c>
      <c r="AM824">
        <f t="shared" si="104"/>
        <v>1</v>
      </c>
      <c r="AO824">
        <f t="shared" si="101"/>
        <v>1</v>
      </c>
      <c r="AQ824">
        <v>2</v>
      </c>
      <c r="AR824">
        <v>1</v>
      </c>
      <c r="AS824">
        <v>-8.2673423320341098E-4</v>
      </c>
      <c r="AT824">
        <v>4.3782760044339803E-4</v>
      </c>
      <c r="AU824">
        <v>6.5314795093166303E-2</v>
      </c>
      <c r="AV824">
        <v>4.4190607214245899E-2</v>
      </c>
    </row>
    <row r="825" spans="1:48" x14ac:dyDescent="0.25">
      <c r="A825">
        <v>1000</v>
      </c>
      <c r="B825" s="1">
        <v>39541</v>
      </c>
      <c r="C825" s="1">
        <v>39631</v>
      </c>
      <c r="D825" t="s">
        <v>26</v>
      </c>
      <c r="E825" t="s">
        <v>27</v>
      </c>
      <c r="F825">
        <v>0.95</v>
      </c>
      <c r="G825">
        <v>1.5526</v>
      </c>
      <c r="H825">
        <v>1552.6</v>
      </c>
      <c r="I825">
        <v>1580.6</v>
      </c>
      <c r="J825">
        <v>58.062746490000002</v>
      </c>
      <c r="K825">
        <v>37.39710582</v>
      </c>
      <c r="L825">
        <v>185.7638934</v>
      </c>
      <c r="M825">
        <v>119.646975</v>
      </c>
      <c r="N825">
        <v>178.92354879999999</v>
      </c>
      <c r="O825">
        <v>115.24123969999999</v>
      </c>
      <c r="P825">
        <v>222.6389959</v>
      </c>
      <c r="Q825">
        <v>143.3975241</v>
      </c>
      <c r="R825">
        <v>111.79350049999999</v>
      </c>
      <c r="S825">
        <v>72.004058060000006</v>
      </c>
      <c r="T825">
        <v>142.4337304</v>
      </c>
      <c r="U825">
        <v>91.738844760000006</v>
      </c>
      <c r="V825">
        <v>61.134639999999997</v>
      </c>
      <c r="W825">
        <v>39.375653739999997</v>
      </c>
      <c r="X825">
        <v>216.15979999999999</v>
      </c>
      <c r="Y825">
        <v>139.22439779999999</v>
      </c>
      <c r="AA825">
        <f t="shared" si="97"/>
        <v>1</v>
      </c>
      <c r="AC825">
        <f t="shared" si="98"/>
        <v>1</v>
      </c>
      <c r="AE825">
        <f t="shared" si="102"/>
        <v>1</v>
      </c>
      <c r="AG825">
        <f t="shared" si="99"/>
        <v>1</v>
      </c>
      <c r="AI825">
        <f t="shared" si="103"/>
        <v>1</v>
      </c>
      <c r="AK825">
        <f t="shared" si="100"/>
        <v>1</v>
      </c>
      <c r="AM825">
        <f t="shared" si="104"/>
        <v>1</v>
      </c>
      <c r="AO825">
        <f t="shared" si="101"/>
        <v>1</v>
      </c>
      <c r="AQ825">
        <v>2</v>
      </c>
      <c r="AR825">
        <v>1</v>
      </c>
      <c r="AS825">
        <v>-8.3147951309620396E-4</v>
      </c>
      <c r="AT825">
        <v>4.3786562813904399E-4</v>
      </c>
      <c r="AU825">
        <v>6.5648651676896499E-2</v>
      </c>
      <c r="AV825">
        <v>4.4200362195174203E-2</v>
      </c>
    </row>
    <row r="826" spans="1:48" x14ac:dyDescent="0.25">
      <c r="A826">
        <v>1000</v>
      </c>
      <c r="B826" s="1">
        <v>39542</v>
      </c>
      <c r="C826" s="1">
        <v>39632</v>
      </c>
      <c r="D826" t="s">
        <v>26</v>
      </c>
      <c r="E826" t="s">
        <v>27</v>
      </c>
      <c r="F826">
        <v>0.95</v>
      </c>
      <c r="G826">
        <v>1.5722</v>
      </c>
      <c r="H826">
        <v>1572.2</v>
      </c>
      <c r="I826">
        <v>1588.5</v>
      </c>
      <c r="J826">
        <v>55.738016350000002</v>
      </c>
      <c r="K826">
        <v>35.452242939999998</v>
      </c>
      <c r="L826">
        <v>199.44793999999999</v>
      </c>
      <c r="M826">
        <v>126.85914</v>
      </c>
      <c r="N826">
        <v>181.18227709999999</v>
      </c>
      <c r="O826">
        <v>115.24123969999999</v>
      </c>
      <c r="P826">
        <v>225.44958729999999</v>
      </c>
      <c r="Q826">
        <v>143.3975241</v>
      </c>
      <c r="R826">
        <v>113.19578970000001</v>
      </c>
      <c r="S826">
        <v>71.998339709999996</v>
      </c>
      <c r="T826">
        <v>144.1959473</v>
      </c>
      <c r="U826">
        <v>91.716033170000003</v>
      </c>
      <c r="V826">
        <v>63.005119999999998</v>
      </c>
      <c r="W826">
        <v>40.074494340000001</v>
      </c>
      <c r="X826">
        <v>226.4982</v>
      </c>
      <c r="Y826">
        <v>144.06449559999999</v>
      </c>
      <c r="AA826">
        <f t="shared" si="97"/>
        <v>1</v>
      </c>
      <c r="AC826">
        <f t="shared" si="98"/>
        <v>1</v>
      </c>
      <c r="AE826">
        <f t="shared" si="102"/>
        <v>1</v>
      </c>
      <c r="AG826">
        <f t="shared" si="99"/>
        <v>1</v>
      </c>
      <c r="AI826">
        <f t="shared" si="103"/>
        <v>1</v>
      </c>
      <c r="AK826">
        <f t="shared" si="100"/>
        <v>1</v>
      </c>
      <c r="AM826">
        <f t="shared" si="104"/>
        <v>1</v>
      </c>
      <c r="AO826">
        <f t="shared" si="101"/>
        <v>1</v>
      </c>
      <c r="AQ826">
        <v>2</v>
      </c>
      <c r="AR826">
        <v>1</v>
      </c>
      <c r="AS826">
        <v>-8.3782566588615996E-4</v>
      </c>
      <c r="AT826">
        <v>4.3790365583469001E-4</v>
      </c>
      <c r="AU826">
        <v>6.6133706163886904E-2</v>
      </c>
      <c r="AV826">
        <v>4.4210117176102397E-2</v>
      </c>
    </row>
    <row r="827" spans="1:48" x14ac:dyDescent="0.25">
      <c r="A827">
        <v>1000</v>
      </c>
      <c r="B827" s="1">
        <v>39543</v>
      </c>
      <c r="C827" s="1">
        <v>39633</v>
      </c>
      <c r="D827" t="s">
        <v>26</v>
      </c>
      <c r="E827" t="s">
        <v>27</v>
      </c>
      <c r="F827">
        <v>0.95</v>
      </c>
      <c r="G827">
        <v>1.5722</v>
      </c>
      <c r="H827">
        <v>1572.2</v>
      </c>
      <c r="I827">
        <v>1567.1</v>
      </c>
      <c r="J827">
        <v>55.738016350000002</v>
      </c>
      <c r="K827">
        <v>35.452242939999998</v>
      </c>
      <c r="L827">
        <v>199.44793999999999</v>
      </c>
      <c r="M827">
        <v>126.85914</v>
      </c>
      <c r="N827">
        <v>181.18227709999999</v>
      </c>
      <c r="O827">
        <v>115.24123969999999</v>
      </c>
      <c r="P827">
        <v>225.44958729999999</v>
      </c>
      <c r="Q827">
        <v>143.3975241</v>
      </c>
      <c r="R827">
        <v>113.19578970000001</v>
      </c>
      <c r="S827">
        <v>71.998339709999996</v>
      </c>
      <c r="T827">
        <v>144.1959473</v>
      </c>
      <c r="U827">
        <v>91.716033170000003</v>
      </c>
      <c r="V827">
        <v>63.005119999999998</v>
      </c>
      <c r="W827">
        <v>40.074494340000001</v>
      </c>
      <c r="X827">
        <v>226.4982</v>
      </c>
      <c r="Y827">
        <v>144.06449559999999</v>
      </c>
      <c r="AA827">
        <f t="shared" si="97"/>
        <v>1</v>
      </c>
      <c r="AC827">
        <f t="shared" si="98"/>
        <v>1</v>
      </c>
      <c r="AE827">
        <f t="shared" si="102"/>
        <v>1</v>
      </c>
      <c r="AG827">
        <f t="shared" si="99"/>
        <v>1</v>
      </c>
      <c r="AI827">
        <f t="shared" si="103"/>
        <v>1</v>
      </c>
      <c r="AK827">
        <f t="shared" si="100"/>
        <v>1</v>
      </c>
      <c r="AM827">
        <f t="shared" si="104"/>
        <v>1</v>
      </c>
      <c r="AO827">
        <f t="shared" si="101"/>
        <v>1</v>
      </c>
      <c r="AQ827">
        <v>2</v>
      </c>
      <c r="AR827">
        <v>1</v>
      </c>
      <c r="AS827">
        <v>-8.3782566588615996E-4</v>
      </c>
      <c r="AT827">
        <v>4.3790365583469001E-4</v>
      </c>
      <c r="AU827">
        <v>6.6133706163886904E-2</v>
      </c>
      <c r="AV827">
        <v>4.4210117176102397E-2</v>
      </c>
    </row>
    <row r="828" spans="1:48" x14ac:dyDescent="0.25">
      <c r="A828">
        <v>1000</v>
      </c>
      <c r="B828" s="1">
        <v>39544</v>
      </c>
      <c r="C828" s="1">
        <v>39634</v>
      </c>
      <c r="D828" t="s">
        <v>26</v>
      </c>
      <c r="E828" t="s">
        <v>27</v>
      </c>
      <c r="F828">
        <v>0.95</v>
      </c>
      <c r="G828">
        <v>1.5722</v>
      </c>
      <c r="H828">
        <v>1572.2</v>
      </c>
      <c r="I828">
        <v>1567.1</v>
      </c>
      <c r="J828">
        <v>55.668415779999997</v>
      </c>
      <c r="K828">
        <v>35.407973400000003</v>
      </c>
      <c r="L828">
        <v>201.67499860000001</v>
      </c>
      <c r="M828">
        <v>128.27566379999999</v>
      </c>
      <c r="N828">
        <v>181.18227709999999</v>
      </c>
      <c r="O828">
        <v>115.24123969999999</v>
      </c>
      <c r="P828">
        <v>225.44958729999999</v>
      </c>
      <c r="Q828">
        <v>143.3975241</v>
      </c>
      <c r="R828">
        <v>113.19578970000001</v>
      </c>
      <c r="S828">
        <v>71.998339709999996</v>
      </c>
      <c r="T828">
        <v>144.1959473</v>
      </c>
      <c r="U828">
        <v>91.716033170000003</v>
      </c>
      <c r="V828">
        <v>63.571750000000002</v>
      </c>
      <c r="W828">
        <v>40.434900140000003</v>
      </c>
      <c r="X828">
        <v>226.5103</v>
      </c>
      <c r="Y828">
        <v>144.07219180000001</v>
      </c>
      <c r="AA828">
        <f t="shared" si="97"/>
        <v>1</v>
      </c>
      <c r="AC828">
        <f t="shared" si="98"/>
        <v>1</v>
      </c>
      <c r="AE828">
        <f t="shared" si="102"/>
        <v>1</v>
      </c>
      <c r="AG828">
        <f t="shared" si="99"/>
        <v>1</v>
      </c>
      <c r="AI828">
        <f t="shared" si="103"/>
        <v>1</v>
      </c>
      <c r="AK828">
        <f t="shared" si="100"/>
        <v>1</v>
      </c>
      <c r="AM828">
        <f t="shared" si="104"/>
        <v>1</v>
      </c>
      <c r="AO828">
        <f t="shared" si="101"/>
        <v>1</v>
      </c>
      <c r="AQ828">
        <v>2</v>
      </c>
      <c r="AR828">
        <v>1</v>
      </c>
      <c r="AS828">
        <v>-8.3782566588615996E-4</v>
      </c>
      <c r="AT828">
        <v>4.3790365583469001E-4</v>
      </c>
      <c r="AU828">
        <v>6.6133706163886904E-2</v>
      </c>
      <c r="AV828">
        <v>4.4210117176102397E-2</v>
      </c>
    </row>
    <row r="829" spans="1:48" x14ac:dyDescent="0.25">
      <c r="A829">
        <v>1000</v>
      </c>
      <c r="B829" s="1">
        <v>39545</v>
      </c>
      <c r="C829" s="1">
        <v>39635</v>
      </c>
      <c r="D829" t="s">
        <v>26</v>
      </c>
      <c r="E829" t="s">
        <v>27</v>
      </c>
      <c r="F829">
        <v>0.95</v>
      </c>
      <c r="G829">
        <v>1.5692999999999999</v>
      </c>
      <c r="H829">
        <v>1569.3</v>
      </c>
      <c r="I829">
        <v>1567.1</v>
      </c>
      <c r="J829">
        <v>58.486969899999998</v>
      </c>
      <c r="K829">
        <v>37.269464030000002</v>
      </c>
      <c r="L829">
        <v>197.66386360000001</v>
      </c>
      <c r="M829">
        <v>125.9567091</v>
      </c>
      <c r="N829">
        <v>180.84807749999999</v>
      </c>
      <c r="O829">
        <v>115.24123969999999</v>
      </c>
      <c r="P829">
        <v>225.03373450000001</v>
      </c>
      <c r="Q829">
        <v>143.3975241</v>
      </c>
      <c r="R829">
        <v>112.9780207</v>
      </c>
      <c r="S829">
        <v>71.992621330000006</v>
      </c>
      <c r="T829">
        <v>143.8941734</v>
      </c>
      <c r="U829">
        <v>91.693222039999995</v>
      </c>
      <c r="V829">
        <v>64.078289999999996</v>
      </c>
      <c r="W829">
        <v>40.832402979999998</v>
      </c>
      <c r="X829">
        <v>225.09559999999999</v>
      </c>
      <c r="Y829">
        <v>143.43694640000001</v>
      </c>
      <c r="AA829">
        <f t="shared" si="97"/>
        <v>1</v>
      </c>
      <c r="AC829">
        <f t="shared" si="98"/>
        <v>1</v>
      </c>
      <c r="AE829">
        <f t="shared" si="102"/>
        <v>1</v>
      </c>
      <c r="AG829">
        <f t="shared" si="99"/>
        <v>1</v>
      </c>
      <c r="AI829">
        <f t="shared" si="103"/>
        <v>1</v>
      </c>
      <c r="AK829">
        <f t="shared" si="100"/>
        <v>1</v>
      </c>
      <c r="AM829">
        <f t="shared" si="104"/>
        <v>1</v>
      </c>
      <c r="AO829">
        <f t="shared" si="101"/>
        <v>1</v>
      </c>
      <c r="AQ829">
        <v>2</v>
      </c>
      <c r="AR829">
        <v>1</v>
      </c>
      <c r="AS829">
        <v>-8.4392569389649303E-4</v>
      </c>
      <c r="AT829">
        <v>4.3799663309335201E-4</v>
      </c>
      <c r="AU829">
        <v>6.6586885849641703E-2</v>
      </c>
      <c r="AV829">
        <v>4.4233864107124703E-2</v>
      </c>
    </row>
    <row r="830" spans="1:48" x14ac:dyDescent="0.25">
      <c r="A830">
        <v>1000</v>
      </c>
      <c r="B830" s="1">
        <v>39546</v>
      </c>
      <c r="C830" s="1">
        <v>39636</v>
      </c>
      <c r="D830" t="s">
        <v>26</v>
      </c>
      <c r="E830" t="s">
        <v>27</v>
      </c>
      <c r="F830">
        <v>0.95</v>
      </c>
      <c r="G830">
        <v>1.5693999999999999</v>
      </c>
      <c r="H830">
        <v>1569.4</v>
      </c>
      <c r="I830">
        <v>1565.1</v>
      </c>
      <c r="J830">
        <v>58.343967999999997</v>
      </c>
      <c r="K830">
        <v>37.17597043</v>
      </c>
      <c r="L830">
        <v>195.30417850000001</v>
      </c>
      <c r="M830">
        <v>124.4451246</v>
      </c>
      <c r="N830">
        <v>180.85960170000001</v>
      </c>
      <c r="O830">
        <v>115.24123969999999</v>
      </c>
      <c r="P830">
        <v>225.0480743</v>
      </c>
      <c r="Q830">
        <v>143.3975241</v>
      </c>
      <c r="R830">
        <v>112.9762454</v>
      </c>
      <c r="S830">
        <v>71.986902909999998</v>
      </c>
      <c r="T830">
        <v>143.8675437</v>
      </c>
      <c r="U830">
        <v>91.670411400000006</v>
      </c>
      <c r="V830">
        <v>63.412799999999997</v>
      </c>
      <c r="W830">
        <v>40.40576016</v>
      </c>
      <c r="X830">
        <v>224.75460000000001</v>
      </c>
      <c r="Y830">
        <v>143.2105263</v>
      </c>
      <c r="AA830">
        <f t="shared" si="97"/>
        <v>1</v>
      </c>
      <c r="AC830">
        <f t="shared" si="98"/>
        <v>1</v>
      </c>
      <c r="AE830">
        <f t="shared" si="102"/>
        <v>1</v>
      </c>
      <c r="AG830">
        <f t="shared" si="99"/>
        <v>1</v>
      </c>
      <c r="AI830">
        <f t="shared" si="103"/>
        <v>1</v>
      </c>
      <c r="AK830">
        <f t="shared" si="100"/>
        <v>1</v>
      </c>
      <c r="AM830">
        <f t="shared" si="104"/>
        <v>1</v>
      </c>
      <c r="AO830">
        <f t="shared" si="101"/>
        <v>1</v>
      </c>
      <c r="AQ830">
        <v>2</v>
      </c>
      <c r="AR830">
        <v>1</v>
      </c>
      <c r="AS830">
        <v>-8.4767919175544101E-4</v>
      </c>
      <c r="AT830">
        <v>4.3808961035201401E-4</v>
      </c>
      <c r="AU830">
        <v>6.7102647507045796E-2</v>
      </c>
      <c r="AV830">
        <v>4.4257611038147099E-2</v>
      </c>
    </row>
    <row r="831" spans="1:48" x14ac:dyDescent="0.25">
      <c r="A831">
        <v>1000</v>
      </c>
      <c r="B831" s="1">
        <v>39547</v>
      </c>
      <c r="C831" s="1">
        <v>39637</v>
      </c>
      <c r="D831" t="s">
        <v>26</v>
      </c>
      <c r="E831" t="s">
        <v>27</v>
      </c>
      <c r="F831">
        <v>0.95</v>
      </c>
      <c r="G831">
        <v>1.5726</v>
      </c>
      <c r="H831">
        <v>1572.6</v>
      </c>
      <c r="I831">
        <v>1568.7</v>
      </c>
      <c r="J831">
        <v>57.803922479999997</v>
      </c>
      <c r="K831">
        <v>36.756913699999998</v>
      </c>
      <c r="L831">
        <v>196.4396983</v>
      </c>
      <c r="M831">
        <v>124.913963</v>
      </c>
      <c r="N831">
        <v>181.2283736</v>
      </c>
      <c r="O831">
        <v>115.24123969999999</v>
      </c>
      <c r="P831">
        <v>225.5069464</v>
      </c>
      <c r="Q831">
        <v>143.3975241</v>
      </c>
      <c r="R831">
        <v>113.1976107</v>
      </c>
      <c r="S831">
        <v>71.981184459999994</v>
      </c>
      <c r="T831">
        <v>144.1250177</v>
      </c>
      <c r="U831">
        <v>91.647601230000006</v>
      </c>
      <c r="V831">
        <v>61.822969999999998</v>
      </c>
      <c r="W831">
        <v>39.312584260000001</v>
      </c>
      <c r="X831">
        <v>227.22389999999999</v>
      </c>
      <c r="Y831">
        <v>144.48931709999999</v>
      </c>
      <c r="AA831">
        <f t="shared" si="97"/>
        <v>1</v>
      </c>
      <c r="AC831">
        <f t="shared" si="98"/>
        <v>1</v>
      </c>
      <c r="AE831">
        <f t="shared" si="102"/>
        <v>1</v>
      </c>
      <c r="AG831">
        <f t="shared" si="99"/>
        <v>1</v>
      </c>
      <c r="AI831">
        <f t="shared" si="103"/>
        <v>1</v>
      </c>
      <c r="AK831">
        <f t="shared" si="100"/>
        <v>1</v>
      </c>
      <c r="AM831">
        <f t="shared" si="104"/>
        <v>1</v>
      </c>
      <c r="AO831">
        <f t="shared" si="101"/>
        <v>1</v>
      </c>
      <c r="AQ831">
        <v>2</v>
      </c>
      <c r="AR831">
        <v>1</v>
      </c>
      <c r="AS831">
        <v>-8.5155992504005399E-4</v>
      </c>
      <c r="AT831">
        <v>4.3815470219288002E-4</v>
      </c>
      <c r="AU831">
        <v>6.7633131198117397E-2</v>
      </c>
      <c r="AV831">
        <v>4.4275609164891302E-2</v>
      </c>
    </row>
    <row r="832" spans="1:48" x14ac:dyDescent="0.25">
      <c r="A832">
        <v>1000</v>
      </c>
      <c r="B832" s="1">
        <v>39548</v>
      </c>
      <c r="C832" s="1">
        <v>39638</v>
      </c>
      <c r="D832" t="s">
        <v>26</v>
      </c>
      <c r="E832" t="s">
        <v>27</v>
      </c>
      <c r="F832">
        <v>0.95</v>
      </c>
      <c r="G832">
        <v>1.5874999999999999</v>
      </c>
      <c r="H832">
        <v>1587.5</v>
      </c>
      <c r="I832">
        <v>1571.5</v>
      </c>
      <c r="J832">
        <v>55.55362435</v>
      </c>
      <c r="K832">
        <v>34.994409040000001</v>
      </c>
      <c r="L832">
        <v>205.5428373</v>
      </c>
      <c r="M832">
        <v>129.47580300000001</v>
      </c>
      <c r="N832">
        <v>182.9454681</v>
      </c>
      <c r="O832">
        <v>115.24123969999999</v>
      </c>
      <c r="P832">
        <v>227.64356950000001</v>
      </c>
      <c r="Q832">
        <v>143.3975241</v>
      </c>
      <c r="R832">
        <v>114.26105219999999</v>
      </c>
      <c r="S832">
        <v>71.975465970000002</v>
      </c>
      <c r="T832">
        <v>145.45435660000001</v>
      </c>
      <c r="U832">
        <v>91.624791540000004</v>
      </c>
      <c r="V832">
        <v>61.986199999999997</v>
      </c>
      <c r="W832">
        <v>39.046425200000002</v>
      </c>
      <c r="X832">
        <v>234.43600000000001</v>
      </c>
      <c r="Y832">
        <v>147.6762205</v>
      </c>
      <c r="AA832">
        <f t="shared" si="97"/>
        <v>1</v>
      </c>
      <c r="AC832">
        <f t="shared" si="98"/>
        <v>1</v>
      </c>
      <c r="AE832">
        <f t="shared" si="102"/>
        <v>1</v>
      </c>
      <c r="AG832">
        <f t="shared" si="99"/>
        <v>1</v>
      </c>
      <c r="AI832">
        <f t="shared" si="103"/>
        <v>1</v>
      </c>
      <c r="AK832">
        <f t="shared" si="100"/>
        <v>1</v>
      </c>
      <c r="AM832">
        <f t="shared" si="104"/>
        <v>1</v>
      </c>
      <c r="AO832">
        <f t="shared" si="101"/>
        <v>1</v>
      </c>
      <c r="AQ832">
        <v>2</v>
      </c>
      <c r="AR832">
        <v>1</v>
      </c>
      <c r="AS832">
        <v>-8.5933068923094505E-4</v>
      </c>
      <c r="AT832">
        <v>4.3821979403374701E-4</v>
      </c>
      <c r="AU832">
        <v>6.8233092011391702E-2</v>
      </c>
      <c r="AV832">
        <v>4.4293607291635603E-2</v>
      </c>
    </row>
    <row r="833" spans="1:48" x14ac:dyDescent="0.25">
      <c r="A833">
        <v>1000</v>
      </c>
      <c r="B833" s="1">
        <v>39549</v>
      </c>
      <c r="C833" s="1">
        <v>39639</v>
      </c>
      <c r="D833" t="s">
        <v>26</v>
      </c>
      <c r="E833" t="s">
        <v>27</v>
      </c>
      <c r="F833">
        <v>0.95</v>
      </c>
      <c r="G833">
        <v>1.5832999999999999</v>
      </c>
      <c r="H833">
        <v>1583.3</v>
      </c>
      <c r="I833">
        <v>1570.8</v>
      </c>
      <c r="J833">
        <v>57.91146002</v>
      </c>
      <c r="K833">
        <v>36.576428989999997</v>
      </c>
      <c r="L833">
        <v>202.456367</v>
      </c>
      <c r="M833">
        <v>127.8698711</v>
      </c>
      <c r="N833">
        <v>182.46145490000001</v>
      </c>
      <c r="O833">
        <v>115.24123969999999</v>
      </c>
      <c r="P833">
        <v>227.04129990000001</v>
      </c>
      <c r="Q833">
        <v>143.3975241</v>
      </c>
      <c r="R833">
        <v>113.9497011</v>
      </c>
      <c r="S833">
        <v>71.969747440000006</v>
      </c>
      <c r="T833">
        <v>145.0334186</v>
      </c>
      <c r="U833">
        <v>91.601982329999998</v>
      </c>
      <c r="V833">
        <v>62.762949999999996</v>
      </c>
      <c r="W833">
        <v>39.640592429999998</v>
      </c>
      <c r="X833">
        <v>233.1388</v>
      </c>
      <c r="Y833">
        <v>147.24865790000001</v>
      </c>
      <c r="AA833">
        <f t="shared" si="97"/>
        <v>1</v>
      </c>
      <c r="AC833">
        <f t="shared" si="98"/>
        <v>1</v>
      </c>
      <c r="AE833">
        <f t="shared" si="102"/>
        <v>1</v>
      </c>
      <c r="AG833">
        <f t="shared" si="99"/>
        <v>1</v>
      </c>
      <c r="AI833">
        <f t="shared" si="103"/>
        <v>1</v>
      </c>
      <c r="AK833">
        <f t="shared" si="100"/>
        <v>1</v>
      </c>
      <c r="AM833">
        <f t="shared" si="104"/>
        <v>1</v>
      </c>
      <c r="AO833">
        <f t="shared" si="101"/>
        <v>1</v>
      </c>
      <c r="AQ833">
        <v>2</v>
      </c>
      <c r="AR833">
        <v>1</v>
      </c>
      <c r="AS833">
        <v>-8.6646972991531203E-4</v>
      </c>
      <c r="AT833">
        <v>4.38437262753006E-4</v>
      </c>
      <c r="AU833">
        <v>6.8772108205538598E-2</v>
      </c>
      <c r="AV833">
        <v>4.4308796035261298E-2</v>
      </c>
    </row>
    <row r="834" spans="1:48" x14ac:dyDescent="0.25">
      <c r="A834">
        <v>1000</v>
      </c>
      <c r="B834" s="1">
        <v>39550</v>
      </c>
      <c r="C834" s="1">
        <v>39640</v>
      </c>
      <c r="D834" t="s">
        <v>26</v>
      </c>
      <c r="E834" t="s">
        <v>27</v>
      </c>
      <c r="F834">
        <v>0.95</v>
      </c>
      <c r="G834">
        <v>1.5832999999999999</v>
      </c>
      <c r="H834">
        <v>1583.3</v>
      </c>
      <c r="I834">
        <v>1583.5</v>
      </c>
      <c r="J834">
        <v>57.91146002</v>
      </c>
      <c r="K834">
        <v>36.576428989999997</v>
      </c>
      <c r="L834">
        <v>202.456367</v>
      </c>
      <c r="M834">
        <v>127.8698711</v>
      </c>
      <c r="N834">
        <v>182.46145490000001</v>
      </c>
      <c r="O834">
        <v>115.24123969999999</v>
      </c>
      <c r="P834">
        <v>227.04129990000001</v>
      </c>
      <c r="Q834">
        <v>143.3975241</v>
      </c>
      <c r="R834">
        <v>113.9497011</v>
      </c>
      <c r="S834">
        <v>71.969747440000006</v>
      </c>
      <c r="T834">
        <v>145.0334186</v>
      </c>
      <c r="U834">
        <v>91.601982329999998</v>
      </c>
      <c r="V834">
        <v>62.762949999999996</v>
      </c>
      <c r="W834">
        <v>39.640592429999998</v>
      </c>
      <c r="X834">
        <v>233.1388</v>
      </c>
      <c r="Y834">
        <v>147.24865790000001</v>
      </c>
      <c r="AA834">
        <f t="shared" si="97"/>
        <v>1</v>
      </c>
      <c r="AC834">
        <f t="shared" si="98"/>
        <v>1</v>
      </c>
      <c r="AE834">
        <f t="shared" si="102"/>
        <v>1</v>
      </c>
      <c r="AG834">
        <f t="shared" si="99"/>
        <v>1</v>
      </c>
      <c r="AI834">
        <f t="shared" si="103"/>
        <v>1</v>
      </c>
      <c r="AK834">
        <f t="shared" si="100"/>
        <v>1</v>
      </c>
      <c r="AM834">
        <f t="shared" si="104"/>
        <v>1</v>
      </c>
      <c r="AO834">
        <f t="shared" si="101"/>
        <v>1</v>
      </c>
      <c r="AQ834">
        <v>2</v>
      </c>
      <c r="AR834">
        <v>1</v>
      </c>
      <c r="AS834">
        <v>-8.6646972991531203E-4</v>
      </c>
      <c r="AT834">
        <v>4.38437262753006E-4</v>
      </c>
      <c r="AU834">
        <v>6.8772108205538598E-2</v>
      </c>
      <c r="AV834">
        <v>4.4308796035261298E-2</v>
      </c>
    </row>
    <row r="835" spans="1:48" x14ac:dyDescent="0.25">
      <c r="A835">
        <v>1000</v>
      </c>
      <c r="B835" s="1">
        <v>39551</v>
      </c>
      <c r="C835" s="1">
        <v>39641</v>
      </c>
      <c r="D835" t="s">
        <v>26</v>
      </c>
      <c r="E835" t="s">
        <v>27</v>
      </c>
      <c r="F835">
        <v>0.95</v>
      </c>
      <c r="G835">
        <v>1.5832999999999999</v>
      </c>
      <c r="H835">
        <v>1583.3</v>
      </c>
      <c r="I835">
        <v>1583.5</v>
      </c>
      <c r="J835">
        <v>57.856906960000003</v>
      </c>
      <c r="K835">
        <v>36.5419737</v>
      </c>
      <c r="L835">
        <v>204.7117452</v>
      </c>
      <c r="M835">
        <v>129.29435050000001</v>
      </c>
      <c r="N835">
        <v>182.46145490000001</v>
      </c>
      <c r="O835">
        <v>115.24123969999999</v>
      </c>
      <c r="P835">
        <v>227.04129990000001</v>
      </c>
      <c r="Q835">
        <v>143.3975241</v>
      </c>
      <c r="R835">
        <v>113.9497011</v>
      </c>
      <c r="S835">
        <v>71.969747440000006</v>
      </c>
      <c r="T835">
        <v>145.0334186</v>
      </c>
      <c r="U835">
        <v>91.601982329999998</v>
      </c>
      <c r="V835">
        <v>63.317790000000002</v>
      </c>
      <c r="W835">
        <v>39.991025069999999</v>
      </c>
      <c r="X835">
        <v>233.17939999999999</v>
      </c>
      <c r="Y835">
        <v>147.27430050000001</v>
      </c>
      <c r="AA835">
        <f t="shared" ref="AA835:AA898" si="105">IF($H835-$I835 &lt; J835,1,0)</f>
        <v>1</v>
      </c>
      <c r="AC835">
        <f t="shared" ref="AC835:AC898" si="106">IF($H835-$I835 &gt; -L835,1,0)</f>
        <v>1</v>
      </c>
      <c r="AE835">
        <f t="shared" si="102"/>
        <v>1</v>
      </c>
      <c r="AG835">
        <f t="shared" ref="AG835:AG898" si="107">IF($H835-$I835 &gt; -P835,1,0)</f>
        <v>1</v>
      </c>
      <c r="AI835">
        <f t="shared" si="103"/>
        <v>1</v>
      </c>
      <c r="AK835">
        <f t="shared" ref="AK835:AK898" si="108">IF($H835-$I835 &gt; -T835,1,0)</f>
        <v>1</v>
      </c>
      <c r="AM835">
        <f t="shared" si="104"/>
        <v>1</v>
      </c>
      <c r="AO835">
        <f t="shared" ref="AO835:AO898" si="109">IF($H835-$I835 &gt; -X835,1,0)</f>
        <v>1</v>
      </c>
      <c r="AQ835">
        <v>2</v>
      </c>
      <c r="AR835">
        <v>1</v>
      </c>
      <c r="AS835">
        <v>-8.6646972991531203E-4</v>
      </c>
      <c r="AT835">
        <v>4.38437262753006E-4</v>
      </c>
      <c r="AU835">
        <v>6.8772108205538598E-2</v>
      </c>
      <c r="AV835">
        <v>4.4308796035261298E-2</v>
      </c>
    </row>
    <row r="836" spans="1:48" x14ac:dyDescent="0.25">
      <c r="A836">
        <v>1000</v>
      </c>
      <c r="B836" s="1">
        <v>39552</v>
      </c>
      <c r="C836" s="1">
        <v>39642</v>
      </c>
      <c r="D836" t="s">
        <v>26</v>
      </c>
      <c r="E836" t="s">
        <v>27</v>
      </c>
      <c r="F836">
        <v>0.95</v>
      </c>
      <c r="G836">
        <v>1.5869</v>
      </c>
      <c r="H836">
        <v>1586.9</v>
      </c>
      <c r="I836">
        <v>1583.5</v>
      </c>
      <c r="J836">
        <v>56.77154402</v>
      </c>
      <c r="K836">
        <v>35.775123839999999</v>
      </c>
      <c r="L836">
        <v>206.31341169999999</v>
      </c>
      <c r="M836">
        <v>130.01034200000001</v>
      </c>
      <c r="N836">
        <v>182.87632339999999</v>
      </c>
      <c r="O836">
        <v>115.24123969999999</v>
      </c>
      <c r="P836">
        <v>227.55753089999999</v>
      </c>
      <c r="Q836">
        <v>143.3975241</v>
      </c>
      <c r="R836">
        <v>114.1997174</v>
      </c>
      <c r="S836">
        <v>71.964028880000001</v>
      </c>
      <c r="T836">
        <v>145.32699059999999</v>
      </c>
      <c r="U836">
        <v>91.579173589999996</v>
      </c>
      <c r="V836">
        <v>62.295920000000002</v>
      </c>
      <c r="W836">
        <v>39.256361460000001</v>
      </c>
      <c r="X836">
        <v>234.77209999999999</v>
      </c>
      <c r="Y836">
        <v>147.9438528</v>
      </c>
      <c r="AA836">
        <f t="shared" si="105"/>
        <v>1</v>
      </c>
      <c r="AC836">
        <f t="shared" si="106"/>
        <v>1</v>
      </c>
      <c r="AE836">
        <f t="shared" si="102"/>
        <v>1</v>
      </c>
      <c r="AG836">
        <f t="shared" si="107"/>
        <v>1</v>
      </c>
      <c r="AI836">
        <f t="shared" si="103"/>
        <v>1</v>
      </c>
      <c r="AK836">
        <f t="shared" si="108"/>
        <v>1</v>
      </c>
      <c r="AM836">
        <f t="shared" si="104"/>
        <v>1</v>
      </c>
      <c r="AO836">
        <f t="shared" si="109"/>
        <v>1</v>
      </c>
      <c r="AQ836">
        <v>2</v>
      </c>
      <c r="AR836">
        <v>1</v>
      </c>
      <c r="AS836">
        <v>-8.7789145727188496E-4</v>
      </c>
      <c r="AT836">
        <v>4.3865473147226402E-4</v>
      </c>
      <c r="AU836">
        <v>6.9338747807460105E-2</v>
      </c>
      <c r="AV836">
        <v>4.4323984778887097E-2</v>
      </c>
    </row>
    <row r="837" spans="1:48" x14ac:dyDescent="0.25">
      <c r="A837">
        <v>1000</v>
      </c>
      <c r="B837" s="1">
        <v>39553</v>
      </c>
      <c r="C837" s="1">
        <v>39643</v>
      </c>
      <c r="D837" t="s">
        <v>26</v>
      </c>
      <c r="E837" t="s">
        <v>27</v>
      </c>
      <c r="F837">
        <v>0.95</v>
      </c>
      <c r="G837">
        <v>1.5828</v>
      </c>
      <c r="H837">
        <v>1582.8</v>
      </c>
      <c r="I837">
        <v>1584.7</v>
      </c>
      <c r="J837">
        <v>56.299102210000001</v>
      </c>
      <c r="K837">
        <v>35.56930895</v>
      </c>
      <c r="L837">
        <v>201.16864910000001</v>
      </c>
      <c r="M837">
        <v>127.0966952</v>
      </c>
      <c r="N837">
        <v>182.4038343</v>
      </c>
      <c r="O837">
        <v>115.24123969999999</v>
      </c>
      <c r="P837">
        <v>226.96960110000001</v>
      </c>
      <c r="Q837">
        <v>143.3975241</v>
      </c>
      <c r="R837">
        <v>113.8956135</v>
      </c>
      <c r="S837">
        <v>71.95831029</v>
      </c>
      <c r="T837">
        <v>144.915415</v>
      </c>
      <c r="U837">
        <v>91.556365330000006</v>
      </c>
      <c r="V837">
        <v>61.907420000000002</v>
      </c>
      <c r="W837">
        <v>39.11259793</v>
      </c>
      <c r="X837">
        <v>230.51929999999999</v>
      </c>
      <c r="Y837">
        <v>145.6401946</v>
      </c>
      <c r="AA837">
        <f t="shared" si="105"/>
        <v>1</v>
      </c>
      <c r="AC837">
        <f t="shared" si="106"/>
        <v>1</v>
      </c>
      <c r="AE837">
        <f t="shared" si="102"/>
        <v>1</v>
      </c>
      <c r="AG837">
        <f t="shared" si="107"/>
        <v>1</v>
      </c>
      <c r="AI837">
        <f t="shared" si="103"/>
        <v>1</v>
      </c>
      <c r="AK837">
        <f t="shared" si="108"/>
        <v>1</v>
      </c>
      <c r="AM837">
        <f t="shared" si="104"/>
        <v>1</v>
      </c>
      <c r="AO837">
        <f t="shared" si="109"/>
        <v>1</v>
      </c>
      <c r="AQ837">
        <v>2</v>
      </c>
      <c r="AR837">
        <v>1</v>
      </c>
      <c r="AS837">
        <v>-8.8201140135042298E-4</v>
      </c>
      <c r="AT837">
        <v>4.3870467746131501E-4</v>
      </c>
      <c r="AU837">
        <v>6.9899674043392701E-2</v>
      </c>
      <c r="AV837">
        <v>4.4327230563065603E-2</v>
      </c>
    </row>
    <row r="838" spans="1:48" x14ac:dyDescent="0.25">
      <c r="A838">
        <v>1000</v>
      </c>
      <c r="B838" s="1">
        <v>39554</v>
      </c>
      <c r="C838" s="1">
        <v>39644</v>
      </c>
      <c r="D838" t="s">
        <v>26</v>
      </c>
      <c r="E838" t="s">
        <v>27</v>
      </c>
      <c r="F838">
        <v>0.95</v>
      </c>
      <c r="G838">
        <v>1.5928</v>
      </c>
      <c r="H838">
        <v>1592.8</v>
      </c>
      <c r="I838">
        <v>1599</v>
      </c>
      <c r="J838">
        <v>54.682173970000001</v>
      </c>
      <c r="K838">
        <v>34.330847550000001</v>
      </c>
      <c r="L838">
        <v>204.2980293</v>
      </c>
      <c r="M838">
        <v>128.26345380000001</v>
      </c>
      <c r="N838">
        <v>183.5562467</v>
      </c>
      <c r="O838">
        <v>115.24123969999999</v>
      </c>
      <c r="P838">
        <v>228.4035763</v>
      </c>
      <c r="Q838">
        <v>143.3975241</v>
      </c>
      <c r="R838">
        <v>114.606088</v>
      </c>
      <c r="S838">
        <v>71.952591650000002</v>
      </c>
      <c r="T838">
        <v>145.79465049999999</v>
      </c>
      <c r="U838">
        <v>91.533557540000004</v>
      </c>
      <c r="V838">
        <v>60.169939999999997</v>
      </c>
      <c r="W838">
        <v>37.776205419999997</v>
      </c>
      <c r="X838">
        <v>232.40979999999999</v>
      </c>
      <c r="Y838">
        <v>145.91273229999999</v>
      </c>
      <c r="AA838">
        <f t="shared" si="105"/>
        <v>1</v>
      </c>
      <c r="AC838">
        <f t="shared" si="106"/>
        <v>1</v>
      </c>
      <c r="AE838">
        <f t="shared" si="102"/>
        <v>1</v>
      </c>
      <c r="AG838">
        <f t="shared" si="107"/>
        <v>1</v>
      </c>
      <c r="AI838">
        <f t="shared" si="103"/>
        <v>1</v>
      </c>
      <c r="AK838">
        <f t="shared" si="108"/>
        <v>1</v>
      </c>
      <c r="AM838">
        <f t="shared" si="104"/>
        <v>1</v>
      </c>
      <c r="AO838">
        <f t="shared" si="109"/>
        <v>1</v>
      </c>
      <c r="AQ838">
        <v>2</v>
      </c>
      <c r="AR838">
        <v>1</v>
      </c>
      <c r="AS838">
        <v>-8.9072127489127904E-4</v>
      </c>
      <c r="AT838">
        <v>4.3875462345036601E-4</v>
      </c>
      <c r="AU838">
        <v>7.0531419742947701E-2</v>
      </c>
      <c r="AV838">
        <v>4.4330476347244102E-2</v>
      </c>
    </row>
    <row r="839" spans="1:48" x14ac:dyDescent="0.25">
      <c r="A839">
        <v>1000</v>
      </c>
      <c r="B839" s="1">
        <v>39555</v>
      </c>
      <c r="C839" s="1">
        <v>39645</v>
      </c>
      <c r="D839" t="s">
        <v>26</v>
      </c>
      <c r="E839" t="s">
        <v>27</v>
      </c>
      <c r="F839">
        <v>0.95</v>
      </c>
      <c r="G839">
        <v>1.5871999999999999</v>
      </c>
      <c r="H839">
        <v>1587.2</v>
      </c>
      <c r="I839">
        <v>1588.8</v>
      </c>
      <c r="J839">
        <v>57.773469669999997</v>
      </c>
      <c r="K839">
        <v>36.399615470000001</v>
      </c>
      <c r="L839">
        <v>200.85543699999999</v>
      </c>
      <c r="M839">
        <v>126.5470243</v>
      </c>
      <c r="N839">
        <v>182.9108957</v>
      </c>
      <c r="O839">
        <v>115.24123969999999</v>
      </c>
      <c r="P839">
        <v>227.60055019999999</v>
      </c>
      <c r="Q839">
        <v>143.3975241</v>
      </c>
      <c r="R839">
        <v>114.1940768</v>
      </c>
      <c r="S839">
        <v>71.946872990000003</v>
      </c>
      <c r="T839">
        <v>145.2458628</v>
      </c>
      <c r="U839">
        <v>91.510750229999999</v>
      </c>
      <c r="V839">
        <v>61.549520000000001</v>
      </c>
      <c r="W839">
        <v>38.778679439999998</v>
      </c>
      <c r="X839">
        <v>230.96729999999999</v>
      </c>
      <c r="Y839">
        <v>145.51871220000001</v>
      </c>
      <c r="AA839">
        <f t="shared" si="105"/>
        <v>1</v>
      </c>
      <c r="AC839">
        <f t="shared" si="106"/>
        <v>1</v>
      </c>
      <c r="AE839">
        <f t="shared" si="102"/>
        <v>1</v>
      </c>
      <c r="AG839">
        <f t="shared" si="107"/>
        <v>1</v>
      </c>
      <c r="AI839">
        <f t="shared" si="103"/>
        <v>1</v>
      </c>
      <c r="AK839">
        <f t="shared" si="108"/>
        <v>1</v>
      </c>
      <c r="AM839">
        <f t="shared" si="104"/>
        <v>1</v>
      </c>
      <c r="AO839">
        <f t="shared" si="109"/>
        <v>1</v>
      </c>
      <c r="AQ839">
        <v>2</v>
      </c>
      <c r="AR839">
        <v>1</v>
      </c>
      <c r="AS839">
        <v>-8.9874116645685502E-4</v>
      </c>
      <c r="AT839">
        <v>4.3878414109117E-4</v>
      </c>
      <c r="AU839">
        <v>7.1094870154933196E-2</v>
      </c>
      <c r="AV839">
        <v>4.4333577567195102E-2</v>
      </c>
    </row>
    <row r="840" spans="1:48" x14ac:dyDescent="0.25">
      <c r="A840">
        <v>1000</v>
      </c>
      <c r="B840" s="1">
        <v>39556</v>
      </c>
      <c r="C840" s="1">
        <v>39646</v>
      </c>
      <c r="D840" t="s">
        <v>26</v>
      </c>
      <c r="E840" t="s">
        <v>27</v>
      </c>
      <c r="F840">
        <v>0.95</v>
      </c>
      <c r="G840">
        <v>1.5780000000000001</v>
      </c>
      <c r="H840">
        <v>1578</v>
      </c>
      <c r="I840">
        <v>1584.9</v>
      </c>
      <c r="J840">
        <v>59.188698029999998</v>
      </c>
      <c r="K840">
        <v>37.50868062</v>
      </c>
      <c r="L840">
        <v>197.19174509999999</v>
      </c>
      <c r="M840">
        <v>124.96308310000001</v>
      </c>
      <c r="N840">
        <v>181.8506763</v>
      </c>
      <c r="O840">
        <v>115.24123969999999</v>
      </c>
      <c r="P840">
        <v>226.28129300000001</v>
      </c>
      <c r="Q840">
        <v>143.3975241</v>
      </c>
      <c r="R840">
        <v>113.52314149999999</v>
      </c>
      <c r="S840">
        <v>71.94115429</v>
      </c>
      <c r="T840">
        <v>144.36797469999999</v>
      </c>
      <c r="U840">
        <v>91.487943400000006</v>
      </c>
      <c r="V840">
        <v>64.519990000000007</v>
      </c>
      <c r="W840">
        <v>40.887192650000003</v>
      </c>
      <c r="X840">
        <v>225.1463</v>
      </c>
      <c r="Y840">
        <v>142.67826360000001</v>
      </c>
      <c r="AA840">
        <f t="shared" si="105"/>
        <v>1</v>
      </c>
      <c r="AC840">
        <f t="shared" si="106"/>
        <v>1</v>
      </c>
      <c r="AE840">
        <f t="shared" si="102"/>
        <v>1</v>
      </c>
      <c r="AG840">
        <f t="shared" si="107"/>
        <v>1</v>
      </c>
      <c r="AI840">
        <f t="shared" si="103"/>
        <v>1</v>
      </c>
      <c r="AK840">
        <f t="shared" si="108"/>
        <v>1</v>
      </c>
      <c r="AM840">
        <f t="shared" si="104"/>
        <v>1</v>
      </c>
      <c r="AO840">
        <f t="shared" si="109"/>
        <v>1</v>
      </c>
      <c r="AQ840">
        <v>2</v>
      </c>
      <c r="AR840">
        <v>1</v>
      </c>
      <c r="AS840">
        <v>-9.0601324673838396E-4</v>
      </c>
      <c r="AT840">
        <v>4.3881365873197497E-4</v>
      </c>
      <c r="AU840">
        <v>7.1575842608369203E-2</v>
      </c>
      <c r="AV840">
        <v>4.43366787871462E-2</v>
      </c>
    </row>
    <row r="841" spans="1:48" x14ac:dyDescent="0.25">
      <c r="A841">
        <v>1000</v>
      </c>
      <c r="B841" s="1">
        <v>39557</v>
      </c>
      <c r="C841" s="1">
        <v>39647</v>
      </c>
      <c r="D841" t="s">
        <v>26</v>
      </c>
      <c r="E841" t="s">
        <v>27</v>
      </c>
      <c r="F841">
        <v>0.95</v>
      </c>
      <c r="G841">
        <v>1.5780000000000001</v>
      </c>
      <c r="H841">
        <v>1578</v>
      </c>
      <c r="I841">
        <v>1581.6</v>
      </c>
      <c r="J841">
        <v>59.188698029999998</v>
      </c>
      <c r="K841">
        <v>37.50868062</v>
      </c>
      <c r="L841">
        <v>197.19174509999999</v>
      </c>
      <c r="M841">
        <v>124.96308310000001</v>
      </c>
      <c r="N841">
        <v>181.8506763</v>
      </c>
      <c r="O841">
        <v>115.24123969999999</v>
      </c>
      <c r="P841">
        <v>226.28129300000001</v>
      </c>
      <c r="Q841">
        <v>143.3975241</v>
      </c>
      <c r="R841">
        <v>113.52314149999999</v>
      </c>
      <c r="S841">
        <v>71.94115429</v>
      </c>
      <c r="T841">
        <v>144.36797469999999</v>
      </c>
      <c r="U841">
        <v>91.487943400000006</v>
      </c>
      <c r="V841">
        <v>64.519990000000007</v>
      </c>
      <c r="W841">
        <v>40.887192650000003</v>
      </c>
      <c r="X841">
        <v>225.1463</v>
      </c>
      <c r="Y841">
        <v>142.67826360000001</v>
      </c>
      <c r="AA841">
        <f t="shared" si="105"/>
        <v>1</v>
      </c>
      <c r="AC841">
        <f t="shared" si="106"/>
        <v>1</v>
      </c>
      <c r="AE841">
        <f t="shared" si="102"/>
        <v>1</v>
      </c>
      <c r="AG841">
        <f t="shared" si="107"/>
        <v>1</v>
      </c>
      <c r="AI841">
        <f t="shared" si="103"/>
        <v>1</v>
      </c>
      <c r="AK841">
        <f t="shared" si="108"/>
        <v>1</v>
      </c>
      <c r="AM841">
        <f t="shared" si="104"/>
        <v>1</v>
      </c>
      <c r="AO841">
        <f t="shared" si="109"/>
        <v>1</v>
      </c>
      <c r="AQ841">
        <v>2</v>
      </c>
      <c r="AR841">
        <v>1</v>
      </c>
      <c r="AS841">
        <v>-9.0601324673838396E-4</v>
      </c>
      <c r="AT841">
        <v>4.3881365873197497E-4</v>
      </c>
      <c r="AU841">
        <v>7.1575842608369203E-2</v>
      </c>
      <c r="AV841">
        <v>4.43366787871462E-2</v>
      </c>
    </row>
    <row r="842" spans="1:48" x14ac:dyDescent="0.25">
      <c r="A842">
        <v>1000</v>
      </c>
      <c r="B842" s="1">
        <v>39558</v>
      </c>
      <c r="C842" s="1">
        <v>39648</v>
      </c>
      <c r="D842" t="s">
        <v>26</v>
      </c>
      <c r="E842" t="s">
        <v>27</v>
      </c>
      <c r="F842">
        <v>0.95</v>
      </c>
      <c r="G842">
        <v>1.5780000000000001</v>
      </c>
      <c r="H842">
        <v>1578</v>
      </c>
      <c r="I842">
        <v>1581.6</v>
      </c>
      <c r="J842">
        <v>59.166959230000003</v>
      </c>
      <c r="K842">
        <v>37.494904460000001</v>
      </c>
      <c r="L842">
        <v>199.3733517</v>
      </c>
      <c r="M842">
        <v>126.3455968</v>
      </c>
      <c r="N842">
        <v>181.8506763</v>
      </c>
      <c r="O842">
        <v>115.24123969999999</v>
      </c>
      <c r="P842">
        <v>226.28129300000001</v>
      </c>
      <c r="Q842">
        <v>143.3975241</v>
      </c>
      <c r="R842">
        <v>113.52314149999999</v>
      </c>
      <c r="S842">
        <v>71.94115429</v>
      </c>
      <c r="T842">
        <v>144.36797469999999</v>
      </c>
      <c r="U842">
        <v>91.487943400000006</v>
      </c>
      <c r="V842">
        <v>65.267070000000004</v>
      </c>
      <c r="W842">
        <v>41.360627379999997</v>
      </c>
      <c r="X842">
        <v>225.07810000000001</v>
      </c>
      <c r="Y842">
        <v>142.6350444</v>
      </c>
      <c r="AA842">
        <f t="shared" si="105"/>
        <v>1</v>
      </c>
      <c r="AC842">
        <f t="shared" si="106"/>
        <v>1</v>
      </c>
      <c r="AE842">
        <f t="shared" si="102"/>
        <v>1</v>
      </c>
      <c r="AG842">
        <f t="shared" si="107"/>
        <v>1</v>
      </c>
      <c r="AI842">
        <f t="shared" si="103"/>
        <v>1</v>
      </c>
      <c r="AK842">
        <f t="shared" si="108"/>
        <v>1</v>
      </c>
      <c r="AM842">
        <f t="shared" si="104"/>
        <v>1</v>
      </c>
      <c r="AO842">
        <f t="shared" si="109"/>
        <v>1</v>
      </c>
      <c r="AQ842">
        <v>2</v>
      </c>
      <c r="AR842">
        <v>1</v>
      </c>
      <c r="AS842">
        <v>-9.0601324673838396E-4</v>
      </c>
      <c r="AT842">
        <v>4.3881365873197497E-4</v>
      </c>
      <c r="AU842">
        <v>7.1575842608369203E-2</v>
      </c>
      <c r="AV842">
        <v>4.43366787871462E-2</v>
      </c>
    </row>
    <row r="843" spans="1:48" x14ac:dyDescent="0.25">
      <c r="A843">
        <v>1000</v>
      </c>
      <c r="B843" s="1">
        <v>39559</v>
      </c>
      <c r="C843" s="1">
        <v>39649</v>
      </c>
      <c r="D843" t="s">
        <v>26</v>
      </c>
      <c r="E843" t="s">
        <v>27</v>
      </c>
      <c r="F843">
        <v>0.95</v>
      </c>
      <c r="G843">
        <v>1.5898000000000001</v>
      </c>
      <c r="H843">
        <v>1589.8</v>
      </c>
      <c r="I843">
        <v>1581.6</v>
      </c>
      <c r="J843">
        <v>57.540227549999997</v>
      </c>
      <c r="K843">
        <v>36.193374980000002</v>
      </c>
      <c r="L843">
        <v>201.8382818</v>
      </c>
      <c r="M843">
        <v>126.95828520000001</v>
      </c>
      <c r="N843">
        <v>183.21052299999999</v>
      </c>
      <c r="O843">
        <v>115.24123969999999</v>
      </c>
      <c r="P843">
        <v>227.97338379999999</v>
      </c>
      <c r="Q843">
        <v>143.3975241</v>
      </c>
      <c r="R843">
        <v>114.3629554</v>
      </c>
      <c r="S843">
        <v>71.935435549999994</v>
      </c>
      <c r="T843">
        <v>146.06277840000001</v>
      </c>
      <c r="U843">
        <v>91.874939249999997</v>
      </c>
      <c r="V843">
        <v>64.109350000000006</v>
      </c>
      <c r="W843">
        <v>40.325418290000002</v>
      </c>
      <c r="X843">
        <v>227.08340000000001</v>
      </c>
      <c r="Y843">
        <v>142.83771540000001</v>
      </c>
      <c r="AA843">
        <f t="shared" si="105"/>
        <v>1</v>
      </c>
      <c r="AC843">
        <f t="shared" si="106"/>
        <v>1</v>
      </c>
      <c r="AE843">
        <f t="shared" si="102"/>
        <v>1</v>
      </c>
      <c r="AG843">
        <f t="shared" si="107"/>
        <v>1</v>
      </c>
      <c r="AI843">
        <f t="shared" si="103"/>
        <v>1</v>
      </c>
      <c r="AK843">
        <f t="shared" si="108"/>
        <v>1</v>
      </c>
      <c r="AM843">
        <f t="shared" si="104"/>
        <v>1</v>
      </c>
      <c r="AO843">
        <f t="shared" si="109"/>
        <v>1</v>
      </c>
      <c r="AQ843">
        <v>2</v>
      </c>
      <c r="AR843">
        <v>1</v>
      </c>
      <c r="AS843">
        <v>-9.1884560270958802E-4</v>
      </c>
      <c r="AT843">
        <v>4.3891358096938098E-4</v>
      </c>
      <c r="AU843">
        <v>7.2163773800913697E-2</v>
      </c>
      <c r="AV843">
        <v>4.4340491626450498E-2</v>
      </c>
    </row>
    <row r="844" spans="1:48" x14ac:dyDescent="0.25">
      <c r="A844">
        <v>1000</v>
      </c>
      <c r="B844" s="1">
        <v>39560</v>
      </c>
      <c r="C844" s="1">
        <v>39650</v>
      </c>
      <c r="D844" t="s">
        <v>26</v>
      </c>
      <c r="E844" t="s">
        <v>27</v>
      </c>
      <c r="F844">
        <v>0.95</v>
      </c>
      <c r="G844">
        <v>1.5931</v>
      </c>
      <c r="H844">
        <v>1593.1</v>
      </c>
      <c r="I844">
        <v>1585.8</v>
      </c>
      <c r="J844">
        <v>58.605358549999998</v>
      </c>
      <c r="K844">
        <v>36.786993000000002</v>
      </c>
      <c r="L844">
        <v>198.6701042</v>
      </c>
      <c r="M844">
        <v>124.7066124</v>
      </c>
      <c r="N844">
        <v>183.59081900000001</v>
      </c>
      <c r="O844">
        <v>115.24123969999999</v>
      </c>
      <c r="P844">
        <v>228.44659559999999</v>
      </c>
      <c r="Q844">
        <v>143.3975241</v>
      </c>
      <c r="R844">
        <v>114.5912318</v>
      </c>
      <c r="S844">
        <v>71.929716780000007</v>
      </c>
      <c r="T844">
        <v>146.72148530000001</v>
      </c>
      <c r="U844">
        <v>92.098101380000003</v>
      </c>
      <c r="V844">
        <v>63.091659999999997</v>
      </c>
      <c r="W844">
        <v>39.603075760000003</v>
      </c>
      <c r="X844">
        <v>227.73849999999999</v>
      </c>
      <c r="Y844">
        <v>142.9530475</v>
      </c>
      <c r="AA844">
        <f t="shared" si="105"/>
        <v>1</v>
      </c>
      <c r="AC844">
        <f t="shared" si="106"/>
        <v>1</v>
      </c>
      <c r="AE844">
        <f t="shared" si="102"/>
        <v>1</v>
      </c>
      <c r="AG844">
        <f t="shared" si="107"/>
        <v>1</v>
      </c>
      <c r="AI844">
        <f t="shared" si="103"/>
        <v>1</v>
      </c>
      <c r="AK844">
        <f t="shared" si="108"/>
        <v>1</v>
      </c>
      <c r="AM844">
        <f t="shared" si="104"/>
        <v>1</v>
      </c>
      <c r="AO844">
        <f t="shared" si="109"/>
        <v>1</v>
      </c>
      <c r="AQ844">
        <v>2</v>
      </c>
      <c r="AR844">
        <v>1</v>
      </c>
      <c r="AS844">
        <v>-9.2301828221560999E-4</v>
      </c>
      <c r="AT844">
        <v>4.3901350320678801E-4</v>
      </c>
      <c r="AU844">
        <v>7.2742294143299996E-2</v>
      </c>
      <c r="AV844">
        <v>4.4344304465754797E-2</v>
      </c>
    </row>
    <row r="845" spans="1:48" x14ac:dyDescent="0.25">
      <c r="A845">
        <v>1000</v>
      </c>
      <c r="B845" s="1">
        <v>39561</v>
      </c>
      <c r="C845" s="1">
        <v>39651</v>
      </c>
      <c r="D845" t="s">
        <v>26</v>
      </c>
      <c r="E845" t="s">
        <v>27</v>
      </c>
      <c r="F845">
        <v>0.95</v>
      </c>
      <c r="G845">
        <v>1.5940000000000001</v>
      </c>
      <c r="H845">
        <v>1594</v>
      </c>
      <c r="I845">
        <v>1591.9</v>
      </c>
      <c r="J845">
        <v>53.126593389999996</v>
      </c>
      <c r="K845">
        <v>33.329105009999999</v>
      </c>
      <c r="L845">
        <v>191.6997106</v>
      </c>
      <c r="M845">
        <v>120.2633065</v>
      </c>
      <c r="N845">
        <v>183.69453619999999</v>
      </c>
      <c r="O845">
        <v>115.24123969999999</v>
      </c>
      <c r="P845">
        <v>228.57565339999999</v>
      </c>
      <c r="Q845">
        <v>143.3975241</v>
      </c>
      <c r="R845">
        <v>114.6468528</v>
      </c>
      <c r="S845">
        <v>71.923997970000002</v>
      </c>
      <c r="T845">
        <v>146.79633720000001</v>
      </c>
      <c r="U845">
        <v>92.093059729999993</v>
      </c>
      <c r="V845">
        <v>56.89593</v>
      </c>
      <c r="W845">
        <v>35.69380803</v>
      </c>
      <c r="X845">
        <v>219.85900000000001</v>
      </c>
      <c r="Y845">
        <v>137.9291092</v>
      </c>
      <c r="AA845">
        <f t="shared" si="105"/>
        <v>1</v>
      </c>
      <c r="AC845">
        <f t="shared" si="106"/>
        <v>1</v>
      </c>
      <c r="AE845">
        <f t="shared" si="102"/>
        <v>1</v>
      </c>
      <c r="AG845">
        <f t="shared" si="107"/>
        <v>1</v>
      </c>
      <c r="AI845">
        <f t="shared" si="103"/>
        <v>1</v>
      </c>
      <c r="AK845">
        <f t="shared" si="108"/>
        <v>1</v>
      </c>
      <c r="AM845">
        <f t="shared" si="104"/>
        <v>1</v>
      </c>
      <c r="AO845">
        <f t="shared" si="109"/>
        <v>1</v>
      </c>
      <c r="AQ845">
        <v>2</v>
      </c>
      <c r="AR845">
        <v>1</v>
      </c>
      <c r="AS845">
        <v>-9.31077513447012E-4</v>
      </c>
      <c r="AT845">
        <v>4.3928133365479203E-4</v>
      </c>
      <c r="AU845">
        <v>7.3305548275250196E-2</v>
      </c>
      <c r="AV845">
        <v>4.4364317015015101E-2</v>
      </c>
    </row>
    <row r="846" spans="1:48" x14ac:dyDescent="0.25">
      <c r="A846">
        <v>1000</v>
      </c>
      <c r="B846" s="1">
        <v>39562</v>
      </c>
      <c r="C846" s="1">
        <v>39652</v>
      </c>
      <c r="D846" t="s">
        <v>26</v>
      </c>
      <c r="E846" t="s">
        <v>27</v>
      </c>
      <c r="F846">
        <v>0.95</v>
      </c>
      <c r="G846">
        <v>1.5769</v>
      </c>
      <c r="H846">
        <v>1576.9</v>
      </c>
      <c r="I846">
        <v>1574.1</v>
      </c>
      <c r="J846">
        <v>60.600947990000002</v>
      </c>
      <c r="K846">
        <v>38.430431859999999</v>
      </c>
      <c r="L846">
        <v>189.71006990000001</v>
      </c>
      <c r="M846">
        <v>120.30570729999999</v>
      </c>
      <c r="N846">
        <v>181.72391099999999</v>
      </c>
      <c r="O846">
        <v>115.24123969999999</v>
      </c>
      <c r="P846">
        <v>226.1235557</v>
      </c>
      <c r="Q846">
        <v>143.3975241</v>
      </c>
      <c r="R846">
        <v>113.4079344</v>
      </c>
      <c r="S846">
        <v>71.918279130000002</v>
      </c>
      <c r="T846">
        <v>145.21359580000001</v>
      </c>
      <c r="U846">
        <v>92.088018109999993</v>
      </c>
      <c r="V846">
        <v>65.264529999999993</v>
      </c>
      <c r="W846">
        <v>41.387868599999997</v>
      </c>
      <c r="X846">
        <v>217.60929999999999</v>
      </c>
      <c r="Y846">
        <v>137.99816089999999</v>
      </c>
      <c r="AA846">
        <f t="shared" si="105"/>
        <v>1</v>
      </c>
      <c r="AC846">
        <f t="shared" si="106"/>
        <v>1</v>
      </c>
      <c r="AE846">
        <f t="shared" si="102"/>
        <v>1</v>
      </c>
      <c r="AG846">
        <f t="shared" si="107"/>
        <v>1</v>
      </c>
      <c r="AI846">
        <f t="shared" si="103"/>
        <v>1</v>
      </c>
      <c r="AK846">
        <f t="shared" si="108"/>
        <v>1</v>
      </c>
      <c r="AM846">
        <f t="shared" si="104"/>
        <v>1</v>
      </c>
      <c r="AO846">
        <f t="shared" si="109"/>
        <v>1</v>
      </c>
      <c r="AQ846">
        <v>2</v>
      </c>
      <c r="AR846">
        <v>1</v>
      </c>
      <c r="AS846">
        <v>-9.3763661593041804E-4</v>
      </c>
      <c r="AT846">
        <v>4.3954916410279598E-4</v>
      </c>
      <c r="AU846">
        <v>7.3723447995286503E-2</v>
      </c>
      <c r="AV846">
        <v>4.43843295642753E-2</v>
      </c>
    </row>
    <row r="847" spans="1:48" x14ac:dyDescent="0.25">
      <c r="A847">
        <v>1000</v>
      </c>
      <c r="B847" s="1">
        <v>39563</v>
      </c>
      <c r="C847" s="1">
        <v>39653</v>
      </c>
      <c r="D847" t="s">
        <v>26</v>
      </c>
      <c r="E847" t="s">
        <v>27</v>
      </c>
      <c r="F847">
        <v>0.95</v>
      </c>
      <c r="G847">
        <v>1.5596000000000001</v>
      </c>
      <c r="H847">
        <v>1559.6</v>
      </c>
      <c r="I847">
        <v>1567.7</v>
      </c>
      <c r="J847">
        <v>68.133390860000006</v>
      </c>
      <c r="K847">
        <v>43.686452199999998</v>
      </c>
      <c r="L847">
        <v>185.9846087</v>
      </c>
      <c r="M847">
        <v>119.2514803</v>
      </c>
      <c r="N847">
        <v>179.73023749999999</v>
      </c>
      <c r="O847">
        <v>115.24123969999999</v>
      </c>
      <c r="P847">
        <v>223.64277849999999</v>
      </c>
      <c r="Q847">
        <v>143.3975241</v>
      </c>
      <c r="R847">
        <v>112.15482900000001</v>
      </c>
      <c r="S847">
        <v>71.912560249999999</v>
      </c>
      <c r="T847">
        <v>143.61261020000001</v>
      </c>
      <c r="U847">
        <v>92.082976500000001</v>
      </c>
      <c r="V847">
        <v>72.74973</v>
      </c>
      <c r="W847">
        <v>46.64640292</v>
      </c>
      <c r="X847">
        <v>214.505</v>
      </c>
      <c r="Y847">
        <v>137.53847139999999</v>
      </c>
      <c r="AA847">
        <f t="shared" si="105"/>
        <v>1</v>
      </c>
      <c r="AC847">
        <f t="shared" si="106"/>
        <v>1</v>
      </c>
      <c r="AE847">
        <f t="shared" si="102"/>
        <v>1</v>
      </c>
      <c r="AG847">
        <f t="shared" si="107"/>
        <v>1</v>
      </c>
      <c r="AI847">
        <f t="shared" si="103"/>
        <v>1</v>
      </c>
      <c r="AK847">
        <f t="shared" si="108"/>
        <v>1</v>
      </c>
      <c r="AM847">
        <f t="shared" si="104"/>
        <v>1</v>
      </c>
      <c r="AO847">
        <f t="shared" si="109"/>
        <v>1</v>
      </c>
      <c r="AQ847">
        <v>2</v>
      </c>
      <c r="AR847">
        <v>1</v>
      </c>
      <c r="AS847">
        <v>-9.4307739900434796E-4</v>
      </c>
      <c r="AT847">
        <v>4.3956114689846999E-4</v>
      </c>
      <c r="AU847">
        <v>7.4030541068374103E-2</v>
      </c>
      <c r="AV847">
        <v>4.4412989969877303E-2</v>
      </c>
    </row>
    <row r="848" spans="1:48" x14ac:dyDescent="0.25">
      <c r="A848">
        <v>1000</v>
      </c>
      <c r="B848" s="1">
        <v>39564</v>
      </c>
      <c r="C848" s="1">
        <v>39654</v>
      </c>
      <c r="D848" t="s">
        <v>26</v>
      </c>
      <c r="E848" t="s">
        <v>27</v>
      </c>
      <c r="F848">
        <v>0.95</v>
      </c>
      <c r="G848">
        <v>1.5596000000000001</v>
      </c>
      <c r="H848">
        <v>1559.6</v>
      </c>
      <c r="I848">
        <v>1573.4</v>
      </c>
      <c r="J848">
        <v>68.133390860000006</v>
      </c>
      <c r="K848">
        <v>43.686452199999998</v>
      </c>
      <c r="L848">
        <v>185.9846087</v>
      </c>
      <c r="M848">
        <v>119.2514803</v>
      </c>
      <c r="N848">
        <v>179.73023749999999</v>
      </c>
      <c r="O848">
        <v>115.24123969999999</v>
      </c>
      <c r="P848">
        <v>223.64277849999999</v>
      </c>
      <c r="Q848">
        <v>143.3975241</v>
      </c>
      <c r="R848">
        <v>112.15482900000001</v>
      </c>
      <c r="S848">
        <v>71.912560249999999</v>
      </c>
      <c r="T848">
        <v>143.61261020000001</v>
      </c>
      <c r="U848">
        <v>92.082976500000001</v>
      </c>
      <c r="V848">
        <v>72.74973</v>
      </c>
      <c r="W848">
        <v>46.64640292</v>
      </c>
      <c r="X848">
        <v>214.505</v>
      </c>
      <c r="Y848">
        <v>137.53847139999999</v>
      </c>
      <c r="AA848">
        <f t="shared" si="105"/>
        <v>1</v>
      </c>
      <c r="AC848">
        <f t="shared" si="106"/>
        <v>1</v>
      </c>
      <c r="AE848">
        <f t="shared" si="102"/>
        <v>1</v>
      </c>
      <c r="AG848">
        <f t="shared" si="107"/>
        <v>1</v>
      </c>
      <c r="AI848">
        <f t="shared" si="103"/>
        <v>1</v>
      </c>
      <c r="AK848">
        <f t="shared" si="108"/>
        <v>1</v>
      </c>
      <c r="AM848">
        <f t="shared" si="104"/>
        <v>1</v>
      </c>
      <c r="AO848">
        <f t="shared" si="109"/>
        <v>1</v>
      </c>
      <c r="AQ848">
        <v>2</v>
      </c>
      <c r="AR848">
        <v>1</v>
      </c>
      <c r="AS848">
        <v>-9.4307739900434796E-4</v>
      </c>
      <c r="AT848">
        <v>4.3956114689846999E-4</v>
      </c>
      <c r="AU848">
        <v>7.4030541068374103E-2</v>
      </c>
      <c r="AV848">
        <v>4.4412989969877303E-2</v>
      </c>
    </row>
    <row r="849" spans="1:48" x14ac:dyDescent="0.25">
      <c r="A849">
        <v>1000</v>
      </c>
      <c r="B849" s="1">
        <v>39565</v>
      </c>
      <c r="C849" s="1">
        <v>39655</v>
      </c>
      <c r="D849" t="s">
        <v>26</v>
      </c>
      <c r="E849" t="s">
        <v>27</v>
      </c>
      <c r="F849">
        <v>0.95</v>
      </c>
      <c r="G849">
        <v>1.5596000000000001</v>
      </c>
      <c r="H849">
        <v>1559.6</v>
      </c>
      <c r="I849">
        <v>1573.4</v>
      </c>
      <c r="J849">
        <v>68.254208550000001</v>
      </c>
      <c r="K849">
        <v>43.763919309999999</v>
      </c>
      <c r="L849">
        <v>187.98158860000001</v>
      </c>
      <c r="M849">
        <v>120.531924</v>
      </c>
      <c r="N849">
        <v>179.73023749999999</v>
      </c>
      <c r="O849">
        <v>115.24123969999999</v>
      </c>
      <c r="P849">
        <v>223.64277849999999</v>
      </c>
      <c r="Q849">
        <v>143.3975241</v>
      </c>
      <c r="R849">
        <v>112.15482900000001</v>
      </c>
      <c r="S849">
        <v>71.912560249999999</v>
      </c>
      <c r="T849">
        <v>143.61261020000001</v>
      </c>
      <c r="U849">
        <v>92.082976500000001</v>
      </c>
      <c r="V849">
        <v>73.621480000000005</v>
      </c>
      <c r="W849">
        <v>47.205360349999999</v>
      </c>
      <c r="X849">
        <v>214.28049999999999</v>
      </c>
      <c r="Y849">
        <v>137.39452420000001</v>
      </c>
      <c r="AA849">
        <f t="shared" si="105"/>
        <v>1</v>
      </c>
      <c r="AC849">
        <f t="shared" si="106"/>
        <v>1</v>
      </c>
      <c r="AE849">
        <f t="shared" si="102"/>
        <v>1</v>
      </c>
      <c r="AG849">
        <f t="shared" si="107"/>
        <v>1</v>
      </c>
      <c r="AI849">
        <f t="shared" si="103"/>
        <v>1</v>
      </c>
      <c r="AK849">
        <f t="shared" si="108"/>
        <v>1</v>
      </c>
      <c r="AM849">
        <f t="shared" si="104"/>
        <v>1</v>
      </c>
      <c r="AO849">
        <f t="shared" si="109"/>
        <v>1</v>
      </c>
      <c r="AQ849">
        <v>2</v>
      </c>
      <c r="AR849">
        <v>1</v>
      </c>
      <c r="AS849">
        <v>-9.4307739900434796E-4</v>
      </c>
      <c r="AT849">
        <v>4.3956114689846999E-4</v>
      </c>
      <c r="AU849">
        <v>7.4030541068374103E-2</v>
      </c>
      <c r="AV849">
        <v>4.4412989969877303E-2</v>
      </c>
    </row>
    <row r="850" spans="1:48" x14ac:dyDescent="0.25">
      <c r="A850">
        <v>1000</v>
      </c>
      <c r="B850" s="1">
        <v>39566</v>
      </c>
      <c r="C850" s="1">
        <v>39656</v>
      </c>
      <c r="D850" t="s">
        <v>26</v>
      </c>
      <c r="E850" t="s">
        <v>27</v>
      </c>
      <c r="F850">
        <v>0.95</v>
      </c>
      <c r="G850">
        <v>1.5628</v>
      </c>
      <c r="H850">
        <v>1562.8</v>
      </c>
      <c r="I850">
        <v>1573.4</v>
      </c>
      <c r="J850">
        <v>67.647252530000003</v>
      </c>
      <c r="K850">
        <v>43.285930720000003</v>
      </c>
      <c r="L850">
        <v>187.73961439999999</v>
      </c>
      <c r="M850">
        <v>120.1302882</v>
      </c>
      <c r="N850">
        <v>180.09900949999999</v>
      </c>
      <c r="O850">
        <v>115.24123969999999</v>
      </c>
      <c r="P850">
        <v>224.1016506</v>
      </c>
      <c r="Q850">
        <v>143.3975241</v>
      </c>
      <c r="R850">
        <v>112.3760116</v>
      </c>
      <c r="S850">
        <v>71.90684134</v>
      </c>
      <c r="T850">
        <v>143.89939670000001</v>
      </c>
      <c r="U850">
        <v>92.077934920000004</v>
      </c>
      <c r="V850">
        <v>72.480239999999995</v>
      </c>
      <c r="W850">
        <v>46.378448939999998</v>
      </c>
      <c r="X850">
        <v>214.5582</v>
      </c>
      <c r="Y850">
        <v>137.29088809999999</v>
      </c>
      <c r="AA850">
        <f t="shared" si="105"/>
        <v>1</v>
      </c>
      <c r="AC850">
        <f t="shared" si="106"/>
        <v>1</v>
      </c>
      <c r="AE850">
        <f t="shared" ref="AE850:AE913" si="110">IF($H850-$I850 &lt; N850,1,0)</f>
        <v>1</v>
      </c>
      <c r="AG850">
        <f t="shared" si="107"/>
        <v>1</v>
      </c>
      <c r="AI850">
        <f t="shared" ref="AI850:AI913" si="111">IF($H850-$I850 &lt; R850,1,0)</f>
        <v>1</v>
      </c>
      <c r="AK850">
        <f t="shared" si="108"/>
        <v>1</v>
      </c>
      <c r="AM850">
        <f t="shared" ref="AM850:AM913" si="112">IF($H850-$I850 &lt; V850,1,0)</f>
        <v>1</v>
      </c>
      <c r="AO850">
        <f t="shared" si="109"/>
        <v>1</v>
      </c>
      <c r="AQ850">
        <v>2</v>
      </c>
      <c r="AR850">
        <v>1</v>
      </c>
      <c r="AS850">
        <v>-9.52952755905511E-4</v>
      </c>
      <c r="AT850">
        <v>4.3957312969414498E-4</v>
      </c>
      <c r="AU850">
        <v>7.4348327456536398E-2</v>
      </c>
      <c r="AV850">
        <v>4.44416503754793E-2</v>
      </c>
    </row>
    <row r="851" spans="1:48" x14ac:dyDescent="0.25">
      <c r="A851">
        <v>1000</v>
      </c>
      <c r="B851" s="1">
        <v>39567</v>
      </c>
      <c r="C851" s="1">
        <v>39657</v>
      </c>
      <c r="D851" t="s">
        <v>26</v>
      </c>
      <c r="E851" t="s">
        <v>27</v>
      </c>
      <c r="F851">
        <v>0.95</v>
      </c>
      <c r="G851">
        <v>1.5570999999999999</v>
      </c>
      <c r="H851">
        <v>1557.1</v>
      </c>
      <c r="I851">
        <v>1574.6</v>
      </c>
      <c r="J851">
        <v>69.19890221</v>
      </c>
      <c r="K851">
        <v>44.440885110000004</v>
      </c>
      <c r="L851">
        <v>183.8680268</v>
      </c>
      <c r="M851">
        <v>118.08363420000001</v>
      </c>
      <c r="N851">
        <v>179.44213439999999</v>
      </c>
      <c r="O851">
        <v>115.24123969999999</v>
      </c>
      <c r="P851">
        <v>223.2842847</v>
      </c>
      <c r="Q851">
        <v>143.3975241</v>
      </c>
      <c r="R851">
        <v>111.963919</v>
      </c>
      <c r="S851">
        <v>71.905413249999995</v>
      </c>
      <c r="T851">
        <v>143.35347830000001</v>
      </c>
      <c r="U851">
        <v>92.064400699999993</v>
      </c>
      <c r="V851">
        <v>71.839280000000002</v>
      </c>
      <c r="W851">
        <v>46.136587249999998</v>
      </c>
      <c r="X851">
        <v>214.60159999999999</v>
      </c>
      <c r="Y851">
        <v>137.82133450000001</v>
      </c>
      <c r="AA851">
        <f t="shared" si="105"/>
        <v>1</v>
      </c>
      <c r="AC851">
        <f t="shared" si="106"/>
        <v>1</v>
      </c>
      <c r="AE851">
        <f t="shared" si="110"/>
        <v>1</v>
      </c>
      <c r="AG851">
        <f t="shared" si="107"/>
        <v>1</v>
      </c>
      <c r="AI851">
        <f t="shared" si="111"/>
        <v>1</v>
      </c>
      <c r="AK851">
        <f t="shared" si="108"/>
        <v>1</v>
      </c>
      <c r="AM851">
        <f t="shared" si="112"/>
        <v>1</v>
      </c>
      <c r="AO851">
        <f t="shared" si="109"/>
        <v>1</v>
      </c>
      <c r="AQ851">
        <v>2</v>
      </c>
      <c r="AR851">
        <v>1</v>
      </c>
      <c r="AS851">
        <v>-9.5305665627145697E-4</v>
      </c>
      <c r="AT851">
        <v>4.39677683381062E-4</v>
      </c>
      <c r="AU851">
        <v>7.4600315200628195E-2</v>
      </c>
      <c r="AV851">
        <v>4.4462456918958497E-2</v>
      </c>
    </row>
    <row r="852" spans="1:48" x14ac:dyDescent="0.25">
      <c r="A852">
        <v>1000</v>
      </c>
      <c r="B852" s="1">
        <v>39568</v>
      </c>
      <c r="C852" s="1">
        <v>39658</v>
      </c>
      <c r="D852" t="s">
        <v>26</v>
      </c>
      <c r="E852" t="s">
        <v>27</v>
      </c>
      <c r="F852">
        <v>0.95</v>
      </c>
      <c r="G852">
        <v>1.554</v>
      </c>
      <c r="H852">
        <v>1554</v>
      </c>
      <c r="I852">
        <v>1570.5</v>
      </c>
      <c r="J852">
        <v>68.511037720000004</v>
      </c>
      <c r="K852">
        <v>44.086896860000003</v>
      </c>
      <c r="L852">
        <v>184.23472559999999</v>
      </c>
      <c r="M852">
        <v>118.5551645</v>
      </c>
      <c r="N852">
        <v>179.0848866</v>
      </c>
      <c r="O852">
        <v>115.24123969999999</v>
      </c>
      <c r="P852">
        <v>222.83975240000001</v>
      </c>
      <c r="Q852">
        <v>143.3975241</v>
      </c>
      <c r="R852">
        <v>111.73879290000001</v>
      </c>
      <c r="S852">
        <v>71.903985160000005</v>
      </c>
      <c r="T852">
        <v>143.0470468</v>
      </c>
      <c r="U852">
        <v>92.050866650000003</v>
      </c>
      <c r="V852">
        <v>73.134280000000004</v>
      </c>
      <c r="W852">
        <v>47.061956240000001</v>
      </c>
      <c r="X852">
        <v>212.5607</v>
      </c>
      <c r="Y852">
        <v>136.7829472</v>
      </c>
      <c r="AA852">
        <f t="shared" si="105"/>
        <v>1</v>
      </c>
      <c r="AC852">
        <f t="shared" si="106"/>
        <v>1</v>
      </c>
      <c r="AE852">
        <f t="shared" si="110"/>
        <v>1</v>
      </c>
      <c r="AG852">
        <f t="shared" si="107"/>
        <v>1</v>
      </c>
      <c r="AI852">
        <f t="shared" si="111"/>
        <v>1</v>
      </c>
      <c r="AK852">
        <f t="shared" si="108"/>
        <v>1</v>
      </c>
      <c r="AM852">
        <f t="shared" si="112"/>
        <v>1</v>
      </c>
      <c r="AO852">
        <f t="shared" si="109"/>
        <v>1</v>
      </c>
      <c r="AQ852">
        <v>2</v>
      </c>
      <c r="AR852">
        <v>1</v>
      </c>
      <c r="AS852">
        <v>-9.5715981918058997E-4</v>
      </c>
      <c r="AT852">
        <v>4.3978223706797799E-4</v>
      </c>
      <c r="AU852">
        <v>7.48279030042584E-2</v>
      </c>
      <c r="AV852">
        <v>4.4483263462437701E-2</v>
      </c>
    </row>
    <row r="853" spans="1:48" x14ac:dyDescent="0.25">
      <c r="A853">
        <v>1000</v>
      </c>
      <c r="B853" s="1">
        <v>39569</v>
      </c>
      <c r="C853" s="1">
        <v>39659</v>
      </c>
      <c r="D853" t="s">
        <v>26</v>
      </c>
      <c r="E853" t="s">
        <v>27</v>
      </c>
      <c r="F853">
        <v>0.95</v>
      </c>
      <c r="G853">
        <v>1.554</v>
      </c>
      <c r="H853">
        <v>1554</v>
      </c>
      <c r="I853">
        <v>1558.9</v>
      </c>
      <c r="J853">
        <v>68.511037720000004</v>
      </c>
      <c r="K853">
        <v>44.086896860000003</v>
      </c>
      <c r="L853">
        <v>184.23472559999999</v>
      </c>
      <c r="M853">
        <v>118.5551645</v>
      </c>
      <c r="N853">
        <v>179.0848866</v>
      </c>
      <c r="O853">
        <v>115.24123969999999</v>
      </c>
      <c r="P853">
        <v>222.83975240000001</v>
      </c>
      <c r="Q853">
        <v>143.3975241</v>
      </c>
      <c r="R853">
        <v>111.73879290000001</v>
      </c>
      <c r="S853">
        <v>71.903985160000005</v>
      </c>
      <c r="T853">
        <v>143.0470468</v>
      </c>
      <c r="U853">
        <v>92.050866650000003</v>
      </c>
      <c r="V853">
        <v>73.134280000000004</v>
      </c>
      <c r="W853">
        <v>47.061956240000001</v>
      </c>
      <c r="X853">
        <v>212.5607</v>
      </c>
      <c r="Y853">
        <v>136.7829472</v>
      </c>
      <c r="AA853">
        <f t="shared" si="105"/>
        <v>1</v>
      </c>
      <c r="AC853">
        <f t="shared" si="106"/>
        <v>1</v>
      </c>
      <c r="AE853">
        <f t="shared" si="110"/>
        <v>1</v>
      </c>
      <c r="AG853">
        <f t="shared" si="107"/>
        <v>1</v>
      </c>
      <c r="AI853">
        <f t="shared" si="111"/>
        <v>1</v>
      </c>
      <c r="AK853">
        <f t="shared" si="108"/>
        <v>1</v>
      </c>
      <c r="AM853">
        <f t="shared" si="112"/>
        <v>1</v>
      </c>
      <c r="AO853">
        <f t="shared" si="109"/>
        <v>1</v>
      </c>
      <c r="AQ853">
        <v>2</v>
      </c>
      <c r="AR853">
        <v>1</v>
      </c>
      <c r="AS853">
        <v>-9.5715981918058997E-4</v>
      </c>
      <c r="AT853">
        <v>4.3978223706797799E-4</v>
      </c>
      <c r="AU853">
        <v>7.48279030042584E-2</v>
      </c>
      <c r="AV853">
        <v>4.4483263462437701E-2</v>
      </c>
    </row>
    <row r="854" spans="1:48" x14ac:dyDescent="0.25">
      <c r="A854">
        <v>1000</v>
      </c>
      <c r="B854" s="1">
        <v>39570</v>
      </c>
      <c r="C854" s="1">
        <v>39660</v>
      </c>
      <c r="D854" t="s">
        <v>26</v>
      </c>
      <c r="E854" t="s">
        <v>27</v>
      </c>
      <c r="F854">
        <v>0.95</v>
      </c>
      <c r="G854">
        <v>1.5458000000000001</v>
      </c>
      <c r="H854">
        <v>1545.8</v>
      </c>
      <c r="I854">
        <v>1561.1</v>
      </c>
      <c r="J854">
        <v>71.648265530000003</v>
      </c>
      <c r="K854">
        <v>46.350281750000001</v>
      </c>
      <c r="L854">
        <v>181.31395090000001</v>
      </c>
      <c r="M854">
        <v>117.294573</v>
      </c>
      <c r="N854">
        <v>178.1399084</v>
      </c>
      <c r="O854">
        <v>115.24123969999999</v>
      </c>
      <c r="P854">
        <v>221.66389269999999</v>
      </c>
      <c r="Q854">
        <v>143.3975241</v>
      </c>
      <c r="R854">
        <v>111.14697270000001</v>
      </c>
      <c r="S854">
        <v>71.902557060000007</v>
      </c>
      <c r="T854">
        <v>142.271309</v>
      </c>
      <c r="U854">
        <v>92.037332770000006</v>
      </c>
      <c r="V854">
        <v>77.391729999999995</v>
      </c>
      <c r="W854">
        <v>50.065810579999997</v>
      </c>
      <c r="X854">
        <v>208.346</v>
      </c>
      <c r="Y854">
        <v>134.78198990000001</v>
      </c>
      <c r="AA854">
        <f t="shared" si="105"/>
        <v>1</v>
      </c>
      <c r="AC854">
        <f t="shared" si="106"/>
        <v>1</v>
      </c>
      <c r="AE854">
        <f t="shared" si="110"/>
        <v>1</v>
      </c>
      <c r="AG854">
        <f t="shared" si="107"/>
        <v>1</v>
      </c>
      <c r="AI854">
        <f t="shared" si="111"/>
        <v>1</v>
      </c>
      <c r="AK854">
        <f t="shared" si="108"/>
        <v>1</v>
      </c>
      <c r="AM854">
        <f t="shared" si="112"/>
        <v>1</v>
      </c>
      <c r="AO854">
        <f t="shared" si="109"/>
        <v>1</v>
      </c>
      <c r="AQ854">
        <v>2</v>
      </c>
      <c r="AR854">
        <v>1</v>
      </c>
      <c r="AS854">
        <v>-9.6022051670862903E-4</v>
      </c>
      <c r="AT854">
        <v>4.3978969372281899E-4</v>
      </c>
      <c r="AU854">
        <v>7.4991537823263996E-2</v>
      </c>
      <c r="AV854">
        <v>4.4544236621291297E-2</v>
      </c>
    </row>
    <row r="855" spans="1:48" x14ac:dyDescent="0.25">
      <c r="A855">
        <v>1000</v>
      </c>
      <c r="B855" s="1">
        <v>39571</v>
      </c>
      <c r="C855" s="1">
        <v>39661</v>
      </c>
      <c r="D855" t="s">
        <v>26</v>
      </c>
      <c r="E855" t="s">
        <v>27</v>
      </c>
      <c r="F855">
        <v>0.95</v>
      </c>
      <c r="G855">
        <v>1.5458000000000001</v>
      </c>
      <c r="H855">
        <v>1545.8</v>
      </c>
      <c r="I855">
        <v>1557.4</v>
      </c>
      <c r="J855">
        <v>71.648265530000003</v>
      </c>
      <c r="K855">
        <v>46.350281750000001</v>
      </c>
      <c r="L855">
        <v>181.31395090000001</v>
      </c>
      <c r="M855">
        <v>117.294573</v>
      </c>
      <c r="N855">
        <v>178.1399084</v>
      </c>
      <c r="O855">
        <v>115.24123969999999</v>
      </c>
      <c r="P855">
        <v>221.66389269999999</v>
      </c>
      <c r="Q855">
        <v>143.3975241</v>
      </c>
      <c r="R855">
        <v>111.14697270000001</v>
      </c>
      <c r="S855">
        <v>71.902557060000007</v>
      </c>
      <c r="T855">
        <v>142.271309</v>
      </c>
      <c r="U855">
        <v>92.037332770000006</v>
      </c>
      <c r="V855">
        <v>77.391729999999995</v>
      </c>
      <c r="W855">
        <v>50.065810579999997</v>
      </c>
      <c r="X855">
        <v>208.346</v>
      </c>
      <c r="Y855">
        <v>134.78198990000001</v>
      </c>
      <c r="AA855">
        <f t="shared" si="105"/>
        <v>1</v>
      </c>
      <c r="AC855">
        <f t="shared" si="106"/>
        <v>1</v>
      </c>
      <c r="AE855">
        <f t="shared" si="110"/>
        <v>1</v>
      </c>
      <c r="AG855">
        <f t="shared" si="107"/>
        <v>1</v>
      </c>
      <c r="AI855">
        <f t="shared" si="111"/>
        <v>1</v>
      </c>
      <c r="AK855">
        <f t="shared" si="108"/>
        <v>1</v>
      </c>
      <c r="AM855">
        <f t="shared" si="112"/>
        <v>1</v>
      </c>
      <c r="AO855">
        <f t="shared" si="109"/>
        <v>1</v>
      </c>
      <c r="AQ855">
        <v>2</v>
      </c>
      <c r="AR855">
        <v>1</v>
      </c>
      <c r="AS855">
        <v>-9.6022051670862903E-4</v>
      </c>
      <c r="AT855">
        <v>4.3978969372281899E-4</v>
      </c>
      <c r="AU855">
        <v>7.4991537823263996E-2</v>
      </c>
      <c r="AV855">
        <v>4.4544236621291297E-2</v>
      </c>
    </row>
    <row r="856" spans="1:48" x14ac:dyDescent="0.25">
      <c r="A856">
        <v>1000</v>
      </c>
      <c r="B856" s="1">
        <v>39572</v>
      </c>
      <c r="C856" s="1">
        <v>39662</v>
      </c>
      <c r="D856" t="s">
        <v>26</v>
      </c>
      <c r="E856" t="s">
        <v>27</v>
      </c>
      <c r="F856">
        <v>0.95</v>
      </c>
      <c r="G856">
        <v>1.5458000000000001</v>
      </c>
      <c r="H856">
        <v>1545.8</v>
      </c>
      <c r="I856">
        <v>1557.4</v>
      </c>
      <c r="J856">
        <v>71.825915980000005</v>
      </c>
      <c r="K856">
        <v>46.465206350000003</v>
      </c>
      <c r="L856">
        <v>183.2354747</v>
      </c>
      <c r="M856">
        <v>118.53763410000001</v>
      </c>
      <c r="N856">
        <v>178.1399084</v>
      </c>
      <c r="O856">
        <v>115.24123969999999</v>
      </c>
      <c r="P856">
        <v>221.66389269999999</v>
      </c>
      <c r="Q856">
        <v>143.3975241</v>
      </c>
      <c r="R856">
        <v>111.14697270000001</v>
      </c>
      <c r="S856">
        <v>71.902557060000007</v>
      </c>
      <c r="T856">
        <v>142.271309</v>
      </c>
      <c r="U856">
        <v>92.037332770000006</v>
      </c>
      <c r="V856">
        <v>78.333500000000001</v>
      </c>
      <c r="W856">
        <v>50.67505499</v>
      </c>
      <c r="X856">
        <v>208.03270000000001</v>
      </c>
      <c r="Y856">
        <v>134.57931170000001</v>
      </c>
      <c r="AA856">
        <f t="shared" si="105"/>
        <v>1</v>
      </c>
      <c r="AC856">
        <f t="shared" si="106"/>
        <v>1</v>
      </c>
      <c r="AE856">
        <f t="shared" si="110"/>
        <v>1</v>
      </c>
      <c r="AG856">
        <f t="shared" si="107"/>
        <v>1</v>
      </c>
      <c r="AI856">
        <f t="shared" si="111"/>
        <v>1</v>
      </c>
      <c r="AK856">
        <f t="shared" si="108"/>
        <v>1</v>
      </c>
      <c r="AM856">
        <f t="shared" si="112"/>
        <v>1</v>
      </c>
      <c r="AO856">
        <f t="shared" si="109"/>
        <v>1</v>
      </c>
      <c r="AQ856">
        <v>2</v>
      </c>
      <c r="AR856">
        <v>1</v>
      </c>
      <c r="AS856">
        <v>-9.6022051670862903E-4</v>
      </c>
      <c r="AT856">
        <v>4.3978969372281899E-4</v>
      </c>
      <c r="AU856">
        <v>7.4991537823263996E-2</v>
      </c>
      <c r="AV856">
        <v>4.4544236621291297E-2</v>
      </c>
    </row>
    <row r="857" spans="1:48" x14ac:dyDescent="0.25">
      <c r="A857">
        <v>1000</v>
      </c>
      <c r="B857" s="1">
        <v>39573</v>
      </c>
      <c r="C857" s="1">
        <v>39663</v>
      </c>
      <c r="D857" t="s">
        <v>26</v>
      </c>
      <c r="E857" t="s">
        <v>27</v>
      </c>
      <c r="F857">
        <v>0.95</v>
      </c>
      <c r="G857">
        <v>1.546</v>
      </c>
      <c r="H857">
        <v>1546</v>
      </c>
      <c r="I857">
        <v>1557.4</v>
      </c>
      <c r="J857">
        <v>73.516703089999993</v>
      </c>
      <c r="K857">
        <v>47.552848050000001</v>
      </c>
      <c r="L857">
        <v>181.10711610000001</v>
      </c>
      <c r="M857">
        <v>117.14561190000001</v>
      </c>
      <c r="N857">
        <v>178.1629567</v>
      </c>
      <c r="O857">
        <v>115.24123969999999</v>
      </c>
      <c r="P857">
        <v>221.6925722</v>
      </c>
      <c r="Q857">
        <v>143.3975241</v>
      </c>
      <c r="R857">
        <v>111.1591454</v>
      </c>
      <c r="S857">
        <v>71.901128970000002</v>
      </c>
      <c r="T857">
        <v>142.2687933</v>
      </c>
      <c r="U857">
        <v>92.023799049999994</v>
      </c>
      <c r="V857">
        <v>76.788340000000005</v>
      </c>
      <c r="W857">
        <v>49.669042689999998</v>
      </c>
      <c r="X857">
        <v>209.71449999999999</v>
      </c>
      <c r="Y857">
        <v>135.64974129999999</v>
      </c>
      <c r="AA857">
        <f t="shared" si="105"/>
        <v>1</v>
      </c>
      <c r="AC857">
        <f t="shared" si="106"/>
        <v>1</v>
      </c>
      <c r="AE857">
        <f t="shared" si="110"/>
        <v>1</v>
      </c>
      <c r="AG857">
        <f t="shared" si="107"/>
        <v>1</v>
      </c>
      <c r="AI857">
        <f t="shared" si="111"/>
        <v>1</v>
      </c>
      <c r="AK857">
        <f t="shared" si="108"/>
        <v>1</v>
      </c>
      <c r="AM857">
        <f t="shared" si="112"/>
        <v>1</v>
      </c>
      <c r="AO857">
        <f t="shared" si="109"/>
        <v>1</v>
      </c>
      <c r="AQ857">
        <v>2</v>
      </c>
      <c r="AR857">
        <v>1</v>
      </c>
      <c r="AS857">
        <v>-9.6731038675312603E-4</v>
      </c>
      <c r="AT857">
        <v>4.3979715037765999E-4</v>
      </c>
      <c r="AU857">
        <v>7.5136077074349494E-2</v>
      </c>
      <c r="AV857">
        <v>4.46052097801449E-2</v>
      </c>
    </row>
    <row r="858" spans="1:48" x14ac:dyDescent="0.25">
      <c r="A858">
        <v>1000</v>
      </c>
      <c r="B858" s="1">
        <v>39574</v>
      </c>
      <c r="C858" s="1">
        <v>39664</v>
      </c>
      <c r="D858" t="s">
        <v>26</v>
      </c>
      <c r="E858" t="s">
        <v>27</v>
      </c>
      <c r="F858">
        <v>0.95</v>
      </c>
      <c r="G858">
        <v>1.5528</v>
      </c>
      <c r="H858">
        <v>1552.8</v>
      </c>
      <c r="I858">
        <v>1556.6</v>
      </c>
      <c r="J858">
        <v>70.691403080000001</v>
      </c>
      <c r="K858">
        <v>45.525117909999999</v>
      </c>
      <c r="L858">
        <v>183.60280119999999</v>
      </c>
      <c r="M858">
        <v>118.2398256</v>
      </c>
      <c r="N858">
        <v>178.94659709999999</v>
      </c>
      <c r="O858">
        <v>115.24123969999999</v>
      </c>
      <c r="P858">
        <v>222.66767540000001</v>
      </c>
      <c r="Q858">
        <v>143.3975241</v>
      </c>
      <c r="R858">
        <v>111.6458555</v>
      </c>
      <c r="S858">
        <v>71.899700870000004</v>
      </c>
      <c r="T858">
        <v>142.8735403</v>
      </c>
      <c r="U858">
        <v>92.010265509999996</v>
      </c>
      <c r="V858">
        <v>75.926230000000004</v>
      </c>
      <c r="W858">
        <v>48.896335649999997</v>
      </c>
      <c r="X858">
        <v>211.42080000000001</v>
      </c>
      <c r="Y858">
        <v>136.1545595</v>
      </c>
      <c r="AA858">
        <f t="shared" si="105"/>
        <v>1</v>
      </c>
      <c r="AC858">
        <f t="shared" si="106"/>
        <v>1</v>
      </c>
      <c r="AE858">
        <f t="shared" si="110"/>
        <v>1</v>
      </c>
      <c r="AG858">
        <f t="shared" si="107"/>
        <v>1</v>
      </c>
      <c r="AI858">
        <f t="shared" si="111"/>
        <v>1</v>
      </c>
      <c r="AK858">
        <f t="shared" si="108"/>
        <v>1</v>
      </c>
      <c r="AM858">
        <f t="shared" si="112"/>
        <v>1</v>
      </c>
      <c r="AO858">
        <f t="shared" si="109"/>
        <v>1</v>
      </c>
      <c r="AQ858">
        <v>2</v>
      </c>
      <c r="AR858">
        <v>1</v>
      </c>
      <c r="AS858">
        <v>-9.6658052471961496E-4</v>
      </c>
      <c r="AT858">
        <v>4.3979718066883099E-4</v>
      </c>
      <c r="AU858">
        <v>7.5337134909990194E-2</v>
      </c>
      <c r="AV858">
        <v>4.4641184028667603E-2</v>
      </c>
    </row>
    <row r="859" spans="1:48" x14ac:dyDescent="0.25">
      <c r="A859">
        <v>1000</v>
      </c>
      <c r="B859" s="1">
        <v>39575</v>
      </c>
      <c r="C859" s="1">
        <v>39665</v>
      </c>
      <c r="D859" t="s">
        <v>26</v>
      </c>
      <c r="E859" t="s">
        <v>27</v>
      </c>
      <c r="F859">
        <v>0.95</v>
      </c>
      <c r="G859">
        <v>1.5429999999999999</v>
      </c>
      <c r="H859">
        <v>1543</v>
      </c>
      <c r="I859">
        <v>1548.7</v>
      </c>
      <c r="J859">
        <v>74.964493869999998</v>
      </c>
      <c r="K859">
        <v>48.583599399999997</v>
      </c>
      <c r="L859">
        <v>179.70647030000001</v>
      </c>
      <c r="M859">
        <v>116.465632</v>
      </c>
      <c r="N859">
        <v>177.81723289999999</v>
      </c>
      <c r="O859">
        <v>115.24123969999999</v>
      </c>
      <c r="P859">
        <v>221.2623796</v>
      </c>
      <c r="Q859">
        <v>143.3975241</v>
      </c>
      <c r="R859">
        <v>110.9390349</v>
      </c>
      <c r="S859">
        <v>71.898272770000005</v>
      </c>
      <c r="T859">
        <v>141.9509577</v>
      </c>
      <c r="U859">
        <v>91.996732129999998</v>
      </c>
      <c r="V859">
        <v>77.956639999999993</v>
      </c>
      <c r="W859">
        <v>50.522773819999998</v>
      </c>
      <c r="X859">
        <v>210.27780000000001</v>
      </c>
      <c r="Y859">
        <v>136.27854830000001</v>
      </c>
      <c r="AA859">
        <f t="shared" si="105"/>
        <v>1</v>
      </c>
      <c r="AC859">
        <f t="shared" si="106"/>
        <v>1</v>
      </c>
      <c r="AE859">
        <f t="shared" si="110"/>
        <v>1</v>
      </c>
      <c r="AG859">
        <f t="shared" si="107"/>
        <v>1</v>
      </c>
      <c r="AI859">
        <f t="shared" si="111"/>
        <v>1</v>
      </c>
      <c r="AK859">
        <f t="shared" si="108"/>
        <v>1</v>
      </c>
      <c r="AM859">
        <f t="shared" si="112"/>
        <v>1</v>
      </c>
      <c r="AO859">
        <f t="shared" si="109"/>
        <v>1</v>
      </c>
      <c r="AQ859">
        <v>2</v>
      </c>
      <c r="AR859">
        <v>1</v>
      </c>
      <c r="AS859">
        <v>-9.6922747625314697E-4</v>
      </c>
      <c r="AT859">
        <v>4.39797210960001E-4</v>
      </c>
      <c r="AU859">
        <v>7.5473584514091002E-2</v>
      </c>
      <c r="AV859">
        <v>4.4677158277190397E-2</v>
      </c>
    </row>
    <row r="860" spans="1:48" x14ac:dyDescent="0.25">
      <c r="A860">
        <v>1000</v>
      </c>
      <c r="B860" s="1">
        <v>39576</v>
      </c>
      <c r="C860" s="1">
        <v>39666</v>
      </c>
      <c r="D860" t="s">
        <v>26</v>
      </c>
      <c r="E860" t="s">
        <v>27</v>
      </c>
      <c r="F860">
        <v>0.95</v>
      </c>
      <c r="G860">
        <v>1.5347</v>
      </c>
      <c r="H860">
        <v>1534.7</v>
      </c>
      <c r="I860">
        <v>1547.8</v>
      </c>
      <c r="J860">
        <v>75.844484199999997</v>
      </c>
      <c r="K860">
        <v>49.419746009999997</v>
      </c>
      <c r="L860">
        <v>178.05790719999999</v>
      </c>
      <c r="M860">
        <v>116.02131180000001</v>
      </c>
      <c r="N860">
        <v>176.86073060000001</v>
      </c>
      <c r="O860">
        <v>115.24123969999999</v>
      </c>
      <c r="P860">
        <v>220.07218019999999</v>
      </c>
      <c r="Q860">
        <v>143.3975241</v>
      </c>
      <c r="R860">
        <v>110.3400875</v>
      </c>
      <c r="S860">
        <v>71.896844659999999</v>
      </c>
      <c r="T860">
        <v>141.16661540000001</v>
      </c>
      <c r="U860">
        <v>91.983198909999999</v>
      </c>
      <c r="V860">
        <v>79.385319999999993</v>
      </c>
      <c r="W860">
        <v>51.726930340000003</v>
      </c>
      <c r="X860">
        <v>207.87620000000001</v>
      </c>
      <c r="Y860">
        <v>135.45070699999999</v>
      </c>
      <c r="AA860">
        <f t="shared" si="105"/>
        <v>1</v>
      </c>
      <c r="AC860">
        <f t="shared" si="106"/>
        <v>1</v>
      </c>
      <c r="AE860">
        <f t="shared" si="110"/>
        <v>1</v>
      </c>
      <c r="AG860">
        <f t="shared" si="107"/>
        <v>1</v>
      </c>
      <c r="AI860">
        <f t="shared" si="111"/>
        <v>1</v>
      </c>
      <c r="AK860">
        <f t="shared" si="108"/>
        <v>1</v>
      </c>
      <c r="AM860">
        <f t="shared" si="112"/>
        <v>1</v>
      </c>
      <c r="AO860">
        <f t="shared" si="109"/>
        <v>1</v>
      </c>
      <c r="AQ860">
        <v>2</v>
      </c>
      <c r="AR860">
        <v>1</v>
      </c>
      <c r="AS860">
        <v>-9.70463778896773E-4</v>
      </c>
      <c r="AT860">
        <v>4.3990860174730599E-4</v>
      </c>
      <c r="AU860">
        <v>7.5536319756316098E-2</v>
      </c>
      <c r="AV860">
        <v>4.4680777492585103E-2</v>
      </c>
    </row>
    <row r="861" spans="1:48" x14ac:dyDescent="0.25">
      <c r="A861">
        <v>1000</v>
      </c>
      <c r="B861" s="1">
        <v>39577</v>
      </c>
      <c r="C861" s="1">
        <v>39667</v>
      </c>
      <c r="D861" t="s">
        <v>26</v>
      </c>
      <c r="E861" t="s">
        <v>27</v>
      </c>
      <c r="F861">
        <v>0.95</v>
      </c>
      <c r="G861">
        <v>1.5458000000000001</v>
      </c>
      <c r="H861">
        <v>1545.8</v>
      </c>
      <c r="I861">
        <v>1547.1</v>
      </c>
      <c r="J861">
        <v>71.808239119999996</v>
      </c>
      <c r="K861">
        <v>46.453770939999998</v>
      </c>
      <c r="L861">
        <v>181.1273008</v>
      </c>
      <c r="M861">
        <v>117.1738264</v>
      </c>
      <c r="N861">
        <v>178.1399084</v>
      </c>
      <c r="O861">
        <v>115.24123969999999</v>
      </c>
      <c r="P861">
        <v>221.66389269999999</v>
      </c>
      <c r="Q861">
        <v>143.3975241</v>
      </c>
      <c r="R861">
        <v>111.1359349</v>
      </c>
      <c r="S861">
        <v>71.895416560000001</v>
      </c>
      <c r="T861">
        <v>142.1667095</v>
      </c>
      <c r="U861">
        <v>91.96966587</v>
      </c>
      <c r="V861">
        <v>76.437139999999999</v>
      </c>
      <c r="W861">
        <v>49.44827274</v>
      </c>
      <c r="X861">
        <v>209.4873</v>
      </c>
      <c r="Y861">
        <v>135.52031310000001</v>
      </c>
      <c r="AA861">
        <f t="shared" si="105"/>
        <v>1</v>
      </c>
      <c r="AC861">
        <f t="shared" si="106"/>
        <v>1</v>
      </c>
      <c r="AE861">
        <f t="shared" si="110"/>
        <v>1</v>
      </c>
      <c r="AG861">
        <f t="shared" si="107"/>
        <v>1</v>
      </c>
      <c r="AI861">
        <f t="shared" si="111"/>
        <v>1</v>
      </c>
      <c r="AK861">
        <f t="shared" si="108"/>
        <v>1</v>
      </c>
      <c r="AM861">
        <f t="shared" si="112"/>
        <v>1</v>
      </c>
      <c r="AO861">
        <f t="shared" si="109"/>
        <v>1</v>
      </c>
      <c r="AQ861">
        <v>2</v>
      </c>
      <c r="AR861">
        <v>1</v>
      </c>
      <c r="AS861">
        <v>-9.7237300440604195E-4</v>
      </c>
      <c r="AT861">
        <v>4.40019992534612E-4</v>
      </c>
      <c r="AU861">
        <v>7.5640343775424904E-2</v>
      </c>
      <c r="AV861">
        <v>4.4684396707979898E-2</v>
      </c>
    </row>
    <row r="862" spans="1:48" x14ac:dyDescent="0.25">
      <c r="A862">
        <v>1000</v>
      </c>
      <c r="B862" s="1">
        <v>39578</v>
      </c>
      <c r="C862" s="1">
        <v>39668</v>
      </c>
      <c r="D862" t="s">
        <v>26</v>
      </c>
      <c r="E862" t="s">
        <v>27</v>
      </c>
      <c r="F862">
        <v>0.95</v>
      </c>
      <c r="G862">
        <v>1.5458000000000001</v>
      </c>
      <c r="H862">
        <v>1545.8</v>
      </c>
      <c r="I862">
        <v>1507.4</v>
      </c>
      <c r="J862">
        <v>71.808239119999996</v>
      </c>
      <c r="K862">
        <v>46.453770939999998</v>
      </c>
      <c r="L862">
        <v>181.1273008</v>
      </c>
      <c r="M862">
        <v>117.1738264</v>
      </c>
      <c r="N862">
        <v>178.1399084</v>
      </c>
      <c r="O862">
        <v>115.24123969999999</v>
      </c>
      <c r="P862">
        <v>221.66389269999999</v>
      </c>
      <c r="Q862">
        <v>143.3975241</v>
      </c>
      <c r="R862">
        <v>111.1359349</v>
      </c>
      <c r="S862">
        <v>71.895416560000001</v>
      </c>
      <c r="T862">
        <v>142.1667095</v>
      </c>
      <c r="U862">
        <v>91.96966587</v>
      </c>
      <c r="V862">
        <v>76.437139999999999</v>
      </c>
      <c r="W862">
        <v>49.44827274</v>
      </c>
      <c r="X862">
        <v>209.4873</v>
      </c>
      <c r="Y862">
        <v>135.52031310000001</v>
      </c>
      <c r="AA862">
        <f t="shared" si="105"/>
        <v>1</v>
      </c>
      <c r="AC862">
        <f t="shared" si="106"/>
        <v>1</v>
      </c>
      <c r="AE862">
        <f t="shared" si="110"/>
        <v>1</v>
      </c>
      <c r="AG862">
        <f t="shared" si="107"/>
        <v>1</v>
      </c>
      <c r="AI862">
        <f t="shared" si="111"/>
        <v>1</v>
      </c>
      <c r="AK862">
        <f t="shared" si="108"/>
        <v>1</v>
      </c>
      <c r="AM862">
        <f t="shared" si="112"/>
        <v>1</v>
      </c>
      <c r="AO862">
        <f t="shared" si="109"/>
        <v>1</v>
      </c>
      <c r="AQ862">
        <v>2</v>
      </c>
      <c r="AR862">
        <v>1</v>
      </c>
      <c r="AS862">
        <v>-9.7237300440604195E-4</v>
      </c>
      <c r="AT862">
        <v>4.40019992534612E-4</v>
      </c>
      <c r="AU862">
        <v>7.5640343775424904E-2</v>
      </c>
      <c r="AV862">
        <v>4.4684396707979898E-2</v>
      </c>
    </row>
    <row r="863" spans="1:48" x14ac:dyDescent="0.25">
      <c r="A863">
        <v>1000</v>
      </c>
      <c r="B863" s="1">
        <v>39579</v>
      </c>
      <c r="C863" s="1">
        <v>39669</v>
      </c>
      <c r="D863" t="s">
        <v>26</v>
      </c>
      <c r="E863" t="s">
        <v>27</v>
      </c>
      <c r="F863">
        <v>0.95</v>
      </c>
      <c r="G863">
        <v>1.5458000000000001</v>
      </c>
      <c r="H863">
        <v>1545.8</v>
      </c>
      <c r="I863">
        <v>1507.4</v>
      </c>
      <c r="J863">
        <v>71.988366859999999</v>
      </c>
      <c r="K863">
        <v>46.570298129999998</v>
      </c>
      <c r="L863">
        <v>183.0456945</v>
      </c>
      <c r="M863">
        <v>118.4148625</v>
      </c>
      <c r="N863">
        <v>178.1399084</v>
      </c>
      <c r="O863">
        <v>115.24123969999999</v>
      </c>
      <c r="P863">
        <v>221.66389269999999</v>
      </c>
      <c r="Q863">
        <v>143.3975241</v>
      </c>
      <c r="R863">
        <v>111.1359349</v>
      </c>
      <c r="S863">
        <v>71.895416560000001</v>
      </c>
      <c r="T863">
        <v>142.1667095</v>
      </c>
      <c r="U863">
        <v>91.96966587</v>
      </c>
      <c r="V863">
        <v>77.364620000000002</v>
      </c>
      <c r="W863">
        <v>50.048272740000002</v>
      </c>
      <c r="X863">
        <v>209.19159999999999</v>
      </c>
      <c r="Y863">
        <v>135.32902060000001</v>
      </c>
      <c r="AA863">
        <f t="shared" si="105"/>
        <v>1</v>
      </c>
      <c r="AC863">
        <f t="shared" si="106"/>
        <v>1</v>
      </c>
      <c r="AE863">
        <f t="shared" si="110"/>
        <v>1</v>
      </c>
      <c r="AG863">
        <f t="shared" si="107"/>
        <v>1</v>
      </c>
      <c r="AI863">
        <f t="shared" si="111"/>
        <v>1</v>
      </c>
      <c r="AK863">
        <f t="shared" si="108"/>
        <v>1</v>
      </c>
      <c r="AM863">
        <f t="shared" si="112"/>
        <v>1</v>
      </c>
      <c r="AO863">
        <f t="shared" si="109"/>
        <v>1</v>
      </c>
      <c r="AQ863">
        <v>2</v>
      </c>
      <c r="AR863">
        <v>1</v>
      </c>
      <c r="AS863">
        <v>-9.7237300440604195E-4</v>
      </c>
      <c r="AT863">
        <v>4.40019992534612E-4</v>
      </c>
      <c r="AU863">
        <v>7.5640343775424904E-2</v>
      </c>
      <c r="AV863">
        <v>4.4684396707979898E-2</v>
      </c>
    </row>
    <row r="864" spans="1:48" x14ac:dyDescent="0.25">
      <c r="A864">
        <v>1000</v>
      </c>
      <c r="B864" s="1">
        <v>39580</v>
      </c>
      <c r="C864" s="1">
        <v>39670</v>
      </c>
      <c r="D864" t="s">
        <v>26</v>
      </c>
      <c r="E864" t="s">
        <v>27</v>
      </c>
      <c r="F864">
        <v>0.95</v>
      </c>
      <c r="G864">
        <v>1.5429999999999999</v>
      </c>
      <c r="H864">
        <v>1543</v>
      </c>
      <c r="I864">
        <v>1507.4</v>
      </c>
      <c r="J864">
        <v>72.635117309999998</v>
      </c>
      <c r="K864">
        <v>47.073958070000003</v>
      </c>
      <c r="L864">
        <v>180.48906959999999</v>
      </c>
      <c r="M864">
        <v>116.9728254</v>
      </c>
      <c r="N864">
        <v>177.81723289999999</v>
      </c>
      <c r="O864">
        <v>115.24123969999999</v>
      </c>
      <c r="P864">
        <v>221.2623796</v>
      </c>
      <c r="Q864">
        <v>143.3975241</v>
      </c>
      <c r="R864">
        <v>110.9324242</v>
      </c>
      <c r="S864">
        <v>71.893988449999995</v>
      </c>
      <c r="T864">
        <v>141.8883132</v>
      </c>
      <c r="U864">
        <v>91.95613299</v>
      </c>
      <c r="V864">
        <v>75.90428</v>
      </c>
      <c r="W864">
        <v>49.192663639999999</v>
      </c>
      <c r="X864">
        <v>208.89920000000001</v>
      </c>
      <c r="Y864">
        <v>135.38509400000001</v>
      </c>
      <c r="AA864">
        <f t="shared" si="105"/>
        <v>1</v>
      </c>
      <c r="AC864">
        <f t="shared" si="106"/>
        <v>1</v>
      </c>
      <c r="AE864">
        <f t="shared" si="110"/>
        <v>1</v>
      </c>
      <c r="AG864">
        <f t="shared" si="107"/>
        <v>1</v>
      </c>
      <c r="AI864">
        <f t="shared" si="111"/>
        <v>1</v>
      </c>
      <c r="AK864">
        <f t="shared" si="108"/>
        <v>1</v>
      </c>
      <c r="AM864">
        <f t="shared" si="112"/>
        <v>1</v>
      </c>
      <c r="AO864">
        <f t="shared" si="109"/>
        <v>1</v>
      </c>
      <c r="AQ864">
        <v>2</v>
      </c>
      <c r="AR864">
        <v>1</v>
      </c>
      <c r="AS864">
        <v>-9.7681898448355605E-4</v>
      </c>
      <c r="AT864">
        <v>4.40075099255723E-4</v>
      </c>
      <c r="AU864">
        <v>7.5647389872786602E-2</v>
      </c>
      <c r="AV864">
        <v>4.4688070646508697E-2</v>
      </c>
    </row>
    <row r="865" spans="1:48" x14ac:dyDescent="0.25">
      <c r="A865">
        <v>1000</v>
      </c>
      <c r="B865" s="1">
        <v>39581</v>
      </c>
      <c r="C865" s="1">
        <v>39671</v>
      </c>
      <c r="D865" t="s">
        <v>26</v>
      </c>
      <c r="E865" t="s">
        <v>27</v>
      </c>
      <c r="F865">
        <v>0.95</v>
      </c>
      <c r="G865">
        <v>1.5472999999999999</v>
      </c>
      <c r="H865">
        <v>1547.3</v>
      </c>
      <c r="I865">
        <v>1501.2</v>
      </c>
      <c r="J865">
        <v>69.840286739999996</v>
      </c>
      <c r="K865">
        <v>45.13687504</v>
      </c>
      <c r="L865">
        <v>181.4258351</v>
      </c>
      <c r="M865">
        <v>117.2531733</v>
      </c>
      <c r="N865">
        <v>178.31277030000001</v>
      </c>
      <c r="O865">
        <v>115.24123969999999</v>
      </c>
      <c r="P865">
        <v>221.87898899999999</v>
      </c>
      <c r="Q865">
        <v>143.3975241</v>
      </c>
      <c r="R865">
        <v>111.2393586</v>
      </c>
      <c r="S865">
        <v>71.892560340000003</v>
      </c>
      <c r="T865">
        <v>142.26278540000001</v>
      </c>
      <c r="U865">
        <v>91.942600279999994</v>
      </c>
      <c r="V865">
        <v>75.215890000000002</v>
      </c>
      <c r="W865">
        <v>48.611057969999997</v>
      </c>
      <c r="X865">
        <v>208.65539999999999</v>
      </c>
      <c r="Y865">
        <v>134.85128929999999</v>
      </c>
      <c r="AA865">
        <f t="shared" si="105"/>
        <v>1</v>
      </c>
      <c r="AC865">
        <f t="shared" si="106"/>
        <v>1</v>
      </c>
      <c r="AE865">
        <f t="shared" si="110"/>
        <v>1</v>
      </c>
      <c r="AG865">
        <f t="shared" si="107"/>
        <v>1</v>
      </c>
      <c r="AI865">
        <f t="shared" si="111"/>
        <v>1</v>
      </c>
      <c r="AK865">
        <f t="shared" si="108"/>
        <v>1</v>
      </c>
      <c r="AM865">
        <f t="shared" si="112"/>
        <v>1</v>
      </c>
      <c r="AO865">
        <f t="shared" si="109"/>
        <v>1</v>
      </c>
      <c r="AQ865">
        <v>2</v>
      </c>
      <c r="AR865">
        <v>1</v>
      </c>
      <c r="AS865">
        <v>-9.7513779612039297E-4</v>
      </c>
      <c r="AT865">
        <v>4.4013020597683401E-4</v>
      </c>
      <c r="AU865">
        <v>7.5792305567123006E-2</v>
      </c>
      <c r="AV865">
        <v>4.4691744585037503E-2</v>
      </c>
    </row>
    <row r="866" spans="1:48" x14ac:dyDescent="0.25">
      <c r="A866">
        <v>1000</v>
      </c>
      <c r="B866" s="1">
        <v>39582</v>
      </c>
      <c r="C866" s="1">
        <v>39672</v>
      </c>
      <c r="D866" t="s">
        <v>26</v>
      </c>
      <c r="E866" t="s">
        <v>27</v>
      </c>
      <c r="F866">
        <v>0.95</v>
      </c>
      <c r="G866">
        <v>1.5439000000000001</v>
      </c>
      <c r="H866">
        <v>1543.9</v>
      </c>
      <c r="I866">
        <v>1490.7</v>
      </c>
      <c r="J866">
        <v>71.584432230000004</v>
      </c>
      <c r="K866">
        <v>46.365977219999998</v>
      </c>
      <c r="L866">
        <v>178.02879229999999</v>
      </c>
      <c r="M866">
        <v>115.3110903</v>
      </c>
      <c r="N866">
        <v>177.92095</v>
      </c>
      <c r="O866">
        <v>115.24123969999999</v>
      </c>
      <c r="P866">
        <v>221.3914374</v>
      </c>
      <c r="Q866">
        <v>143.3975241</v>
      </c>
      <c r="R866">
        <v>110.99271899999999</v>
      </c>
      <c r="S866">
        <v>71.891132229999997</v>
      </c>
      <c r="T866">
        <v>141.9292877</v>
      </c>
      <c r="U866">
        <v>91.929067739999994</v>
      </c>
      <c r="V866">
        <v>73.985140000000001</v>
      </c>
      <c r="W866">
        <v>47.920940479999999</v>
      </c>
      <c r="X866">
        <v>208.5788</v>
      </c>
      <c r="Y866">
        <v>135.09864630000001</v>
      </c>
      <c r="AA866">
        <f t="shared" si="105"/>
        <v>1</v>
      </c>
      <c r="AC866">
        <f t="shared" si="106"/>
        <v>1</v>
      </c>
      <c r="AE866">
        <f t="shared" si="110"/>
        <v>1</v>
      </c>
      <c r="AG866">
        <f t="shared" si="107"/>
        <v>1</v>
      </c>
      <c r="AI866">
        <f t="shared" si="111"/>
        <v>1</v>
      </c>
      <c r="AK866">
        <f t="shared" si="108"/>
        <v>1</v>
      </c>
      <c r="AM866">
        <f t="shared" si="112"/>
        <v>1</v>
      </c>
      <c r="AO866">
        <f t="shared" si="109"/>
        <v>1</v>
      </c>
      <c r="AQ866">
        <v>2</v>
      </c>
      <c r="AR866">
        <v>1</v>
      </c>
      <c r="AS866">
        <v>-9.7658664024948406E-4</v>
      </c>
      <c r="AT866">
        <v>4.4018319184915399E-4</v>
      </c>
      <c r="AU866">
        <v>7.5869642814680505E-2</v>
      </c>
      <c r="AV866">
        <v>4.4758628991563097E-2</v>
      </c>
    </row>
    <row r="867" spans="1:48" x14ac:dyDescent="0.25">
      <c r="A867">
        <v>1000</v>
      </c>
      <c r="B867" s="1">
        <v>39583</v>
      </c>
      <c r="C867" s="1">
        <v>39673</v>
      </c>
      <c r="D867" t="s">
        <v>26</v>
      </c>
      <c r="E867" t="s">
        <v>27</v>
      </c>
      <c r="F867">
        <v>0.95</v>
      </c>
      <c r="G867">
        <v>1.5474000000000001</v>
      </c>
      <c r="H867">
        <v>1547.4</v>
      </c>
      <c r="I867">
        <v>1490.3</v>
      </c>
      <c r="J867">
        <v>69.423534989999993</v>
      </c>
      <c r="K867">
        <v>44.864634219999999</v>
      </c>
      <c r="L867">
        <v>181.1871209</v>
      </c>
      <c r="M867">
        <v>117.091328</v>
      </c>
      <c r="N867">
        <v>178.32429440000001</v>
      </c>
      <c r="O867">
        <v>115.24123969999999</v>
      </c>
      <c r="P867">
        <v>221.89332870000001</v>
      </c>
      <c r="Q867">
        <v>143.3975241</v>
      </c>
      <c r="R867">
        <v>111.2421281</v>
      </c>
      <c r="S867">
        <v>71.889704109999997</v>
      </c>
      <c r="T867">
        <v>142.2300994</v>
      </c>
      <c r="U867">
        <v>91.915535370000001</v>
      </c>
      <c r="V867">
        <v>72.731909999999999</v>
      </c>
      <c r="W867">
        <v>47.00265607</v>
      </c>
      <c r="X867">
        <v>210.78880000000001</v>
      </c>
      <c r="Y867">
        <v>136.2212744</v>
      </c>
      <c r="AA867">
        <f t="shared" si="105"/>
        <v>1</v>
      </c>
      <c r="AC867">
        <f t="shared" si="106"/>
        <v>1</v>
      </c>
      <c r="AE867">
        <f t="shared" si="110"/>
        <v>1</v>
      </c>
      <c r="AG867">
        <f t="shared" si="107"/>
        <v>1</v>
      </c>
      <c r="AI867">
        <f t="shared" si="111"/>
        <v>1</v>
      </c>
      <c r="AK867">
        <f t="shared" si="108"/>
        <v>1</v>
      </c>
      <c r="AM867">
        <f t="shared" si="112"/>
        <v>1</v>
      </c>
      <c r="AO867">
        <f t="shared" si="109"/>
        <v>1</v>
      </c>
      <c r="AQ867">
        <v>2</v>
      </c>
      <c r="AR867">
        <v>1</v>
      </c>
      <c r="AS867">
        <v>-9.7811838378347401E-4</v>
      </c>
      <c r="AT867">
        <v>4.40236177721473E-4</v>
      </c>
      <c r="AU867">
        <v>7.5953306281826394E-2</v>
      </c>
      <c r="AV867">
        <v>4.4825513398088698E-2</v>
      </c>
    </row>
    <row r="868" spans="1:48" x14ac:dyDescent="0.25">
      <c r="A868">
        <v>1000</v>
      </c>
      <c r="B868" s="1">
        <v>39584</v>
      </c>
      <c r="C868" s="1">
        <v>39674</v>
      </c>
      <c r="D868" t="s">
        <v>26</v>
      </c>
      <c r="E868" t="s">
        <v>27</v>
      </c>
      <c r="F868">
        <v>0.95</v>
      </c>
      <c r="G868">
        <v>1.5498000000000001</v>
      </c>
      <c r="H868">
        <v>1549.8</v>
      </c>
      <c r="I868">
        <v>1490.7</v>
      </c>
      <c r="J868">
        <v>68.320869610000003</v>
      </c>
      <c r="K868">
        <v>44.083668609999997</v>
      </c>
      <c r="L868">
        <v>182.81108399999999</v>
      </c>
      <c r="M868">
        <v>117.9578552</v>
      </c>
      <c r="N868">
        <v>178.60087340000001</v>
      </c>
      <c r="O868">
        <v>115.24123969999999</v>
      </c>
      <c r="P868">
        <v>222.23748280000001</v>
      </c>
      <c r="Q868">
        <v>143.3975241</v>
      </c>
      <c r="R868">
        <v>111.4124501</v>
      </c>
      <c r="S868">
        <v>71.888276000000005</v>
      </c>
      <c r="T868">
        <v>142.42972449999999</v>
      </c>
      <c r="U868">
        <v>91.902003160000007</v>
      </c>
      <c r="V868">
        <v>71.487970000000004</v>
      </c>
      <c r="W868">
        <v>46.127222869999997</v>
      </c>
      <c r="X868">
        <v>211.8323</v>
      </c>
      <c r="Y868">
        <v>136.6836366</v>
      </c>
      <c r="AA868">
        <f t="shared" si="105"/>
        <v>1</v>
      </c>
      <c r="AC868">
        <f t="shared" si="106"/>
        <v>1</v>
      </c>
      <c r="AE868">
        <f t="shared" si="110"/>
        <v>1</v>
      </c>
      <c r="AG868">
        <f t="shared" si="107"/>
        <v>1</v>
      </c>
      <c r="AI868">
        <f t="shared" si="111"/>
        <v>1</v>
      </c>
      <c r="AK868">
        <f t="shared" si="108"/>
        <v>1</v>
      </c>
      <c r="AM868">
        <f t="shared" si="112"/>
        <v>1</v>
      </c>
      <c r="AO868">
        <f t="shared" si="109"/>
        <v>1</v>
      </c>
      <c r="AQ868">
        <v>2</v>
      </c>
      <c r="AR868">
        <v>1</v>
      </c>
      <c r="AS868">
        <v>-9.8006140564202296E-4</v>
      </c>
      <c r="AT868">
        <v>4.4038414587097902E-4</v>
      </c>
      <c r="AU868">
        <v>7.6058644724625493E-2</v>
      </c>
      <c r="AV868">
        <v>4.4847043921947403E-2</v>
      </c>
    </row>
    <row r="869" spans="1:48" x14ac:dyDescent="0.25">
      <c r="A869">
        <v>1000</v>
      </c>
      <c r="B869" s="1">
        <v>39585</v>
      </c>
      <c r="C869" s="1">
        <v>39675</v>
      </c>
      <c r="D869" t="s">
        <v>26</v>
      </c>
      <c r="E869" t="s">
        <v>27</v>
      </c>
      <c r="F869">
        <v>0.95</v>
      </c>
      <c r="G869">
        <v>1.5498000000000001</v>
      </c>
      <c r="H869">
        <v>1549.8</v>
      </c>
      <c r="I869">
        <v>1472.9</v>
      </c>
      <c r="J869">
        <v>68.320869610000003</v>
      </c>
      <c r="K869">
        <v>44.083668609999997</v>
      </c>
      <c r="L869">
        <v>182.81108399999999</v>
      </c>
      <c r="M869">
        <v>117.9578552</v>
      </c>
      <c r="N869">
        <v>178.60087340000001</v>
      </c>
      <c r="O869">
        <v>115.24123969999999</v>
      </c>
      <c r="P869">
        <v>222.23748280000001</v>
      </c>
      <c r="Q869">
        <v>143.3975241</v>
      </c>
      <c r="R869">
        <v>111.4124501</v>
      </c>
      <c r="S869">
        <v>71.888276000000005</v>
      </c>
      <c r="T869">
        <v>142.42972449999999</v>
      </c>
      <c r="U869">
        <v>91.902003160000007</v>
      </c>
      <c r="V869">
        <v>71.487970000000004</v>
      </c>
      <c r="W869">
        <v>46.127222869999997</v>
      </c>
      <c r="X869">
        <v>211.8323</v>
      </c>
      <c r="Y869">
        <v>136.6836366</v>
      </c>
      <c r="AA869">
        <f t="shared" si="105"/>
        <v>0</v>
      </c>
      <c r="AC869">
        <f t="shared" si="106"/>
        <v>1</v>
      </c>
      <c r="AE869">
        <f t="shared" si="110"/>
        <v>1</v>
      </c>
      <c r="AG869">
        <f t="shared" si="107"/>
        <v>1</v>
      </c>
      <c r="AI869">
        <f t="shared" si="111"/>
        <v>1</v>
      </c>
      <c r="AK869">
        <f t="shared" si="108"/>
        <v>1</v>
      </c>
      <c r="AM869">
        <f t="shared" si="112"/>
        <v>0</v>
      </c>
      <c r="AO869">
        <f t="shared" si="109"/>
        <v>1</v>
      </c>
      <c r="AQ869">
        <v>2</v>
      </c>
      <c r="AR869">
        <v>1</v>
      </c>
      <c r="AS869">
        <v>-9.8006140564202296E-4</v>
      </c>
      <c r="AT869">
        <v>4.4038414587097902E-4</v>
      </c>
      <c r="AU869">
        <v>7.6058644724625493E-2</v>
      </c>
      <c r="AV869">
        <v>4.4847043921947403E-2</v>
      </c>
    </row>
    <row r="870" spans="1:48" x14ac:dyDescent="0.25">
      <c r="A870">
        <v>1000</v>
      </c>
      <c r="B870" s="1">
        <v>39586</v>
      </c>
      <c r="C870" s="1">
        <v>39676</v>
      </c>
      <c r="D870" t="s">
        <v>26</v>
      </c>
      <c r="E870" t="s">
        <v>27</v>
      </c>
      <c r="F870">
        <v>0.95</v>
      </c>
      <c r="G870">
        <v>1.5498000000000001</v>
      </c>
      <c r="H870">
        <v>1549.8</v>
      </c>
      <c r="I870">
        <v>1472.9</v>
      </c>
      <c r="J870">
        <v>68.45479881</v>
      </c>
      <c r="K870">
        <v>44.170085690000001</v>
      </c>
      <c r="L870">
        <v>184.76691890000001</v>
      </c>
      <c r="M870">
        <v>119.219847</v>
      </c>
      <c r="N870">
        <v>178.60087340000001</v>
      </c>
      <c r="O870">
        <v>115.24123969999999</v>
      </c>
      <c r="P870">
        <v>222.23748280000001</v>
      </c>
      <c r="Q870">
        <v>143.3975241</v>
      </c>
      <c r="R870">
        <v>111.4124501</v>
      </c>
      <c r="S870">
        <v>71.888276000000005</v>
      </c>
      <c r="T870">
        <v>142.42972449999999</v>
      </c>
      <c r="U870">
        <v>91.902003160000007</v>
      </c>
      <c r="V870">
        <v>72.897549999999995</v>
      </c>
      <c r="W870">
        <v>47.03674668</v>
      </c>
      <c r="X870">
        <v>211.77600000000001</v>
      </c>
      <c r="Y870">
        <v>136.64730929999999</v>
      </c>
      <c r="AA870">
        <f t="shared" si="105"/>
        <v>0</v>
      </c>
      <c r="AC870">
        <f t="shared" si="106"/>
        <v>1</v>
      </c>
      <c r="AE870">
        <f t="shared" si="110"/>
        <v>1</v>
      </c>
      <c r="AG870">
        <f t="shared" si="107"/>
        <v>1</v>
      </c>
      <c r="AI870">
        <f t="shared" si="111"/>
        <v>1</v>
      </c>
      <c r="AK870">
        <f t="shared" si="108"/>
        <v>1</v>
      </c>
      <c r="AM870">
        <f t="shared" si="112"/>
        <v>0</v>
      </c>
      <c r="AO870">
        <f t="shared" si="109"/>
        <v>1</v>
      </c>
      <c r="AQ870">
        <v>2</v>
      </c>
      <c r="AR870">
        <v>1</v>
      </c>
      <c r="AS870">
        <v>-9.8006140564202296E-4</v>
      </c>
      <c r="AT870">
        <v>4.4038414587097902E-4</v>
      </c>
      <c r="AU870">
        <v>7.6058644724625493E-2</v>
      </c>
      <c r="AV870">
        <v>4.4847043921947403E-2</v>
      </c>
    </row>
    <row r="871" spans="1:48" x14ac:dyDescent="0.25">
      <c r="A871">
        <v>1000</v>
      </c>
      <c r="B871" s="1">
        <v>39587</v>
      </c>
      <c r="C871" s="1">
        <v>39677</v>
      </c>
      <c r="D871" t="s">
        <v>26</v>
      </c>
      <c r="E871" t="s">
        <v>27</v>
      </c>
      <c r="F871">
        <v>0.95</v>
      </c>
      <c r="G871">
        <v>1.5577000000000001</v>
      </c>
      <c r="H871">
        <v>1557.7</v>
      </c>
      <c r="I871">
        <v>1472.9</v>
      </c>
      <c r="J871">
        <v>66.99377063</v>
      </c>
      <c r="K871">
        <v>43.00813419</v>
      </c>
      <c r="L871">
        <v>188.52153319999999</v>
      </c>
      <c r="M871">
        <v>121.02557179999999</v>
      </c>
      <c r="N871">
        <v>179.51127919999999</v>
      </c>
      <c r="O871">
        <v>115.24123969999999</v>
      </c>
      <c r="P871">
        <v>223.3703232</v>
      </c>
      <c r="Q871">
        <v>143.3975241</v>
      </c>
      <c r="R871">
        <v>111.97814289999999</v>
      </c>
      <c r="S871">
        <v>71.886847880000005</v>
      </c>
      <c r="T871">
        <v>143.1346715</v>
      </c>
      <c r="U871">
        <v>91.888471120000005</v>
      </c>
      <c r="V871">
        <v>70.139780000000002</v>
      </c>
      <c r="W871">
        <v>45.02778455</v>
      </c>
      <c r="X871">
        <v>215.49469999999999</v>
      </c>
      <c r="Y871">
        <v>138.34159339999999</v>
      </c>
      <c r="AA871">
        <f t="shared" si="105"/>
        <v>0</v>
      </c>
      <c r="AC871">
        <f t="shared" si="106"/>
        <v>1</v>
      </c>
      <c r="AE871">
        <f t="shared" si="110"/>
        <v>1</v>
      </c>
      <c r="AG871">
        <f t="shared" si="107"/>
        <v>1</v>
      </c>
      <c r="AI871">
        <f t="shared" si="111"/>
        <v>1</v>
      </c>
      <c r="AK871">
        <f t="shared" si="108"/>
        <v>1</v>
      </c>
      <c r="AM871">
        <f t="shared" si="112"/>
        <v>0</v>
      </c>
      <c r="AO871">
        <f t="shared" si="109"/>
        <v>1</v>
      </c>
      <c r="AQ871">
        <v>2</v>
      </c>
      <c r="AR871">
        <v>1</v>
      </c>
      <c r="AS871">
        <v>-9.8471673807318206E-4</v>
      </c>
      <c r="AT871">
        <v>4.4053211402048602E-4</v>
      </c>
      <c r="AU871">
        <v>7.6082659573974601E-2</v>
      </c>
      <c r="AV871">
        <v>4.4868574445806199E-2</v>
      </c>
    </row>
    <row r="872" spans="1:48" x14ac:dyDescent="0.25">
      <c r="A872">
        <v>1000</v>
      </c>
      <c r="B872" s="1">
        <v>39588</v>
      </c>
      <c r="C872" s="1">
        <v>39678</v>
      </c>
      <c r="D872" t="s">
        <v>26</v>
      </c>
      <c r="E872" t="s">
        <v>27</v>
      </c>
      <c r="F872">
        <v>0.95</v>
      </c>
      <c r="G872">
        <v>1.5639000000000001</v>
      </c>
      <c r="H872">
        <v>1563.9</v>
      </c>
      <c r="I872">
        <v>1470.4</v>
      </c>
      <c r="J872">
        <v>64.72988264</v>
      </c>
      <c r="K872">
        <v>41.39003941</v>
      </c>
      <c r="L872">
        <v>190.4401661</v>
      </c>
      <c r="M872">
        <v>121.772598</v>
      </c>
      <c r="N872">
        <v>180.22577480000001</v>
      </c>
      <c r="O872">
        <v>115.24123969999999</v>
      </c>
      <c r="P872">
        <v>224.25938790000001</v>
      </c>
      <c r="Q872">
        <v>143.3975241</v>
      </c>
      <c r="R872">
        <v>112.42160800000001</v>
      </c>
      <c r="S872">
        <v>71.885419760000005</v>
      </c>
      <c r="T872">
        <v>143.68321750000001</v>
      </c>
      <c r="U872">
        <v>91.874939249999997</v>
      </c>
      <c r="V872">
        <v>69.863259999999997</v>
      </c>
      <c r="W872">
        <v>44.672459879999998</v>
      </c>
      <c r="X872">
        <v>217.6523</v>
      </c>
      <c r="Y872">
        <v>139.17277319999999</v>
      </c>
      <c r="AA872">
        <f t="shared" si="105"/>
        <v>0</v>
      </c>
      <c r="AC872">
        <f t="shared" si="106"/>
        <v>1</v>
      </c>
      <c r="AE872">
        <f t="shared" si="110"/>
        <v>1</v>
      </c>
      <c r="AG872">
        <f t="shared" si="107"/>
        <v>1</v>
      </c>
      <c r="AI872">
        <f t="shared" si="111"/>
        <v>1</v>
      </c>
      <c r="AK872">
        <f t="shared" si="108"/>
        <v>1</v>
      </c>
      <c r="AM872">
        <f t="shared" si="112"/>
        <v>0</v>
      </c>
      <c r="AO872">
        <f t="shared" si="109"/>
        <v>1</v>
      </c>
      <c r="AQ872">
        <v>2</v>
      </c>
      <c r="AR872">
        <v>1</v>
      </c>
      <c r="AS872">
        <v>-9.8410648889906099E-4</v>
      </c>
      <c r="AT872">
        <v>4.4055271800245998E-4</v>
      </c>
      <c r="AU872">
        <v>7.62988538287976E-2</v>
      </c>
      <c r="AV872">
        <v>4.4885680422097597E-2</v>
      </c>
    </row>
    <row r="873" spans="1:48" x14ac:dyDescent="0.25">
      <c r="A873">
        <v>1000</v>
      </c>
      <c r="B873" s="1">
        <v>39589</v>
      </c>
      <c r="C873" s="1">
        <v>39679</v>
      </c>
      <c r="D873" t="s">
        <v>26</v>
      </c>
      <c r="E873" t="s">
        <v>27</v>
      </c>
      <c r="F873">
        <v>0.95</v>
      </c>
      <c r="G873">
        <v>1.5752999999999999</v>
      </c>
      <c r="H873">
        <v>1575.3</v>
      </c>
      <c r="I873">
        <v>1467.7</v>
      </c>
      <c r="J873">
        <v>65.107163170000007</v>
      </c>
      <c r="K873">
        <v>41.330008990000003</v>
      </c>
      <c r="L873">
        <v>193.9743512</v>
      </c>
      <c r="M873">
        <v>123.13486399999999</v>
      </c>
      <c r="N873">
        <v>181.539525</v>
      </c>
      <c r="O873">
        <v>115.24123969999999</v>
      </c>
      <c r="P873">
        <v>225.8941197</v>
      </c>
      <c r="Q873">
        <v>143.3975241</v>
      </c>
      <c r="R873">
        <v>113.23885199999999</v>
      </c>
      <c r="S873">
        <v>71.883991629999997</v>
      </c>
      <c r="T873">
        <v>144.7092753</v>
      </c>
      <c r="U873">
        <v>91.861407549999996</v>
      </c>
      <c r="V873">
        <v>68.272450000000006</v>
      </c>
      <c r="W873">
        <v>43.33933219</v>
      </c>
      <c r="X873">
        <v>224.0607</v>
      </c>
      <c r="Y873">
        <v>142.2336698</v>
      </c>
      <c r="AA873">
        <f t="shared" si="105"/>
        <v>0</v>
      </c>
      <c r="AC873">
        <f t="shared" si="106"/>
        <v>1</v>
      </c>
      <c r="AE873">
        <f t="shared" si="110"/>
        <v>1</v>
      </c>
      <c r="AG873">
        <f t="shared" si="107"/>
        <v>1</v>
      </c>
      <c r="AI873">
        <f t="shared" si="111"/>
        <v>1</v>
      </c>
      <c r="AK873">
        <f t="shared" si="108"/>
        <v>1</v>
      </c>
      <c r="AM873">
        <f t="shared" si="112"/>
        <v>0</v>
      </c>
      <c r="AO873">
        <f t="shared" si="109"/>
        <v>1</v>
      </c>
      <c r="AQ873">
        <v>2</v>
      </c>
      <c r="AR873">
        <v>1</v>
      </c>
      <c r="AS873">
        <v>-9.8674049410620197E-4</v>
      </c>
      <c r="AT873">
        <v>4.4057332198443498E-4</v>
      </c>
      <c r="AU873">
        <v>7.6469379347474706E-2</v>
      </c>
      <c r="AV873">
        <v>4.4902786398389002E-2</v>
      </c>
    </row>
    <row r="874" spans="1:48" x14ac:dyDescent="0.25">
      <c r="A874">
        <v>1000</v>
      </c>
      <c r="B874" s="1">
        <v>39590</v>
      </c>
      <c r="C874" s="1">
        <v>39680</v>
      </c>
      <c r="D874" t="s">
        <v>26</v>
      </c>
      <c r="E874" t="s">
        <v>27</v>
      </c>
      <c r="F874">
        <v>0.95</v>
      </c>
      <c r="G874">
        <v>1.5754999999999999</v>
      </c>
      <c r="H874">
        <v>1575.5</v>
      </c>
      <c r="I874">
        <v>1473.4</v>
      </c>
      <c r="J874">
        <v>64.437690099999998</v>
      </c>
      <c r="K874">
        <v>40.899835039999999</v>
      </c>
      <c r="L874">
        <v>194.0201419</v>
      </c>
      <c r="M874">
        <v>123.148297</v>
      </c>
      <c r="N874">
        <v>181.5625732</v>
      </c>
      <c r="O874">
        <v>115.24123969999999</v>
      </c>
      <c r="P874">
        <v>225.92279919999999</v>
      </c>
      <c r="Q874">
        <v>143.3975241</v>
      </c>
      <c r="R874">
        <v>113.2509788</v>
      </c>
      <c r="S874">
        <v>71.882563509999997</v>
      </c>
      <c r="T874">
        <v>144.7063287</v>
      </c>
      <c r="U874">
        <v>91.847876020000001</v>
      </c>
      <c r="V874">
        <v>68.879959999999997</v>
      </c>
      <c r="W874">
        <v>43.719428749999999</v>
      </c>
      <c r="X874">
        <v>222.4948</v>
      </c>
      <c r="Y874">
        <v>141.22170740000001</v>
      </c>
      <c r="AA874">
        <f t="shared" si="105"/>
        <v>0</v>
      </c>
      <c r="AC874">
        <f t="shared" si="106"/>
        <v>1</v>
      </c>
      <c r="AE874">
        <f t="shared" si="110"/>
        <v>1</v>
      </c>
      <c r="AG874">
        <f t="shared" si="107"/>
        <v>1</v>
      </c>
      <c r="AI874">
        <f t="shared" si="111"/>
        <v>1</v>
      </c>
      <c r="AK874">
        <f t="shared" si="108"/>
        <v>1</v>
      </c>
      <c r="AM874">
        <f t="shared" si="112"/>
        <v>0</v>
      </c>
      <c r="AO874">
        <f t="shared" si="109"/>
        <v>1</v>
      </c>
      <c r="AQ874">
        <v>2</v>
      </c>
      <c r="AR874">
        <v>1</v>
      </c>
      <c r="AS874">
        <v>-9.8931949530785095E-4</v>
      </c>
      <c r="AT874">
        <v>4.4064507736856401E-4</v>
      </c>
      <c r="AU874">
        <v>7.6635399683706001E-2</v>
      </c>
      <c r="AV874">
        <v>4.4923037750565997E-2</v>
      </c>
    </row>
    <row r="875" spans="1:48" x14ac:dyDescent="0.25">
      <c r="A875">
        <v>1000</v>
      </c>
      <c r="B875" s="1">
        <v>39591</v>
      </c>
      <c r="C875" s="1">
        <v>39681</v>
      </c>
      <c r="D875" t="s">
        <v>26</v>
      </c>
      <c r="E875" t="s">
        <v>27</v>
      </c>
      <c r="F875">
        <v>0.95</v>
      </c>
      <c r="G875">
        <v>1.5742</v>
      </c>
      <c r="H875">
        <v>1574.2</v>
      </c>
      <c r="I875">
        <v>1481.4</v>
      </c>
      <c r="J875">
        <v>64.786242240000007</v>
      </c>
      <c r="K875">
        <v>41.155026200000002</v>
      </c>
      <c r="L875">
        <v>191.31391379999999</v>
      </c>
      <c r="M875">
        <v>121.5308816</v>
      </c>
      <c r="N875">
        <v>181.41275959999999</v>
      </c>
      <c r="O875">
        <v>115.24123969999999</v>
      </c>
      <c r="P875">
        <v>225.7363824</v>
      </c>
      <c r="Q875">
        <v>143.3975241</v>
      </c>
      <c r="R875">
        <v>113.15528329999999</v>
      </c>
      <c r="S875">
        <v>71.881135380000003</v>
      </c>
      <c r="T875">
        <v>144.56562529999999</v>
      </c>
      <c r="U875">
        <v>91.834344650000006</v>
      </c>
      <c r="V875">
        <v>66.629009999999994</v>
      </c>
      <c r="W875">
        <v>42.325632069999997</v>
      </c>
      <c r="X875">
        <v>222.5641</v>
      </c>
      <c r="Y875">
        <v>141.3823529</v>
      </c>
      <c r="AA875">
        <f t="shared" si="105"/>
        <v>0</v>
      </c>
      <c r="AC875">
        <f t="shared" si="106"/>
        <v>1</v>
      </c>
      <c r="AE875">
        <f t="shared" si="110"/>
        <v>1</v>
      </c>
      <c r="AG875">
        <f t="shared" si="107"/>
        <v>1</v>
      </c>
      <c r="AI875">
        <f t="shared" si="111"/>
        <v>1</v>
      </c>
      <c r="AK875">
        <f t="shared" si="108"/>
        <v>1</v>
      </c>
      <c r="AM875">
        <f t="shared" si="112"/>
        <v>0</v>
      </c>
      <c r="AO875">
        <f t="shared" si="109"/>
        <v>1</v>
      </c>
      <c r="AQ875">
        <v>2</v>
      </c>
      <c r="AR875">
        <v>1</v>
      </c>
      <c r="AS875">
        <v>-9.919462405584801E-4</v>
      </c>
      <c r="AT875">
        <v>4.4071683275269201E-4</v>
      </c>
      <c r="AU875">
        <v>7.68005354440012E-2</v>
      </c>
      <c r="AV875">
        <v>4.4943289102742902E-2</v>
      </c>
    </row>
    <row r="876" spans="1:48" x14ac:dyDescent="0.25">
      <c r="A876">
        <v>1000</v>
      </c>
      <c r="B876" s="1">
        <v>39592</v>
      </c>
      <c r="C876" s="1">
        <v>39682</v>
      </c>
      <c r="D876" t="s">
        <v>26</v>
      </c>
      <c r="E876" t="s">
        <v>27</v>
      </c>
      <c r="F876">
        <v>0.95</v>
      </c>
      <c r="G876">
        <v>1.5742</v>
      </c>
      <c r="H876">
        <v>1574.2</v>
      </c>
      <c r="I876">
        <v>1480.8</v>
      </c>
      <c r="J876">
        <v>64.786242240000007</v>
      </c>
      <c r="K876">
        <v>41.155026200000002</v>
      </c>
      <c r="L876">
        <v>191.31391379999999</v>
      </c>
      <c r="M876">
        <v>121.5308816</v>
      </c>
      <c r="N876">
        <v>181.41275959999999</v>
      </c>
      <c r="O876">
        <v>115.24123969999999</v>
      </c>
      <c r="P876">
        <v>225.7363824</v>
      </c>
      <c r="Q876">
        <v>143.3975241</v>
      </c>
      <c r="R876">
        <v>113.15528329999999</v>
      </c>
      <c r="S876">
        <v>71.881135380000003</v>
      </c>
      <c r="T876">
        <v>144.56562529999999</v>
      </c>
      <c r="U876">
        <v>91.834344650000006</v>
      </c>
      <c r="V876">
        <v>66.629009999999994</v>
      </c>
      <c r="W876">
        <v>42.325632069999997</v>
      </c>
      <c r="X876">
        <v>222.5641</v>
      </c>
      <c r="Y876">
        <v>141.3823529</v>
      </c>
      <c r="AA876">
        <f t="shared" si="105"/>
        <v>0</v>
      </c>
      <c r="AC876">
        <f t="shared" si="106"/>
        <v>1</v>
      </c>
      <c r="AE876">
        <f t="shared" si="110"/>
        <v>1</v>
      </c>
      <c r="AG876">
        <f t="shared" si="107"/>
        <v>1</v>
      </c>
      <c r="AI876">
        <f t="shared" si="111"/>
        <v>1</v>
      </c>
      <c r="AK876">
        <f t="shared" si="108"/>
        <v>1</v>
      </c>
      <c r="AM876">
        <f t="shared" si="112"/>
        <v>0</v>
      </c>
      <c r="AO876">
        <f t="shared" si="109"/>
        <v>1</v>
      </c>
      <c r="AQ876">
        <v>2</v>
      </c>
      <c r="AR876">
        <v>1</v>
      </c>
      <c r="AS876">
        <v>-9.919462405584801E-4</v>
      </c>
      <c r="AT876">
        <v>4.4071683275269201E-4</v>
      </c>
      <c r="AU876">
        <v>7.68005354440012E-2</v>
      </c>
      <c r="AV876">
        <v>4.4943289102742902E-2</v>
      </c>
    </row>
    <row r="877" spans="1:48" x14ac:dyDescent="0.25">
      <c r="A877">
        <v>1000</v>
      </c>
      <c r="B877" s="1">
        <v>39593</v>
      </c>
      <c r="C877" s="1">
        <v>39683</v>
      </c>
      <c r="D877" t="s">
        <v>26</v>
      </c>
      <c r="E877" t="s">
        <v>27</v>
      </c>
      <c r="F877">
        <v>0.95</v>
      </c>
      <c r="G877">
        <v>1.5742</v>
      </c>
      <c r="H877">
        <v>1574.2</v>
      </c>
      <c r="I877">
        <v>1480.8</v>
      </c>
      <c r="J877">
        <v>64.849775129999998</v>
      </c>
      <c r="K877">
        <v>41.195385039999998</v>
      </c>
      <c r="L877">
        <v>193.39410340000001</v>
      </c>
      <c r="M877">
        <v>122.8523081</v>
      </c>
      <c r="N877">
        <v>181.41275959999999</v>
      </c>
      <c r="O877">
        <v>115.24123969999999</v>
      </c>
      <c r="P877">
        <v>225.7363824</v>
      </c>
      <c r="Q877">
        <v>143.3975241</v>
      </c>
      <c r="R877">
        <v>113.15528329999999</v>
      </c>
      <c r="S877">
        <v>71.881135380000003</v>
      </c>
      <c r="T877">
        <v>144.56562529999999</v>
      </c>
      <c r="U877">
        <v>91.834344650000006</v>
      </c>
      <c r="V877">
        <v>67.54795</v>
      </c>
      <c r="W877">
        <v>42.909382540000003</v>
      </c>
      <c r="X877">
        <v>221.22569999999999</v>
      </c>
      <c r="Y877">
        <v>140.5321433</v>
      </c>
      <c r="AA877">
        <f t="shared" si="105"/>
        <v>0</v>
      </c>
      <c r="AC877">
        <f t="shared" si="106"/>
        <v>1</v>
      </c>
      <c r="AE877">
        <f t="shared" si="110"/>
        <v>1</v>
      </c>
      <c r="AG877">
        <f t="shared" si="107"/>
        <v>1</v>
      </c>
      <c r="AI877">
        <f t="shared" si="111"/>
        <v>1</v>
      </c>
      <c r="AK877">
        <f t="shared" si="108"/>
        <v>1</v>
      </c>
      <c r="AM877">
        <f t="shared" si="112"/>
        <v>0</v>
      </c>
      <c r="AO877">
        <f t="shared" si="109"/>
        <v>1</v>
      </c>
      <c r="AQ877">
        <v>2</v>
      </c>
      <c r="AR877">
        <v>1</v>
      </c>
      <c r="AS877">
        <v>-9.919462405584801E-4</v>
      </c>
      <c r="AT877">
        <v>4.4071683275269201E-4</v>
      </c>
      <c r="AU877">
        <v>7.68005354440012E-2</v>
      </c>
      <c r="AV877">
        <v>4.4943289102742902E-2</v>
      </c>
    </row>
    <row r="878" spans="1:48" x14ac:dyDescent="0.25">
      <c r="A878">
        <v>1000</v>
      </c>
      <c r="B878" s="1">
        <v>39594</v>
      </c>
      <c r="C878" s="1">
        <v>39684</v>
      </c>
      <c r="D878" t="s">
        <v>26</v>
      </c>
      <c r="E878" t="s">
        <v>27</v>
      </c>
      <c r="F878">
        <v>0.95</v>
      </c>
      <c r="G878">
        <v>1.5761000000000001</v>
      </c>
      <c r="H878">
        <v>1576.1</v>
      </c>
      <c r="I878">
        <v>1480.8</v>
      </c>
      <c r="J878">
        <v>61.595658729999997</v>
      </c>
      <c r="K878">
        <v>39.081060039999997</v>
      </c>
      <c r="L878">
        <v>194.56728190000001</v>
      </c>
      <c r="M878">
        <v>123.4485641</v>
      </c>
      <c r="N878">
        <v>181.63171800000001</v>
      </c>
      <c r="O878">
        <v>115.24123969999999</v>
      </c>
      <c r="P878">
        <v>226.00883769999999</v>
      </c>
      <c r="Q878">
        <v>143.3975241</v>
      </c>
      <c r="R878">
        <v>113.2896066</v>
      </c>
      <c r="S878">
        <v>71.879707249999996</v>
      </c>
      <c r="T878">
        <v>144.71878409999999</v>
      </c>
      <c r="U878">
        <v>91.820813450000003</v>
      </c>
      <c r="V878">
        <v>64.773240000000001</v>
      </c>
      <c r="W878">
        <v>41.097163889999997</v>
      </c>
      <c r="X878">
        <v>221.5565</v>
      </c>
      <c r="Y878">
        <v>140.57261600000001</v>
      </c>
      <c r="AA878">
        <f t="shared" si="105"/>
        <v>0</v>
      </c>
      <c r="AC878">
        <f t="shared" si="106"/>
        <v>1</v>
      </c>
      <c r="AE878">
        <f t="shared" si="110"/>
        <v>1</v>
      </c>
      <c r="AG878">
        <f t="shared" si="107"/>
        <v>1</v>
      </c>
      <c r="AI878">
        <f t="shared" si="111"/>
        <v>1</v>
      </c>
      <c r="AK878">
        <f t="shared" si="108"/>
        <v>1</v>
      </c>
      <c r="AM878">
        <f t="shared" si="112"/>
        <v>0</v>
      </c>
      <c r="AO878">
        <f t="shared" si="109"/>
        <v>1</v>
      </c>
      <c r="AQ878">
        <v>2</v>
      </c>
      <c r="AR878">
        <v>1</v>
      </c>
      <c r="AS878">
        <v>-9.9626143469198707E-4</v>
      </c>
      <c r="AT878">
        <v>4.4074624185594E-4</v>
      </c>
      <c r="AU878">
        <v>7.6816613717134205E-2</v>
      </c>
      <c r="AV878">
        <v>4.49433696835266E-2</v>
      </c>
    </row>
    <row r="879" spans="1:48" x14ac:dyDescent="0.25">
      <c r="A879">
        <v>1000</v>
      </c>
      <c r="B879" s="1">
        <v>39595</v>
      </c>
      <c r="C879" s="1">
        <v>39685</v>
      </c>
      <c r="D879" t="s">
        <v>26</v>
      </c>
      <c r="E879" t="s">
        <v>27</v>
      </c>
      <c r="F879">
        <v>0.95</v>
      </c>
      <c r="G879">
        <v>1.5760000000000001</v>
      </c>
      <c r="H879">
        <v>1576</v>
      </c>
      <c r="I879">
        <v>1476.7</v>
      </c>
      <c r="J879">
        <v>60.048606489999997</v>
      </c>
      <c r="K879">
        <v>38.101907670000003</v>
      </c>
      <c r="L879">
        <v>193.1214804</v>
      </c>
      <c r="M879">
        <v>122.5390104</v>
      </c>
      <c r="N879">
        <v>181.62019380000001</v>
      </c>
      <c r="O879">
        <v>115.24123969999999</v>
      </c>
      <c r="P879">
        <v>225.9944979</v>
      </c>
      <c r="Q879">
        <v>143.3975241</v>
      </c>
      <c r="R879">
        <v>113.2801679</v>
      </c>
      <c r="S879">
        <v>71.878279120000002</v>
      </c>
      <c r="T879">
        <v>144.68827709999999</v>
      </c>
      <c r="U879">
        <v>91.807282420000007</v>
      </c>
      <c r="V879">
        <v>62.51634</v>
      </c>
      <c r="W879">
        <v>39.667728429999997</v>
      </c>
      <c r="X879">
        <v>223.21039999999999</v>
      </c>
      <c r="Y879">
        <v>141.6309645</v>
      </c>
      <c r="AA879">
        <f t="shared" si="105"/>
        <v>0</v>
      </c>
      <c r="AC879">
        <f t="shared" si="106"/>
        <v>1</v>
      </c>
      <c r="AE879">
        <f t="shared" si="110"/>
        <v>1</v>
      </c>
      <c r="AG879">
        <f t="shared" si="107"/>
        <v>1</v>
      </c>
      <c r="AI879">
        <f t="shared" si="111"/>
        <v>1</v>
      </c>
      <c r="AK879">
        <f t="shared" si="108"/>
        <v>1</v>
      </c>
      <c r="AM879">
        <f t="shared" si="112"/>
        <v>0</v>
      </c>
      <c r="AO879">
        <f t="shared" si="109"/>
        <v>1</v>
      </c>
      <c r="AQ879">
        <v>2</v>
      </c>
      <c r="AR879">
        <v>1</v>
      </c>
      <c r="AS879">
        <v>-9.9621316376745199E-4</v>
      </c>
      <c r="AT879">
        <v>4.4077565095918903E-4</v>
      </c>
      <c r="AU879">
        <v>7.7075598643474699E-2</v>
      </c>
      <c r="AV879">
        <v>4.4943450264310299E-2</v>
      </c>
    </row>
    <row r="880" spans="1:48" x14ac:dyDescent="0.25">
      <c r="A880">
        <v>1000</v>
      </c>
      <c r="B880" s="1">
        <v>39596</v>
      </c>
      <c r="C880" s="1">
        <v>39686</v>
      </c>
      <c r="D880" t="s">
        <v>26</v>
      </c>
      <c r="E880" t="s">
        <v>27</v>
      </c>
      <c r="F880">
        <v>0.95</v>
      </c>
      <c r="G880">
        <v>1.5656000000000001</v>
      </c>
      <c r="H880">
        <v>1565.6</v>
      </c>
      <c r="I880">
        <v>1459.8</v>
      </c>
      <c r="J880">
        <v>61.52649787</v>
      </c>
      <c r="K880">
        <v>39.29898944</v>
      </c>
      <c r="L880">
        <v>190.44271910000001</v>
      </c>
      <c r="M880">
        <v>121.6420025</v>
      </c>
      <c r="N880">
        <v>180.421685</v>
      </c>
      <c r="O880">
        <v>115.24123969999999</v>
      </c>
      <c r="P880">
        <v>224.50316369999999</v>
      </c>
      <c r="Q880">
        <v>143.3975241</v>
      </c>
      <c r="R880">
        <v>112.5203305</v>
      </c>
      <c r="S880">
        <v>71.870420609999996</v>
      </c>
      <c r="T880">
        <v>143.69776529999999</v>
      </c>
      <c r="U880">
        <v>91.784469389999998</v>
      </c>
      <c r="V880">
        <v>65.171670000000006</v>
      </c>
      <c r="W880">
        <v>41.627280280000001</v>
      </c>
      <c r="X880">
        <v>218.9812</v>
      </c>
      <c r="Y880">
        <v>139.870465</v>
      </c>
      <c r="AA880">
        <f t="shared" si="105"/>
        <v>0</v>
      </c>
      <c r="AC880">
        <f t="shared" si="106"/>
        <v>1</v>
      </c>
      <c r="AE880">
        <f t="shared" si="110"/>
        <v>1</v>
      </c>
      <c r="AG880">
        <f t="shared" si="107"/>
        <v>1</v>
      </c>
      <c r="AI880">
        <f t="shared" si="111"/>
        <v>1</v>
      </c>
      <c r="AK880">
        <f t="shared" si="108"/>
        <v>1</v>
      </c>
      <c r="AM880">
        <f t="shared" si="112"/>
        <v>0</v>
      </c>
      <c r="AO880">
        <f t="shared" si="109"/>
        <v>1</v>
      </c>
      <c r="AQ880">
        <v>2</v>
      </c>
      <c r="AR880">
        <v>1</v>
      </c>
      <c r="AS880">
        <v>-9.9722315604257208E-4</v>
      </c>
      <c r="AT880">
        <v>4.4085161269342098E-4</v>
      </c>
      <c r="AU880">
        <v>7.7137399350271599E-2</v>
      </c>
      <c r="AV880">
        <v>4.497346966699E-2</v>
      </c>
    </row>
    <row r="881" spans="1:48" x14ac:dyDescent="0.25">
      <c r="A881">
        <v>1000</v>
      </c>
      <c r="B881" s="1">
        <v>39597</v>
      </c>
      <c r="C881" s="1">
        <v>39687</v>
      </c>
      <c r="D881" t="s">
        <v>26</v>
      </c>
      <c r="E881" t="s">
        <v>27</v>
      </c>
      <c r="F881">
        <v>0.95</v>
      </c>
      <c r="G881">
        <v>1.5550999999999999</v>
      </c>
      <c r="H881">
        <v>1555.1</v>
      </c>
      <c r="I881">
        <v>1476.7</v>
      </c>
      <c r="J881">
        <v>65.095918420000004</v>
      </c>
      <c r="K881">
        <v>41.859635019999999</v>
      </c>
      <c r="L881">
        <v>187.42925120000001</v>
      </c>
      <c r="M881">
        <v>120.52552970000001</v>
      </c>
      <c r="N881">
        <v>179.21165189999999</v>
      </c>
      <c r="O881">
        <v>115.24123969999999</v>
      </c>
      <c r="P881">
        <v>222.99748969999999</v>
      </c>
      <c r="Q881">
        <v>143.3975241</v>
      </c>
      <c r="R881">
        <v>111.7534702</v>
      </c>
      <c r="S881">
        <v>71.862562030000007</v>
      </c>
      <c r="T881">
        <v>142.69855250000001</v>
      </c>
      <c r="U881">
        <v>91.761656840000001</v>
      </c>
      <c r="V881">
        <v>69.461269999999999</v>
      </c>
      <c r="W881">
        <v>44.66675455</v>
      </c>
      <c r="X881">
        <v>215.20410000000001</v>
      </c>
      <c r="Y881">
        <v>138.38602019999999</v>
      </c>
      <c r="AA881">
        <f t="shared" si="105"/>
        <v>0</v>
      </c>
      <c r="AC881">
        <f t="shared" si="106"/>
        <v>1</v>
      </c>
      <c r="AE881">
        <f t="shared" si="110"/>
        <v>1</v>
      </c>
      <c r="AG881">
        <f t="shared" si="107"/>
        <v>1</v>
      </c>
      <c r="AI881">
        <f t="shared" si="111"/>
        <v>1</v>
      </c>
      <c r="AK881">
        <f t="shared" si="108"/>
        <v>1</v>
      </c>
      <c r="AM881">
        <f t="shared" si="112"/>
        <v>0</v>
      </c>
      <c r="AO881">
        <f t="shared" si="109"/>
        <v>1</v>
      </c>
      <c r="AQ881">
        <v>2</v>
      </c>
      <c r="AR881">
        <v>1</v>
      </c>
      <c r="AS881">
        <v>-9.976327177271681E-4</v>
      </c>
      <c r="AT881">
        <v>4.4092757442765299E-4</v>
      </c>
      <c r="AU881">
        <v>7.7160615841902799E-2</v>
      </c>
      <c r="AV881">
        <v>4.5003489069669701E-2</v>
      </c>
    </row>
    <row r="882" spans="1:48" x14ac:dyDescent="0.25">
      <c r="A882">
        <v>1000</v>
      </c>
      <c r="B882" s="1">
        <v>39598</v>
      </c>
      <c r="C882" s="1">
        <v>39688</v>
      </c>
      <c r="D882" t="s">
        <v>26</v>
      </c>
      <c r="E882" t="s">
        <v>27</v>
      </c>
      <c r="F882">
        <v>0.95</v>
      </c>
      <c r="G882">
        <v>1.5508</v>
      </c>
      <c r="H882">
        <v>1550.8</v>
      </c>
      <c r="I882">
        <v>1477.1</v>
      </c>
      <c r="J882">
        <v>66.950538390000006</v>
      </c>
      <c r="K882">
        <v>43.171613610000001</v>
      </c>
      <c r="L882">
        <v>184.65653330000001</v>
      </c>
      <c r="M882">
        <v>119.0717909</v>
      </c>
      <c r="N882">
        <v>178.7161146</v>
      </c>
      <c r="O882">
        <v>115.24123969999999</v>
      </c>
      <c r="P882">
        <v>222.3808803</v>
      </c>
      <c r="Q882">
        <v>143.3975241</v>
      </c>
      <c r="R882">
        <v>111.43227400000001</v>
      </c>
      <c r="S882">
        <v>71.854703389999997</v>
      </c>
      <c r="T882">
        <v>142.26860049999999</v>
      </c>
      <c r="U882">
        <v>91.738844760000006</v>
      </c>
      <c r="V882">
        <v>69.196789999999993</v>
      </c>
      <c r="W882">
        <v>44.620060610000003</v>
      </c>
      <c r="X882">
        <v>214.83770000000001</v>
      </c>
      <c r="Y882">
        <v>138.5334666</v>
      </c>
      <c r="AA882">
        <f t="shared" si="105"/>
        <v>0</v>
      </c>
      <c r="AC882">
        <f t="shared" si="106"/>
        <v>1</v>
      </c>
      <c r="AE882">
        <f t="shared" si="110"/>
        <v>1</v>
      </c>
      <c r="AG882">
        <f t="shared" si="107"/>
        <v>1</v>
      </c>
      <c r="AI882">
        <f t="shared" si="111"/>
        <v>1</v>
      </c>
      <c r="AK882">
        <f t="shared" si="108"/>
        <v>1</v>
      </c>
      <c r="AM882">
        <f t="shared" si="112"/>
        <v>0</v>
      </c>
      <c r="AO882">
        <f t="shared" si="109"/>
        <v>1</v>
      </c>
      <c r="AQ882">
        <v>2</v>
      </c>
      <c r="AR882">
        <v>1</v>
      </c>
      <c r="AS882">
        <v>-9.966860623140299E-4</v>
      </c>
      <c r="AT882">
        <v>4.4095348590459299E-4</v>
      </c>
      <c r="AU882">
        <v>7.7105733442778199E-2</v>
      </c>
      <c r="AV882">
        <v>4.5007477799175397E-2</v>
      </c>
    </row>
    <row r="883" spans="1:48" x14ac:dyDescent="0.25">
      <c r="A883">
        <v>1000</v>
      </c>
      <c r="B883" s="1">
        <v>39599</v>
      </c>
      <c r="C883" s="1">
        <v>39689</v>
      </c>
      <c r="D883" t="s">
        <v>26</v>
      </c>
      <c r="E883" t="s">
        <v>27</v>
      </c>
      <c r="F883">
        <v>0.95</v>
      </c>
      <c r="G883">
        <v>1.5508</v>
      </c>
      <c r="H883">
        <v>1550.8</v>
      </c>
      <c r="I883">
        <v>1473.5</v>
      </c>
      <c r="J883">
        <v>66.950538390000006</v>
      </c>
      <c r="K883">
        <v>43.171613610000001</v>
      </c>
      <c r="L883">
        <v>184.65653330000001</v>
      </c>
      <c r="M883">
        <v>119.0717909</v>
      </c>
      <c r="N883">
        <v>178.7161146</v>
      </c>
      <c r="O883">
        <v>115.24123969999999</v>
      </c>
      <c r="P883">
        <v>222.3808803</v>
      </c>
      <c r="Q883">
        <v>143.3975241</v>
      </c>
      <c r="R883">
        <v>111.43227400000001</v>
      </c>
      <c r="S883">
        <v>71.854703389999997</v>
      </c>
      <c r="T883">
        <v>142.26860049999999</v>
      </c>
      <c r="U883">
        <v>91.738844760000006</v>
      </c>
      <c r="V883">
        <v>69.196789999999993</v>
      </c>
      <c r="W883">
        <v>44.620060610000003</v>
      </c>
      <c r="X883">
        <v>214.83770000000001</v>
      </c>
      <c r="Y883">
        <v>138.5334666</v>
      </c>
      <c r="AA883">
        <f t="shared" si="105"/>
        <v>0</v>
      </c>
      <c r="AC883">
        <f t="shared" si="106"/>
        <v>1</v>
      </c>
      <c r="AE883">
        <f t="shared" si="110"/>
        <v>1</v>
      </c>
      <c r="AG883">
        <f t="shared" si="107"/>
        <v>1</v>
      </c>
      <c r="AI883">
        <f t="shared" si="111"/>
        <v>1</v>
      </c>
      <c r="AK883">
        <f t="shared" si="108"/>
        <v>1</v>
      </c>
      <c r="AM883">
        <f t="shared" si="112"/>
        <v>0</v>
      </c>
      <c r="AO883">
        <f t="shared" si="109"/>
        <v>1</v>
      </c>
      <c r="AQ883">
        <v>2</v>
      </c>
      <c r="AR883">
        <v>1</v>
      </c>
      <c r="AS883">
        <v>-9.966860623140299E-4</v>
      </c>
      <c r="AT883">
        <v>4.4095348590459299E-4</v>
      </c>
      <c r="AU883">
        <v>7.7105733442778199E-2</v>
      </c>
      <c r="AV883">
        <v>4.5007477799175397E-2</v>
      </c>
    </row>
    <row r="884" spans="1:48" x14ac:dyDescent="0.25">
      <c r="A884">
        <v>1000</v>
      </c>
      <c r="B884" s="1">
        <v>39600</v>
      </c>
      <c r="C884" s="1">
        <v>39690</v>
      </c>
      <c r="D884" t="s">
        <v>26</v>
      </c>
      <c r="E884" t="s">
        <v>27</v>
      </c>
      <c r="F884">
        <v>0.95</v>
      </c>
      <c r="G884">
        <v>1.5508</v>
      </c>
      <c r="H884">
        <v>1550.8</v>
      </c>
      <c r="I884">
        <v>1473.5</v>
      </c>
      <c r="J884">
        <v>67.062327139999994</v>
      </c>
      <c r="K884">
        <v>43.243698180000003</v>
      </c>
      <c r="L884">
        <v>186.64232860000001</v>
      </c>
      <c r="M884">
        <v>120.3522882</v>
      </c>
      <c r="N884">
        <v>178.7161146</v>
      </c>
      <c r="O884">
        <v>115.24123969999999</v>
      </c>
      <c r="P884">
        <v>222.3808803</v>
      </c>
      <c r="Q884">
        <v>143.3975241</v>
      </c>
      <c r="R884">
        <v>111.43227400000001</v>
      </c>
      <c r="S884">
        <v>71.854703389999997</v>
      </c>
      <c r="T884">
        <v>142.26860049999999</v>
      </c>
      <c r="U884">
        <v>91.738844760000006</v>
      </c>
      <c r="V884">
        <v>70.155450000000002</v>
      </c>
      <c r="W884">
        <v>45.238231880000001</v>
      </c>
      <c r="X884">
        <v>213.4564</v>
      </c>
      <c r="Y884">
        <v>137.642765</v>
      </c>
      <c r="AA884">
        <f t="shared" si="105"/>
        <v>0</v>
      </c>
      <c r="AC884">
        <f t="shared" si="106"/>
        <v>1</v>
      </c>
      <c r="AE884">
        <f t="shared" si="110"/>
        <v>1</v>
      </c>
      <c r="AG884">
        <f t="shared" si="107"/>
        <v>1</v>
      </c>
      <c r="AI884">
        <f t="shared" si="111"/>
        <v>1</v>
      </c>
      <c r="AK884">
        <f t="shared" si="108"/>
        <v>1</v>
      </c>
      <c r="AM884">
        <f t="shared" si="112"/>
        <v>0</v>
      </c>
      <c r="AO884">
        <f t="shared" si="109"/>
        <v>1</v>
      </c>
      <c r="AQ884">
        <v>2</v>
      </c>
      <c r="AR884">
        <v>1</v>
      </c>
      <c r="AS884">
        <v>-9.966860623140299E-4</v>
      </c>
      <c r="AT884">
        <v>4.4095348590459299E-4</v>
      </c>
      <c r="AU884">
        <v>7.7105733442778199E-2</v>
      </c>
      <c r="AV884">
        <v>4.5007477799175397E-2</v>
      </c>
    </row>
    <row r="885" spans="1:48" x14ac:dyDescent="0.25">
      <c r="A885">
        <v>1000</v>
      </c>
      <c r="B885" s="1">
        <v>39601</v>
      </c>
      <c r="C885" s="1">
        <v>39691</v>
      </c>
      <c r="D885" t="s">
        <v>26</v>
      </c>
      <c r="E885" t="s">
        <v>27</v>
      </c>
      <c r="F885">
        <v>0.95</v>
      </c>
      <c r="G885">
        <v>1.5521</v>
      </c>
      <c r="H885">
        <v>1552.1</v>
      </c>
      <c r="I885">
        <v>1473.5</v>
      </c>
      <c r="J885">
        <v>62.593709459999999</v>
      </c>
      <c r="K885">
        <v>40.328399879999999</v>
      </c>
      <c r="L885">
        <v>184.93584100000001</v>
      </c>
      <c r="M885">
        <v>119.15201399999999</v>
      </c>
      <c r="N885">
        <v>178.86592820000001</v>
      </c>
      <c r="O885">
        <v>115.24123969999999</v>
      </c>
      <c r="P885">
        <v>222.56729709999999</v>
      </c>
      <c r="Q885">
        <v>143.3975241</v>
      </c>
      <c r="R885">
        <v>111.5134876</v>
      </c>
      <c r="S885">
        <v>71.846844680000004</v>
      </c>
      <c r="T885">
        <v>142.35245509999999</v>
      </c>
      <c r="U885">
        <v>91.716033170000003</v>
      </c>
      <c r="V885">
        <v>66.542029999999997</v>
      </c>
      <c r="W885">
        <v>42.87225694</v>
      </c>
      <c r="X885">
        <v>209.94370000000001</v>
      </c>
      <c r="Y885">
        <v>135.26428709999999</v>
      </c>
      <c r="AA885">
        <f t="shared" si="105"/>
        <v>0</v>
      </c>
      <c r="AC885">
        <f t="shared" si="106"/>
        <v>1</v>
      </c>
      <c r="AE885">
        <f t="shared" si="110"/>
        <v>1</v>
      </c>
      <c r="AG885">
        <f t="shared" si="107"/>
        <v>1</v>
      </c>
      <c r="AI885">
        <f t="shared" si="111"/>
        <v>1</v>
      </c>
      <c r="AK885">
        <f t="shared" si="108"/>
        <v>1</v>
      </c>
      <c r="AM885">
        <f t="shared" si="112"/>
        <v>0</v>
      </c>
      <c r="AO885">
        <f t="shared" si="109"/>
        <v>1</v>
      </c>
      <c r="AQ885">
        <v>2</v>
      </c>
      <c r="AR885">
        <v>1</v>
      </c>
      <c r="AS885">
        <v>-9.9766138837424699E-4</v>
      </c>
      <c r="AT885">
        <v>4.4097939738153201E-4</v>
      </c>
      <c r="AU885">
        <v>7.69128518478749E-2</v>
      </c>
      <c r="AV885">
        <v>4.5011466528681099E-2</v>
      </c>
    </row>
    <row r="886" spans="1:48" x14ac:dyDescent="0.25">
      <c r="A886">
        <v>1000</v>
      </c>
      <c r="B886" s="1">
        <v>39602</v>
      </c>
      <c r="C886" s="1">
        <v>39692</v>
      </c>
      <c r="D886" t="s">
        <v>26</v>
      </c>
      <c r="E886" t="s">
        <v>27</v>
      </c>
      <c r="F886">
        <v>0.95</v>
      </c>
      <c r="G886">
        <v>1.5592999999999999</v>
      </c>
      <c r="H886">
        <v>1559.3</v>
      </c>
      <c r="I886">
        <v>1462.1</v>
      </c>
      <c r="J886">
        <v>60.815834860000002</v>
      </c>
      <c r="K886">
        <v>39.002010429999999</v>
      </c>
      <c r="L886">
        <v>185.87286140000001</v>
      </c>
      <c r="M886">
        <v>119.2027586</v>
      </c>
      <c r="N886">
        <v>179.69566510000001</v>
      </c>
      <c r="O886">
        <v>115.24123969999999</v>
      </c>
      <c r="P886">
        <v>223.59975929999999</v>
      </c>
      <c r="Q886">
        <v>143.3975241</v>
      </c>
      <c r="R886">
        <v>112.0185307</v>
      </c>
      <c r="S886">
        <v>71.838985910000005</v>
      </c>
      <c r="T886">
        <v>142.97724109999999</v>
      </c>
      <c r="U886">
        <v>91.693222039999995</v>
      </c>
      <c r="V886">
        <v>64.450320000000005</v>
      </c>
      <c r="W886">
        <v>41.332854490000003</v>
      </c>
      <c r="X886">
        <v>213.70330000000001</v>
      </c>
      <c r="Y886">
        <v>137.050792</v>
      </c>
      <c r="AA886">
        <f t="shared" si="105"/>
        <v>0</v>
      </c>
      <c r="AC886">
        <f t="shared" si="106"/>
        <v>1</v>
      </c>
      <c r="AE886">
        <f t="shared" si="110"/>
        <v>1</v>
      </c>
      <c r="AG886">
        <f t="shared" si="107"/>
        <v>1</v>
      </c>
      <c r="AI886">
        <f t="shared" si="111"/>
        <v>1</v>
      </c>
      <c r="AK886">
        <f t="shared" si="108"/>
        <v>1</v>
      </c>
      <c r="AM886">
        <f t="shared" si="112"/>
        <v>0</v>
      </c>
      <c r="AO886">
        <f t="shared" si="109"/>
        <v>1</v>
      </c>
      <c r="AQ886">
        <v>2</v>
      </c>
      <c r="AR886">
        <v>1</v>
      </c>
      <c r="AS886">
        <v>-9.9569023231860709E-4</v>
      </c>
      <c r="AT886">
        <v>4.40996407525875E-4</v>
      </c>
      <c r="AU886">
        <v>7.7047715735120897E-2</v>
      </c>
      <c r="AV886">
        <v>4.50114751397497E-2</v>
      </c>
    </row>
    <row r="887" spans="1:48" x14ac:dyDescent="0.25">
      <c r="A887">
        <v>1000</v>
      </c>
      <c r="B887" s="1">
        <v>39603</v>
      </c>
      <c r="C887" s="1">
        <v>39693</v>
      </c>
      <c r="D887" t="s">
        <v>26</v>
      </c>
      <c r="E887" t="s">
        <v>27</v>
      </c>
      <c r="F887">
        <v>0.95</v>
      </c>
      <c r="G887">
        <v>1.5466</v>
      </c>
      <c r="H887">
        <v>1546.6</v>
      </c>
      <c r="I887">
        <v>1451.6</v>
      </c>
      <c r="J887">
        <v>65.354443570000001</v>
      </c>
      <c r="K887">
        <v>42.256849580000001</v>
      </c>
      <c r="L887">
        <v>182.53267349999999</v>
      </c>
      <c r="M887">
        <v>118.0219019</v>
      </c>
      <c r="N887">
        <v>178.2321014</v>
      </c>
      <c r="O887">
        <v>115.24123969999999</v>
      </c>
      <c r="P887">
        <v>221.7786107</v>
      </c>
      <c r="Q887">
        <v>143.3975241</v>
      </c>
      <c r="R887">
        <v>111.09402110000001</v>
      </c>
      <c r="S887">
        <v>71.831127069999994</v>
      </c>
      <c r="T887">
        <v>141.77745830000001</v>
      </c>
      <c r="U887">
        <v>91.670411400000006</v>
      </c>
      <c r="V887">
        <v>70.198800000000006</v>
      </c>
      <c r="W887">
        <v>45.3891116</v>
      </c>
      <c r="X887">
        <v>209.11060000000001</v>
      </c>
      <c r="Y887">
        <v>135.20664679999999</v>
      </c>
      <c r="AA887">
        <f t="shared" si="105"/>
        <v>0</v>
      </c>
      <c r="AC887">
        <f t="shared" si="106"/>
        <v>1</v>
      </c>
      <c r="AE887">
        <f t="shared" si="110"/>
        <v>1</v>
      </c>
      <c r="AG887">
        <f t="shared" si="107"/>
        <v>1</v>
      </c>
      <c r="AI887">
        <f t="shared" si="111"/>
        <v>1</v>
      </c>
      <c r="AK887">
        <f t="shared" si="108"/>
        <v>1</v>
      </c>
      <c r="AM887">
        <f t="shared" si="112"/>
        <v>0</v>
      </c>
      <c r="AO887">
        <f t="shared" si="109"/>
        <v>1</v>
      </c>
      <c r="AQ887">
        <v>2</v>
      </c>
      <c r="AR887">
        <v>1</v>
      </c>
      <c r="AS887">
        <v>-9.9447885671778398E-4</v>
      </c>
      <c r="AT887">
        <v>4.4101341767021702E-4</v>
      </c>
      <c r="AU887">
        <v>7.6980881188951397E-2</v>
      </c>
      <c r="AV887">
        <v>4.5011483750818301E-2</v>
      </c>
    </row>
    <row r="888" spans="1:48" x14ac:dyDescent="0.25">
      <c r="A888">
        <v>1000</v>
      </c>
      <c r="B888" s="1">
        <v>39604</v>
      </c>
      <c r="C888" s="1">
        <v>39694</v>
      </c>
      <c r="D888" t="s">
        <v>26</v>
      </c>
      <c r="E888" t="s">
        <v>27</v>
      </c>
      <c r="F888">
        <v>0.95</v>
      </c>
      <c r="G888">
        <v>1.5402</v>
      </c>
      <c r="H888">
        <v>1540.2</v>
      </c>
      <c r="I888">
        <v>1444.1</v>
      </c>
      <c r="J888">
        <v>68.464612279999997</v>
      </c>
      <c r="K888">
        <v>44.451767490000002</v>
      </c>
      <c r="L888">
        <v>178.7210445</v>
      </c>
      <c r="M888">
        <v>116.03755649999999</v>
      </c>
      <c r="N888">
        <v>177.49455750000001</v>
      </c>
      <c r="O888">
        <v>115.24123969999999</v>
      </c>
      <c r="P888">
        <v>220.86086660000001</v>
      </c>
      <c r="Q888">
        <v>143.3975241</v>
      </c>
      <c r="R888">
        <v>110.62219760000001</v>
      </c>
      <c r="S888">
        <v>71.823268159999998</v>
      </c>
      <c r="T888">
        <v>141.15563539999999</v>
      </c>
      <c r="U888">
        <v>91.647601230000006</v>
      </c>
      <c r="V888">
        <v>69.409210000000002</v>
      </c>
      <c r="W888">
        <v>45.06506298</v>
      </c>
      <c r="X888">
        <v>209.85339999999999</v>
      </c>
      <c r="Y888">
        <v>136.25074670000001</v>
      </c>
      <c r="AA888">
        <f t="shared" si="105"/>
        <v>0</v>
      </c>
      <c r="AC888">
        <f t="shared" si="106"/>
        <v>1</v>
      </c>
      <c r="AE888">
        <f t="shared" si="110"/>
        <v>1</v>
      </c>
      <c r="AG888">
        <f t="shared" si="107"/>
        <v>1</v>
      </c>
      <c r="AI888">
        <f t="shared" si="111"/>
        <v>1</v>
      </c>
      <c r="AK888">
        <f t="shared" si="108"/>
        <v>1</v>
      </c>
      <c r="AM888">
        <f t="shared" si="112"/>
        <v>0</v>
      </c>
      <c r="AO888">
        <f t="shared" si="109"/>
        <v>1</v>
      </c>
      <c r="AQ888">
        <v>2</v>
      </c>
      <c r="AR888">
        <v>1</v>
      </c>
      <c r="AS888">
        <v>-9.9300147344930198E-4</v>
      </c>
      <c r="AT888">
        <v>4.4123429429117599E-4</v>
      </c>
      <c r="AU888">
        <v>7.6903982178281496E-2</v>
      </c>
      <c r="AV888">
        <v>4.5016818422592697E-2</v>
      </c>
    </row>
    <row r="889" spans="1:48" x14ac:dyDescent="0.25">
      <c r="A889">
        <v>1000</v>
      </c>
      <c r="B889" s="1">
        <v>39605</v>
      </c>
      <c r="C889" s="1">
        <v>39695</v>
      </c>
      <c r="D889" t="s">
        <v>26</v>
      </c>
      <c r="E889" t="s">
        <v>27</v>
      </c>
      <c r="F889">
        <v>0.95</v>
      </c>
      <c r="G889">
        <v>1.5597000000000001</v>
      </c>
      <c r="H889">
        <v>1559.7</v>
      </c>
      <c r="I889">
        <v>1448.8</v>
      </c>
      <c r="J889">
        <v>66.17033653</v>
      </c>
      <c r="K889">
        <v>42.425041049999997</v>
      </c>
      <c r="L889">
        <v>193.72502470000001</v>
      </c>
      <c r="M889">
        <v>124.206594</v>
      </c>
      <c r="N889">
        <v>179.74176159999999</v>
      </c>
      <c r="O889">
        <v>115.24123969999999</v>
      </c>
      <c r="P889">
        <v>223.65711830000001</v>
      </c>
      <c r="Q889">
        <v>143.3975241</v>
      </c>
      <c r="R889">
        <v>112.0104937</v>
      </c>
      <c r="S889">
        <v>71.815409180000003</v>
      </c>
      <c r="T889">
        <v>142.9071874</v>
      </c>
      <c r="U889">
        <v>91.624791540000004</v>
      </c>
      <c r="V889">
        <v>70.547880000000006</v>
      </c>
      <c r="W889">
        <v>45.231698399999999</v>
      </c>
      <c r="X889">
        <v>222.49709999999999</v>
      </c>
      <c r="Y889">
        <v>142.65377960000001</v>
      </c>
      <c r="AA889">
        <f t="shared" si="105"/>
        <v>0</v>
      </c>
      <c r="AC889">
        <f t="shared" si="106"/>
        <v>1</v>
      </c>
      <c r="AE889">
        <f t="shared" si="110"/>
        <v>1</v>
      </c>
      <c r="AG889">
        <f t="shared" si="107"/>
        <v>1</v>
      </c>
      <c r="AI889">
        <f t="shared" si="111"/>
        <v>1</v>
      </c>
      <c r="AK889">
        <f t="shared" si="108"/>
        <v>1</v>
      </c>
      <c r="AM889">
        <f t="shared" si="112"/>
        <v>0</v>
      </c>
      <c r="AO889">
        <f t="shared" si="109"/>
        <v>1</v>
      </c>
      <c r="AQ889">
        <v>2</v>
      </c>
      <c r="AR889">
        <v>1</v>
      </c>
      <c r="AS889">
        <v>-9.9299403467612707E-4</v>
      </c>
      <c r="AT889">
        <v>4.4145517091213399E-4</v>
      </c>
      <c r="AU889">
        <v>7.6903550457158104E-2</v>
      </c>
      <c r="AV889">
        <v>4.5022153094367197E-2</v>
      </c>
    </row>
    <row r="890" spans="1:48" x14ac:dyDescent="0.25">
      <c r="A890">
        <v>1000</v>
      </c>
      <c r="B890" s="1">
        <v>39606</v>
      </c>
      <c r="C890" s="1">
        <v>39696</v>
      </c>
      <c r="D890" t="s">
        <v>26</v>
      </c>
      <c r="E890" t="s">
        <v>27</v>
      </c>
      <c r="F890">
        <v>0.95</v>
      </c>
      <c r="G890">
        <v>1.5597000000000001</v>
      </c>
      <c r="H890">
        <v>1559.7</v>
      </c>
      <c r="I890">
        <v>1424.7</v>
      </c>
      <c r="J890">
        <v>66.17033653</v>
      </c>
      <c r="K890">
        <v>42.425041049999997</v>
      </c>
      <c r="L890">
        <v>193.72502470000001</v>
      </c>
      <c r="M890">
        <v>124.206594</v>
      </c>
      <c r="N890">
        <v>179.74176159999999</v>
      </c>
      <c r="O890">
        <v>115.24123969999999</v>
      </c>
      <c r="P890">
        <v>223.65711830000001</v>
      </c>
      <c r="Q890">
        <v>143.3975241</v>
      </c>
      <c r="R890">
        <v>112.0104937</v>
      </c>
      <c r="S890">
        <v>71.815409180000003</v>
      </c>
      <c r="T890">
        <v>142.9071874</v>
      </c>
      <c r="U890">
        <v>91.624791540000004</v>
      </c>
      <c r="V890">
        <v>70.547880000000006</v>
      </c>
      <c r="W890">
        <v>45.231698399999999</v>
      </c>
      <c r="X890">
        <v>222.49709999999999</v>
      </c>
      <c r="Y890">
        <v>142.65377960000001</v>
      </c>
      <c r="AA890">
        <f t="shared" si="105"/>
        <v>0</v>
      </c>
      <c r="AC890">
        <f t="shared" si="106"/>
        <v>1</v>
      </c>
      <c r="AE890">
        <f t="shared" si="110"/>
        <v>1</v>
      </c>
      <c r="AG890">
        <f t="shared" si="107"/>
        <v>1</v>
      </c>
      <c r="AI890">
        <f t="shared" si="111"/>
        <v>0</v>
      </c>
      <c r="AK890">
        <f t="shared" si="108"/>
        <v>1</v>
      </c>
      <c r="AM890">
        <f t="shared" si="112"/>
        <v>0</v>
      </c>
      <c r="AO890">
        <f t="shared" si="109"/>
        <v>1</v>
      </c>
      <c r="AQ890">
        <v>2</v>
      </c>
      <c r="AR890">
        <v>1</v>
      </c>
      <c r="AS890">
        <v>-9.9299403467612707E-4</v>
      </c>
      <c r="AT890">
        <v>4.4145517091213399E-4</v>
      </c>
      <c r="AU890">
        <v>7.6903550457158104E-2</v>
      </c>
      <c r="AV890">
        <v>4.5022153094367197E-2</v>
      </c>
    </row>
    <row r="891" spans="1:48" x14ac:dyDescent="0.25">
      <c r="A891">
        <v>1000</v>
      </c>
      <c r="B891" s="1">
        <v>39607</v>
      </c>
      <c r="C891" s="1">
        <v>39697</v>
      </c>
      <c r="D891" t="s">
        <v>26</v>
      </c>
      <c r="E891" t="s">
        <v>27</v>
      </c>
      <c r="F891">
        <v>0.95</v>
      </c>
      <c r="G891">
        <v>1.5597000000000001</v>
      </c>
      <c r="H891">
        <v>1559.7</v>
      </c>
      <c r="I891">
        <v>1424.7</v>
      </c>
      <c r="J891">
        <v>66.242411950000005</v>
      </c>
      <c r="K891">
        <v>42.471252130000003</v>
      </c>
      <c r="L891">
        <v>195.83080580000001</v>
      </c>
      <c r="M891">
        <v>125.5567133</v>
      </c>
      <c r="N891">
        <v>179.74176159999999</v>
      </c>
      <c r="O891">
        <v>115.24123969999999</v>
      </c>
      <c r="P891">
        <v>223.65711830000001</v>
      </c>
      <c r="Q891">
        <v>143.3975241</v>
      </c>
      <c r="R891">
        <v>112.0104937</v>
      </c>
      <c r="S891">
        <v>71.815409180000003</v>
      </c>
      <c r="T891">
        <v>142.9071874</v>
      </c>
      <c r="U891">
        <v>91.624791540000004</v>
      </c>
      <c r="V891">
        <v>71.523929999999993</v>
      </c>
      <c r="W891">
        <v>45.857491830000001</v>
      </c>
      <c r="X891">
        <v>221.08199999999999</v>
      </c>
      <c r="Y891">
        <v>141.74648970000001</v>
      </c>
      <c r="AA891">
        <f t="shared" si="105"/>
        <v>0</v>
      </c>
      <c r="AC891">
        <f t="shared" si="106"/>
        <v>1</v>
      </c>
      <c r="AE891">
        <f t="shared" si="110"/>
        <v>1</v>
      </c>
      <c r="AG891">
        <f t="shared" si="107"/>
        <v>1</v>
      </c>
      <c r="AI891">
        <f t="shared" si="111"/>
        <v>0</v>
      </c>
      <c r="AK891">
        <f t="shared" si="108"/>
        <v>1</v>
      </c>
      <c r="AM891">
        <f t="shared" si="112"/>
        <v>0</v>
      </c>
      <c r="AO891">
        <f t="shared" si="109"/>
        <v>1</v>
      </c>
      <c r="AQ891">
        <v>2</v>
      </c>
      <c r="AR891">
        <v>1</v>
      </c>
      <c r="AS891">
        <v>-9.9299403467612707E-4</v>
      </c>
      <c r="AT891">
        <v>4.4145517091213399E-4</v>
      </c>
      <c r="AU891">
        <v>7.6903550457158104E-2</v>
      </c>
      <c r="AV891">
        <v>4.5022153094367197E-2</v>
      </c>
    </row>
    <row r="892" spans="1:48" x14ac:dyDescent="0.25">
      <c r="A892">
        <v>1000</v>
      </c>
      <c r="B892" s="1">
        <v>39608</v>
      </c>
      <c r="C892" s="1">
        <v>39698</v>
      </c>
      <c r="D892" t="s">
        <v>26</v>
      </c>
      <c r="E892" t="s">
        <v>27</v>
      </c>
      <c r="F892">
        <v>0.95</v>
      </c>
      <c r="G892">
        <v>1.5784</v>
      </c>
      <c r="H892">
        <v>1578.4</v>
      </c>
      <c r="I892">
        <v>1424.7</v>
      </c>
      <c r="J892">
        <v>66.753749150000004</v>
      </c>
      <c r="K892">
        <v>42.2920357</v>
      </c>
      <c r="L892">
        <v>206.23740789999999</v>
      </c>
      <c r="M892">
        <v>130.6623213</v>
      </c>
      <c r="N892">
        <v>181.89677280000001</v>
      </c>
      <c r="O892">
        <v>115.24123969999999</v>
      </c>
      <c r="P892">
        <v>226.338652</v>
      </c>
      <c r="Q892">
        <v>143.3975241</v>
      </c>
      <c r="R892">
        <v>113.34103709999999</v>
      </c>
      <c r="S892">
        <v>71.807550140000004</v>
      </c>
      <c r="T892">
        <v>144.58456889999999</v>
      </c>
      <c r="U892">
        <v>91.601982329999998</v>
      </c>
      <c r="V892">
        <v>70.80856</v>
      </c>
      <c r="W892">
        <v>44.860973139999999</v>
      </c>
      <c r="X892">
        <v>234.32570000000001</v>
      </c>
      <c r="Y892">
        <v>148.457742</v>
      </c>
      <c r="AA892">
        <f t="shared" si="105"/>
        <v>0</v>
      </c>
      <c r="AC892">
        <f t="shared" si="106"/>
        <v>1</v>
      </c>
      <c r="AE892">
        <f t="shared" si="110"/>
        <v>1</v>
      </c>
      <c r="AG892">
        <f t="shared" si="107"/>
        <v>1</v>
      </c>
      <c r="AI892">
        <f t="shared" si="111"/>
        <v>0</v>
      </c>
      <c r="AK892">
        <f t="shared" si="108"/>
        <v>1</v>
      </c>
      <c r="AM892">
        <f t="shared" si="112"/>
        <v>0</v>
      </c>
      <c r="AO892">
        <f t="shared" si="109"/>
        <v>1</v>
      </c>
      <c r="AQ892">
        <v>2</v>
      </c>
      <c r="AR892">
        <v>1</v>
      </c>
      <c r="AS892">
        <v>-9.9459254863362603E-4</v>
      </c>
      <c r="AT892">
        <v>4.4158719374943399E-4</v>
      </c>
      <c r="AU892">
        <v>7.6747236055035695E-2</v>
      </c>
      <c r="AV892">
        <v>4.5022641671250301E-2</v>
      </c>
    </row>
    <row r="893" spans="1:48" x14ac:dyDescent="0.25">
      <c r="A893">
        <v>1000</v>
      </c>
      <c r="B893" s="1">
        <v>39609</v>
      </c>
      <c r="C893" s="1">
        <v>39699</v>
      </c>
      <c r="D893" t="s">
        <v>26</v>
      </c>
      <c r="E893" t="s">
        <v>27</v>
      </c>
      <c r="F893">
        <v>0.95</v>
      </c>
      <c r="G893">
        <v>1.5526</v>
      </c>
      <c r="H893">
        <v>1552.6</v>
      </c>
      <c r="I893">
        <v>1421.4</v>
      </c>
      <c r="J893">
        <v>76.528731699999994</v>
      </c>
      <c r="K893">
        <v>49.290694129999999</v>
      </c>
      <c r="L893">
        <v>200.49397579999999</v>
      </c>
      <c r="M893">
        <v>129.1343397</v>
      </c>
      <c r="N893">
        <v>178.92354879999999</v>
      </c>
      <c r="O893">
        <v>115.24123969999999</v>
      </c>
      <c r="P893">
        <v>222.6389959</v>
      </c>
      <c r="Q893">
        <v>143.3975241</v>
      </c>
      <c r="R893">
        <v>111.4762003</v>
      </c>
      <c r="S893">
        <v>71.799691030000005</v>
      </c>
      <c r="T893">
        <v>142.1858249</v>
      </c>
      <c r="U893">
        <v>91.579173589999996</v>
      </c>
      <c r="V893">
        <v>81.473820000000003</v>
      </c>
      <c r="W893">
        <v>52.475731029999999</v>
      </c>
      <c r="X893">
        <v>230.98079999999999</v>
      </c>
      <c r="Y893">
        <v>148.77032080000001</v>
      </c>
      <c r="AA893">
        <f t="shared" si="105"/>
        <v>0</v>
      </c>
      <c r="AC893">
        <f t="shared" si="106"/>
        <v>1</v>
      </c>
      <c r="AE893">
        <f t="shared" si="110"/>
        <v>1</v>
      </c>
      <c r="AG893">
        <f t="shared" si="107"/>
        <v>1</v>
      </c>
      <c r="AI893">
        <f t="shared" si="111"/>
        <v>0</v>
      </c>
      <c r="AK893">
        <f t="shared" si="108"/>
        <v>1</v>
      </c>
      <c r="AM893">
        <f t="shared" si="112"/>
        <v>0</v>
      </c>
      <c r="AO893">
        <f t="shared" si="109"/>
        <v>1</v>
      </c>
      <c r="AQ893">
        <v>2</v>
      </c>
      <c r="AR893">
        <v>1</v>
      </c>
      <c r="AS893">
        <v>-9.9167082713435498E-4</v>
      </c>
      <c r="AT893">
        <v>4.4171921658673398E-4</v>
      </c>
      <c r="AU893">
        <v>7.6827692847873594E-2</v>
      </c>
      <c r="AV893">
        <v>4.5023130248133501E-2</v>
      </c>
    </row>
    <row r="894" spans="1:48" x14ac:dyDescent="0.25">
      <c r="A894">
        <v>1000</v>
      </c>
      <c r="B894" s="1">
        <v>39610</v>
      </c>
      <c r="C894" s="1">
        <v>39700</v>
      </c>
      <c r="D894" t="s">
        <v>26</v>
      </c>
      <c r="E894" t="s">
        <v>27</v>
      </c>
      <c r="F894">
        <v>0.95</v>
      </c>
      <c r="G894">
        <v>1.5515000000000001</v>
      </c>
      <c r="H894">
        <v>1551.5</v>
      </c>
      <c r="I894">
        <v>1414.4</v>
      </c>
      <c r="J894">
        <v>77.081944440000001</v>
      </c>
      <c r="K894">
        <v>49.682207179999999</v>
      </c>
      <c r="L894">
        <v>197.53049250000001</v>
      </c>
      <c r="M894">
        <v>127.31581850000001</v>
      </c>
      <c r="N894">
        <v>178.7967835</v>
      </c>
      <c r="O894">
        <v>115.24123969999999</v>
      </c>
      <c r="P894">
        <v>222.48125859999999</v>
      </c>
      <c r="Q894">
        <v>143.3975241</v>
      </c>
      <c r="R894">
        <v>111.3850271</v>
      </c>
      <c r="S894">
        <v>71.791831860000002</v>
      </c>
      <c r="T894">
        <v>142.04970080000001</v>
      </c>
      <c r="U894">
        <v>91.556365330000006</v>
      </c>
      <c r="V894">
        <v>82.102760000000004</v>
      </c>
      <c r="W894">
        <v>52.91831131</v>
      </c>
      <c r="X894">
        <v>227.5926</v>
      </c>
      <c r="Y894">
        <v>146.69197550000001</v>
      </c>
      <c r="AA894">
        <f t="shared" si="105"/>
        <v>0</v>
      </c>
      <c r="AC894">
        <f t="shared" si="106"/>
        <v>1</v>
      </c>
      <c r="AE894">
        <f t="shared" si="110"/>
        <v>1</v>
      </c>
      <c r="AG894">
        <f t="shared" si="107"/>
        <v>1</v>
      </c>
      <c r="AI894">
        <f t="shared" si="111"/>
        <v>0</v>
      </c>
      <c r="AK894">
        <f t="shared" si="108"/>
        <v>1</v>
      </c>
      <c r="AM894">
        <f t="shared" si="112"/>
        <v>0</v>
      </c>
      <c r="AO894">
        <f t="shared" si="109"/>
        <v>1</v>
      </c>
      <c r="AQ894">
        <v>2</v>
      </c>
      <c r="AR894">
        <v>1</v>
      </c>
      <c r="AS894">
        <v>-9.8899308337147994E-4</v>
      </c>
      <c r="AT894">
        <v>4.41773913237785E-4</v>
      </c>
      <c r="AU894">
        <v>7.6666289221750394E-2</v>
      </c>
      <c r="AV894">
        <v>4.5027411552014902E-2</v>
      </c>
    </row>
    <row r="895" spans="1:48" x14ac:dyDescent="0.25">
      <c r="A895">
        <v>1000</v>
      </c>
      <c r="B895" s="1">
        <v>39611</v>
      </c>
      <c r="C895" s="1">
        <v>39701</v>
      </c>
      <c r="D895" t="s">
        <v>26</v>
      </c>
      <c r="E895" t="s">
        <v>27</v>
      </c>
      <c r="F895">
        <v>0.95</v>
      </c>
      <c r="G895">
        <v>1.5417000000000001</v>
      </c>
      <c r="H895">
        <v>1541.7</v>
      </c>
      <c r="I895">
        <v>1409.4</v>
      </c>
      <c r="J895">
        <v>80.550946409999995</v>
      </c>
      <c r="K895">
        <v>52.248132849999998</v>
      </c>
      <c r="L895">
        <v>192.4300216</v>
      </c>
      <c r="M895">
        <v>124.8167747</v>
      </c>
      <c r="N895">
        <v>177.66741930000001</v>
      </c>
      <c r="O895">
        <v>115.24123969999999</v>
      </c>
      <c r="P895">
        <v>221.07596290000001</v>
      </c>
      <c r="Q895">
        <v>143.3975241</v>
      </c>
      <c r="R895">
        <v>110.6693506</v>
      </c>
      <c r="S895">
        <v>71.78397262</v>
      </c>
      <c r="T895">
        <v>141.1172857</v>
      </c>
      <c r="U895">
        <v>91.533557540000004</v>
      </c>
      <c r="V895">
        <v>83.335120000000003</v>
      </c>
      <c r="W895">
        <v>54.054044240000003</v>
      </c>
      <c r="X895">
        <v>224.04599999999999</v>
      </c>
      <c r="Y895">
        <v>145.323993</v>
      </c>
      <c r="AA895">
        <f t="shared" si="105"/>
        <v>0</v>
      </c>
      <c r="AC895">
        <f t="shared" si="106"/>
        <v>1</v>
      </c>
      <c r="AE895">
        <f t="shared" si="110"/>
        <v>1</v>
      </c>
      <c r="AG895">
        <f t="shared" si="107"/>
        <v>1</v>
      </c>
      <c r="AI895">
        <f t="shared" si="111"/>
        <v>0</v>
      </c>
      <c r="AK895">
        <f t="shared" si="108"/>
        <v>1</v>
      </c>
      <c r="AM895">
        <f t="shared" si="112"/>
        <v>0</v>
      </c>
      <c r="AO895">
        <f t="shared" si="109"/>
        <v>1</v>
      </c>
      <c r="AQ895">
        <v>2</v>
      </c>
      <c r="AR895">
        <v>1</v>
      </c>
      <c r="AS895">
        <v>-9.8517520456626196E-4</v>
      </c>
      <c r="AT895">
        <v>4.4182860988883698E-4</v>
      </c>
      <c r="AU895">
        <v>7.6444986585854802E-2</v>
      </c>
      <c r="AV895">
        <v>4.5031692855896199E-2</v>
      </c>
    </row>
    <row r="896" spans="1:48" x14ac:dyDescent="0.25">
      <c r="A896">
        <v>1000</v>
      </c>
      <c r="B896" s="1">
        <v>39612</v>
      </c>
      <c r="C896" s="1">
        <v>39702</v>
      </c>
      <c r="D896" t="s">
        <v>26</v>
      </c>
      <c r="E896" t="s">
        <v>27</v>
      </c>
      <c r="F896">
        <v>0.95</v>
      </c>
      <c r="G896">
        <v>1.5336000000000001</v>
      </c>
      <c r="H896">
        <v>1533.6</v>
      </c>
      <c r="I896">
        <v>1393.4</v>
      </c>
      <c r="J896">
        <v>81.997415110000006</v>
      </c>
      <c r="K896">
        <v>53.467276419999997</v>
      </c>
      <c r="L896">
        <v>190.37192300000001</v>
      </c>
      <c r="M896">
        <v>124.1340134</v>
      </c>
      <c r="N896">
        <v>176.73396529999999</v>
      </c>
      <c r="O896">
        <v>115.24123969999999</v>
      </c>
      <c r="P896">
        <v>219.91444290000001</v>
      </c>
      <c r="Q896">
        <v>143.3975241</v>
      </c>
      <c r="R896">
        <v>110.0758474</v>
      </c>
      <c r="S896">
        <v>71.77611331</v>
      </c>
      <c r="T896">
        <v>140.3408866</v>
      </c>
      <c r="U896">
        <v>91.510750229999999</v>
      </c>
      <c r="V896">
        <v>84.146640000000005</v>
      </c>
      <c r="W896">
        <v>54.868701100000003</v>
      </c>
      <c r="X896">
        <v>222.6892</v>
      </c>
      <c r="Y896">
        <v>145.20683360000001</v>
      </c>
      <c r="AA896">
        <f t="shared" si="105"/>
        <v>0</v>
      </c>
      <c r="AC896">
        <f t="shared" si="106"/>
        <v>1</v>
      </c>
      <c r="AE896">
        <f t="shared" si="110"/>
        <v>1</v>
      </c>
      <c r="AG896">
        <f t="shared" si="107"/>
        <v>1</v>
      </c>
      <c r="AI896">
        <f t="shared" si="111"/>
        <v>0</v>
      </c>
      <c r="AK896">
        <f t="shared" si="108"/>
        <v>1</v>
      </c>
      <c r="AM896">
        <f t="shared" si="112"/>
        <v>0</v>
      </c>
      <c r="AO896">
        <f t="shared" si="109"/>
        <v>1</v>
      </c>
      <c r="AQ896">
        <v>2</v>
      </c>
      <c r="AR896">
        <v>1</v>
      </c>
      <c r="AS896">
        <v>-9.7993734264133691E-4</v>
      </c>
      <c r="AT896">
        <v>4.4185665383279202E-4</v>
      </c>
      <c r="AU896">
        <v>7.6143716858545193E-2</v>
      </c>
      <c r="AV896">
        <v>4.5038074813534501E-2</v>
      </c>
    </row>
    <row r="897" spans="1:48" x14ac:dyDescent="0.25">
      <c r="A897">
        <v>1000</v>
      </c>
      <c r="B897" s="1">
        <v>39613</v>
      </c>
      <c r="C897" s="1">
        <v>39703</v>
      </c>
      <c r="D897" t="s">
        <v>26</v>
      </c>
      <c r="E897" t="s">
        <v>27</v>
      </c>
      <c r="F897">
        <v>0.95</v>
      </c>
      <c r="G897">
        <v>1.5336000000000001</v>
      </c>
      <c r="H897">
        <v>1533.6</v>
      </c>
      <c r="I897">
        <v>1406.6</v>
      </c>
      <c r="J897">
        <v>81.997415110000006</v>
      </c>
      <c r="K897">
        <v>53.467276419999997</v>
      </c>
      <c r="L897">
        <v>190.37192300000001</v>
      </c>
      <c r="M897">
        <v>124.1340134</v>
      </c>
      <c r="N897">
        <v>176.73396529999999</v>
      </c>
      <c r="O897">
        <v>115.24123969999999</v>
      </c>
      <c r="P897">
        <v>219.91444290000001</v>
      </c>
      <c r="Q897">
        <v>143.3975241</v>
      </c>
      <c r="R897">
        <v>110.0758474</v>
      </c>
      <c r="S897">
        <v>71.77611331</v>
      </c>
      <c r="T897">
        <v>140.3408866</v>
      </c>
      <c r="U897">
        <v>91.510750229999999</v>
      </c>
      <c r="V897">
        <v>84.146640000000005</v>
      </c>
      <c r="W897">
        <v>54.868701100000003</v>
      </c>
      <c r="X897">
        <v>222.6892</v>
      </c>
      <c r="Y897">
        <v>145.20683360000001</v>
      </c>
      <c r="AA897">
        <f t="shared" si="105"/>
        <v>0</v>
      </c>
      <c r="AC897">
        <f t="shared" si="106"/>
        <v>1</v>
      </c>
      <c r="AE897">
        <f t="shared" si="110"/>
        <v>1</v>
      </c>
      <c r="AG897">
        <f t="shared" si="107"/>
        <v>1</v>
      </c>
      <c r="AI897">
        <f t="shared" si="111"/>
        <v>0</v>
      </c>
      <c r="AK897">
        <f t="shared" si="108"/>
        <v>1</v>
      </c>
      <c r="AM897">
        <f t="shared" si="112"/>
        <v>0</v>
      </c>
      <c r="AO897">
        <f t="shared" si="109"/>
        <v>1</v>
      </c>
      <c r="AQ897">
        <v>2</v>
      </c>
      <c r="AR897">
        <v>1</v>
      </c>
      <c r="AS897">
        <v>-9.7993734264133691E-4</v>
      </c>
      <c r="AT897">
        <v>4.4185665383279202E-4</v>
      </c>
      <c r="AU897">
        <v>7.6143716858545193E-2</v>
      </c>
      <c r="AV897">
        <v>4.5038074813534501E-2</v>
      </c>
    </row>
    <row r="898" spans="1:48" x14ac:dyDescent="0.25">
      <c r="A898">
        <v>1000</v>
      </c>
      <c r="B898" s="1">
        <v>39614</v>
      </c>
      <c r="C898" s="1">
        <v>39704</v>
      </c>
      <c r="D898" t="s">
        <v>26</v>
      </c>
      <c r="E898" t="s">
        <v>27</v>
      </c>
      <c r="F898">
        <v>0.95</v>
      </c>
      <c r="G898">
        <v>1.5336000000000001</v>
      </c>
      <c r="H898">
        <v>1533.6</v>
      </c>
      <c r="I898">
        <v>1406.6</v>
      </c>
      <c r="J898">
        <v>82.264857899999996</v>
      </c>
      <c r="K898">
        <v>53.641665289999999</v>
      </c>
      <c r="L898">
        <v>192.36252590000001</v>
      </c>
      <c r="M898">
        <v>125.432007</v>
      </c>
      <c r="N898">
        <v>176.73396529999999</v>
      </c>
      <c r="O898">
        <v>115.24123969999999</v>
      </c>
      <c r="P898">
        <v>219.91444290000001</v>
      </c>
      <c r="Q898">
        <v>143.3975241</v>
      </c>
      <c r="R898">
        <v>110.0758474</v>
      </c>
      <c r="S898">
        <v>71.77611331</v>
      </c>
      <c r="T898">
        <v>140.3408866</v>
      </c>
      <c r="U898">
        <v>91.510750229999999</v>
      </c>
      <c r="V898">
        <v>85.406220000000005</v>
      </c>
      <c r="W898">
        <v>55.69002347</v>
      </c>
      <c r="X898">
        <v>221.3845</v>
      </c>
      <c r="Y898">
        <v>144.35609020000001</v>
      </c>
      <c r="AA898">
        <f t="shared" si="105"/>
        <v>0</v>
      </c>
      <c r="AC898">
        <f t="shared" si="106"/>
        <v>1</v>
      </c>
      <c r="AE898">
        <f t="shared" si="110"/>
        <v>1</v>
      </c>
      <c r="AG898">
        <f t="shared" si="107"/>
        <v>1</v>
      </c>
      <c r="AI898">
        <f t="shared" si="111"/>
        <v>0</v>
      </c>
      <c r="AK898">
        <f t="shared" si="108"/>
        <v>1</v>
      </c>
      <c r="AM898">
        <f t="shared" si="112"/>
        <v>0</v>
      </c>
      <c r="AO898">
        <f t="shared" si="109"/>
        <v>1</v>
      </c>
      <c r="AQ898">
        <v>2</v>
      </c>
      <c r="AR898">
        <v>1</v>
      </c>
      <c r="AS898">
        <v>-9.7993734264133691E-4</v>
      </c>
      <c r="AT898">
        <v>4.4185665383279202E-4</v>
      </c>
      <c r="AU898">
        <v>7.6143716858545193E-2</v>
      </c>
      <c r="AV898">
        <v>4.5038074813534501E-2</v>
      </c>
    </row>
    <row r="899" spans="1:48" x14ac:dyDescent="0.25">
      <c r="A899">
        <v>1000</v>
      </c>
      <c r="B899" s="1">
        <v>39615</v>
      </c>
      <c r="C899" s="1">
        <v>39705</v>
      </c>
      <c r="D899" t="s">
        <v>26</v>
      </c>
      <c r="E899" t="s">
        <v>27</v>
      </c>
      <c r="F899">
        <v>0.95</v>
      </c>
      <c r="G899">
        <v>1.5459000000000001</v>
      </c>
      <c r="H899">
        <v>1545.9</v>
      </c>
      <c r="I899">
        <v>1406.6</v>
      </c>
      <c r="J899">
        <v>79.394107180000006</v>
      </c>
      <c r="K899">
        <v>51.357854439999997</v>
      </c>
      <c r="L899">
        <v>199.40485519999999</v>
      </c>
      <c r="M899">
        <v>128.9894917</v>
      </c>
      <c r="N899">
        <v>178.1514325</v>
      </c>
      <c r="O899">
        <v>115.24123969999999</v>
      </c>
      <c r="P899">
        <v>221.67823250000001</v>
      </c>
      <c r="Q899">
        <v>143.3975241</v>
      </c>
      <c r="R899">
        <v>110.9465438</v>
      </c>
      <c r="S899">
        <v>71.768253939999994</v>
      </c>
      <c r="T899">
        <v>141.43121170000001</v>
      </c>
      <c r="U899">
        <v>91.487943400000006</v>
      </c>
      <c r="V899">
        <v>80.435389999999998</v>
      </c>
      <c r="W899">
        <v>52.031431529999999</v>
      </c>
      <c r="X899">
        <v>231.4829</v>
      </c>
      <c r="Y899">
        <v>149.73989259999999</v>
      </c>
      <c r="AA899">
        <f t="shared" ref="AA899:AA962" si="113">IF($H899-$I899 &lt; J899,1,0)</f>
        <v>0</v>
      </c>
      <c r="AC899">
        <f t="shared" ref="AC899:AC962" si="114">IF($H899-$I899 &gt; -L899,1,0)</f>
        <v>1</v>
      </c>
      <c r="AE899">
        <f t="shared" si="110"/>
        <v>1</v>
      </c>
      <c r="AG899">
        <f t="shared" ref="AG899:AG962" si="115">IF($H899-$I899 &gt; -P899,1,0)</f>
        <v>1</v>
      </c>
      <c r="AI899">
        <f t="shared" si="111"/>
        <v>0</v>
      </c>
      <c r="AK899">
        <f t="shared" ref="AK899:AK962" si="116">IF($H899-$I899 &gt; -T899,1,0)</f>
        <v>1</v>
      </c>
      <c r="AM899">
        <f t="shared" si="112"/>
        <v>0</v>
      </c>
      <c r="AO899">
        <f t="shared" ref="AO899:AO962" si="117">IF($H899-$I899 &gt; -X899,1,0)</f>
        <v>1</v>
      </c>
      <c r="AQ899">
        <v>2</v>
      </c>
      <c r="AR899">
        <v>1</v>
      </c>
      <c r="AS899">
        <v>-9.75351146364057E-4</v>
      </c>
      <c r="AT899">
        <v>4.4188469777674798E-4</v>
      </c>
      <c r="AU899">
        <v>7.56059160163291E-2</v>
      </c>
      <c r="AV899">
        <v>4.5044456771172803E-2</v>
      </c>
    </row>
    <row r="900" spans="1:48" x14ac:dyDescent="0.25">
      <c r="A900">
        <v>1000</v>
      </c>
      <c r="B900" s="1">
        <v>39616</v>
      </c>
      <c r="C900" s="1">
        <v>39706</v>
      </c>
      <c r="D900" t="s">
        <v>26</v>
      </c>
      <c r="E900" t="s">
        <v>27</v>
      </c>
      <c r="F900">
        <v>0.95</v>
      </c>
      <c r="G900">
        <v>1.5477000000000001</v>
      </c>
      <c r="H900">
        <v>1547.7</v>
      </c>
      <c r="I900">
        <v>1415.1</v>
      </c>
      <c r="J900">
        <v>74.658532210000004</v>
      </c>
      <c r="K900">
        <v>48.238374489999998</v>
      </c>
      <c r="L900">
        <v>200.786607</v>
      </c>
      <c r="M900">
        <v>129.73225239999999</v>
      </c>
      <c r="N900">
        <v>178.35886679999999</v>
      </c>
      <c r="O900">
        <v>115.24123969999999</v>
      </c>
      <c r="P900">
        <v>221.93634800000001</v>
      </c>
      <c r="Q900">
        <v>143.3975241</v>
      </c>
      <c r="R900">
        <v>111.0635626</v>
      </c>
      <c r="S900">
        <v>71.760394489999996</v>
      </c>
      <c r="T900">
        <v>141.56059260000001</v>
      </c>
      <c r="U900">
        <v>91.465137049999996</v>
      </c>
      <c r="V900">
        <v>78.114909999999995</v>
      </c>
      <c r="W900">
        <v>50.471609489999999</v>
      </c>
      <c r="X900">
        <v>231.90649999999999</v>
      </c>
      <c r="Y900">
        <v>149.83943919999999</v>
      </c>
      <c r="AA900">
        <f t="shared" si="113"/>
        <v>0</v>
      </c>
      <c r="AC900">
        <f t="shared" si="114"/>
        <v>1</v>
      </c>
      <c r="AE900">
        <f t="shared" si="110"/>
        <v>1</v>
      </c>
      <c r="AG900">
        <f t="shared" si="115"/>
        <v>1</v>
      </c>
      <c r="AI900">
        <f t="shared" si="111"/>
        <v>0</v>
      </c>
      <c r="AK900">
        <f t="shared" si="116"/>
        <v>1</v>
      </c>
      <c r="AM900">
        <f t="shared" si="112"/>
        <v>0</v>
      </c>
      <c r="AO900">
        <f t="shared" si="117"/>
        <v>1</v>
      </c>
      <c r="AQ900">
        <v>2</v>
      </c>
      <c r="AR900">
        <v>1</v>
      </c>
      <c r="AS900">
        <v>-9.7182636186770395E-4</v>
      </c>
      <c r="AT900">
        <v>4.4190110686276503E-4</v>
      </c>
      <c r="AU900">
        <v>7.5649582360212006E-2</v>
      </c>
      <c r="AV900">
        <v>4.5044799500324501E-2</v>
      </c>
    </row>
    <row r="901" spans="1:48" x14ac:dyDescent="0.25">
      <c r="A901">
        <v>1000</v>
      </c>
      <c r="B901" s="1">
        <v>39617</v>
      </c>
      <c r="C901" s="1">
        <v>39707</v>
      </c>
      <c r="D901" t="s">
        <v>26</v>
      </c>
      <c r="E901" t="s">
        <v>27</v>
      </c>
      <c r="F901">
        <v>0.95</v>
      </c>
      <c r="G901">
        <v>1.5492999999999999</v>
      </c>
      <c r="H901">
        <v>1549.3</v>
      </c>
      <c r="I901">
        <v>1426.7</v>
      </c>
      <c r="J901">
        <v>74.532829579999998</v>
      </c>
      <c r="K901">
        <v>48.107422440000001</v>
      </c>
      <c r="L901">
        <v>201.25459119999999</v>
      </c>
      <c r="M901">
        <v>129.90033639999999</v>
      </c>
      <c r="N901">
        <v>178.54325270000001</v>
      </c>
      <c r="O901">
        <v>115.24123969999999</v>
      </c>
      <c r="P901">
        <v>222.165784</v>
      </c>
      <c r="Q901">
        <v>143.3975241</v>
      </c>
      <c r="R901">
        <v>111.1662025</v>
      </c>
      <c r="S901">
        <v>71.752534990000001</v>
      </c>
      <c r="T901">
        <v>141.67160369999999</v>
      </c>
      <c r="U901">
        <v>91.442331170000003</v>
      </c>
      <c r="V901">
        <v>77.558570000000003</v>
      </c>
      <c r="W901">
        <v>50.060395020000001</v>
      </c>
      <c r="X901">
        <v>232.94</v>
      </c>
      <c r="Y901">
        <v>150.35177179999999</v>
      </c>
      <c r="AA901">
        <f t="shared" si="113"/>
        <v>0</v>
      </c>
      <c r="AC901">
        <f t="shared" si="114"/>
        <v>1</v>
      </c>
      <c r="AE901">
        <f t="shared" si="110"/>
        <v>1</v>
      </c>
      <c r="AG901">
        <f t="shared" si="115"/>
        <v>1</v>
      </c>
      <c r="AI901">
        <f t="shared" si="111"/>
        <v>0</v>
      </c>
      <c r="AK901">
        <f t="shared" si="116"/>
        <v>1</v>
      </c>
      <c r="AM901">
        <f t="shared" si="112"/>
        <v>0</v>
      </c>
      <c r="AO901">
        <f t="shared" si="117"/>
        <v>1</v>
      </c>
      <c r="AQ901">
        <v>2</v>
      </c>
      <c r="AR901">
        <v>1</v>
      </c>
      <c r="AS901">
        <v>-9.6864024233234104E-4</v>
      </c>
      <c r="AT901">
        <v>4.41917515948783E-4</v>
      </c>
      <c r="AU901">
        <v>7.5460918927521797E-2</v>
      </c>
      <c r="AV901">
        <v>4.5045142229476198E-2</v>
      </c>
    </row>
    <row r="902" spans="1:48" x14ac:dyDescent="0.25">
      <c r="A902">
        <v>1000</v>
      </c>
      <c r="B902" s="1">
        <v>39618</v>
      </c>
      <c r="C902" s="1">
        <v>39708</v>
      </c>
      <c r="D902" t="s">
        <v>26</v>
      </c>
      <c r="E902" t="s">
        <v>27</v>
      </c>
      <c r="F902">
        <v>0.95</v>
      </c>
      <c r="G902">
        <v>1.5481</v>
      </c>
      <c r="H902">
        <v>1548.1</v>
      </c>
      <c r="I902">
        <v>1422.4</v>
      </c>
      <c r="J902">
        <v>70.163178310000006</v>
      </c>
      <c r="K902">
        <v>45.322122800000002</v>
      </c>
      <c r="L902">
        <v>195.9733239</v>
      </c>
      <c r="M902">
        <v>126.5895768</v>
      </c>
      <c r="N902">
        <v>178.40496329999999</v>
      </c>
      <c r="O902">
        <v>115.24123969999999</v>
      </c>
      <c r="P902">
        <v>221.993707</v>
      </c>
      <c r="Q902">
        <v>143.3975241</v>
      </c>
      <c r="R902">
        <v>111.067932</v>
      </c>
      <c r="S902">
        <v>71.744675409999999</v>
      </c>
      <c r="T902">
        <v>141.52656780000001</v>
      </c>
      <c r="U902">
        <v>91.419525770000007</v>
      </c>
      <c r="V902">
        <v>71.765559999999994</v>
      </c>
      <c r="W902">
        <v>46.357186230000003</v>
      </c>
      <c r="X902">
        <v>228.04939999999999</v>
      </c>
      <c r="Y902">
        <v>147.3092178</v>
      </c>
      <c r="AA902">
        <f t="shared" si="113"/>
        <v>0</v>
      </c>
      <c r="AC902">
        <f t="shared" si="114"/>
        <v>1</v>
      </c>
      <c r="AE902">
        <f t="shared" si="110"/>
        <v>1</v>
      </c>
      <c r="AG902">
        <f t="shared" si="115"/>
        <v>1</v>
      </c>
      <c r="AI902">
        <f t="shared" si="111"/>
        <v>0</v>
      </c>
      <c r="AK902">
        <f t="shared" si="116"/>
        <v>1</v>
      </c>
      <c r="AM902">
        <f t="shared" si="112"/>
        <v>0</v>
      </c>
      <c r="AO902">
        <f t="shared" si="117"/>
        <v>1</v>
      </c>
      <c r="AQ902">
        <v>2</v>
      </c>
      <c r="AR902">
        <v>1</v>
      </c>
      <c r="AS902">
        <v>-9.6518607661936302E-4</v>
      </c>
      <c r="AT902">
        <v>4.4192632831945798E-4</v>
      </c>
      <c r="AU902">
        <v>7.5256930327690097E-2</v>
      </c>
      <c r="AV902">
        <v>4.5064587008319598E-2</v>
      </c>
    </row>
    <row r="903" spans="1:48" x14ac:dyDescent="0.25">
      <c r="A903">
        <v>1000</v>
      </c>
      <c r="B903" s="1">
        <v>39619</v>
      </c>
      <c r="C903" s="1">
        <v>39709</v>
      </c>
      <c r="D903" t="s">
        <v>26</v>
      </c>
      <c r="E903" t="s">
        <v>27</v>
      </c>
      <c r="F903">
        <v>0.95</v>
      </c>
      <c r="G903">
        <v>1.5609999999999999</v>
      </c>
      <c r="H903">
        <v>1561</v>
      </c>
      <c r="I903">
        <v>1450.2</v>
      </c>
      <c r="J903">
        <v>67.87399293</v>
      </c>
      <c r="K903">
        <v>43.481097329999997</v>
      </c>
      <c r="L903">
        <v>205.14787150000001</v>
      </c>
      <c r="M903">
        <v>131.4208017</v>
      </c>
      <c r="N903">
        <v>179.89157520000001</v>
      </c>
      <c r="O903">
        <v>115.24123969999999</v>
      </c>
      <c r="P903">
        <v>223.8435351</v>
      </c>
      <c r="Q903">
        <v>143.3975241</v>
      </c>
      <c r="R903">
        <v>111.9811694</v>
      </c>
      <c r="S903">
        <v>71.736815770000007</v>
      </c>
      <c r="T903">
        <v>142.67028120000001</v>
      </c>
      <c r="U903">
        <v>91.39672084</v>
      </c>
      <c r="V903">
        <v>71.590819999999994</v>
      </c>
      <c r="W903">
        <v>45.862152469999998</v>
      </c>
      <c r="X903">
        <v>235.59280000000001</v>
      </c>
      <c r="Y903">
        <v>150.92427929999999</v>
      </c>
      <c r="AA903">
        <f t="shared" si="113"/>
        <v>0</v>
      </c>
      <c r="AC903">
        <f t="shared" si="114"/>
        <v>1</v>
      </c>
      <c r="AE903">
        <f t="shared" si="110"/>
        <v>1</v>
      </c>
      <c r="AG903">
        <f t="shared" si="115"/>
        <v>1</v>
      </c>
      <c r="AI903">
        <f t="shared" si="111"/>
        <v>1</v>
      </c>
      <c r="AK903">
        <f t="shared" si="116"/>
        <v>1</v>
      </c>
      <c r="AM903">
        <f t="shared" si="112"/>
        <v>0</v>
      </c>
      <c r="AO903">
        <f t="shared" si="117"/>
        <v>1</v>
      </c>
      <c r="AQ903">
        <v>2</v>
      </c>
      <c r="AR903">
        <v>1</v>
      </c>
      <c r="AS903">
        <v>-9.6298030155641905E-4</v>
      </c>
      <c r="AT903">
        <v>4.4193514069013301E-4</v>
      </c>
      <c r="AU903">
        <v>7.5119773867190501E-2</v>
      </c>
      <c r="AV903">
        <v>4.5084031787162901E-2</v>
      </c>
    </row>
    <row r="904" spans="1:48" x14ac:dyDescent="0.25">
      <c r="A904">
        <v>1000</v>
      </c>
      <c r="B904" s="1">
        <v>39620</v>
      </c>
      <c r="C904" s="1">
        <v>39710</v>
      </c>
      <c r="D904" t="s">
        <v>26</v>
      </c>
      <c r="E904" t="s">
        <v>27</v>
      </c>
      <c r="F904">
        <v>0.95</v>
      </c>
      <c r="G904">
        <v>1.5609999999999999</v>
      </c>
      <c r="H904">
        <v>1561</v>
      </c>
      <c r="I904">
        <v>1423.6</v>
      </c>
      <c r="J904">
        <v>67.87399293</v>
      </c>
      <c r="K904">
        <v>43.481097329999997</v>
      </c>
      <c r="L904">
        <v>205.14787150000001</v>
      </c>
      <c r="M904">
        <v>131.4208017</v>
      </c>
      <c r="N904">
        <v>179.89157520000001</v>
      </c>
      <c r="O904">
        <v>115.24123969999999</v>
      </c>
      <c r="P904">
        <v>223.8435351</v>
      </c>
      <c r="Q904">
        <v>143.3975241</v>
      </c>
      <c r="R904">
        <v>111.9811694</v>
      </c>
      <c r="S904">
        <v>71.736815770000007</v>
      </c>
      <c r="T904">
        <v>142.67028120000001</v>
      </c>
      <c r="U904">
        <v>91.39672084</v>
      </c>
      <c r="V904">
        <v>71.590819999999994</v>
      </c>
      <c r="W904">
        <v>45.862152469999998</v>
      </c>
      <c r="X904">
        <v>235.59280000000001</v>
      </c>
      <c r="Y904">
        <v>150.92427929999999</v>
      </c>
      <c r="AA904">
        <f t="shared" si="113"/>
        <v>0</v>
      </c>
      <c r="AC904">
        <f t="shared" si="114"/>
        <v>1</v>
      </c>
      <c r="AE904">
        <f t="shared" si="110"/>
        <v>1</v>
      </c>
      <c r="AG904">
        <f t="shared" si="115"/>
        <v>1</v>
      </c>
      <c r="AI904">
        <f t="shared" si="111"/>
        <v>0</v>
      </c>
      <c r="AK904">
        <f t="shared" si="116"/>
        <v>1</v>
      </c>
      <c r="AM904">
        <f t="shared" si="112"/>
        <v>0</v>
      </c>
      <c r="AO904">
        <f t="shared" si="117"/>
        <v>1</v>
      </c>
      <c r="AQ904">
        <v>2</v>
      </c>
      <c r="AR904">
        <v>1</v>
      </c>
      <c r="AS904">
        <v>-9.6298030155641905E-4</v>
      </c>
      <c r="AT904">
        <v>4.4193514069013301E-4</v>
      </c>
      <c r="AU904">
        <v>7.5119773867190501E-2</v>
      </c>
      <c r="AV904">
        <v>4.5084031787162901E-2</v>
      </c>
    </row>
    <row r="905" spans="1:48" x14ac:dyDescent="0.25">
      <c r="A905">
        <v>1000</v>
      </c>
      <c r="B905" s="1">
        <v>39621</v>
      </c>
      <c r="C905" s="1">
        <v>39711</v>
      </c>
      <c r="D905" t="s">
        <v>26</v>
      </c>
      <c r="E905" t="s">
        <v>27</v>
      </c>
      <c r="F905">
        <v>0.95</v>
      </c>
      <c r="G905">
        <v>1.5609999999999999</v>
      </c>
      <c r="H905">
        <v>1561</v>
      </c>
      <c r="I905">
        <v>1423.6</v>
      </c>
      <c r="J905">
        <v>67.92787921</v>
      </c>
      <c r="K905">
        <v>43.515617689999999</v>
      </c>
      <c r="L905">
        <v>207.39366459999999</v>
      </c>
      <c r="M905">
        <v>132.85949049999999</v>
      </c>
      <c r="N905">
        <v>179.89157520000001</v>
      </c>
      <c r="O905">
        <v>115.24123969999999</v>
      </c>
      <c r="P905">
        <v>223.8435351</v>
      </c>
      <c r="Q905">
        <v>143.3975241</v>
      </c>
      <c r="R905">
        <v>111.9811694</v>
      </c>
      <c r="S905">
        <v>71.736815770000007</v>
      </c>
      <c r="T905">
        <v>142.67028120000001</v>
      </c>
      <c r="U905">
        <v>91.39672084</v>
      </c>
      <c r="V905">
        <v>72.665009999999995</v>
      </c>
      <c r="W905">
        <v>46.55029468</v>
      </c>
      <c r="X905">
        <v>234.51840000000001</v>
      </c>
      <c r="Y905">
        <v>150.23600260000001</v>
      </c>
      <c r="AA905">
        <f t="shared" si="113"/>
        <v>0</v>
      </c>
      <c r="AC905">
        <f t="shared" si="114"/>
        <v>1</v>
      </c>
      <c r="AE905">
        <f t="shared" si="110"/>
        <v>1</v>
      </c>
      <c r="AG905">
        <f t="shared" si="115"/>
        <v>1</v>
      </c>
      <c r="AI905">
        <f t="shared" si="111"/>
        <v>0</v>
      </c>
      <c r="AK905">
        <f t="shared" si="116"/>
        <v>1</v>
      </c>
      <c r="AM905">
        <f t="shared" si="112"/>
        <v>0</v>
      </c>
      <c r="AO905">
        <f t="shared" si="117"/>
        <v>1</v>
      </c>
      <c r="AQ905">
        <v>2</v>
      </c>
      <c r="AR905">
        <v>1</v>
      </c>
      <c r="AS905">
        <v>-9.6298030155641905E-4</v>
      </c>
      <c r="AT905">
        <v>4.4193514069013301E-4</v>
      </c>
      <c r="AU905">
        <v>7.5119773867190501E-2</v>
      </c>
      <c r="AV905">
        <v>4.5084031787162901E-2</v>
      </c>
    </row>
    <row r="906" spans="1:48" x14ac:dyDescent="0.25">
      <c r="A906">
        <v>1000</v>
      </c>
      <c r="B906" s="1">
        <v>39622</v>
      </c>
      <c r="C906" s="1">
        <v>39712</v>
      </c>
      <c r="D906" t="s">
        <v>26</v>
      </c>
      <c r="E906" t="s">
        <v>27</v>
      </c>
      <c r="F906">
        <v>0.95</v>
      </c>
      <c r="G906">
        <v>1.5521</v>
      </c>
      <c r="H906">
        <v>1552.1</v>
      </c>
      <c r="I906">
        <v>1423.6</v>
      </c>
      <c r="J906">
        <v>70.299301049999997</v>
      </c>
      <c r="K906">
        <v>45.293023030000001</v>
      </c>
      <c r="L906">
        <v>203.35661730000001</v>
      </c>
      <c r="M906">
        <v>131.02030619999999</v>
      </c>
      <c r="N906">
        <v>178.86592820000001</v>
      </c>
      <c r="O906">
        <v>115.24123969999999</v>
      </c>
      <c r="P906">
        <v>222.56729709999999</v>
      </c>
      <c r="Q906">
        <v>143.3975241</v>
      </c>
      <c r="R906">
        <v>111.3305127</v>
      </c>
      <c r="S906">
        <v>71.728956069999995</v>
      </c>
      <c r="T906">
        <v>141.82145560000001</v>
      </c>
      <c r="U906">
        <v>91.373916390000005</v>
      </c>
      <c r="V906">
        <v>74.822040000000001</v>
      </c>
      <c r="W906">
        <v>48.206971199999998</v>
      </c>
      <c r="X906">
        <v>230.54409999999999</v>
      </c>
      <c r="Y906">
        <v>148.53688550000001</v>
      </c>
      <c r="AA906">
        <f t="shared" si="113"/>
        <v>0</v>
      </c>
      <c r="AC906">
        <f t="shared" si="114"/>
        <v>1</v>
      </c>
      <c r="AE906">
        <f t="shared" si="110"/>
        <v>1</v>
      </c>
      <c r="AG906">
        <f t="shared" si="115"/>
        <v>1</v>
      </c>
      <c r="AI906">
        <f t="shared" si="111"/>
        <v>0</v>
      </c>
      <c r="AK906">
        <f t="shared" si="116"/>
        <v>1</v>
      </c>
      <c r="AM906">
        <f t="shared" si="112"/>
        <v>0</v>
      </c>
      <c r="AO906">
        <f t="shared" si="117"/>
        <v>1</v>
      </c>
      <c r="AQ906">
        <v>2</v>
      </c>
      <c r="AR906">
        <v>1</v>
      </c>
      <c r="AS906">
        <v>-9.5965030106530803E-4</v>
      </c>
      <c r="AT906">
        <v>4.4194668846786098E-4</v>
      </c>
      <c r="AU906">
        <v>7.4671108351341497E-2</v>
      </c>
      <c r="AV906">
        <v>4.5085553710841803E-2</v>
      </c>
    </row>
    <row r="907" spans="1:48" x14ac:dyDescent="0.25">
      <c r="A907">
        <v>1000</v>
      </c>
      <c r="B907" s="1">
        <v>39623</v>
      </c>
      <c r="C907" s="1">
        <v>39713</v>
      </c>
      <c r="D907" t="s">
        <v>26</v>
      </c>
      <c r="E907" t="s">
        <v>27</v>
      </c>
      <c r="F907">
        <v>0.95</v>
      </c>
      <c r="G907">
        <v>1.5568</v>
      </c>
      <c r="H907">
        <v>1556.8</v>
      </c>
      <c r="I907">
        <v>1457.1</v>
      </c>
      <c r="J907">
        <v>62.44555458</v>
      </c>
      <c r="K907">
        <v>40.111481619999999</v>
      </c>
      <c r="L907">
        <v>194.3507946</v>
      </c>
      <c r="M907">
        <v>124.8399246</v>
      </c>
      <c r="N907">
        <v>179.40756200000001</v>
      </c>
      <c r="O907">
        <v>115.24123969999999</v>
      </c>
      <c r="P907">
        <v>223.2412655</v>
      </c>
      <c r="Q907">
        <v>143.3975241</v>
      </c>
      <c r="R907">
        <v>111.6554027</v>
      </c>
      <c r="S907">
        <v>71.721096290000006</v>
      </c>
      <c r="T907">
        <v>142.2154118</v>
      </c>
      <c r="U907">
        <v>91.351112420000007</v>
      </c>
      <c r="V907">
        <v>67.980459999999994</v>
      </c>
      <c r="W907">
        <v>43.666790849999998</v>
      </c>
      <c r="X907">
        <v>220.42930000000001</v>
      </c>
      <c r="Y907">
        <v>141.59127699999999</v>
      </c>
      <c r="AA907">
        <f t="shared" si="113"/>
        <v>0</v>
      </c>
      <c r="AC907">
        <f t="shared" si="114"/>
        <v>1</v>
      </c>
      <c r="AE907">
        <f t="shared" si="110"/>
        <v>1</v>
      </c>
      <c r="AG907">
        <f t="shared" si="115"/>
        <v>1</v>
      </c>
      <c r="AI907">
        <f t="shared" si="111"/>
        <v>1</v>
      </c>
      <c r="AK907">
        <f t="shared" si="116"/>
        <v>1</v>
      </c>
      <c r="AM907">
        <f t="shared" si="112"/>
        <v>0</v>
      </c>
      <c r="AO907">
        <f t="shared" si="117"/>
        <v>1</v>
      </c>
      <c r="AQ907">
        <v>2</v>
      </c>
      <c r="AR907">
        <v>1</v>
      </c>
      <c r="AS907">
        <v>-9.5676281042572598E-4</v>
      </c>
      <c r="AT907">
        <v>4.4195823624558798E-4</v>
      </c>
      <c r="AU907">
        <v>7.4742085626622698E-2</v>
      </c>
      <c r="AV907">
        <v>4.5087075634520697E-2</v>
      </c>
    </row>
    <row r="908" spans="1:48" x14ac:dyDescent="0.25">
      <c r="A908">
        <v>1000</v>
      </c>
      <c r="B908" s="1">
        <v>39624</v>
      </c>
      <c r="C908" s="1">
        <v>39714</v>
      </c>
      <c r="D908" t="s">
        <v>26</v>
      </c>
      <c r="E908" t="s">
        <v>27</v>
      </c>
      <c r="F908">
        <v>0.95</v>
      </c>
      <c r="G908">
        <v>1.5599000000000001</v>
      </c>
      <c r="H908">
        <v>1559.9</v>
      </c>
      <c r="I908">
        <v>1473.1</v>
      </c>
      <c r="J908">
        <v>62.159793860000001</v>
      </c>
      <c r="K908">
        <v>39.848576100000002</v>
      </c>
      <c r="L908">
        <v>190.17770390000001</v>
      </c>
      <c r="M908">
        <v>121.91659970000001</v>
      </c>
      <c r="N908">
        <v>179.76480989999999</v>
      </c>
      <c r="O908">
        <v>115.24123969999999</v>
      </c>
      <c r="P908">
        <v>223.68579779999999</v>
      </c>
      <c r="Q908">
        <v>143.3975241</v>
      </c>
      <c r="R908">
        <v>111.86548860000001</v>
      </c>
      <c r="S908">
        <v>71.71324353</v>
      </c>
      <c r="T908">
        <v>142.4867811</v>
      </c>
      <c r="U908">
        <v>91.34353557</v>
      </c>
      <c r="V908">
        <v>65.150210000000001</v>
      </c>
      <c r="W908">
        <v>41.765632410000002</v>
      </c>
      <c r="X908">
        <v>218.68719999999999</v>
      </c>
      <c r="Y908">
        <v>140.1930893</v>
      </c>
      <c r="AA908">
        <f t="shared" si="113"/>
        <v>0</v>
      </c>
      <c r="AC908">
        <f t="shared" si="114"/>
        <v>1</v>
      </c>
      <c r="AE908">
        <f t="shared" si="110"/>
        <v>1</v>
      </c>
      <c r="AG908">
        <f t="shared" si="115"/>
        <v>1</v>
      </c>
      <c r="AI908">
        <f t="shared" si="111"/>
        <v>1</v>
      </c>
      <c r="AK908">
        <f t="shared" si="116"/>
        <v>1</v>
      </c>
      <c r="AM908">
        <f t="shared" si="112"/>
        <v>0</v>
      </c>
      <c r="AO908">
        <f t="shared" si="117"/>
        <v>1</v>
      </c>
      <c r="AQ908">
        <v>2</v>
      </c>
      <c r="AR908">
        <v>1</v>
      </c>
      <c r="AS908">
        <v>-9.5430901665140603E-4</v>
      </c>
      <c r="AT908">
        <v>4.4213002841163502E-4</v>
      </c>
      <c r="AU908">
        <v>7.4591608730366299E-2</v>
      </c>
      <c r="AV908">
        <v>4.50922984745619E-2</v>
      </c>
    </row>
    <row r="909" spans="1:48" x14ac:dyDescent="0.25">
      <c r="A909">
        <v>1000</v>
      </c>
      <c r="B909" s="1">
        <v>39625</v>
      </c>
      <c r="C909" s="1">
        <v>39715</v>
      </c>
      <c r="D909" t="s">
        <v>26</v>
      </c>
      <c r="E909" t="s">
        <v>27</v>
      </c>
      <c r="F909">
        <v>0.95</v>
      </c>
      <c r="G909">
        <v>1.5730999999999999</v>
      </c>
      <c r="H909">
        <v>1573.1</v>
      </c>
      <c r="I909">
        <v>1469</v>
      </c>
      <c r="J909">
        <v>59.264117349999999</v>
      </c>
      <c r="K909">
        <v>37.673458359999998</v>
      </c>
      <c r="L909">
        <v>195.1545922</v>
      </c>
      <c r="M909">
        <v>124.05733410000001</v>
      </c>
      <c r="N909">
        <v>181.2859942</v>
      </c>
      <c r="O909">
        <v>115.24123969999999</v>
      </c>
      <c r="P909">
        <v>225.57864509999999</v>
      </c>
      <c r="Q909">
        <v>143.3975241</v>
      </c>
      <c r="R909">
        <v>112.7997501</v>
      </c>
      <c r="S909">
        <v>71.705390690000002</v>
      </c>
      <c r="T909">
        <v>143.68059679999999</v>
      </c>
      <c r="U909">
        <v>91.335958779999999</v>
      </c>
      <c r="V909">
        <v>62.960009999999997</v>
      </c>
      <c r="W909">
        <v>40.022891110000003</v>
      </c>
      <c r="X909">
        <v>223.08459999999999</v>
      </c>
      <c r="Y909">
        <v>141.81209079999999</v>
      </c>
      <c r="AA909">
        <f t="shared" si="113"/>
        <v>0</v>
      </c>
      <c r="AC909">
        <f t="shared" si="114"/>
        <v>1</v>
      </c>
      <c r="AE909">
        <f t="shared" si="110"/>
        <v>1</v>
      </c>
      <c r="AG909">
        <f t="shared" si="115"/>
        <v>1</v>
      </c>
      <c r="AI909">
        <f t="shared" si="111"/>
        <v>1</v>
      </c>
      <c r="AK909">
        <f t="shared" si="116"/>
        <v>1</v>
      </c>
      <c r="AM909">
        <f t="shared" si="112"/>
        <v>0</v>
      </c>
      <c r="AO909">
        <f t="shared" si="117"/>
        <v>1</v>
      </c>
      <c r="AQ909">
        <v>2</v>
      </c>
      <c r="AR909">
        <v>1</v>
      </c>
      <c r="AS909">
        <v>-9.5289690146486495E-4</v>
      </c>
      <c r="AT909">
        <v>4.4230182057768201E-4</v>
      </c>
      <c r="AU909">
        <v>7.4499475253942196E-2</v>
      </c>
      <c r="AV909">
        <v>4.5097521314602998E-2</v>
      </c>
    </row>
    <row r="910" spans="1:48" x14ac:dyDescent="0.25">
      <c r="A910">
        <v>1000</v>
      </c>
      <c r="B910" s="1">
        <v>39626</v>
      </c>
      <c r="C910" s="1">
        <v>39716</v>
      </c>
      <c r="D910" t="s">
        <v>26</v>
      </c>
      <c r="E910" t="s">
        <v>27</v>
      </c>
      <c r="F910">
        <v>0.95</v>
      </c>
      <c r="G910">
        <v>1.5748</v>
      </c>
      <c r="H910">
        <v>1574.8</v>
      </c>
      <c r="I910">
        <v>1470</v>
      </c>
      <c r="J910">
        <v>59.004552599999997</v>
      </c>
      <c r="K910">
        <v>37.467965839999998</v>
      </c>
      <c r="L910">
        <v>194.3723474</v>
      </c>
      <c r="M910">
        <v>123.4266875</v>
      </c>
      <c r="N910">
        <v>181.48190439999999</v>
      </c>
      <c r="O910">
        <v>115.24123969999999</v>
      </c>
      <c r="P910">
        <v>225.8224209</v>
      </c>
      <c r="Q910">
        <v>143.3975241</v>
      </c>
      <c r="R910">
        <v>112.9092825</v>
      </c>
      <c r="S910">
        <v>71.697537800000006</v>
      </c>
      <c r="T910">
        <v>143.823936</v>
      </c>
      <c r="U910">
        <v>91.32838203</v>
      </c>
      <c r="V910">
        <v>61.190779999999997</v>
      </c>
      <c r="W910">
        <v>38.856223010000001</v>
      </c>
      <c r="X910">
        <v>223.95419999999999</v>
      </c>
      <c r="Y910">
        <v>142.21120139999999</v>
      </c>
      <c r="AA910">
        <f t="shared" si="113"/>
        <v>0</v>
      </c>
      <c r="AC910">
        <f t="shared" si="114"/>
        <v>1</v>
      </c>
      <c r="AE910">
        <f t="shared" si="110"/>
        <v>1</v>
      </c>
      <c r="AG910">
        <f t="shared" si="115"/>
        <v>1</v>
      </c>
      <c r="AI910">
        <f t="shared" si="111"/>
        <v>1</v>
      </c>
      <c r="AK910">
        <f t="shared" si="116"/>
        <v>1</v>
      </c>
      <c r="AM910">
        <f t="shared" si="112"/>
        <v>0</v>
      </c>
      <c r="AO910">
        <f t="shared" si="117"/>
        <v>1</v>
      </c>
      <c r="AQ910">
        <v>2</v>
      </c>
      <c r="AR910">
        <v>1</v>
      </c>
      <c r="AS910">
        <v>-9.5127517738612902E-4</v>
      </c>
      <c r="AT910">
        <v>4.4235999911564398E-4</v>
      </c>
      <c r="AU910">
        <v>7.4391704270138095E-2</v>
      </c>
      <c r="AV910">
        <v>4.5110522396623901E-2</v>
      </c>
    </row>
    <row r="911" spans="1:48" x14ac:dyDescent="0.25">
      <c r="A911">
        <v>1000</v>
      </c>
      <c r="B911" s="1">
        <v>39627</v>
      </c>
      <c r="C911" s="1">
        <v>39717</v>
      </c>
      <c r="D911" t="s">
        <v>26</v>
      </c>
      <c r="E911" t="s">
        <v>27</v>
      </c>
      <c r="F911">
        <v>0.95</v>
      </c>
      <c r="G911">
        <v>1.5748</v>
      </c>
      <c r="H911">
        <v>1574.8</v>
      </c>
      <c r="I911">
        <v>1464</v>
      </c>
      <c r="J911">
        <v>59.004552599999997</v>
      </c>
      <c r="K911">
        <v>37.467965839999998</v>
      </c>
      <c r="L911">
        <v>194.3723474</v>
      </c>
      <c r="M911">
        <v>123.4266875</v>
      </c>
      <c r="N911">
        <v>181.48190439999999</v>
      </c>
      <c r="O911">
        <v>115.24123969999999</v>
      </c>
      <c r="P911">
        <v>225.8224209</v>
      </c>
      <c r="Q911">
        <v>143.3975241</v>
      </c>
      <c r="R911">
        <v>112.9092825</v>
      </c>
      <c r="S911">
        <v>71.697537800000006</v>
      </c>
      <c r="T911">
        <v>143.823936</v>
      </c>
      <c r="U911">
        <v>91.32838203</v>
      </c>
      <c r="V911">
        <v>61.190779999999997</v>
      </c>
      <c r="W911">
        <v>38.856223010000001</v>
      </c>
      <c r="X911">
        <v>223.95419999999999</v>
      </c>
      <c r="Y911">
        <v>142.21120139999999</v>
      </c>
      <c r="AA911">
        <f t="shared" si="113"/>
        <v>0</v>
      </c>
      <c r="AC911">
        <f t="shared" si="114"/>
        <v>1</v>
      </c>
      <c r="AE911">
        <f t="shared" si="110"/>
        <v>1</v>
      </c>
      <c r="AG911">
        <f t="shared" si="115"/>
        <v>1</v>
      </c>
      <c r="AI911">
        <f t="shared" si="111"/>
        <v>1</v>
      </c>
      <c r="AK911">
        <f t="shared" si="116"/>
        <v>1</v>
      </c>
      <c r="AM911">
        <f t="shared" si="112"/>
        <v>0</v>
      </c>
      <c r="AO911">
        <f t="shared" si="117"/>
        <v>1</v>
      </c>
      <c r="AQ911">
        <v>2</v>
      </c>
      <c r="AR911">
        <v>1</v>
      </c>
      <c r="AS911">
        <v>-9.5127517738612902E-4</v>
      </c>
      <c r="AT911">
        <v>4.4235999911564398E-4</v>
      </c>
      <c r="AU911">
        <v>7.4391704270138095E-2</v>
      </c>
      <c r="AV911">
        <v>4.5110522396623901E-2</v>
      </c>
    </row>
    <row r="912" spans="1:48" x14ac:dyDescent="0.25">
      <c r="A912">
        <v>1000</v>
      </c>
      <c r="B912" s="1">
        <v>39628</v>
      </c>
      <c r="C912" s="1">
        <v>39718</v>
      </c>
      <c r="D912" t="s">
        <v>26</v>
      </c>
      <c r="E912" t="s">
        <v>27</v>
      </c>
      <c r="F912">
        <v>0.95</v>
      </c>
      <c r="G912">
        <v>1.5748</v>
      </c>
      <c r="H912">
        <v>1574.8</v>
      </c>
      <c r="I912">
        <v>1464</v>
      </c>
      <c r="J912">
        <v>58.99023012</v>
      </c>
      <c r="K912">
        <v>37.458871049999999</v>
      </c>
      <c r="L912">
        <v>196.51851809999999</v>
      </c>
      <c r="M912">
        <v>124.7895086</v>
      </c>
      <c r="N912">
        <v>181.48190439999999</v>
      </c>
      <c r="O912">
        <v>115.24123969999999</v>
      </c>
      <c r="P912">
        <v>225.8224209</v>
      </c>
      <c r="Q912">
        <v>143.3975241</v>
      </c>
      <c r="R912">
        <v>112.9092825</v>
      </c>
      <c r="S912">
        <v>71.697537800000006</v>
      </c>
      <c r="T912">
        <v>143.823936</v>
      </c>
      <c r="U912">
        <v>91.32838203</v>
      </c>
      <c r="V912">
        <v>62.110979999999998</v>
      </c>
      <c r="W912">
        <v>39.44055118</v>
      </c>
      <c r="X912">
        <v>223.06469999999999</v>
      </c>
      <c r="Y912">
        <v>141.64636780000001</v>
      </c>
      <c r="AA912">
        <f t="shared" si="113"/>
        <v>0</v>
      </c>
      <c r="AC912">
        <f t="shared" si="114"/>
        <v>1</v>
      </c>
      <c r="AE912">
        <f t="shared" si="110"/>
        <v>1</v>
      </c>
      <c r="AG912">
        <f t="shared" si="115"/>
        <v>1</v>
      </c>
      <c r="AI912">
        <f t="shared" si="111"/>
        <v>1</v>
      </c>
      <c r="AK912">
        <f t="shared" si="116"/>
        <v>1</v>
      </c>
      <c r="AM912">
        <f t="shared" si="112"/>
        <v>0</v>
      </c>
      <c r="AO912">
        <f t="shared" si="117"/>
        <v>1</v>
      </c>
      <c r="AQ912">
        <v>2</v>
      </c>
      <c r="AR912">
        <v>1</v>
      </c>
      <c r="AS912">
        <v>-9.5127517738612902E-4</v>
      </c>
      <c r="AT912">
        <v>4.4235999911564398E-4</v>
      </c>
      <c r="AU912">
        <v>7.4391704270138095E-2</v>
      </c>
      <c r="AV912">
        <v>4.5110522396623901E-2</v>
      </c>
    </row>
    <row r="913" spans="1:48" x14ac:dyDescent="0.25">
      <c r="A913">
        <v>1000</v>
      </c>
      <c r="B913" s="1">
        <v>39629</v>
      </c>
      <c r="C913" s="1">
        <v>39719</v>
      </c>
      <c r="D913" t="s">
        <v>26</v>
      </c>
      <c r="E913" t="s">
        <v>27</v>
      </c>
      <c r="F913">
        <v>0.95</v>
      </c>
      <c r="G913">
        <v>1.5764</v>
      </c>
      <c r="H913">
        <v>1576.4</v>
      </c>
      <c r="I913">
        <v>1464</v>
      </c>
      <c r="J913">
        <v>57.838256350000002</v>
      </c>
      <c r="K913">
        <v>36.690089030000003</v>
      </c>
      <c r="L913">
        <v>198.17545490000001</v>
      </c>
      <c r="M913">
        <v>125.7139399</v>
      </c>
      <c r="N913">
        <v>181.66629030000001</v>
      </c>
      <c r="O913">
        <v>115.24123969999999</v>
      </c>
      <c r="P913">
        <v>226.05185689999999</v>
      </c>
      <c r="Q913">
        <v>143.3975241</v>
      </c>
      <c r="R913">
        <v>113.0116192</v>
      </c>
      <c r="S913">
        <v>71.689684830000004</v>
      </c>
      <c r="T913">
        <v>143.95811749999999</v>
      </c>
      <c r="U913">
        <v>91.320805340000007</v>
      </c>
      <c r="V913">
        <v>63.048819999999999</v>
      </c>
      <c r="W913">
        <v>39.995445320000002</v>
      </c>
      <c r="X913">
        <v>222.2979</v>
      </c>
      <c r="Y913">
        <v>141.0161761</v>
      </c>
      <c r="AA913">
        <f t="shared" si="113"/>
        <v>0</v>
      </c>
      <c r="AC913">
        <f t="shared" si="114"/>
        <v>1</v>
      </c>
      <c r="AE913">
        <f t="shared" si="110"/>
        <v>1</v>
      </c>
      <c r="AG913">
        <f t="shared" si="115"/>
        <v>1</v>
      </c>
      <c r="AI913">
        <f t="shared" si="111"/>
        <v>1</v>
      </c>
      <c r="AK913">
        <f t="shared" si="116"/>
        <v>1</v>
      </c>
      <c r="AM913">
        <f t="shared" si="112"/>
        <v>0</v>
      </c>
      <c r="AO913">
        <f t="shared" si="117"/>
        <v>1</v>
      </c>
      <c r="AQ913">
        <v>2</v>
      </c>
      <c r="AR913">
        <v>1</v>
      </c>
      <c r="AS913">
        <v>-9.5009589219546104E-4</v>
      </c>
      <c r="AT913">
        <v>4.4241817765360502E-4</v>
      </c>
      <c r="AU913">
        <v>7.4069977466137901E-2</v>
      </c>
      <c r="AV913">
        <v>4.5123523478644699E-2</v>
      </c>
    </row>
    <row r="914" spans="1:48" x14ac:dyDescent="0.25">
      <c r="A914">
        <v>1000</v>
      </c>
      <c r="B914" s="1">
        <v>39630</v>
      </c>
      <c r="C914" s="1">
        <v>39720</v>
      </c>
      <c r="D914" t="s">
        <v>26</v>
      </c>
      <c r="E914" t="s">
        <v>27</v>
      </c>
      <c r="F914">
        <v>0.95</v>
      </c>
      <c r="G914">
        <v>1.5774999999999999</v>
      </c>
      <c r="H914">
        <v>1577.5</v>
      </c>
      <c r="I914">
        <v>1434.9</v>
      </c>
      <c r="J914">
        <v>58.858471389999998</v>
      </c>
      <c r="K914">
        <v>37.311233850000001</v>
      </c>
      <c r="L914">
        <v>195.00017450000001</v>
      </c>
      <c r="M914">
        <v>123.6134228</v>
      </c>
      <c r="N914">
        <v>181.7930557</v>
      </c>
      <c r="O914">
        <v>115.24123969999999</v>
      </c>
      <c r="P914">
        <v>226.2095942</v>
      </c>
      <c r="Q914">
        <v>143.3975241</v>
      </c>
      <c r="R914">
        <v>113.07808970000001</v>
      </c>
      <c r="S914">
        <v>71.681831799999998</v>
      </c>
      <c r="T914">
        <v>144.04661830000001</v>
      </c>
      <c r="U914">
        <v>91.313228710000004</v>
      </c>
      <c r="V914">
        <v>62.437260000000002</v>
      </c>
      <c r="W914">
        <v>39.579879560000002</v>
      </c>
      <c r="X914">
        <v>222.98840000000001</v>
      </c>
      <c r="Y914">
        <v>141.35556260000001</v>
      </c>
      <c r="AA914">
        <f t="shared" si="113"/>
        <v>0</v>
      </c>
      <c r="AC914">
        <f t="shared" si="114"/>
        <v>1</v>
      </c>
      <c r="AE914">
        <f t="shared" ref="AE914:AE977" si="118">IF($H914-$I914 &lt; N914,1,0)</f>
        <v>1</v>
      </c>
      <c r="AG914">
        <f t="shared" si="115"/>
        <v>1</v>
      </c>
      <c r="AI914">
        <f t="shared" ref="AI914:AI977" si="119">IF($H914-$I914 &lt; R914,1,0)</f>
        <v>0</v>
      </c>
      <c r="AK914">
        <f t="shared" si="116"/>
        <v>1</v>
      </c>
      <c r="AM914">
        <f t="shared" ref="AM914:AM977" si="120">IF($H914-$I914 &lt; V914,1,0)</f>
        <v>0</v>
      </c>
      <c r="AO914">
        <f t="shared" si="117"/>
        <v>1</v>
      </c>
      <c r="AQ914">
        <v>2</v>
      </c>
      <c r="AR914">
        <v>1</v>
      </c>
      <c r="AS914">
        <v>-9.4881147716868795E-4</v>
      </c>
      <c r="AT914">
        <v>4.4242833095278701E-4</v>
      </c>
      <c r="AU914">
        <v>7.42294532942714E-2</v>
      </c>
      <c r="AV914">
        <v>4.5135399124242102E-2</v>
      </c>
    </row>
    <row r="915" spans="1:48" x14ac:dyDescent="0.25">
      <c r="A915">
        <v>1000</v>
      </c>
      <c r="B915" s="1">
        <v>39631</v>
      </c>
      <c r="C915" s="1">
        <v>39721</v>
      </c>
      <c r="D915" t="s">
        <v>26</v>
      </c>
      <c r="E915" t="s">
        <v>27</v>
      </c>
      <c r="F915">
        <v>0.95</v>
      </c>
      <c r="G915">
        <v>1.5806</v>
      </c>
      <c r="H915">
        <v>1580.6</v>
      </c>
      <c r="I915">
        <v>1430.3</v>
      </c>
      <c r="J915">
        <v>56.35342644</v>
      </c>
      <c r="K915">
        <v>35.653186410000004</v>
      </c>
      <c r="L915">
        <v>192.74405049999999</v>
      </c>
      <c r="M915">
        <v>121.9435977</v>
      </c>
      <c r="N915">
        <v>182.15030350000001</v>
      </c>
      <c r="O915">
        <v>115.24123969999999</v>
      </c>
      <c r="P915">
        <v>226.65412649999999</v>
      </c>
      <c r="Q915">
        <v>143.3975241</v>
      </c>
      <c r="R915">
        <v>113.28789070000001</v>
      </c>
      <c r="S915">
        <v>71.673978700000006</v>
      </c>
      <c r="T915">
        <v>144.31771370000001</v>
      </c>
      <c r="U915">
        <v>91.305652120000005</v>
      </c>
      <c r="V915">
        <v>59.292549999999999</v>
      </c>
      <c r="W915">
        <v>37.512685060000003</v>
      </c>
      <c r="X915">
        <v>220.8449</v>
      </c>
      <c r="Y915">
        <v>139.7221941</v>
      </c>
      <c r="AA915">
        <f t="shared" si="113"/>
        <v>0</v>
      </c>
      <c r="AC915">
        <f t="shared" si="114"/>
        <v>1</v>
      </c>
      <c r="AE915">
        <f t="shared" si="118"/>
        <v>1</v>
      </c>
      <c r="AG915">
        <f t="shared" si="115"/>
        <v>1</v>
      </c>
      <c r="AI915">
        <f t="shared" si="119"/>
        <v>0</v>
      </c>
      <c r="AK915">
        <f t="shared" si="116"/>
        <v>1</v>
      </c>
      <c r="AM915">
        <f t="shared" si="120"/>
        <v>0</v>
      </c>
      <c r="AO915">
        <f t="shared" si="117"/>
        <v>1</v>
      </c>
      <c r="AQ915">
        <v>2</v>
      </c>
      <c r="AR915">
        <v>1</v>
      </c>
      <c r="AS915">
        <v>-9.4860548037308196E-4</v>
      </c>
      <c r="AT915">
        <v>4.4243848425196797E-4</v>
      </c>
      <c r="AU915">
        <v>7.4216269628315901E-2</v>
      </c>
      <c r="AV915">
        <v>4.5147274769839603E-2</v>
      </c>
    </row>
    <row r="916" spans="1:48" x14ac:dyDescent="0.25">
      <c r="A916">
        <v>1000</v>
      </c>
      <c r="B916" s="1">
        <v>39632</v>
      </c>
      <c r="C916" s="1">
        <v>39722</v>
      </c>
      <c r="D916" t="s">
        <v>26</v>
      </c>
      <c r="E916" t="s">
        <v>27</v>
      </c>
      <c r="F916">
        <v>0.95</v>
      </c>
      <c r="G916">
        <v>1.5885</v>
      </c>
      <c r="H916">
        <v>1588.5</v>
      </c>
      <c r="I916">
        <v>1408.1</v>
      </c>
      <c r="J916">
        <v>55.253231560000003</v>
      </c>
      <c r="K916">
        <v>34.783274509999998</v>
      </c>
      <c r="L916">
        <v>196.52522949999999</v>
      </c>
      <c r="M916">
        <v>123.71748789999999</v>
      </c>
      <c r="N916">
        <v>183.06070930000001</v>
      </c>
      <c r="O916">
        <v>115.24123969999999</v>
      </c>
      <c r="P916">
        <v>227.786967</v>
      </c>
      <c r="Q916">
        <v>143.3975241</v>
      </c>
      <c r="R916">
        <v>113.8416404</v>
      </c>
      <c r="S916">
        <v>71.666125530000002</v>
      </c>
      <c r="T916">
        <v>145.0269931</v>
      </c>
      <c r="U916">
        <v>91.298075589999996</v>
      </c>
      <c r="V916">
        <v>57.628489999999999</v>
      </c>
      <c r="W916">
        <v>36.278558390000001</v>
      </c>
      <c r="X916">
        <v>225.64340000000001</v>
      </c>
      <c r="Y916">
        <v>142.0480957</v>
      </c>
      <c r="AA916">
        <f t="shared" si="113"/>
        <v>0</v>
      </c>
      <c r="AC916">
        <f t="shared" si="114"/>
        <v>1</v>
      </c>
      <c r="AE916">
        <f t="shared" si="118"/>
        <v>1</v>
      </c>
      <c r="AG916">
        <f t="shared" si="115"/>
        <v>1</v>
      </c>
      <c r="AI916">
        <f t="shared" si="119"/>
        <v>0</v>
      </c>
      <c r="AK916">
        <f t="shared" si="116"/>
        <v>1</v>
      </c>
      <c r="AM916">
        <f t="shared" si="120"/>
        <v>0</v>
      </c>
      <c r="AO916">
        <f t="shared" si="117"/>
        <v>1</v>
      </c>
      <c r="AQ916">
        <v>2</v>
      </c>
      <c r="AR916">
        <v>1</v>
      </c>
      <c r="AS916">
        <v>-9.4908077506294301E-4</v>
      </c>
      <c r="AT916">
        <v>4.4245310328855901E-4</v>
      </c>
      <c r="AU916">
        <v>7.4247589515528498E-2</v>
      </c>
      <c r="AV916">
        <v>4.5156957804058998E-2</v>
      </c>
    </row>
    <row r="917" spans="1:48" x14ac:dyDescent="0.25">
      <c r="A917">
        <v>1000</v>
      </c>
      <c r="B917" s="1">
        <v>39633</v>
      </c>
      <c r="C917" s="1">
        <v>39723</v>
      </c>
      <c r="D917" t="s">
        <v>26</v>
      </c>
      <c r="E917" t="s">
        <v>27</v>
      </c>
      <c r="F917">
        <v>0.95</v>
      </c>
      <c r="G917">
        <v>1.5670999999999999</v>
      </c>
      <c r="H917">
        <v>1567.1</v>
      </c>
      <c r="I917">
        <v>1390.3</v>
      </c>
      <c r="J917">
        <v>62.627374529999997</v>
      </c>
      <c r="K917">
        <v>39.963866080000003</v>
      </c>
      <c r="L917">
        <v>193.05407210000001</v>
      </c>
      <c r="M917">
        <v>123.1919291</v>
      </c>
      <c r="N917">
        <v>180.59454679999999</v>
      </c>
      <c r="O917">
        <v>115.24123969999999</v>
      </c>
      <c r="P917">
        <v>224.71825999999999</v>
      </c>
      <c r="Q917">
        <v>143.3975241</v>
      </c>
      <c r="R917">
        <v>112.29567849999999</v>
      </c>
      <c r="S917">
        <v>71.658272299999993</v>
      </c>
      <c r="T917">
        <v>143.06134119999999</v>
      </c>
      <c r="U917">
        <v>91.290499109999999</v>
      </c>
      <c r="V917">
        <v>66.478539999999995</v>
      </c>
      <c r="W917">
        <v>42.421377069999998</v>
      </c>
      <c r="X917">
        <v>220.9802</v>
      </c>
      <c r="Y917">
        <v>141.0121881</v>
      </c>
      <c r="AA917">
        <f t="shared" si="113"/>
        <v>0</v>
      </c>
      <c r="AC917">
        <f t="shared" si="114"/>
        <v>1</v>
      </c>
      <c r="AE917">
        <f t="shared" si="118"/>
        <v>1</v>
      </c>
      <c r="AG917">
        <f t="shared" si="115"/>
        <v>1</v>
      </c>
      <c r="AI917">
        <f t="shared" si="119"/>
        <v>0</v>
      </c>
      <c r="AK917">
        <f t="shared" si="116"/>
        <v>1</v>
      </c>
      <c r="AM917">
        <f t="shared" si="120"/>
        <v>0</v>
      </c>
      <c r="AO917">
        <f t="shared" si="117"/>
        <v>1</v>
      </c>
      <c r="AQ917">
        <v>2</v>
      </c>
      <c r="AR917">
        <v>1</v>
      </c>
      <c r="AS917">
        <v>-9.4759734779125597E-4</v>
      </c>
      <c r="AT917">
        <v>4.4246772232514999E-4</v>
      </c>
      <c r="AU917">
        <v>7.4159690932413994E-2</v>
      </c>
      <c r="AV917">
        <v>4.5166640838278503E-2</v>
      </c>
    </row>
    <row r="918" spans="1:48" x14ac:dyDescent="0.25">
      <c r="A918">
        <v>1000</v>
      </c>
      <c r="B918" s="1">
        <v>39634</v>
      </c>
      <c r="C918" s="1">
        <v>39724</v>
      </c>
      <c r="D918" t="s">
        <v>26</v>
      </c>
      <c r="E918" t="s">
        <v>27</v>
      </c>
      <c r="F918">
        <v>0.95</v>
      </c>
      <c r="G918">
        <v>1.5670999999999999</v>
      </c>
      <c r="H918">
        <v>1567.1</v>
      </c>
      <c r="I918">
        <v>1383.4</v>
      </c>
      <c r="J918">
        <v>62.627374529999997</v>
      </c>
      <c r="K918">
        <v>39.963866080000003</v>
      </c>
      <c r="L918">
        <v>193.05407210000001</v>
      </c>
      <c r="M918">
        <v>123.1919291</v>
      </c>
      <c r="N918">
        <v>180.59454679999999</v>
      </c>
      <c r="O918">
        <v>115.24123969999999</v>
      </c>
      <c r="P918">
        <v>224.71825999999999</v>
      </c>
      <c r="Q918">
        <v>143.3975241</v>
      </c>
      <c r="R918">
        <v>112.29567849999999</v>
      </c>
      <c r="S918">
        <v>71.658272299999993</v>
      </c>
      <c r="T918">
        <v>143.06134119999999</v>
      </c>
      <c r="U918">
        <v>91.290499109999999</v>
      </c>
      <c r="V918">
        <v>66.478539999999995</v>
      </c>
      <c r="W918">
        <v>42.421377069999998</v>
      </c>
      <c r="X918">
        <v>220.9802</v>
      </c>
      <c r="Y918">
        <v>141.0121881</v>
      </c>
      <c r="AA918">
        <f t="shared" si="113"/>
        <v>0</v>
      </c>
      <c r="AC918">
        <f t="shared" si="114"/>
        <v>1</v>
      </c>
      <c r="AE918">
        <f t="shared" si="118"/>
        <v>0</v>
      </c>
      <c r="AG918">
        <f t="shared" si="115"/>
        <v>1</v>
      </c>
      <c r="AI918">
        <f t="shared" si="119"/>
        <v>0</v>
      </c>
      <c r="AK918">
        <f t="shared" si="116"/>
        <v>1</v>
      </c>
      <c r="AM918">
        <f t="shared" si="120"/>
        <v>0</v>
      </c>
      <c r="AO918">
        <f t="shared" si="117"/>
        <v>1</v>
      </c>
      <c r="AQ918">
        <v>2</v>
      </c>
      <c r="AR918">
        <v>1</v>
      </c>
      <c r="AS918">
        <v>-9.4759734779125597E-4</v>
      </c>
      <c r="AT918">
        <v>4.4246772232514999E-4</v>
      </c>
      <c r="AU918">
        <v>7.4159690932413994E-2</v>
      </c>
      <c r="AV918">
        <v>4.5166640838278503E-2</v>
      </c>
    </row>
    <row r="919" spans="1:48" x14ac:dyDescent="0.25">
      <c r="A919">
        <v>1000</v>
      </c>
      <c r="B919" s="1">
        <v>39635</v>
      </c>
      <c r="C919" s="1">
        <v>39725</v>
      </c>
      <c r="D919" t="s">
        <v>26</v>
      </c>
      <c r="E919" t="s">
        <v>27</v>
      </c>
      <c r="F919">
        <v>0.95</v>
      </c>
      <c r="G919">
        <v>1.5670999999999999</v>
      </c>
      <c r="H919">
        <v>1567.1</v>
      </c>
      <c r="I919">
        <v>1383.4</v>
      </c>
      <c r="J919">
        <v>62.660108919999999</v>
      </c>
      <c r="K919">
        <v>39.984754590000001</v>
      </c>
      <c r="L919">
        <v>195.16704970000001</v>
      </c>
      <c r="M919">
        <v>124.54026519999999</v>
      </c>
      <c r="N919">
        <v>180.59454679999999</v>
      </c>
      <c r="O919">
        <v>115.24123969999999</v>
      </c>
      <c r="P919">
        <v>224.71825999999999</v>
      </c>
      <c r="Q919">
        <v>143.3975241</v>
      </c>
      <c r="R919">
        <v>112.29567849999999</v>
      </c>
      <c r="S919">
        <v>71.658272299999993</v>
      </c>
      <c r="T919">
        <v>143.06134119999999</v>
      </c>
      <c r="U919">
        <v>91.290499109999999</v>
      </c>
      <c r="V919">
        <v>67.47766</v>
      </c>
      <c r="W919">
        <v>43.058936889999998</v>
      </c>
      <c r="X919">
        <v>219.9956</v>
      </c>
      <c r="Y919">
        <v>140.38389380000001</v>
      </c>
      <c r="AA919">
        <f t="shared" si="113"/>
        <v>0</v>
      </c>
      <c r="AC919">
        <f t="shared" si="114"/>
        <v>1</v>
      </c>
      <c r="AE919">
        <f t="shared" si="118"/>
        <v>0</v>
      </c>
      <c r="AG919">
        <f t="shared" si="115"/>
        <v>1</v>
      </c>
      <c r="AI919">
        <f t="shared" si="119"/>
        <v>0</v>
      </c>
      <c r="AK919">
        <f t="shared" si="116"/>
        <v>1</v>
      </c>
      <c r="AM919">
        <f t="shared" si="120"/>
        <v>0</v>
      </c>
      <c r="AO919">
        <f t="shared" si="117"/>
        <v>1</v>
      </c>
      <c r="AQ919">
        <v>2</v>
      </c>
      <c r="AR919">
        <v>1</v>
      </c>
      <c r="AS919">
        <v>-9.4759734779125597E-4</v>
      </c>
      <c r="AT919">
        <v>4.4246772232514999E-4</v>
      </c>
      <c r="AU919">
        <v>7.4159690932413994E-2</v>
      </c>
      <c r="AV919">
        <v>4.5166640838278503E-2</v>
      </c>
    </row>
    <row r="920" spans="1:48" x14ac:dyDescent="0.25">
      <c r="A920">
        <v>1000</v>
      </c>
      <c r="B920" s="1">
        <v>39636</v>
      </c>
      <c r="C920" s="1">
        <v>39726</v>
      </c>
      <c r="D920" t="s">
        <v>26</v>
      </c>
      <c r="E920" t="s">
        <v>27</v>
      </c>
      <c r="F920">
        <v>0.95</v>
      </c>
      <c r="G920">
        <v>1.5650999999999999</v>
      </c>
      <c r="H920">
        <v>1565.1</v>
      </c>
      <c r="I920">
        <v>1383.4</v>
      </c>
      <c r="J920">
        <v>59.752317810000001</v>
      </c>
      <c r="K920">
        <v>38.177955279999999</v>
      </c>
      <c r="L920">
        <v>188.61065110000001</v>
      </c>
      <c r="M920">
        <v>120.5102876</v>
      </c>
      <c r="N920">
        <v>180.3640643</v>
      </c>
      <c r="O920">
        <v>115.24123969999999</v>
      </c>
      <c r="P920">
        <v>224.43146490000001</v>
      </c>
      <c r="Q920">
        <v>143.3975241</v>
      </c>
      <c r="R920">
        <v>112.1400708</v>
      </c>
      <c r="S920">
        <v>71.650419009999993</v>
      </c>
      <c r="T920">
        <v>142.86690229999999</v>
      </c>
      <c r="U920">
        <v>91.282922679999999</v>
      </c>
      <c r="V920">
        <v>64.679929999999999</v>
      </c>
      <c r="W920">
        <v>41.326388090000002</v>
      </c>
      <c r="X920">
        <v>212.1343</v>
      </c>
      <c r="Y920">
        <v>135.54041280000001</v>
      </c>
      <c r="AA920">
        <f t="shared" si="113"/>
        <v>0</v>
      </c>
      <c r="AC920">
        <f t="shared" si="114"/>
        <v>1</v>
      </c>
      <c r="AE920">
        <f t="shared" si="118"/>
        <v>0</v>
      </c>
      <c r="AG920">
        <f t="shared" si="115"/>
        <v>1</v>
      </c>
      <c r="AI920">
        <f t="shared" si="119"/>
        <v>0</v>
      </c>
      <c r="AK920">
        <f t="shared" si="116"/>
        <v>1</v>
      </c>
      <c r="AM920">
        <f t="shared" si="120"/>
        <v>0</v>
      </c>
      <c r="AO920">
        <f t="shared" si="117"/>
        <v>1</v>
      </c>
      <c r="AQ920">
        <v>2</v>
      </c>
      <c r="AR920">
        <v>1</v>
      </c>
      <c r="AS920">
        <v>-9.4658674444187004E-4</v>
      </c>
      <c r="AT920">
        <v>4.4248345820130402E-4</v>
      </c>
      <c r="AU920">
        <v>7.3864029590707203E-2</v>
      </c>
      <c r="AV920">
        <v>4.5173096557751903E-2</v>
      </c>
    </row>
    <row r="921" spans="1:48" x14ac:dyDescent="0.25">
      <c r="A921">
        <v>1000</v>
      </c>
      <c r="B921" s="1">
        <v>39637</v>
      </c>
      <c r="C921" s="1">
        <v>39727</v>
      </c>
      <c r="D921" t="s">
        <v>26</v>
      </c>
      <c r="E921" t="s">
        <v>27</v>
      </c>
      <c r="F921">
        <v>0.95</v>
      </c>
      <c r="G921">
        <v>1.5687</v>
      </c>
      <c r="H921">
        <v>1568.7</v>
      </c>
      <c r="I921">
        <v>1363.4</v>
      </c>
      <c r="J921">
        <v>60.120191769999998</v>
      </c>
      <c r="K921">
        <v>38.324849729999997</v>
      </c>
      <c r="L921">
        <v>186.841568</v>
      </c>
      <c r="M921">
        <v>119.10599089999999</v>
      </c>
      <c r="N921">
        <v>180.77893280000001</v>
      </c>
      <c r="O921">
        <v>115.24123969999999</v>
      </c>
      <c r="P921">
        <v>224.94769600000001</v>
      </c>
      <c r="Q921">
        <v>143.3975241</v>
      </c>
      <c r="R921">
        <v>112.38569270000001</v>
      </c>
      <c r="S921">
        <v>71.642565640000001</v>
      </c>
      <c r="T921">
        <v>143.18363579999999</v>
      </c>
      <c r="U921">
        <v>91.275346310000003</v>
      </c>
      <c r="V921">
        <v>65.346130000000002</v>
      </c>
      <c r="W921">
        <v>41.656231269999999</v>
      </c>
      <c r="X921">
        <v>211.96619999999999</v>
      </c>
      <c r="Y921">
        <v>135.12220310000001</v>
      </c>
      <c r="AA921">
        <f t="shared" si="113"/>
        <v>0</v>
      </c>
      <c r="AC921">
        <f t="shared" si="114"/>
        <v>1</v>
      </c>
      <c r="AE921">
        <f t="shared" si="118"/>
        <v>0</v>
      </c>
      <c r="AG921">
        <f t="shared" si="115"/>
        <v>1</v>
      </c>
      <c r="AI921">
        <f t="shared" si="119"/>
        <v>0</v>
      </c>
      <c r="AK921">
        <f t="shared" si="116"/>
        <v>1</v>
      </c>
      <c r="AM921">
        <f t="shared" si="120"/>
        <v>0</v>
      </c>
      <c r="AO921">
        <f t="shared" si="117"/>
        <v>1</v>
      </c>
      <c r="AQ921">
        <v>2</v>
      </c>
      <c r="AR921">
        <v>1</v>
      </c>
      <c r="AS921">
        <v>-9.4415648603799504E-4</v>
      </c>
      <c r="AT921">
        <v>4.4249919407745903E-4</v>
      </c>
      <c r="AU921">
        <v>7.3955349390232503E-2</v>
      </c>
      <c r="AV921">
        <v>4.51795522772254E-2</v>
      </c>
    </row>
    <row r="922" spans="1:48" x14ac:dyDescent="0.25">
      <c r="A922">
        <v>1000</v>
      </c>
      <c r="B922" s="1">
        <v>39638</v>
      </c>
      <c r="C922" s="1">
        <v>39728</v>
      </c>
      <c r="D922" t="s">
        <v>26</v>
      </c>
      <c r="E922" t="s">
        <v>27</v>
      </c>
      <c r="F922">
        <v>0.95</v>
      </c>
      <c r="G922">
        <v>1.5714999999999999</v>
      </c>
      <c r="H922">
        <v>1571.5</v>
      </c>
      <c r="I922">
        <v>1363.2</v>
      </c>
      <c r="J922">
        <v>61.921202139999998</v>
      </c>
      <c r="K922">
        <v>39.402610340000003</v>
      </c>
      <c r="L922">
        <v>185.40159449999999</v>
      </c>
      <c r="M922">
        <v>117.9774702</v>
      </c>
      <c r="N922">
        <v>181.10160830000001</v>
      </c>
      <c r="O922">
        <v>115.24123969999999</v>
      </c>
      <c r="P922">
        <v>225.3492091</v>
      </c>
      <c r="Q922">
        <v>143.3975241</v>
      </c>
      <c r="R922">
        <v>112.5739502</v>
      </c>
      <c r="S922">
        <v>71.634712210000004</v>
      </c>
      <c r="T922">
        <v>143.4273005</v>
      </c>
      <c r="U922">
        <v>91.267769990000005</v>
      </c>
      <c r="V922">
        <v>65.24315</v>
      </c>
      <c r="W922">
        <v>41.516481069999998</v>
      </c>
      <c r="X922">
        <v>212.82859999999999</v>
      </c>
      <c r="Y922">
        <v>135.43022590000001</v>
      </c>
      <c r="AA922">
        <f t="shared" si="113"/>
        <v>0</v>
      </c>
      <c r="AC922">
        <f t="shared" si="114"/>
        <v>1</v>
      </c>
      <c r="AE922">
        <f t="shared" si="118"/>
        <v>0</v>
      </c>
      <c r="AG922">
        <f t="shared" si="115"/>
        <v>1</v>
      </c>
      <c r="AI922">
        <f t="shared" si="119"/>
        <v>0</v>
      </c>
      <c r="AK922">
        <f t="shared" si="116"/>
        <v>1</v>
      </c>
      <c r="AM922">
        <f t="shared" si="120"/>
        <v>0</v>
      </c>
      <c r="AO922">
        <f t="shared" si="117"/>
        <v>1</v>
      </c>
      <c r="AQ922">
        <v>2</v>
      </c>
      <c r="AR922">
        <v>1</v>
      </c>
      <c r="AS922">
        <v>-9.4266165026321797E-4</v>
      </c>
      <c r="AT922">
        <v>4.4251683246991202E-4</v>
      </c>
      <c r="AU922">
        <v>7.3864646976186499E-2</v>
      </c>
      <c r="AV922">
        <v>4.5188593633858201E-2</v>
      </c>
    </row>
    <row r="923" spans="1:48" x14ac:dyDescent="0.25">
      <c r="A923">
        <v>1000</v>
      </c>
      <c r="B923" s="1">
        <v>39639</v>
      </c>
      <c r="C923" s="1">
        <v>39729</v>
      </c>
      <c r="D923" t="s">
        <v>26</v>
      </c>
      <c r="E923" t="s">
        <v>27</v>
      </c>
      <c r="F923">
        <v>0.95</v>
      </c>
      <c r="G923">
        <v>1.5708</v>
      </c>
      <c r="H923">
        <v>1570.8</v>
      </c>
      <c r="I923">
        <v>1373.1</v>
      </c>
      <c r="J923">
        <v>62.306080420000001</v>
      </c>
      <c r="K923">
        <v>39.665189980000001</v>
      </c>
      <c r="L923">
        <v>184.5919758</v>
      </c>
      <c r="M923">
        <v>117.5146268</v>
      </c>
      <c r="N923">
        <v>181.0209394</v>
      </c>
      <c r="O923">
        <v>115.24123969999999</v>
      </c>
      <c r="P923">
        <v>225.24883080000001</v>
      </c>
      <c r="Q923">
        <v>143.3975241</v>
      </c>
      <c r="R923">
        <v>112.51146970000001</v>
      </c>
      <c r="S923">
        <v>71.626858709999993</v>
      </c>
      <c r="T923">
        <v>143.3515123</v>
      </c>
      <c r="U923">
        <v>91.260193720000004</v>
      </c>
      <c r="V923">
        <v>65.733189999999993</v>
      </c>
      <c r="W923">
        <v>41.8469506</v>
      </c>
      <c r="X923">
        <v>211.83879999999999</v>
      </c>
      <c r="Y923">
        <v>134.86045329999999</v>
      </c>
      <c r="AA923">
        <f t="shared" si="113"/>
        <v>0</v>
      </c>
      <c r="AC923">
        <f t="shared" si="114"/>
        <v>1</v>
      </c>
      <c r="AE923">
        <f t="shared" si="118"/>
        <v>0</v>
      </c>
      <c r="AG923">
        <f t="shared" si="115"/>
        <v>1</v>
      </c>
      <c r="AI923">
        <f t="shared" si="119"/>
        <v>0</v>
      </c>
      <c r="AK923">
        <f t="shared" si="116"/>
        <v>1</v>
      </c>
      <c r="AM923">
        <f t="shared" si="120"/>
        <v>0</v>
      </c>
      <c r="AO923">
        <f t="shared" si="117"/>
        <v>1</v>
      </c>
      <c r="AQ923">
        <v>2</v>
      </c>
      <c r="AR923">
        <v>1</v>
      </c>
      <c r="AS923">
        <v>-9.4136680304417501E-4</v>
      </c>
      <c r="AT923">
        <v>4.4253447086236501E-4</v>
      </c>
      <c r="AU923">
        <v>7.3787943496157596E-2</v>
      </c>
      <c r="AV923">
        <v>4.5197634990490898E-2</v>
      </c>
    </row>
    <row r="924" spans="1:48" x14ac:dyDescent="0.25">
      <c r="A924">
        <v>1000</v>
      </c>
      <c r="B924" s="1">
        <v>39640</v>
      </c>
      <c r="C924" s="1">
        <v>39730</v>
      </c>
      <c r="D924" t="s">
        <v>26</v>
      </c>
      <c r="E924" t="s">
        <v>27</v>
      </c>
      <c r="F924">
        <v>0.95</v>
      </c>
      <c r="G924">
        <v>1.5834999999999999</v>
      </c>
      <c r="H924">
        <v>1583.5</v>
      </c>
      <c r="I924">
        <v>1368.2</v>
      </c>
      <c r="J924">
        <v>59.611849630000002</v>
      </c>
      <c r="K924">
        <v>37.645626540000002</v>
      </c>
      <c r="L924">
        <v>188.27256389999999</v>
      </c>
      <c r="M924">
        <v>118.8964723</v>
      </c>
      <c r="N924">
        <v>182.48450310000001</v>
      </c>
      <c r="O924">
        <v>115.24123969999999</v>
      </c>
      <c r="P924">
        <v>227.06997939999999</v>
      </c>
      <c r="Q924">
        <v>143.3975241</v>
      </c>
      <c r="R924">
        <v>113.4086947</v>
      </c>
      <c r="S924">
        <v>71.619005150000007</v>
      </c>
      <c r="T924">
        <v>144.4985198</v>
      </c>
      <c r="U924">
        <v>91.252617499999999</v>
      </c>
      <c r="V924">
        <v>62.80874</v>
      </c>
      <c r="W924">
        <v>39.664502679999998</v>
      </c>
      <c r="X924">
        <v>215.44380000000001</v>
      </c>
      <c r="Y924">
        <v>136.0554468</v>
      </c>
      <c r="AA924">
        <f t="shared" si="113"/>
        <v>0</v>
      </c>
      <c r="AC924">
        <f t="shared" si="114"/>
        <v>1</v>
      </c>
      <c r="AE924">
        <f t="shared" si="118"/>
        <v>0</v>
      </c>
      <c r="AG924">
        <f t="shared" si="115"/>
        <v>1</v>
      </c>
      <c r="AI924">
        <f t="shared" si="119"/>
        <v>0</v>
      </c>
      <c r="AK924">
        <f t="shared" si="116"/>
        <v>1</v>
      </c>
      <c r="AM924">
        <f t="shared" si="120"/>
        <v>0</v>
      </c>
      <c r="AO924">
        <f t="shared" si="117"/>
        <v>1</v>
      </c>
      <c r="AQ924">
        <v>2</v>
      </c>
      <c r="AR924">
        <v>1</v>
      </c>
      <c r="AS924">
        <v>-9.4188372625314705E-4</v>
      </c>
      <c r="AT924">
        <v>4.4254252940237001E-4</v>
      </c>
      <c r="AU924">
        <v>7.3819174168216206E-2</v>
      </c>
      <c r="AV924">
        <v>4.5202729962315197E-2</v>
      </c>
    </row>
    <row r="925" spans="1:48" x14ac:dyDescent="0.25">
      <c r="A925">
        <v>1000</v>
      </c>
      <c r="B925" s="1">
        <v>39641</v>
      </c>
      <c r="C925" s="1">
        <v>39731</v>
      </c>
      <c r="D925" t="s">
        <v>26</v>
      </c>
      <c r="E925" t="s">
        <v>27</v>
      </c>
      <c r="F925">
        <v>0.95</v>
      </c>
      <c r="G925">
        <v>1.5834999999999999</v>
      </c>
      <c r="H925">
        <v>1583.5</v>
      </c>
      <c r="I925">
        <v>1357.9</v>
      </c>
      <c r="J925">
        <v>59.611849630000002</v>
      </c>
      <c r="K925">
        <v>37.645626540000002</v>
      </c>
      <c r="L925">
        <v>188.27256389999999</v>
      </c>
      <c r="M925">
        <v>118.8964723</v>
      </c>
      <c r="N925">
        <v>182.48450310000001</v>
      </c>
      <c r="O925">
        <v>115.24123969999999</v>
      </c>
      <c r="P925">
        <v>227.06997939999999</v>
      </c>
      <c r="Q925">
        <v>143.3975241</v>
      </c>
      <c r="R925">
        <v>113.4086947</v>
      </c>
      <c r="S925">
        <v>71.619005150000007</v>
      </c>
      <c r="T925">
        <v>144.4985198</v>
      </c>
      <c r="U925">
        <v>91.252617499999999</v>
      </c>
      <c r="V925">
        <v>62.80874</v>
      </c>
      <c r="W925">
        <v>39.664502679999998</v>
      </c>
      <c r="X925">
        <v>215.44380000000001</v>
      </c>
      <c r="Y925">
        <v>136.0554468</v>
      </c>
      <c r="AA925">
        <f t="shared" si="113"/>
        <v>0</v>
      </c>
      <c r="AC925">
        <f t="shared" si="114"/>
        <v>1</v>
      </c>
      <c r="AE925">
        <f t="shared" si="118"/>
        <v>0</v>
      </c>
      <c r="AG925">
        <f t="shared" si="115"/>
        <v>1</v>
      </c>
      <c r="AI925">
        <f t="shared" si="119"/>
        <v>0</v>
      </c>
      <c r="AK925">
        <f t="shared" si="116"/>
        <v>1</v>
      </c>
      <c r="AM925">
        <f t="shared" si="120"/>
        <v>0</v>
      </c>
      <c r="AO925">
        <f t="shared" si="117"/>
        <v>1</v>
      </c>
      <c r="AQ925">
        <v>2</v>
      </c>
      <c r="AR925">
        <v>1</v>
      </c>
      <c r="AS925">
        <v>-9.4188372625314705E-4</v>
      </c>
      <c r="AT925">
        <v>4.4254252940237001E-4</v>
      </c>
      <c r="AU925">
        <v>7.3819174168216206E-2</v>
      </c>
      <c r="AV925">
        <v>4.5202729962315197E-2</v>
      </c>
    </row>
    <row r="926" spans="1:48" x14ac:dyDescent="0.25">
      <c r="A926">
        <v>1000</v>
      </c>
      <c r="B926" s="1">
        <v>39642</v>
      </c>
      <c r="C926" s="1">
        <v>39732</v>
      </c>
      <c r="D926" t="s">
        <v>26</v>
      </c>
      <c r="E926" t="s">
        <v>27</v>
      </c>
      <c r="F926">
        <v>0.95</v>
      </c>
      <c r="G926">
        <v>1.5834999999999999</v>
      </c>
      <c r="H926">
        <v>1583.5</v>
      </c>
      <c r="I926">
        <v>1357.9</v>
      </c>
      <c r="J926">
        <v>59.624888869999999</v>
      </c>
      <c r="K926">
        <v>37.653860989999998</v>
      </c>
      <c r="L926">
        <v>190.3367178</v>
      </c>
      <c r="M926">
        <v>120.20001120000001</v>
      </c>
      <c r="N926">
        <v>182.48450310000001</v>
      </c>
      <c r="O926">
        <v>115.24123969999999</v>
      </c>
      <c r="P926">
        <v>227.06997939999999</v>
      </c>
      <c r="Q926">
        <v>143.3975241</v>
      </c>
      <c r="R926">
        <v>113.4086947</v>
      </c>
      <c r="S926">
        <v>71.619005150000007</v>
      </c>
      <c r="T926">
        <v>144.4985198</v>
      </c>
      <c r="U926">
        <v>91.252617499999999</v>
      </c>
      <c r="V926">
        <v>64.133070000000004</v>
      </c>
      <c r="W926">
        <v>40.5008336</v>
      </c>
      <c r="X926">
        <v>214.53790000000001</v>
      </c>
      <c r="Y926">
        <v>135.4833596</v>
      </c>
      <c r="AA926">
        <f t="shared" si="113"/>
        <v>0</v>
      </c>
      <c r="AC926">
        <f t="shared" si="114"/>
        <v>1</v>
      </c>
      <c r="AE926">
        <f t="shared" si="118"/>
        <v>0</v>
      </c>
      <c r="AG926">
        <f t="shared" si="115"/>
        <v>1</v>
      </c>
      <c r="AI926">
        <f t="shared" si="119"/>
        <v>0</v>
      </c>
      <c r="AK926">
        <f t="shared" si="116"/>
        <v>1</v>
      </c>
      <c r="AM926">
        <f t="shared" si="120"/>
        <v>0</v>
      </c>
      <c r="AO926">
        <f t="shared" si="117"/>
        <v>1</v>
      </c>
      <c r="AQ926">
        <v>2</v>
      </c>
      <c r="AR926">
        <v>1</v>
      </c>
      <c r="AS926">
        <v>-9.4188372625314705E-4</v>
      </c>
      <c r="AT926">
        <v>4.4254252940237001E-4</v>
      </c>
      <c r="AU926">
        <v>7.3819174168216206E-2</v>
      </c>
      <c r="AV926">
        <v>4.5202729962315197E-2</v>
      </c>
    </row>
    <row r="927" spans="1:48" x14ac:dyDescent="0.25">
      <c r="A927">
        <v>1000</v>
      </c>
      <c r="B927" s="1">
        <v>39643</v>
      </c>
      <c r="C927" s="1">
        <v>39733</v>
      </c>
      <c r="D927" t="s">
        <v>26</v>
      </c>
      <c r="E927" t="s">
        <v>27</v>
      </c>
      <c r="F927">
        <v>0.95</v>
      </c>
      <c r="G927">
        <v>1.5847</v>
      </c>
      <c r="H927">
        <v>1584.7</v>
      </c>
      <c r="I927">
        <v>1357.9</v>
      </c>
      <c r="J927">
        <v>59.819872680000003</v>
      </c>
      <c r="K927">
        <v>37.748389400000001</v>
      </c>
      <c r="L927">
        <v>189.89796749999999</v>
      </c>
      <c r="M927">
        <v>119.8321244</v>
      </c>
      <c r="N927">
        <v>182.6227926</v>
      </c>
      <c r="O927">
        <v>115.24123969999999</v>
      </c>
      <c r="P927">
        <v>227.2420564</v>
      </c>
      <c r="Q927">
        <v>143.3975241</v>
      </c>
      <c r="R927">
        <v>113.4821918</v>
      </c>
      <c r="S927">
        <v>71.611151520000007</v>
      </c>
      <c r="T927">
        <v>144.59601699999999</v>
      </c>
      <c r="U927">
        <v>91.24504134</v>
      </c>
      <c r="V927">
        <v>62.442369999999997</v>
      </c>
      <c r="W927">
        <v>39.403275069999999</v>
      </c>
      <c r="X927">
        <v>216.0274</v>
      </c>
      <c r="Y927">
        <v>136.3206916</v>
      </c>
      <c r="AA927">
        <f t="shared" si="113"/>
        <v>0</v>
      </c>
      <c r="AC927">
        <f t="shared" si="114"/>
        <v>1</v>
      </c>
      <c r="AE927">
        <f t="shared" si="118"/>
        <v>0</v>
      </c>
      <c r="AG927">
        <f t="shared" si="115"/>
        <v>1</v>
      </c>
      <c r="AI927">
        <f t="shared" si="119"/>
        <v>0</v>
      </c>
      <c r="AK927">
        <f t="shared" si="116"/>
        <v>1</v>
      </c>
      <c r="AM927">
        <f t="shared" si="120"/>
        <v>0</v>
      </c>
      <c r="AO927">
        <f t="shared" si="117"/>
        <v>1</v>
      </c>
      <c r="AQ927">
        <v>2</v>
      </c>
      <c r="AR927">
        <v>1</v>
      </c>
      <c r="AS927">
        <v>-9.4459153543307E-4</v>
      </c>
      <c r="AT927">
        <v>4.4255058794237501E-4</v>
      </c>
      <c r="AU927">
        <v>7.3746867846809297E-2</v>
      </c>
      <c r="AV927">
        <v>4.5207824934139502E-2</v>
      </c>
    </row>
    <row r="928" spans="1:48" x14ac:dyDescent="0.25">
      <c r="A928">
        <v>1000</v>
      </c>
      <c r="B928" s="1">
        <v>39644</v>
      </c>
      <c r="C928" s="1">
        <v>39734</v>
      </c>
      <c r="D928" t="s">
        <v>26</v>
      </c>
      <c r="E928" t="s">
        <v>27</v>
      </c>
      <c r="F928">
        <v>0.95</v>
      </c>
      <c r="G928">
        <v>1.599</v>
      </c>
      <c r="H928">
        <v>1599</v>
      </c>
      <c r="I928">
        <v>1363.9</v>
      </c>
      <c r="J928">
        <v>57.779661769999997</v>
      </c>
      <c r="K928">
        <v>36.134872899999998</v>
      </c>
      <c r="L928">
        <v>197.28880459999999</v>
      </c>
      <c r="M928">
        <v>123.382617</v>
      </c>
      <c r="N928">
        <v>184.27074239999999</v>
      </c>
      <c r="O928">
        <v>115.24123969999999</v>
      </c>
      <c r="P928">
        <v>229.292641</v>
      </c>
      <c r="Q928">
        <v>143.3975241</v>
      </c>
      <c r="R928">
        <v>114.4936732</v>
      </c>
      <c r="S928">
        <v>71.603297819999995</v>
      </c>
      <c r="T928">
        <v>145.88870689999999</v>
      </c>
      <c r="U928">
        <v>91.237465229999998</v>
      </c>
      <c r="V928">
        <v>61.126620000000003</v>
      </c>
      <c r="W928">
        <v>38.228030019999999</v>
      </c>
      <c r="X928">
        <v>225.21109999999999</v>
      </c>
      <c r="Y928">
        <v>140.84496559999999</v>
      </c>
      <c r="AA928">
        <f t="shared" si="113"/>
        <v>0</v>
      </c>
      <c r="AC928">
        <f t="shared" si="114"/>
        <v>1</v>
      </c>
      <c r="AE928">
        <f t="shared" si="118"/>
        <v>0</v>
      </c>
      <c r="AG928">
        <f t="shared" si="115"/>
        <v>1</v>
      </c>
      <c r="AI928">
        <f t="shared" si="119"/>
        <v>0</v>
      </c>
      <c r="AK928">
        <f t="shared" si="116"/>
        <v>1</v>
      </c>
      <c r="AM928">
        <f t="shared" si="120"/>
        <v>0</v>
      </c>
      <c r="AO928">
        <f t="shared" si="117"/>
        <v>1</v>
      </c>
      <c r="AQ928">
        <v>2</v>
      </c>
      <c r="AR928">
        <v>1</v>
      </c>
      <c r="AS928">
        <v>-9.4458367904554801E-4</v>
      </c>
      <c r="AT928">
        <v>4.42609371486797E-4</v>
      </c>
      <c r="AU928">
        <v>7.3988482409484302E-2</v>
      </c>
      <c r="AV928">
        <v>4.5214273002005902E-2</v>
      </c>
    </row>
    <row r="929" spans="1:48" x14ac:dyDescent="0.25">
      <c r="A929">
        <v>1000</v>
      </c>
      <c r="B929" s="1">
        <v>39645</v>
      </c>
      <c r="C929" s="1">
        <v>39735</v>
      </c>
      <c r="D929" t="s">
        <v>26</v>
      </c>
      <c r="E929" t="s">
        <v>27</v>
      </c>
      <c r="F929">
        <v>0.95</v>
      </c>
      <c r="G929">
        <v>1.5888</v>
      </c>
      <c r="H929">
        <v>1588.8</v>
      </c>
      <c r="I929">
        <v>1375.2</v>
      </c>
      <c r="J929">
        <v>61.439836079999999</v>
      </c>
      <c r="K929">
        <v>38.670591690000002</v>
      </c>
      <c r="L929">
        <v>193.52417740000001</v>
      </c>
      <c r="M929">
        <v>121.8052476</v>
      </c>
      <c r="N929">
        <v>183.09528169999999</v>
      </c>
      <c r="O929">
        <v>115.24123969999999</v>
      </c>
      <c r="P929">
        <v>227.82998620000001</v>
      </c>
      <c r="Q929">
        <v>143.3975241</v>
      </c>
      <c r="R929">
        <v>113.75084150000001</v>
      </c>
      <c r="S929">
        <v>71.595444060000005</v>
      </c>
      <c r="T929">
        <v>144.9460479</v>
      </c>
      <c r="U929">
        <v>91.229889170000007</v>
      </c>
      <c r="V929">
        <v>65.339510000000004</v>
      </c>
      <c r="W929">
        <v>41.125069230000001</v>
      </c>
      <c r="X929">
        <v>220.7928</v>
      </c>
      <c r="Y929">
        <v>138.9682779</v>
      </c>
      <c r="AA929">
        <f t="shared" si="113"/>
        <v>0</v>
      </c>
      <c r="AC929">
        <f t="shared" si="114"/>
        <v>1</v>
      </c>
      <c r="AE929">
        <f t="shared" si="118"/>
        <v>0</v>
      </c>
      <c r="AG929">
        <f t="shared" si="115"/>
        <v>1</v>
      </c>
      <c r="AI929">
        <f t="shared" si="119"/>
        <v>0</v>
      </c>
      <c r="AK929">
        <f t="shared" si="116"/>
        <v>1</v>
      </c>
      <c r="AM929">
        <f t="shared" si="120"/>
        <v>0</v>
      </c>
      <c r="AO929">
        <f t="shared" si="117"/>
        <v>1</v>
      </c>
      <c r="AQ929">
        <v>2</v>
      </c>
      <c r="AR929">
        <v>1</v>
      </c>
      <c r="AS929">
        <v>-9.4538717383840603E-4</v>
      </c>
      <c r="AT929">
        <v>4.4266815503121899E-4</v>
      </c>
      <c r="AU929">
        <v>7.4037470623816895E-2</v>
      </c>
      <c r="AV929">
        <v>4.5220721069872301E-2</v>
      </c>
    </row>
    <row r="930" spans="1:48" x14ac:dyDescent="0.25">
      <c r="A930">
        <v>1000</v>
      </c>
      <c r="B930" s="1">
        <v>39646</v>
      </c>
      <c r="C930" s="1">
        <v>39736</v>
      </c>
      <c r="D930" t="s">
        <v>26</v>
      </c>
      <c r="E930" t="s">
        <v>27</v>
      </c>
      <c r="F930">
        <v>0.95</v>
      </c>
      <c r="G930">
        <v>1.5849</v>
      </c>
      <c r="H930">
        <v>1584.9</v>
      </c>
      <c r="I930">
        <v>1362.5</v>
      </c>
      <c r="J930">
        <v>62.533357899999999</v>
      </c>
      <c r="K930">
        <v>39.455711970000003</v>
      </c>
      <c r="L930">
        <v>189.486468</v>
      </c>
      <c r="M930">
        <v>119.5573651</v>
      </c>
      <c r="N930">
        <v>182.6458409</v>
      </c>
      <c r="O930">
        <v>115.24123969999999</v>
      </c>
      <c r="P930">
        <v>227.27073590000001</v>
      </c>
      <c r="Q930">
        <v>143.3975241</v>
      </c>
      <c r="R930">
        <v>113.45917179999999</v>
      </c>
      <c r="S930">
        <v>71.587590230000004</v>
      </c>
      <c r="T930">
        <v>144.57824410000001</v>
      </c>
      <c r="U930">
        <v>91.222313159999999</v>
      </c>
      <c r="V930">
        <v>67.545190000000005</v>
      </c>
      <c r="W930">
        <v>42.617950659999998</v>
      </c>
      <c r="X930">
        <v>215.0532</v>
      </c>
      <c r="Y930">
        <v>135.6888132</v>
      </c>
      <c r="AA930">
        <f t="shared" si="113"/>
        <v>0</v>
      </c>
      <c r="AC930">
        <f t="shared" si="114"/>
        <v>1</v>
      </c>
      <c r="AE930">
        <f t="shared" si="118"/>
        <v>0</v>
      </c>
      <c r="AG930">
        <f t="shared" si="115"/>
        <v>1</v>
      </c>
      <c r="AI930">
        <f t="shared" si="119"/>
        <v>0</v>
      </c>
      <c r="AK930">
        <f t="shared" si="116"/>
        <v>1</v>
      </c>
      <c r="AM930">
        <f t="shared" si="120"/>
        <v>0</v>
      </c>
      <c r="AO930">
        <f t="shared" si="117"/>
        <v>1</v>
      </c>
      <c r="AQ930">
        <v>2</v>
      </c>
      <c r="AR930">
        <v>1</v>
      </c>
      <c r="AS930">
        <v>-9.45592383840695E-4</v>
      </c>
      <c r="AT930">
        <v>4.4267986115386699E-4</v>
      </c>
      <c r="AU930">
        <v>7.4049804744648604E-2</v>
      </c>
      <c r="AV930">
        <v>4.5233849020895098E-2</v>
      </c>
    </row>
    <row r="931" spans="1:48" x14ac:dyDescent="0.25">
      <c r="A931">
        <v>1000</v>
      </c>
      <c r="B931" s="1">
        <v>39647</v>
      </c>
      <c r="C931" s="1">
        <v>39737</v>
      </c>
      <c r="D931" t="s">
        <v>26</v>
      </c>
      <c r="E931" t="s">
        <v>27</v>
      </c>
      <c r="F931">
        <v>0.95</v>
      </c>
      <c r="G931">
        <v>1.5815999999999999</v>
      </c>
      <c r="H931">
        <v>1581.6</v>
      </c>
      <c r="I931">
        <v>1350.7</v>
      </c>
      <c r="J931">
        <v>65.329408779999994</v>
      </c>
      <c r="K931">
        <v>41.305898319999997</v>
      </c>
      <c r="L931">
        <v>185.18945070000001</v>
      </c>
      <c r="M931">
        <v>117.089941</v>
      </c>
      <c r="N931">
        <v>182.26554479999999</v>
      </c>
      <c r="O931">
        <v>115.24123969999999</v>
      </c>
      <c r="P931">
        <v>226.7975241</v>
      </c>
      <c r="Q931">
        <v>143.3975241</v>
      </c>
      <c r="R931">
        <v>113.210511</v>
      </c>
      <c r="S931">
        <v>71.579736339999997</v>
      </c>
      <c r="T931">
        <v>144.26522840000001</v>
      </c>
      <c r="U931">
        <v>91.214737209999996</v>
      </c>
      <c r="V931">
        <v>68.912149999999997</v>
      </c>
      <c r="W931">
        <v>43.571162110000003</v>
      </c>
      <c r="X931">
        <v>212.2603</v>
      </c>
      <c r="Y931">
        <v>134.2060572</v>
      </c>
      <c r="AA931">
        <f t="shared" si="113"/>
        <v>0</v>
      </c>
      <c r="AC931">
        <f t="shared" si="114"/>
        <v>1</v>
      </c>
      <c r="AE931">
        <f t="shared" si="118"/>
        <v>0</v>
      </c>
      <c r="AG931">
        <f t="shared" si="115"/>
        <v>1</v>
      </c>
      <c r="AI931">
        <f t="shared" si="119"/>
        <v>0</v>
      </c>
      <c r="AK931">
        <f t="shared" si="116"/>
        <v>1</v>
      </c>
      <c r="AM931">
        <f t="shared" si="120"/>
        <v>0</v>
      </c>
      <c r="AO931">
        <f t="shared" si="117"/>
        <v>1</v>
      </c>
      <c r="AQ931">
        <v>2</v>
      </c>
      <c r="AR931">
        <v>1</v>
      </c>
      <c r="AS931">
        <v>-9.4542154240100703E-4</v>
      </c>
      <c r="AT931">
        <v>4.4269156727651601E-4</v>
      </c>
      <c r="AU931">
        <v>7.4039739096873405E-2</v>
      </c>
      <c r="AV931">
        <v>4.5246976971917902E-2</v>
      </c>
    </row>
    <row r="932" spans="1:48" x14ac:dyDescent="0.25">
      <c r="A932">
        <v>1000</v>
      </c>
      <c r="B932" s="1">
        <v>39648</v>
      </c>
      <c r="C932" s="1">
        <v>39738</v>
      </c>
      <c r="D932" t="s">
        <v>26</v>
      </c>
      <c r="E932" t="s">
        <v>27</v>
      </c>
      <c r="F932">
        <v>0.95</v>
      </c>
      <c r="G932">
        <v>1.5815999999999999</v>
      </c>
      <c r="H932">
        <v>1581.6</v>
      </c>
      <c r="I932">
        <v>1340.4</v>
      </c>
      <c r="J932">
        <v>65.329408779999994</v>
      </c>
      <c r="K932">
        <v>41.305898319999997</v>
      </c>
      <c r="L932">
        <v>185.18945070000001</v>
      </c>
      <c r="M932">
        <v>117.089941</v>
      </c>
      <c r="N932">
        <v>182.26554479999999</v>
      </c>
      <c r="O932">
        <v>115.24123969999999</v>
      </c>
      <c r="P932">
        <v>226.7975241</v>
      </c>
      <c r="Q932">
        <v>143.3975241</v>
      </c>
      <c r="R932">
        <v>113.210511</v>
      </c>
      <c r="S932">
        <v>71.579736339999997</v>
      </c>
      <c r="T932">
        <v>144.26522840000001</v>
      </c>
      <c r="U932">
        <v>91.214737209999996</v>
      </c>
      <c r="V932">
        <v>68.912149999999997</v>
      </c>
      <c r="W932">
        <v>43.571162110000003</v>
      </c>
      <c r="X932">
        <v>212.2603</v>
      </c>
      <c r="Y932">
        <v>134.2060572</v>
      </c>
      <c r="AA932">
        <f t="shared" si="113"/>
        <v>0</v>
      </c>
      <c r="AC932">
        <f t="shared" si="114"/>
        <v>1</v>
      </c>
      <c r="AE932">
        <f t="shared" si="118"/>
        <v>0</v>
      </c>
      <c r="AG932">
        <f t="shared" si="115"/>
        <v>1</v>
      </c>
      <c r="AI932">
        <f t="shared" si="119"/>
        <v>0</v>
      </c>
      <c r="AK932">
        <f t="shared" si="116"/>
        <v>1</v>
      </c>
      <c r="AM932">
        <f t="shared" si="120"/>
        <v>0</v>
      </c>
      <c r="AO932">
        <f t="shared" si="117"/>
        <v>1</v>
      </c>
      <c r="AQ932">
        <v>2</v>
      </c>
      <c r="AR932">
        <v>1</v>
      </c>
      <c r="AS932">
        <v>-9.4542154240100703E-4</v>
      </c>
      <c r="AT932">
        <v>4.4269156727651601E-4</v>
      </c>
      <c r="AU932">
        <v>7.4039739096873405E-2</v>
      </c>
      <c r="AV932">
        <v>4.5246976971917902E-2</v>
      </c>
    </row>
    <row r="933" spans="1:48" x14ac:dyDescent="0.25">
      <c r="A933">
        <v>1000</v>
      </c>
      <c r="B933" s="1">
        <v>39649</v>
      </c>
      <c r="C933" s="1">
        <v>39739</v>
      </c>
      <c r="D933" t="s">
        <v>26</v>
      </c>
      <c r="E933" t="s">
        <v>27</v>
      </c>
      <c r="F933">
        <v>0.95</v>
      </c>
      <c r="G933">
        <v>1.5815999999999999</v>
      </c>
      <c r="H933">
        <v>1581.6</v>
      </c>
      <c r="I933">
        <v>1340.4</v>
      </c>
      <c r="J933">
        <v>65.419612180000001</v>
      </c>
      <c r="K933">
        <v>41.362931330000002</v>
      </c>
      <c r="L933">
        <v>187.18791619999999</v>
      </c>
      <c r="M933">
        <v>118.35351300000001</v>
      </c>
      <c r="N933">
        <v>182.26554479999999</v>
      </c>
      <c r="O933">
        <v>115.24123969999999</v>
      </c>
      <c r="P933">
        <v>226.7975241</v>
      </c>
      <c r="Q933">
        <v>143.3975241</v>
      </c>
      <c r="R933">
        <v>113.210511</v>
      </c>
      <c r="S933">
        <v>71.579736339999997</v>
      </c>
      <c r="T933">
        <v>144.26522840000001</v>
      </c>
      <c r="U933">
        <v>91.214737209999996</v>
      </c>
      <c r="V933">
        <v>70.289739999999995</v>
      </c>
      <c r="W933">
        <v>44.442172480000004</v>
      </c>
      <c r="X933">
        <v>211.0204</v>
      </c>
      <c r="Y933">
        <v>133.42210420000001</v>
      </c>
      <c r="AA933">
        <f t="shared" si="113"/>
        <v>0</v>
      </c>
      <c r="AC933">
        <f t="shared" si="114"/>
        <v>1</v>
      </c>
      <c r="AE933">
        <f t="shared" si="118"/>
        <v>0</v>
      </c>
      <c r="AG933">
        <f t="shared" si="115"/>
        <v>1</v>
      </c>
      <c r="AI933">
        <f t="shared" si="119"/>
        <v>0</v>
      </c>
      <c r="AK933">
        <f t="shared" si="116"/>
        <v>1</v>
      </c>
      <c r="AM933">
        <f t="shared" si="120"/>
        <v>0</v>
      </c>
      <c r="AO933">
        <f t="shared" si="117"/>
        <v>1</v>
      </c>
      <c r="AQ933">
        <v>2</v>
      </c>
      <c r="AR933">
        <v>1</v>
      </c>
      <c r="AS933">
        <v>-9.4542154240100703E-4</v>
      </c>
      <c r="AT933">
        <v>4.4269156727651601E-4</v>
      </c>
      <c r="AU933">
        <v>7.4039739096873405E-2</v>
      </c>
      <c r="AV933">
        <v>4.5246976971917902E-2</v>
      </c>
    </row>
    <row r="934" spans="1:48" x14ac:dyDescent="0.25">
      <c r="A934">
        <v>1000</v>
      </c>
      <c r="B934" s="1">
        <v>39650</v>
      </c>
      <c r="C934" s="1">
        <v>39740</v>
      </c>
      <c r="D934" t="s">
        <v>26</v>
      </c>
      <c r="E934" t="s">
        <v>27</v>
      </c>
      <c r="F934">
        <v>0.95</v>
      </c>
      <c r="G934">
        <v>1.5858000000000001</v>
      </c>
      <c r="H934">
        <v>1585.8</v>
      </c>
      <c r="I934">
        <v>1340.4</v>
      </c>
      <c r="J934">
        <v>64.818733230000007</v>
      </c>
      <c r="K934">
        <v>40.874469179999998</v>
      </c>
      <c r="L934">
        <v>186.8792353</v>
      </c>
      <c r="M934">
        <v>117.8454</v>
      </c>
      <c r="N934">
        <v>182.74955800000001</v>
      </c>
      <c r="O934">
        <v>115.24123969999999</v>
      </c>
      <c r="P934">
        <v>227.3997937</v>
      </c>
      <c r="Q934">
        <v>143.3975241</v>
      </c>
      <c r="R934">
        <v>113.4986911</v>
      </c>
      <c r="S934">
        <v>71.571882369999997</v>
      </c>
      <c r="T934">
        <v>144.6363164</v>
      </c>
      <c r="U934">
        <v>91.207161299999996</v>
      </c>
      <c r="V934">
        <v>68.549599999999998</v>
      </c>
      <c r="W934">
        <v>43.22714088</v>
      </c>
      <c r="X934">
        <v>211.94569999999999</v>
      </c>
      <c r="Y934">
        <v>133.65222600000001</v>
      </c>
      <c r="AA934">
        <f t="shared" si="113"/>
        <v>0</v>
      </c>
      <c r="AC934">
        <f t="shared" si="114"/>
        <v>1</v>
      </c>
      <c r="AE934">
        <f t="shared" si="118"/>
        <v>0</v>
      </c>
      <c r="AG934">
        <f t="shared" si="115"/>
        <v>1</v>
      </c>
      <c r="AI934">
        <f t="shared" si="119"/>
        <v>0</v>
      </c>
      <c r="AK934">
        <f t="shared" si="116"/>
        <v>1</v>
      </c>
      <c r="AM934">
        <f t="shared" si="120"/>
        <v>0</v>
      </c>
      <c r="AO934">
        <f t="shared" si="117"/>
        <v>1</v>
      </c>
      <c r="AQ934">
        <v>2</v>
      </c>
      <c r="AR934">
        <v>1</v>
      </c>
      <c r="AS934">
        <v>-9.4762686718388104E-4</v>
      </c>
      <c r="AT934">
        <v>4.4271165035896198E-4</v>
      </c>
      <c r="AU934">
        <v>7.3936252984084405E-2</v>
      </c>
      <c r="AV934">
        <v>4.5249132128542903E-2</v>
      </c>
    </row>
    <row r="935" spans="1:48" x14ac:dyDescent="0.25">
      <c r="A935">
        <v>1000</v>
      </c>
      <c r="B935" s="1">
        <v>39651</v>
      </c>
      <c r="C935" s="1">
        <v>39741</v>
      </c>
      <c r="D935" t="s">
        <v>26</v>
      </c>
      <c r="E935" t="s">
        <v>27</v>
      </c>
      <c r="F935">
        <v>0.95</v>
      </c>
      <c r="G935">
        <v>1.5919000000000001</v>
      </c>
      <c r="H935">
        <v>1591.9</v>
      </c>
      <c r="I935">
        <v>1342.4</v>
      </c>
      <c r="J935">
        <v>62.276696639999997</v>
      </c>
      <c r="K935">
        <v>39.120985390000001</v>
      </c>
      <c r="L935">
        <v>186.17138170000001</v>
      </c>
      <c r="M935">
        <v>116.9491687</v>
      </c>
      <c r="N935">
        <v>183.45252959999999</v>
      </c>
      <c r="O935">
        <v>115.24123969999999</v>
      </c>
      <c r="P935">
        <v>228.27451859999999</v>
      </c>
      <c r="Q935">
        <v>143.3975241</v>
      </c>
      <c r="R935">
        <v>113.9227767</v>
      </c>
      <c r="S935">
        <v>71.564028350000001</v>
      </c>
      <c r="T935">
        <v>145.1806201</v>
      </c>
      <c r="U935">
        <v>91.199585459999994</v>
      </c>
      <c r="V935">
        <v>64.85745</v>
      </c>
      <c r="W935">
        <v>40.74216345</v>
      </c>
      <c r="X935">
        <v>214.13910000000001</v>
      </c>
      <c r="Y935">
        <v>134.5179345</v>
      </c>
      <c r="AA935">
        <f t="shared" si="113"/>
        <v>0</v>
      </c>
      <c r="AC935">
        <f t="shared" si="114"/>
        <v>1</v>
      </c>
      <c r="AE935">
        <f t="shared" si="118"/>
        <v>0</v>
      </c>
      <c r="AG935">
        <f t="shared" si="115"/>
        <v>1</v>
      </c>
      <c r="AI935">
        <f t="shared" si="119"/>
        <v>0</v>
      </c>
      <c r="AK935">
        <f t="shared" si="116"/>
        <v>1</v>
      </c>
      <c r="AM935">
        <f t="shared" si="120"/>
        <v>0</v>
      </c>
      <c r="AO935">
        <f t="shared" si="117"/>
        <v>1</v>
      </c>
      <c r="AQ935">
        <v>2</v>
      </c>
      <c r="AR935">
        <v>1</v>
      </c>
      <c r="AS935">
        <v>-9.46562464236666E-4</v>
      </c>
      <c r="AT935">
        <v>4.42731733441408E-4</v>
      </c>
      <c r="AU935">
        <v>7.41085395528122E-2</v>
      </c>
      <c r="AV935">
        <v>4.5251287285167897E-2</v>
      </c>
    </row>
    <row r="936" spans="1:48" x14ac:dyDescent="0.25">
      <c r="A936">
        <v>1000</v>
      </c>
      <c r="B936" s="1">
        <v>39652</v>
      </c>
      <c r="C936" s="1">
        <v>39742</v>
      </c>
      <c r="D936" t="s">
        <v>26</v>
      </c>
      <c r="E936" t="s">
        <v>27</v>
      </c>
      <c r="F936">
        <v>0.95</v>
      </c>
      <c r="G936">
        <v>1.5741000000000001</v>
      </c>
      <c r="H936">
        <v>1574.1</v>
      </c>
      <c r="I936">
        <v>1318.4</v>
      </c>
      <c r="J936">
        <v>68.922016920000004</v>
      </c>
      <c r="K936">
        <v>43.785030759999998</v>
      </c>
      <c r="L936">
        <v>183.0118099</v>
      </c>
      <c r="M936">
        <v>116.2644114</v>
      </c>
      <c r="N936">
        <v>181.40123550000001</v>
      </c>
      <c r="O936">
        <v>115.24123969999999</v>
      </c>
      <c r="P936">
        <v>225.72204260000001</v>
      </c>
      <c r="Q936">
        <v>143.3975241</v>
      </c>
      <c r="R936">
        <v>112.64442</v>
      </c>
      <c r="S936">
        <v>71.561158789999993</v>
      </c>
      <c r="T936">
        <v>143.5564502</v>
      </c>
      <c r="U936">
        <v>91.199066239999993</v>
      </c>
      <c r="V936">
        <v>71.313919999999996</v>
      </c>
      <c r="W936">
        <v>45.304567689999999</v>
      </c>
      <c r="X936">
        <v>211.69759999999999</v>
      </c>
      <c r="Y936">
        <v>134.4880249</v>
      </c>
      <c r="AA936">
        <f t="shared" si="113"/>
        <v>0</v>
      </c>
      <c r="AC936">
        <f t="shared" si="114"/>
        <v>1</v>
      </c>
      <c r="AE936">
        <f t="shared" si="118"/>
        <v>0</v>
      </c>
      <c r="AG936">
        <f t="shared" si="115"/>
        <v>1</v>
      </c>
      <c r="AI936">
        <f t="shared" si="119"/>
        <v>0</v>
      </c>
      <c r="AK936">
        <f t="shared" si="116"/>
        <v>1</v>
      </c>
      <c r="AM936">
        <f t="shared" si="120"/>
        <v>0</v>
      </c>
      <c r="AO936">
        <f t="shared" si="117"/>
        <v>1</v>
      </c>
      <c r="AQ936">
        <v>2</v>
      </c>
      <c r="AR936">
        <v>1</v>
      </c>
      <c r="AS936">
        <v>-9.4565085688944799E-4</v>
      </c>
      <c r="AT936">
        <v>4.42853679365446E-4</v>
      </c>
      <c r="AU936">
        <v>7.4057940666934594E-2</v>
      </c>
      <c r="AV936">
        <v>4.5260583036217099E-2</v>
      </c>
    </row>
    <row r="937" spans="1:48" x14ac:dyDescent="0.25">
      <c r="A937">
        <v>1000</v>
      </c>
      <c r="B937" s="1">
        <v>39653</v>
      </c>
      <c r="C937" s="1">
        <v>39743</v>
      </c>
      <c r="D937" t="s">
        <v>26</v>
      </c>
      <c r="E937" t="s">
        <v>27</v>
      </c>
      <c r="F937">
        <v>0.95</v>
      </c>
      <c r="G937">
        <v>1.5677000000000001</v>
      </c>
      <c r="H937">
        <v>1567.7</v>
      </c>
      <c r="I937">
        <v>1284.3</v>
      </c>
      <c r="J937">
        <v>70.244159949999997</v>
      </c>
      <c r="K937">
        <v>44.807144200000003</v>
      </c>
      <c r="L937">
        <v>181.2660727</v>
      </c>
      <c r="M937">
        <v>115.6254849</v>
      </c>
      <c r="N937">
        <v>180.66369159999999</v>
      </c>
      <c r="O937">
        <v>115.24123969999999</v>
      </c>
      <c r="P937">
        <v>224.80429849999999</v>
      </c>
      <c r="Q937">
        <v>143.3975241</v>
      </c>
      <c r="R937">
        <v>112.18192999999999</v>
      </c>
      <c r="S937">
        <v>71.558289220000006</v>
      </c>
      <c r="T937">
        <v>142.97196220000001</v>
      </c>
      <c r="U937">
        <v>91.198547009999999</v>
      </c>
      <c r="V937">
        <v>73.118399999999994</v>
      </c>
      <c r="W937">
        <v>46.640556230000001</v>
      </c>
      <c r="X937">
        <v>209.3323</v>
      </c>
      <c r="Y937">
        <v>133.5282899</v>
      </c>
      <c r="AA937">
        <f t="shared" si="113"/>
        <v>0</v>
      </c>
      <c r="AC937">
        <f t="shared" si="114"/>
        <v>1</v>
      </c>
      <c r="AE937">
        <f t="shared" si="118"/>
        <v>0</v>
      </c>
      <c r="AG937">
        <f t="shared" si="115"/>
        <v>1</v>
      </c>
      <c r="AI937">
        <f t="shared" si="119"/>
        <v>0</v>
      </c>
      <c r="AK937">
        <f t="shared" si="116"/>
        <v>1</v>
      </c>
      <c r="AM937">
        <f t="shared" si="120"/>
        <v>0</v>
      </c>
      <c r="AO937">
        <f t="shared" si="117"/>
        <v>1</v>
      </c>
      <c r="AQ937">
        <v>2</v>
      </c>
      <c r="AR937">
        <v>1</v>
      </c>
      <c r="AS937">
        <v>-9.4412855487525699E-4</v>
      </c>
      <c r="AT937">
        <v>4.4297562528948498E-4</v>
      </c>
      <c r="AU937">
        <v>7.3976717446176996E-2</v>
      </c>
      <c r="AV937">
        <v>4.52698787872663E-2</v>
      </c>
    </row>
    <row r="938" spans="1:48" x14ac:dyDescent="0.25">
      <c r="A938">
        <v>1000</v>
      </c>
      <c r="B938" s="1">
        <v>39654</v>
      </c>
      <c r="C938" s="1">
        <v>39744</v>
      </c>
      <c r="D938" t="s">
        <v>26</v>
      </c>
      <c r="E938" t="s">
        <v>27</v>
      </c>
      <c r="F938">
        <v>0.95</v>
      </c>
      <c r="G938">
        <v>1.5733999999999999</v>
      </c>
      <c r="H938">
        <v>1573.4</v>
      </c>
      <c r="I938">
        <v>1281</v>
      </c>
      <c r="J938">
        <v>66.749776490000002</v>
      </c>
      <c r="K938">
        <v>42.42390777</v>
      </c>
      <c r="L938">
        <v>180.1762086</v>
      </c>
      <c r="M938">
        <v>114.51392439999999</v>
      </c>
      <c r="N938">
        <v>181.32056660000001</v>
      </c>
      <c r="O938">
        <v>115.24123969999999</v>
      </c>
      <c r="P938">
        <v>225.62166439999999</v>
      </c>
      <c r="Q938">
        <v>143.3975241</v>
      </c>
      <c r="R938">
        <v>112.58529729999999</v>
      </c>
      <c r="S938">
        <v>71.555419639999997</v>
      </c>
      <c r="T938">
        <v>143.49097689999999</v>
      </c>
      <c r="U938">
        <v>91.198027789999998</v>
      </c>
      <c r="V938">
        <v>70.457710000000006</v>
      </c>
      <c r="W938">
        <v>44.780545320000002</v>
      </c>
      <c r="X938">
        <v>206.63579999999999</v>
      </c>
      <c r="Y938">
        <v>131.33074869999999</v>
      </c>
      <c r="AA938">
        <f t="shared" si="113"/>
        <v>0</v>
      </c>
      <c r="AC938">
        <f t="shared" si="114"/>
        <v>1</v>
      </c>
      <c r="AE938">
        <f t="shared" si="118"/>
        <v>0</v>
      </c>
      <c r="AG938">
        <f t="shared" si="115"/>
        <v>1</v>
      </c>
      <c r="AI938">
        <f t="shared" si="119"/>
        <v>0</v>
      </c>
      <c r="AK938">
        <f t="shared" si="116"/>
        <v>1</v>
      </c>
      <c r="AM938">
        <f t="shared" si="120"/>
        <v>0</v>
      </c>
      <c r="AO938">
        <f t="shared" si="117"/>
        <v>1</v>
      </c>
      <c r="AQ938">
        <v>2</v>
      </c>
      <c r="AR938">
        <v>1</v>
      </c>
      <c r="AS938">
        <v>-9.4216697184710402E-4</v>
      </c>
      <c r="AT938">
        <v>4.4313129631773899E-4</v>
      </c>
      <c r="AU938">
        <v>7.38635641923409E-2</v>
      </c>
      <c r="AV938">
        <v>4.5271546978771199E-2</v>
      </c>
    </row>
    <row r="939" spans="1:48" x14ac:dyDescent="0.25">
      <c r="A939">
        <v>1000</v>
      </c>
      <c r="B939" s="1">
        <v>39655</v>
      </c>
      <c r="C939" s="1">
        <v>39745</v>
      </c>
      <c r="D939" t="s">
        <v>26</v>
      </c>
      <c r="E939" t="s">
        <v>27</v>
      </c>
      <c r="F939">
        <v>0.95</v>
      </c>
      <c r="G939">
        <v>1.5733999999999999</v>
      </c>
      <c r="H939">
        <v>1573.4</v>
      </c>
      <c r="I939">
        <v>1259.5999999999999</v>
      </c>
      <c r="J939">
        <v>66.749776490000002</v>
      </c>
      <c r="K939">
        <v>42.42390777</v>
      </c>
      <c r="L939">
        <v>180.1762086</v>
      </c>
      <c r="M939">
        <v>114.51392439999999</v>
      </c>
      <c r="N939">
        <v>181.32056660000001</v>
      </c>
      <c r="O939">
        <v>115.24123969999999</v>
      </c>
      <c r="P939">
        <v>225.62166439999999</v>
      </c>
      <c r="Q939">
        <v>143.3975241</v>
      </c>
      <c r="R939">
        <v>112.58529729999999</v>
      </c>
      <c r="S939">
        <v>71.555419639999997</v>
      </c>
      <c r="T939">
        <v>143.49097689999999</v>
      </c>
      <c r="U939">
        <v>91.198027789999998</v>
      </c>
      <c r="V939">
        <v>70.457710000000006</v>
      </c>
      <c r="W939">
        <v>44.780545320000002</v>
      </c>
      <c r="X939">
        <v>206.63579999999999</v>
      </c>
      <c r="Y939">
        <v>131.33074869999999</v>
      </c>
      <c r="AA939">
        <f t="shared" si="113"/>
        <v>0</v>
      </c>
      <c r="AC939">
        <f t="shared" si="114"/>
        <v>1</v>
      </c>
      <c r="AE939">
        <f t="shared" si="118"/>
        <v>0</v>
      </c>
      <c r="AG939">
        <f t="shared" si="115"/>
        <v>1</v>
      </c>
      <c r="AI939">
        <f t="shared" si="119"/>
        <v>0</v>
      </c>
      <c r="AK939">
        <f t="shared" si="116"/>
        <v>1</v>
      </c>
      <c r="AM939">
        <f t="shared" si="120"/>
        <v>0</v>
      </c>
      <c r="AO939">
        <f t="shared" si="117"/>
        <v>1</v>
      </c>
      <c r="AQ939">
        <v>2</v>
      </c>
      <c r="AR939">
        <v>1</v>
      </c>
      <c r="AS939">
        <v>-9.4216697184710402E-4</v>
      </c>
      <c r="AT939">
        <v>4.4313129631773899E-4</v>
      </c>
      <c r="AU939">
        <v>7.38635641923409E-2</v>
      </c>
      <c r="AV939">
        <v>4.5271546978771199E-2</v>
      </c>
    </row>
    <row r="940" spans="1:48" x14ac:dyDescent="0.25">
      <c r="A940">
        <v>1000</v>
      </c>
      <c r="B940" s="1">
        <v>39656</v>
      </c>
      <c r="C940" s="1">
        <v>39746</v>
      </c>
      <c r="D940" t="s">
        <v>26</v>
      </c>
      <c r="E940" t="s">
        <v>27</v>
      </c>
      <c r="F940">
        <v>0.95</v>
      </c>
      <c r="G940">
        <v>1.5733999999999999</v>
      </c>
      <c r="H940">
        <v>1573.4</v>
      </c>
      <c r="I940">
        <v>1259.5999999999999</v>
      </c>
      <c r="J940">
        <v>66.873620680000002</v>
      </c>
      <c r="K940">
        <v>42.50261897</v>
      </c>
      <c r="L940">
        <v>182.10426140000001</v>
      </c>
      <c r="M940">
        <v>115.7393297</v>
      </c>
      <c r="N940">
        <v>181.32056660000001</v>
      </c>
      <c r="O940">
        <v>115.24123969999999</v>
      </c>
      <c r="P940">
        <v>225.62166439999999</v>
      </c>
      <c r="Q940">
        <v>143.3975241</v>
      </c>
      <c r="R940">
        <v>112.58529729999999</v>
      </c>
      <c r="S940">
        <v>71.555419639999997</v>
      </c>
      <c r="T940">
        <v>143.49097689999999</v>
      </c>
      <c r="U940">
        <v>91.198027789999998</v>
      </c>
      <c r="V940">
        <v>71.853700000000003</v>
      </c>
      <c r="W940">
        <v>45.667789499999998</v>
      </c>
      <c r="X940">
        <v>205.37020000000001</v>
      </c>
      <c r="Y940">
        <v>130.526376</v>
      </c>
      <c r="AA940">
        <f t="shared" si="113"/>
        <v>0</v>
      </c>
      <c r="AC940">
        <f t="shared" si="114"/>
        <v>1</v>
      </c>
      <c r="AE940">
        <f t="shared" si="118"/>
        <v>0</v>
      </c>
      <c r="AG940">
        <f t="shared" si="115"/>
        <v>1</v>
      </c>
      <c r="AI940">
        <f t="shared" si="119"/>
        <v>0</v>
      </c>
      <c r="AK940">
        <f t="shared" si="116"/>
        <v>1</v>
      </c>
      <c r="AM940">
        <f t="shared" si="120"/>
        <v>0</v>
      </c>
      <c r="AO940">
        <f t="shared" si="117"/>
        <v>1</v>
      </c>
      <c r="AQ940">
        <v>2</v>
      </c>
      <c r="AR940">
        <v>1</v>
      </c>
      <c r="AS940">
        <v>-9.4216697184710402E-4</v>
      </c>
      <c r="AT940">
        <v>4.4313129631773899E-4</v>
      </c>
      <c r="AU940">
        <v>7.38635641923409E-2</v>
      </c>
      <c r="AV940">
        <v>4.5271546978771199E-2</v>
      </c>
    </row>
    <row r="941" spans="1:48" x14ac:dyDescent="0.25">
      <c r="A941">
        <v>1000</v>
      </c>
      <c r="B941" s="1">
        <v>39657</v>
      </c>
      <c r="C941" s="1">
        <v>39747</v>
      </c>
      <c r="D941" t="s">
        <v>26</v>
      </c>
      <c r="E941" t="s">
        <v>27</v>
      </c>
      <c r="F941">
        <v>0.95</v>
      </c>
      <c r="G941">
        <v>1.5746</v>
      </c>
      <c r="H941">
        <v>1574.6</v>
      </c>
      <c r="I941">
        <v>1259.5999999999999</v>
      </c>
      <c r="J941">
        <v>64.386076329999995</v>
      </c>
      <c r="K941">
        <v>40.89043333</v>
      </c>
      <c r="L941">
        <v>177.36157990000001</v>
      </c>
      <c r="M941">
        <v>112.6391337</v>
      </c>
      <c r="N941">
        <v>181.45885609999999</v>
      </c>
      <c r="O941">
        <v>115.24123969999999</v>
      </c>
      <c r="P941">
        <v>225.79374139999999</v>
      </c>
      <c r="Q941">
        <v>143.3975241</v>
      </c>
      <c r="R941">
        <v>112.6666453</v>
      </c>
      <c r="S941">
        <v>71.552550049999994</v>
      </c>
      <c r="T941">
        <v>143.59959699999999</v>
      </c>
      <c r="U941">
        <v>91.197508569999997</v>
      </c>
      <c r="V941">
        <v>67.680909999999997</v>
      </c>
      <c r="W941">
        <v>42.982922649999999</v>
      </c>
      <c r="X941">
        <v>201.7278</v>
      </c>
      <c r="Y941">
        <v>128.11367970000001</v>
      </c>
      <c r="AA941">
        <f t="shared" si="113"/>
        <v>0</v>
      </c>
      <c r="AC941">
        <f t="shared" si="114"/>
        <v>1</v>
      </c>
      <c r="AE941">
        <f t="shared" si="118"/>
        <v>0</v>
      </c>
      <c r="AG941">
        <f t="shared" si="115"/>
        <v>1</v>
      </c>
      <c r="AI941">
        <f t="shared" si="119"/>
        <v>0</v>
      </c>
      <c r="AK941">
        <f t="shared" si="116"/>
        <v>1</v>
      </c>
      <c r="AM941">
        <f t="shared" si="120"/>
        <v>0</v>
      </c>
      <c r="AO941">
        <f t="shared" si="117"/>
        <v>1</v>
      </c>
      <c r="AQ941">
        <v>2</v>
      </c>
      <c r="AR941">
        <v>1</v>
      </c>
      <c r="AS941">
        <v>-9.39905772348309E-4</v>
      </c>
      <c r="AT941">
        <v>4.4328696734599301E-4</v>
      </c>
      <c r="AU941">
        <v>7.3489726914851505E-2</v>
      </c>
      <c r="AV941">
        <v>4.5273215170276201E-2</v>
      </c>
    </row>
    <row r="942" spans="1:48" x14ac:dyDescent="0.25">
      <c r="A942">
        <v>1000</v>
      </c>
      <c r="B942" s="1">
        <v>39658</v>
      </c>
      <c r="C942" s="1">
        <v>39748</v>
      </c>
      <c r="D942" t="s">
        <v>26</v>
      </c>
      <c r="E942" t="s">
        <v>27</v>
      </c>
      <c r="F942">
        <v>0.95</v>
      </c>
      <c r="G942">
        <v>1.5705</v>
      </c>
      <c r="H942">
        <v>1570.5</v>
      </c>
      <c r="I942">
        <v>1246</v>
      </c>
      <c r="J942">
        <v>64.71659305</v>
      </c>
      <c r="K942">
        <v>41.207636460000003</v>
      </c>
      <c r="L942">
        <v>174.55285219999999</v>
      </c>
      <c r="M942">
        <v>111.1447642</v>
      </c>
      <c r="N942">
        <v>180.986367</v>
      </c>
      <c r="O942">
        <v>115.24123969999999</v>
      </c>
      <c r="P942">
        <v>225.2058116</v>
      </c>
      <c r="Q942">
        <v>143.3975241</v>
      </c>
      <c r="R942">
        <v>112.36877320000001</v>
      </c>
      <c r="S942">
        <v>71.549680449999997</v>
      </c>
      <c r="T942">
        <v>143.22487179999999</v>
      </c>
      <c r="U942">
        <v>91.196989349999996</v>
      </c>
      <c r="V942">
        <v>67.7316</v>
      </c>
      <c r="W942">
        <v>43.127411649999999</v>
      </c>
      <c r="X942">
        <v>200.8236</v>
      </c>
      <c r="Y942">
        <v>127.8723973</v>
      </c>
      <c r="AA942">
        <f t="shared" si="113"/>
        <v>0</v>
      </c>
      <c r="AC942">
        <f t="shared" si="114"/>
        <v>1</v>
      </c>
      <c r="AE942">
        <f t="shared" si="118"/>
        <v>0</v>
      </c>
      <c r="AG942">
        <f t="shared" si="115"/>
        <v>1</v>
      </c>
      <c r="AI942">
        <f t="shared" si="119"/>
        <v>0</v>
      </c>
      <c r="AK942">
        <f t="shared" si="116"/>
        <v>1</v>
      </c>
      <c r="AM942">
        <f t="shared" si="120"/>
        <v>0</v>
      </c>
      <c r="AO942">
        <f t="shared" si="117"/>
        <v>1</v>
      </c>
      <c r="AQ942">
        <v>2</v>
      </c>
      <c r="AR942">
        <v>1</v>
      </c>
      <c r="AS942">
        <v>-9.3662057965209302E-4</v>
      </c>
      <c r="AT942">
        <v>4.4343880268642898E-4</v>
      </c>
      <c r="AU942">
        <v>7.3534415374607295E-2</v>
      </c>
      <c r="AV942">
        <v>4.5277967634742698E-2</v>
      </c>
    </row>
    <row r="943" spans="1:48" x14ac:dyDescent="0.25">
      <c r="A943">
        <v>1000</v>
      </c>
      <c r="B943" s="1">
        <v>39659</v>
      </c>
      <c r="C943" s="1">
        <v>39749</v>
      </c>
      <c r="D943" t="s">
        <v>26</v>
      </c>
      <c r="E943" t="s">
        <v>27</v>
      </c>
      <c r="F943">
        <v>0.95</v>
      </c>
      <c r="G943">
        <v>1.5589</v>
      </c>
      <c r="H943">
        <v>1558.9</v>
      </c>
      <c r="I943">
        <v>1252.5999999999999</v>
      </c>
      <c r="J943">
        <v>68.571747630000004</v>
      </c>
      <c r="K943">
        <v>43.987265139999998</v>
      </c>
      <c r="L943">
        <v>170.88935409999999</v>
      </c>
      <c r="M943">
        <v>109.6217551</v>
      </c>
      <c r="N943">
        <v>179.64956860000001</v>
      </c>
      <c r="O943">
        <v>115.24123969999999</v>
      </c>
      <c r="P943">
        <v>223.5424003</v>
      </c>
      <c r="Q943">
        <v>143.3975241</v>
      </c>
      <c r="R943">
        <v>111.53432340000001</v>
      </c>
      <c r="S943">
        <v>71.54681085</v>
      </c>
      <c r="T943">
        <v>142.16617729999999</v>
      </c>
      <c r="U943">
        <v>91.196470129999994</v>
      </c>
      <c r="V943">
        <v>71.436539999999994</v>
      </c>
      <c r="W943">
        <v>45.824966320000001</v>
      </c>
      <c r="X943">
        <v>197.38030000000001</v>
      </c>
      <c r="Y943">
        <v>126.6151132</v>
      </c>
      <c r="AA943">
        <f t="shared" si="113"/>
        <v>0</v>
      </c>
      <c r="AC943">
        <f t="shared" si="114"/>
        <v>1</v>
      </c>
      <c r="AE943">
        <f t="shared" si="118"/>
        <v>0</v>
      </c>
      <c r="AG943">
        <f t="shared" si="115"/>
        <v>1</v>
      </c>
      <c r="AI943">
        <f t="shared" si="119"/>
        <v>0</v>
      </c>
      <c r="AK943">
        <f t="shared" si="116"/>
        <v>1</v>
      </c>
      <c r="AM943">
        <f t="shared" si="120"/>
        <v>0</v>
      </c>
      <c r="AO943">
        <f t="shared" si="117"/>
        <v>1</v>
      </c>
      <c r="AQ943">
        <v>2</v>
      </c>
      <c r="AR943">
        <v>1</v>
      </c>
      <c r="AS943">
        <v>-9.3213049324788197E-4</v>
      </c>
      <c r="AT943">
        <v>4.4359063802686398E-4</v>
      </c>
      <c r="AU943">
        <v>7.3281590106447594E-2</v>
      </c>
      <c r="AV943">
        <v>4.5282720099209202E-2</v>
      </c>
    </row>
    <row r="944" spans="1:48" x14ac:dyDescent="0.25">
      <c r="A944">
        <v>1000</v>
      </c>
      <c r="B944" s="1">
        <v>39660</v>
      </c>
      <c r="C944" s="1">
        <v>39750</v>
      </c>
      <c r="D944" t="s">
        <v>26</v>
      </c>
      <c r="E944" t="s">
        <v>27</v>
      </c>
      <c r="F944">
        <v>0.95</v>
      </c>
      <c r="G944">
        <v>1.5610999999999999</v>
      </c>
      <c r="H944">
        <v>1561.1</v>
      </c>
      <c r="I944">
        <v>1277</v>
      </c>
      <c r="J944">
        <v>68.408151320000002</v>
      </c>
      <c r="K944">
        <v>43.820480000000003</v>
      </c>
      <c r="L944">
        <v>171.28912439999999</v>
      </c>
      <c r="M944">
        <v>109.72335169999999</v>
      </c>
      <c r="N944">
        <v>179.9030994</v>
      </c>
      <c r="O944">
        <v>115.24123969999999</v>
      </c>
      <c r="P944">
        <v>223.85787479999999</v>
      </c>
      <c r="Q944">
        <v>143.3975241</v>
      </c>
      <c r="R944">
        <v>111.6872467</v>
      </c>
      <c r="S944">
        <v>71.543941230000001</v>
      </c>
      <c r="T944">
        <v>142.36599899999999</v>
      </c>
      <c r="U944">
        <v>91.195950920000001</v>
      </c>
      <c r="V944">
        <v>68.560689999999994</v>
      </c>
      <c r="W944">
        <v>43.918192300000001</v>
      </c>
      <c r="X944">
        <v>201.01060000000001</v>
      </c>
      <c r="Y944">
        <v>128.76215490000001</v>
      </c>
      <c r="AA944">
        <f t="shared" si="113"/>
        <v>0</v>
      </c>
      <c r="AC944">
        <f t="shared" si="114"/>
        <v>1</v>
      </c>
      <c r="AE944">
        <f t="shared" si="118"/>
        <v>0</v>
      </c>
      <c r="AG944">
        <f t="shared" si="115"/>
        <v>1</v>
      </c>
      <c r="AI944">
        <f t="shared" si="119"/>
        <v>0</v>
      </c>
      <c r="AK944">
        <f t="shared" si="116"/>
        <v>1</v>
      </c>
      <c r="AM944">
        <f t="shared" si="120"/>
        <v>0</v>
      </c>
      <c r="AO944">
        <f t="shared" si="117"/>
        <v>1</v>
      </c>
      <c r="AQ944">
        <v>2</v>
      </c>
      <c r="AR944">
        <v>1</v>
      </c>
      <c r="AS944">
        <v>-9.28144169146257E-4</v>
      </c>
      <c r="AT944">
        <v>4.4361593185502502E-4</v>
      </c>
      <c r="AU944">
        <v>7.3059435497381697E-2</v>
      </c>
      <c r="AV944">
        <v>4.5292730784417402E-2</v>
      </c>
    </row>
    <row r="945" spans="1:48" x14ac:dyDescent="0.25">
      <c r="A945">
        <v>1000</v>
      </c>
      <c r="B945" s="1">
        <v>39661</v>
      </c>
      <c r="C945" s="1">
        <v>39751</v>
      </c>
      <c r="D945" t="s">
        <v>26</v>
      </c>
      <c r="E945" t="s">
        <v>27</v>
      </c>
      <c r="F945">
        <v>0.95</v>
      </c>
      <c r="G945">
        <v>1.5573999999999999</v>
      </c>
      <c r="H945">
        <v>1557.4</v>
      </c>
      <c r="I945">
        <v>1303.5</v>
      </c>
      <c r="J945">
        <v>66.106129319999994</v>
      </c>
      <c r="K945">
        <v>42.446468039999999</v>
      </c>
      <c r="L945">
        <v>171.92303509999999</v>
      </c>
      <c r="M945">
        <v>110.3910589</v>
      </c>
      <c r="N945">
        <v>179.47670679999999</v>
      </c>
      <c r="O945">
        <v>115.24123969999999</v>
      </c>
      <c r="P945">
        <v>223.327304</v>
      </c>
      <c r="Q945">
        <v>143.3975241</v>
      </c>
      <c r="R945">
        <v>111.4180649</v>
      </c>
      <c r="S945">
        <v>71.541071610000003</v>
      </c>
      <c r="T945">
        <v>142.0277653</v>
      </c>
      <c r="U945">
        <v>91.1954317</v>
      </c>
      <c r="V945">
        <v>68.070939999999993</v>
      </c>
      <c r="W945">
        <v>43.708064720000003</v>
      </c>
      <c r="X945">
        <v>199.28540000000001</v>
      </c>
      <c r="Y945">
        <v>127.9603185</v>
      </c>
      <c r="AA945">
        <f t="shared" si="113"/>
        <v>0</v>
      </c>
      <c r="AC945">
        <f t="shared" si="114"/>
        <v>1</v>
      </c>
      <c r="AE945">
        <f t="shared" si="118"/>
        <v>0</v>
      </c>
      <c r="AG945">
        <f t="shared" si="115"/>
        <v>1</v>
      </c>
      <c r="AI945">
        <f t="shared" si="119"/>
        <v>0</v>
      </c>
      <c r="AK945">
        <f t="shared" si="116"/>
        <v>1</v>
      </c>
      <c r="AM945">
        <f t="shared" si="120"/>
        <v>0</v>
      </c>
      <c r="AO945">
        <f t="shared" si="117"/>
        <v>1</v>
      </c>
      <c r="AQ945">
        <v>2</v>
      </c>
      <c r="AR945">
        <v>1</v>
      </c>
      <c r="AS945">
        <v>-9.2327981946669702E-4</v>
      </c>
      <c r="AT945">
        <v>4.43641225683186E-4</v>
      </c>
      <c r="AU945">
        <v>7.2786428845709406E-2</v>
      </c>
      <c r="AV945">
        <v>4.5302741469625499E-2</v>
      </c>
    </row>
    <row r="946" spans="1:48" x14ac:dyDescent="0.25">
      <c r="A946">
        <v>1000</v>
      </c>
      <c r="B946" s="1">
        <v>39662</v>
      </c>
      <c r="C946" s="1">
        <v>39752</v>
      </c>
      <c r="D946" t="s">
        <v>26</v>
      </c>
      <c r="E946" t="s">
        <v>27</v>
      </c>
      <c r="F946">
        <v>0.95</v>
      </c>
      <c r="G946">
        <v>1.5573999999999999</v>
      </c>
      <c r="H946">
        <v>1557.4</v>
      </c>
      <c r="I946">
        <v>1275.7</v>
      </c>
      <c r="J946">
        <v>66.106129319999994</v>
      </c>
      <c r="K946">
        <v>42.446468039999999</v>
      </c>
      <c r="L946">
        <v>171.92303509999999</v>
      </c>
      <c r="M946">
        <v>110.3910589</v>
      </c>
      <c r="N946">
        <v>179.47670679999999</v>
      </c>
      <c r="O946">
        <v>115.24123969999999</v>
      </c>
      <c r="P946">
        <v>223.327304</v>
      </c>
      <c r="Q946">
        <v>143.3975241</v>
      </c>
      <c r="R946">
        <v>111.4180649</v>
      </c>
      <c r="S946">
        <v>71.541071610000003</v>
      </c>
      <c r="T946">
        <v>142.0277653</v>
      </c>
      <c r="U946">
        <v>91.1954317</v>
      </c>
      <c r="V946">
        <v>68.070939999999993</v>
      </c>
      <c r="W946">
        <v>43.708064720000003</v>
      </c>
      <c r="X946">
        <v>199.28540000000001</v>
      </c>
      <c r="Y946">
        <v>127.9603185</v>
      </c>
      <c r="AA946">
        <f t="shared" si="113"/>
        <v>0</v>
      </c>
      <c r="AC946">
        <f t="shared" si="114"/>
        <v>1</v>
      </c>
      <c r="AE946">
        <f t="shared" si="118"/>
        <v>0</v>
      </c>
      <c r="AG946">
        <f t="shared" si="115"/>
        <v>1</v>
      </c>
      <c r="AI946">
        <f t="shared" si="119"/>
        <v>0</v>
      </c>
      <c r="AK946">
        <f t="shared" si="116"/>
        <v>1</v>
      </c>
      <c r="AM946">
        <f t="shared" si="120"/>
        <v>0</v>
      </c>
      <c r="AO946">
        <f t="shared" si="117"/>
        <v>1</v>
      </c>
      <c r="AQ946">
        <v>2</v>
      </c>
      <c r="AR946">
        <v>1</v>
      </c>
      <c r="AS946">
        <v>-9.2327981946669702E-4</v>
      </c>
      <c r="AT946">
        <v>4.43641225683186E-4</v>
      </c>
      <c r="AU946">
        <v>7.2786428845709406E-2</v>
      </c>
      <c r="AV946">
        <v>4.5302741469625499E-2</v>
      </c>
    </row>
    <row r="947" spans="1:48" x14ac:dyDescent="0.25">
      <c r="A947">
        <v>1000</v>
      </c>
      <c r="B947" s="1">
        <v>39663</v>
      </c>
      <c r="C947" s="1">
        <v>39753</v>
      </c>
      <c r="D947" t="s">
        <v>26</v>
      </c>
      <c r="E947" t="s">
        <v>27</v>
      </c>
      <c r="F947">
        <v>0.95</v>
      </c>
      <c r="G947">
        <v>1.5573999999999999</v>
      </c>
      <c r="H947">
        <v>1557.4</v>
      </c>
      <c r="I947">
        <v>1275.7</v>
      </c>
      <c r="J947">
        <v>66.250793599999994</v>
      </c>
      <c r="K947">
        <v>42.539356359999999</v>
      </c>
      <c r="L947">
        <v>173.74917160000001</v>
      </c>
      <c r="M947">
        <v>111.5636135</v>
      </c>
      <c r="N947">
        <v>179.47670679999999</v>
      </c>
      <c r="O947">
        <v>115.24123969999999</v>
      </c>
      <c r="P947">
        <v>223.327304</v>
      </c>
      <c r="Q947">
        <v>143.3975241</v>
      </c>
      <c r="R947">
        <v>111.4180649</v>
      </c>
      <c r="S947">
        <v>71.541071610000003</v>
      </c>
      <c r="T947">
        <v>142.0277653</v>
      </c>
      <c r="U947">
        <v>91.1954317</v>
      </c>
      <c r="V947">
        <v>69.420500000000004</v>
      </c>
      <c r="W947">
        <v>44.574611529999999</v>
      </c>
      <c r="X947">
        <v>198.06700000000001</v>
      </c>
      <c r="Y947">
        <v>127.177989</v>
      </c>
      <c r="AA947">
        <f t="shared" si="113"/>
        <v>0</v>
      </c>
      <c r="AC947">
        <f t="shared" si="114"/>
        <v>1</v>
      </c>
      <c r="AE947">
        <f t="shared" si="118"/>
        <v>0</v>
      </c>
      <c r="AG947">
        <f t="shared" si="115"/>
        <v>1</v>
      </c>
      <c r="AI947">
        <f t="shared" si="119"/>
        <v>0</v>
      </c>
      <c r="AK947">
        <f t="shared" si="116"/>
        <v>1</v>
      </c>
      <c r="AM947">
        <f t="shared" si="120"/>
        <v>0</v>
      </c>
      <c r="AO947">
        <f t="shared" si="117"/>
        <v>1</v>
      </c>
      <c r="AQ947">
        <v>2</v>
      </c>
      <c r="AR947">
        <v>1</v>
      </c>
      <c r="AS947">
        <v>-9.2327981946669702E-4</v>
      </c>
      <c r="AT947">
        <v>4.43641225683186E-4</v>
      </c>
      <c r="AU947">
        <v>7.2786428845709406E-2</v>
      </c>
      <c r="AV947">
        <v>4.5302741469625499E-2</v>
      </c>
    </row>
    <row r="948" spans="1:48" x14ac:dyDescent="0.25">
      <c r="A948">
        <v>1000</v>
      </c>
      <c r="B948" s="1">
        <v>39664</v>
      </c>
      <c r="C948" s="1">
        <v>39754</v>
      </c>
      <c r="D948" t="s">
        <v>26</v>
      </c>
      <c r="E948" t="s">
        <v>27</v>
      </c>
      <c r="F948">
        <v>0.95</v>
      </c>
      <c r="G948">
        <v>1.5566</v>
      </c>
      <c r="H948">
        <v>1556.6</v>
      </c>
      <c r="I948">
        <v>1275.7</v>
      </c>
      <c r="J948">
        <v>65.850499049999996</v>
      </c>
      <c r="K948">
        <v>42.304059520000003</v>
      </c>
      <c r="L948">
        <v>174.109915</v>
      </c>
      <c r="M948">
        <v>111.8527014</v>
      </c>
      <c r="N948">
        <v>179.38451380000001</v>
      </c>
      <c r="O948">
        <v>115.24123969999999</v>
      </c>
      <c r="P948">
        <v>223.21258599999999</v>
      </c>
      <c r="Q948">
        <v>143.3975241</v>
      </c>
      <c r="R948">
        <v>111.3563652</v>
      </c>
      <c r="S948">
        <v>71.538201979999997</v>
      </c>
      <c r="T948">
        <v>141.95400079999999</v>
      </c>
      <c r="U948">
        <v>91.194912479999999</v>
      </c>
      <c r="V948">
        <v>67.657120000000006</v>
      </c>
      <c r="W948">
        <v>43.464679429999997</v>
      </c>
      <c r="X948">
        <v>200.03139999999999</v>
      </c>
      <c r="Y948">
        <v>128.5053321</v>
      </c>
      <c r="AA948">
        <f t="shared" si="113"/>
        <v>0</v>
      </c>
      <c r="AC948">
        <f t="shared" si="114"/>
        <v>1</v>
      </c>
      <c r="AE948">
        <f t="shared" si="118"/>
        <v>0</v>
      </c>
      <c r="AG948">
        <f t="shared" si="115"/>
        <v>1</v>
      </c>
      <c r="AI948">
        <f t="shared" si="119"/>
        <v>0</v>
      </c>
      <c r="AK948">
        <f t="shared" si="116"/>
        <v>1</v>
      </c>
      <c r="AM948">
        <f t="shared" si="120"/>
        <v>0</v>
      </c>
      <c r="AO948">
        <f t="shared" si="117"/>
        <v>1</v>
      </c>
      <c r="AQ948">
        <v>2</v>
      </c>
      <c r="AR948">
        <v>1</v>
      </c>
      <c r="AS948">
        <v>-9.1793162343677603E-4</v>
      </c>
      <c r="AT948">
        <v>4.4368377143583801E-4</v>
      </c>
      <c r="AU948">
        <v>7.2251345193003497E-2</v>
      </c>
      <c r="AV948">
        <v>4.5303370218268003E-2</v>
      </c>
    </row>
    <row r="949" spans="1:48" x14ac:dyDescent="0.25">
      <c r="A949">
        <v>1000</v>
      </c>
      <c r="B949" s="1">
        <v>39665</v>
      </c>
      <c r="C949" s="1">
        <v>39755</v>
      </c>
      <c r="D949" t="s">
        <v>26</v>
      </c>
      <c r="E949" t="s">
        <v>27</v>
      </c>
      <c r="F949">
        <v>0.95</v>
      </c>
      <c r="G949">
        <v>1.5487</v>
      </c>
      <c r="H949">
        <v>1548.7</v>
      </c>
      <c r="I949">
        <v>1282.2</v>
      </c>
      <c r="J949">
        <v>65.537841839999999</v>
      </c>
      <c r="K949">
        <v>42.317971100000001</v>
      </c>
      <c r="L949">
        <v>171.67231459999999</v>
      </c>
      <c r="M949">
        <v>110.8493024</v>
      </c>
      <c r="N949">
        <v>178.474108</v>
      </c>
      <c r="O949">
        <v>115.24123969999999</v>
      </c>
      <c r="P949">
        <v>222.0797455</v>
      </c>
      <c r="Q949">
        <v>143.3975241</v>
      </c>
      <c r="R949">
        <v>110.78676919999999</v>
      </c>
      <c r="S949">
        <v>71.535332339999997</v>
      </c>
      <c r="T949">
        <v>141.2327568</v>
      </c>
      <c r="U949">
        <v>91.194393259999998</v>
      </c>
      <c r="V949">
        <v>68.266400000000004</v>
      </c>
      <c r="W949">
        <v>44.079808870000001</v>
      </c>
      <c r="X949">
        <v>198.0352</v>
      </c>
      <c r="Y949">
        <v>127.8718926</v>
      </c>
      <c r="AA949">
        <f t="shared" si="113"/>
        <v>0</v>
      </c>
      <c r="AC949">
        <f t="shared" si="114"/>
        <v>1</v>
      </c>
      <c r="AE949">
        <f t="shared" si="118"/>
        <v>0</v>
      </c>
      <c r="AG949">
        <f t="shared" si="115"/>
        <v>1</v>
      </c>
      <c r="AI949">
        <f t="shared" si="119"/>
        <v>0</v>
      </c>
      <c r="AK949">
        <f t="shared" si="116"/>
        <v>1</v>
      </c>
      <c r="AM949">
        <f t="shared" si="120"/>
        <v>0</v>
      </c>
      <c r="AO949">
        <f t="shared" si="117"/>
        <v>1</v>
      </c>
      <c r="AQ949">
        <v>2</v>
      </c>
      <c r="AR949">
        <v>1</v>
      </c>
      <c r="AS949">
        <v>-9.1256945239185099E-4</v>
      </c>
      <c r="AT949">
        <v>4.4372631718848899E-4</v>
      </c>
      <c r="AU949">
        <v>7.2202796028195501E-2</v>
      </c>
      <c r="AV949">
        <v>4.5303998966910397E-2</v>
      </c>
    </row>
    <row r="950" spans="1:48" x14ac:dyDescent="0.25">
      <c r="A950">
        <v>1000</v>
      </c>
      <c r="B950" s="1">
        <v>39666</v>
      </c>
      <c r="C950" s="1">
        <v>39756</v>
      </c>
      <c r="D950" t="s">
        <v>26</v>
      </c>
      <c r="E950" t="s">
        <v>27</v>
      </c>
      <c r="F950">
        <v>0.95</v>
      </c>
      <c r="G950">
        <v>1.5478000000000001</v>
      </c>
      <c r="H950">
        <v>1547.8</v>
      </c>
      <c r="I950">
        <v>1282</v>
      </c>
      <c r="J950">
        <v>64.843061309999996</v>
      </c>
      <c r="K950">
        <v>41.893695119999997</v>
      </c>
      <c r="L950">
        <v>169.82770619999999</v>
      </c>
      <c r="M950">
        <v>109.7219965</v>
      </c>
      <c r="N950">
        <v>178.37039089999999</v>
      </c>
      <c r="O950">
        <v>115.24123969999999</v>
      </c>
      <c r="P950">
        <v>221.9506878</v>
      </c>
      <c r="Q950">
        <v>143.3975241</v>
      </c>
      <c r="R950">
        <v>110.7179457</v>
      </c>
      <c r="S950">
        <v>71.532462690000003</v>
      </c>
      <c r="T950">
        <v>141.14987819999999</v>
      </c>
      <c r="U950">
        <v>91.193874039999997</v>
      </c>
      <c r="V950">
        <v>68.610810000000001</v>
      </c>
      <c r="W950">
        <v>44.327955809999999</v>
      </c>
      <c r="X950">
        <v>194.6318</v>
      </c>
      <c r="Y950">
        <v>125.7473834</v>
      </c>
      <c r="AA950">
        <f t="shared" si="113"/>
        <v>0</v>
      </c>
      <c r="AC950">
        <f t="shared" si="114"/>
        <v>1</v>
      </c>
      <c r="AE950">
        <f t="shared" si="118"/>
        <v>0</v>
      </c>
      <c r="AG950">
        <f t="shared" si="115"/>
        <v>1</v>
      </c>
      <c r="AI950">
        <f t="shared" si="119"/>
        <v>0</v>
      </c>
      <c r="AK950">
        <f t="shared" si="116"/>
        <v>1</v>
      </c>
      <c r="AM950">
        <f t="shared" si="120"/>
        <v>0</v>
      </c>
      <c r="AO950">
        <f t="shared" si="117"/>
        <v>1</v>
      </c>
      <c r="AQ950">
        <v>2</v>
      </c>
      <c r="AR950">
        <v>1</v>
      </c>
      <c r="AS950">
        <v>-9.0785327019913002E-4</v>
      </c>
      <c r="AT950">
        <v>4.4373034247567101E-4</v>
      </c>
      <c r="AU950">
        <v>7.1970203048471598E-2</v>
      </c>
      <c r="AV950">
        <v>4.5320243631335203E-2</v>
      </c>
    </row>
    <row r="951" spans="1:48" x14ac:dyDescent="0.25">
      <c r="A951">
        <v>1000</v>
      </c>
      <c r="B951" s="1">
        <v>39667</v>
      </c>
      <c r="C951" s="1">
        <v>39757</v>
      </c>
      <c r="D951" t="s">
        <v>26</v>
      </c>
      <c r="E951" t="s">
        <v>27</v>
      </c>
      <c r="F951">
        <v>0.95</v>
      </c>
      <c r="G951">
        <v>1.5470999999999999</v>
      </c>
      <c r="H951">
        <v>1547.1</v>
      </c>
      <c r="I951">
        <v>1287</v>
      </c>
      <c r="J951">
        <v>65.438310340000001</v>
      </c>
      <c r="K951">
        <v>42.297401809999997</v>
      </c>
      <c r="L951">
        <v>167.1418994</v>
      </c>
      <c r="M951">
        <v>108.0356146</v>
      </c>
      <c r="N951">
        <v>178.28972200000001</v>
      </c>
      <c r="O951">
        <v>115.24123969999999</v>
      </c>
      <c r="P951">
        <v>221.85030950000001</v>
      </c>
      <c r="Q951">
        <v>143.3975241</v>
      </c>
      <c r="R951">
        <v>110.6634334</v>
      </c>
      <c r="S951">
        <v>71.529593030000001</v>
      </c>
      <c r="T951">
        <v>141.08523919999999</v>
      </c>
      <c r="U951">
        <v>91.193354819999996</v>
      </c>
      <c r="V951">
        <v>65.825540000000004</v>
      </c>
      <c r="W951">
        <v>42.547695689999998</v>
      </c>
      <c r="X951">
        <v>193.5591</v>
      </c>
      <c r="Y951">
        <v>125.1109172</v>
      </c>
      <c r="AA951">
        <f t="shared" si="113"/>
        <v>0</v>
      </c>
      <c r="AC951">
        <f t="shared" si="114"/>
        <v>1</v>
      </c>
      <c r="AE951">
        <f t="shared" si="118"/>
        <v>0</v>
      </c>
      <c r="AG951">
        <f t="shared" si="115"/>
        <v>1</v>
      </c>
      <c r="AI951">
        <f t="shared" si="119"/>
        <v>0</v>
      </c>
      <c r="AK951">
        <f t="shared" si="116"/>
        <v>1</v>
      </c>
      <c r="AM951">
        <f t="shared" si="120"/>
        <v>0</v>
      </c>
      <c r="AO951">
        <f t="shared" si="117"/>
        <v>1</v>
      </c>
      <c r="AQ951">
        <v>2</v>
      </c>
      <c r="AR951">
        <v>1</v>
      </c>
      <c r="AS951">
        <v>-9.0273392795834197E-4</v>
      </c>
      <c r="AT951">
        <v>4.4373436776285201E-4</v>
      </c>
      <c r="AU951">
        <v>7.1714274197131195E-2</v>
      </c>
      <c r="AV951">
        <v>4.5336488295760001E-2</v>
      </c>
    </row>
    <row r="952" spans="1:48" x14ac:dyDescent="0.25">
      <c r="A952">
        <v>1000</v>
      </c>
      <c r="B952" s="1">
        <v>39668</v>
      </c>
      <c r="C952" s="1">
        <v>39758</v>
      </c>
      <c r="D952" t="s">
        <v>26</v>
      </c>
      <c r="E952" t="s">
        <v>27</v>
      </c>
      <c r="F952">
        <v>0.95</v>
      </c>
      <c r="G952">
        <v>1.5074000000000001</v>
      </c>
      <c r="H952">
        <v>1507.4</v>
      </c>
      <c r="I952">
        <v>1277</v>
      </c>
      <c r="J952">
        <v>86.991464050000005</v>
      </c>
      <c r="K952">
        <v>57.709608629999998</v>
      </c>
      <c r="L952">
        <v>171.31176439999999</v>
      </c>
      <c r="M952">
        <v>113.6471835</v>
      </c>
      <c r="N952">
        <v>173.7146448</v>
      </c>
      <c r="O952">
        <v>115.24123969999999</v>
      </c>
      <c r="P952">
        <v>216.15742779999999</v>
      </c>
      <c r="Q952">
        <v>143.3975241</v>
      </c>
      <c r="R952">
        <v>107.8193828</v>
      </c>
      <c r="S952">
        <v>71.526723360000005</v>
      </c>
      <c r="T952">
        <v>137.4640804</v>
      </c>
      <c r="U952">
        <v>91.192835599999995</v>
      </c>
      <c r="V952">
        <v>88.783739999999995</v>
      </c>
      <c r="W952">
        <v>58.898593599999998</v>
      </c>
      <c r="X952">
        <v>199.3449</v>
      </c>
      <c r="Y952">
        <v>132.2441953</v>
      </c>
      <c r="AA952">
        <f t="shared" si="113"/>
        <v>0</v>
      </c>
      <c r="AC952">
        <f t="shared" si="114"/>
        <v>1</v>
      </c>
      <c r="AE952">
        <f t="shared" si="118"/>
        <v>0</v>
      </c>
      <c r="AG952">
        <f t="shared" si="115"/>
        <v>1</v>
      </c>
      <c r="AI952">
        <f t="shared" si="119"/>
        <v>0</v>
      </c>
      <c r="AK952">
        <f t="shared" si="116"/>
        <v>1</v>
      </c>
      <c r="AM952">
        <f t="shared" si="120"/>
        <v>0</v>
      </c>
      <c r="AO952">
        <f t="shared" si="117"/>
        <v>1</v>
      </c>
      <c r="AQ952">
        <v>2</v>
      </c>
      <c r="AR952">
        <v>1</v>
      </c>
      <c r="AS952">
        <v>-8.9387413452735097E-4</v>
      </c>
      <c r="AT952">
        <v>4.4377909164063897E-4</v>
      </c>
      <c r="AU952">
        <v>7.1374798279950802E-2</v>
      </c>
      <c r="AV952">
        <v>4.5347872334958801E-2</v>
      </c>
    </row>
    <row r="953" spans="1:48" x14ac:dyDescent="0.25">
      <c r="A953">
        <v>1000</v>
      </c>
      <c r="B953" s="1">
        <v>39669</v>
      </c>
      <c r="C953" s="1">
        <v>39759</v>
      </c>
      <c r="D953" t="s">
        <v>26</v>
      </c>
      <c r="E953" t="s">
        <v>27</v>
      </c>
      <c r="F953">
        <v>0.95</v>
      </c>
      <c r="G953">
        <v>1.5074000000000001</v>
      </c>
      <c r="H953">
        <v>1507.4</v>
      </c>
      <c r="I953">
        <v>1275.5999999999999</v>
      </c>
      <c r="J953">
        <v>86.991464050000005</v>
      </c>
      <c r="K953">
        <v>57.709608629999998</v>
      </c>
      <c r="L953">
        <v>171.31176439999999</v>
      </c>
      <c r="M953">
        <v>113.6471835</v>
      </c>
      <c r="N953">
        <v>173.7146448</v>
      </c>
      <c r="O953">
        <v>115.24123969999999</v>
      </c>
      <c r="P953">
        <v>216.15742779999999</v>
      </c>
      <c r="Q953">
        <v>143.3975241</v>
      </c>
      <c r="R953">
        <v>107.8193828</v>
      </c>
      <c r="S953">
        <v>71.526723360000005</v>
      </c>
      <c r="T953">
        <v>137.4640804</v>
      </c>
      <c r="U953">
        <v>91.192835599999995</v>
      </c>
      <c r="V953">
        <v>88.783739999999995</v>
      </c>
      <c r="W953">
        <v>58.898593599999998</v>
      </c>
      <c r="X953">
        <v>199.3449</v>
      </c>
      <c r="Y953">
        <v>132.2441953</v>
      </c>
      <c r="AA953">
        <f t="shared" si="113"/>
        <v>0</v>
      </c>
      <c r="AC953">
        <f t="shared" si="114"/>
        <v>1</v>
      </c>
      <c r="AE953">
        <f t="shared" si="118"/>
        <v>0</v>
      </c>
      <c r="AG953">
        <f t="shared" si="115"/>
        <v>1</v>
      </c>
      <c r="AI953">
        <f t="shared" si="119"/>
        <v>0</v>
      </c>
      <c r="AK953">
        <f t="shared" si="116"/>
        <v>1</v>
      </c>
      <c r="AM953">
        <f t="shared" si="120"/>
        <v>0</v>
      </c>
      <c r="AO953">
        <f t="shared" si="117"/>
        <v>1</v>
      </c>
      <c r="AQ953">
        <v>2</v>
      </c>
      <c r="AR953">
        <v>1</v>
      </c>
      <c r="AS953">
        <v>-8.9387413452735097E-4</v>
      </c>
      <c r="AT953">
        <v>4.4377909164063897E-4</v>
      </c>
      <c r="AU953">
        <v>7.1374798279950802E-2</v>
      </c>
      <c r="AV953">
        <v>4.5347872334958801E-2</v>
      </c>
    </row>
    <row r="954" spans="1:48" x14ac:dyDescent="0.25">
      <c r="A954">
        <v>1000</v>
      </c>
      <c r="B954" s="1">
        <v>39670</v>
      </c>
      <c r="C954" s="1">
        <v>39760</v>
      </c>
      <c r="D954" t="s">
        <v>26</v>
      </c>
      <c r="E954" t="s">
        <v>27</v>
      </c>
      <c r="F954">
        <v>0.95</v>
      </c>
      <c r="G954">
        <v>1.5074000000000001</v>
      </c>
      <c r="H954">
        <v>1507.4</v>
      </c>
      <c r="I954">
        <v>1275.5999999999999</v>
      </c>
      <c r="J954">
        <v>87.380011080000003</v>
      </c>
      <c r="K954">
        <v>57.967368370000003</v>
      </c>
      <c r="L954">
        <v>173.03616020000001</v>
      </c>
      <c r="M954">
        <v>114.79113719999999</v>
      </c>
      <c r="N954">
        <v>173.7146448</v>
      </c>
      <c r="O954">
        <v>115.24123969999999</v>
      </c>
      <c r="P954">
        <v>216.15742779999999</v>
      </c>
      <c r="Q954">
        <v>143.3975241</v>
      </c>
      <c r="R954">
        <v>107.8193828</v>
      </c>
      <c r="S954">
        <v>71.526723360000005</v>
      </c>
      <c r="T954">
        <v>137.4640804</v>
      </c>
      <c r="U954">
        <v>91.192835599999995</v>
      </c>
      <c r="V954">
        <v>90.625960000000006</v>
      </c>
      <c r="W954">
        <v>60.120711159999999</v>
      </c>
      <c r="X954">
        <v>198.50190000000001</v>
      </c>
      <c r="Y954">
        <v>131.68495419999999</v>
      </c>
      <c r="AA954">
        <f t="shared" si="113"/>
        <v>0</v>
      </c>
      <c r="AC954">
        <f t="shared" si="114"/>
        <v>1</v>
      </c>
      <c r="AE954">
        <f t="shared" si="118"/>
        <v>0</v>
      </c>
      <c r="AG954">
        <f t="shared" si="115"/>
        <v>1</v>
      </c>
      <c r="AI954">
        <f t="shared" si="119"/>
        <v>0</v>
      </c>
      <c r="AK954">
        <f t="shared" si="116"/>
        <v>1</v>
      </c>
      <c r="AM954">
        <f t="shared" si="120"/>
        <v>0</v>
      </c>
      <c r="AO954">
        <f t="shared" si="117"/>
        <v>1</v>
      </c>
      <c r="AQ954">
        <v>2</v>
      </c>
      <c r="AR954">
        <v>1</v>
      </c>
      <c r="AS954">
        <v>-8.9387413452735097E-4</v>
      </c>
      <c r="AT954">
        <v>4.4377909164063897E-4</v>
      </c>
      <c r="AU954">
        <v>7.1374798279950802E-2</v>
      </c>
      <c r="AV954">
        <v>4.5347872334958801E-2</v>
      </c>
    </row>
    <row r="955" spans="1:48" x14ac:dyDescent="0.25">
      <c r="A955">
        <v>1000</v>
      </c>
      <c r="B955" s="1">
        <v>39671</v>
      </c>
      <c r="C955" s="1">
        <v>39761</v>
      </c>
      <c r="D955" t="s">
        <v>26</v>
      </c>
      <c r="E955" t="s">
        <v>27</v>
      </c>
      <c r="F955">
        <v>0.95</v>
      </c>
      <c r="G955">
        <v>1.5012000000000001</v>
      </c>
      <c r="H955">
        <v>1501.2</v>
      </c>
      <c r="I955">
        <v>1275.5999999999999</v>
      </c>
      <c r="J955">
        <v>88.769593700000001</v>
      </c>
      <c r="K955">
        <v>59.132423189999997</v>
      </c>
      <c r="L955">
        <v>170.899539</v>
      </c>
      <c r="M955">
        <v>113.8419524</v>
      </c>
      <c r="N955">
        <v>173.00014909999999</v>
      </c>
      <c r="O955">
        <v>115.24123969999999</v>
      </c>
      <c r="P955">
        <v>215.26836309999999</v>
      </c>
      <c r="Q955">
        <v>143.3975241</v>
      </c>
      <c r="R955">
        <v>107.37160919999999</v>
      </c>
      <c r="S955">
        <v>71.523853689999996</v>
      </c>
      <c r="T955">
        <v>136.89790540000001</v>
      </c>
      <c r="U955">
        <v>91.192316390000002</v>
      </c>
      <c r="V955">
        <v>92.758139999999997</v>
      </c>
      <c r="W955">
        <v>61.78932854</v>
      </c>
      <c r="X955">
        <v>195.39089999999999</v>
      </c>
      <c r="Y955">
        <v>130.15647480000001</v>
      </c>
      <c r="AA955">
        <f t="shared" si="113"/>
        <v>0</v>
      </c>
      <c r="AC955">
        <f t="shared" si="114"/>
        <v>1</v>
      </c>
      <c r="AE955">
        <f t="shared" si="118"/>
        <v>0</v>
      </c>
      <c r="AG955">
        <f t="shared" si="115"/>
        <v>1</v>
      </c>
      <c r="AI955">
        <f t="shared" si="119"/>
        <v>0</v>
      </c>
      <c r="AK955">
        <f t="shared" si="116"/>
        <v>1</v>
      </c>
      <c r="AM955">
        <f t="shared" si="120"/>
        <v>0</v>
      </c>
      <c r="AO955">
        <f t="shared" si="117"/>
        <v>1</v>
      </c>
      <c r="AQ955">
        <v>2</v>
      </c>
      <c r="AR955">
        <v>1</v>
      </c>
      <c r="AS955">
        <v>-8.8238362667901796E-4</v>
      </c>
      <c r="AT955">
        <v>4.4382381551842502E-4</v>
      </c>
      <c r="AU955">
        <v>7.0670558568519795E-2</v>
      </c>
      <c r="AV955">
        <v>4.5359256374157601E-2</v>
      </c>
    </row>
    <row r="956" spans="1:48" x14ac:dyDescent="0.25">
      <c r="A956">
        <v>1000</v>
      </c>
      <c r="B956" s="1">
        <v>39672</v>
      </c>
      <c r="C956" s="1">
        <v>39762</v>
      </c>
      <c r="D956" t="s">
        <v>26</v>
      </c>
      <c r="E956" t="s">
        <v>27</v>
      </c>
      <c r="F956">
        <v>0.95</v>
      </c>
      <c r="G956">
        <v>1.4906999999999999</v>
      </c>
      <c r="H956">
        <v>1490.7</v>
      </c>
      <c r="I956">
        <v>1289.0999999999999</v>
      </c>
      <c r="J956">
        <v>91.621773309999995</v>
      </c>
      <c r="K956">
        <v>61.46224814</v>
      </c>
      <c r="L956">
        <v>165.12869520000001</v>
      </c>
      <c r="M956">
        <v>110.7725868</v>
      </c>
      <c r="N956">
        <v>171.79011610000001</v>
      </c>
      <c r="O956">
        <v>115.24123969999999</v>
      </c>
      <c r="P956">
        <v>213.76268909999999</v>
      </c>
      <c r="Q956">
        <v>143.3975241</v>
      </c>
      <c r="R956">
        <v>106.6163308</v>
      </c>
      <c r="S956">
        <v>71.520983999999999</v>
      </c>
      <c r="T956">
        <v>135.93961200000001</v>
      </c>
      <c r="U956">
        <v>91.191797170000001</v>
      </c>
      <c r="V956">
        <v>96.492400000000004</v>
      </c>
      <c r="W956">
        <v>64.729590130000005</v>
      </c>
      <c r="X956">
        <v>189.29040000000001</v>
      </c>
      <c r="Y956">
        <v>126.9808815</v>
      </c>
      <c r="AA956">
        <f t="shared" si="113"/>
        <v>0</v>
      </c>
      <c r="AC956">
        <f t="shared" si="114"/>
        <v>1</v>
      </c>
      <c r="AE956">
        <f t="shared" si="118"/>
        <v>0</v>
      </c>
      <c r="AG956">
        <f t="shared" si="115"/>
        <v>1</v>
      </c>
      <c r="AI956">
        <f t="shared" si="119"/>
        <v>0</v>
      </c>
      <c r="AK956">
        <f t="shared" si="116"/>
        <v>1</v>
      </c>
      <c r="AM956">
        <f t="shared" si="120"/>
        <v>0</v>
      </c>
      <c r="AO956">
        <f t="shared" si="117"/>
        <v>1</v>
      </c>
      <c r="AQ956">
        <v>2</v>
      </c>
      <c r="AR956">
        <v>1</v>
      </c>
      <c r="AS956">
        <v>-8.7187031500343302E-4</v>
      </c>
      <c r="AT956">
        <v>4.4399880550469102E-4</v>
      </c>
      <c r="AU956">
        <v>7.0532003946642302E-2</v>
      </c>
      <c r="AV956">
        <v>4.5363657983189698E-2</v>
      </c>
    </row>
    <row r="957" spans="1:48" x14ac:dyDescent="0.25">
      <c r="A957">
        <v>1000</v>
      </c>
      <c r="B957" s="1">
        <v>39673</v>
      </c>
      <c r="C957" s="1">
        <v>39763</v>
      </c>
      <c r="D957" t="s">
        <v>26</v>
      </c>
      <c r="E957" t="s">
        <v>27</v>
      </c>
      <c r="F957">
        <v>0.95</v>
      </c>
      <c r="G957">
        <v>1.4903</v>
      </c>
      <c r="H957">
        <v>1490.3</v>
      </c>
      <c r="I957">
        <v>1274.7</v>
      </c>
      <c r="J957">
        <v>94.718812159999999</v>
      </c>
      <c r="K957">
        <v>63.556875900000001</v>
      </c>
      <c r="L957">
        <v>161.2514343</v>
      </c>
      <c r="M957">
        <v>108.2006538</v>
      </c>
      <c r="N957">
        <v>171.7440196</v>
      </c>
      <c r="O957">
        <v>115.24123969999999</v>
      </c>
      <c r="P957">
        <v>213.7053301</v>
      </c>
      <c r="Q957">
        <v>143.3975241</v>
      </c>
      <c r="R957">
        <v>106.58344580000001</v>
      </c>
      <c r="S957">
        <v>71.518114310000001</v>
      </c>
      <c r="T957">
        <v>135.90236150000001</v>
      </c>
      <c r="U957">
        <v>91.19127795</v>
      </c>
      <c r="V957">
        <v>95.902680000000004</v>
      </c>
      <c r="W957">
        <v>64.351258139999999</v>
      </c>
      <c r="X957">
        <v>189.76310000000001</v>
      </c>
      <c r="Y957">
        <v>127.3321479</v>
      </c>
      <c r="AA957">
        <f t="shared" si="113"/>
        <v>0</v>
      </c>
      <c r="AC957">
        <f t="shared" si="114"/>
        <v>1</v>
      </c>
      <c r="AE957">
        <f t="shared" si="118"/>
        <v>0</v>
      </c>
      <c r="AG957">
        <f t="shared" si="115"/>
        <v>1</v>
      </c>
      <c r="AI957">
        <f t="shared" si="119"/>
        <v>0</v>
      </c>
      <c r="AK957">
        <f t="shared" si="116"/>
        <v>1</v>
      </c>
      <c r="AM957">
        <f t="shared" si="120"/>
        <v>0</v>
      </c>
      <c r="AO957">
        <f t="shared" si="117"/>
        <v>1</v>
      </c>
      <c r="AQ957">
        <v>2</v>
      </c>
      <c r="AR957">
        <v>1</v>
      </c>
      <c r="AS957">
        <v>-8.5986349135957802E-4</v>
      </c>
      <c r="AT957">
        <v>4.4417379549095801E-4</v>
      </c>
      <c r="AU957">
        <v>7.0074062158168096E-2</v>
      </c>
      <c r="AV957">
        <v>4.5368059592221802E-2</v>
      </c>
    </row>
    <row r="958" spans="1:48" x14ac:dyDescent="0.25">
      <c r="A958">
        <v>1000</v>
      </c>
      <c r="B958" s="1">
        <v>39674</v>
      </c>
      <c r="C958" s="1">
        <v>39764</v>
      </c>
      <c r="D958" t="s">
        <v>26</v>
      </c>
      <c r="E958" t="s">
        <v>27</v>
      </c>
      <c r="F958">
        <v>0.95</v>
      </c>
      <c r="G958">
        <v>1.4906999999999999</v>
      </c>
      <c r="H958">
        <v>1490.7</v>
      </c>
      <c r="I958">
        <v>1253</v>
      </c>
      <c r="J958">
        <v>93.893521399999997</v>
      </c>
      <c r="K958">
        <v>62.986195340000002</v>
      </c>
      <c r="L958">
        <v>161.9141994</v>
      </c>
      <c r="M958">
        <v>108.6162202</v>
      </c>
      <c r="N958">
        <v>171.79011610000001</v>
      </c>
      <c r="O958">
        <v>115.24123969999999</v>
      </c>
      <c r="P958">
        <v>213.76268909999999</v>
      </c>
      <c r="Q958">
        <v>143.3975241</v>
      </c>
      <c r="R958">
        <v>106.6077751</v>
      </c>
      <c r="S958">
        <v>71.515244600000003</v>
      </c>
      <c r="T958">
        <v>135.938064</v>
      </c>
      <c r="U958">
        <v>91.190758740000007</v>
      </c>
      <c r="V958">
        <v>95.670240000000007</v>
      </c>
      <c r="W958">
        <v>64.178064000000006</v>
      </c>
      <c r="X958">
        <v>189.68940000000001</v>
      </c>
      <c r="Y958">
        <v>127.248541</v>
      </c>
      <c r="AA958">
        <f t="shared" si="113"/>
        <v>0</v>
      </c>
      <c r="AC958">
        <f t="shared" si="114"/>
        <v>1</v>
      </c>
      <c r="AE958">
        <f t="shared" si="118"/>
        <v>0</v>
      </c>
      <c r="AG958">
        <f t="shared" si="115"/>
        <v>1</v>
      </c>
      <c r="AI958">
        <f t="shared" si="119"/>
        <v>0</v>
      </c>
      <c r="AK958">
        <f t="shared" si="116"/>
        <v>1</v>
      </c>
      <c r="AM958">
        <f t="shared" si="120"/>
        <v>0</v>
      </c>
      <c r="AO958">
        <f t="shared" si="117"/>
        <v>1</v>
      </c>
      <c r="AQ958">
        <v>2</v>
      </c>
      <c r="AR958">
        <v>1</v>
      </c>
      <c r="AS958">
        <v>-8.47252124341954E-4</v>
      </c>
      <c r="AT958">
        <v>4.4429802702987002E-4</v>
      </c>
      <c r="AU958">
        <v>6.9564973894799001E-2</v>
      </c>
      <c r="AV958">
        <v>4.5369096875901301E-2</v>
      </c>
    </row>
    <row r="959" spans="1:48" x14ac:dyDescent="0.25">
      <c r="A959">
        <v>1000</v>
      </c>
      <c r="B959" s="1">
        <v>39675</v>
      </c>
      <c r="C959" s="1">
        <v>39765</v>
      </c>
      <c r="D959" t="s">
        <v>26</v>
      </c>
      <c r="E959" t="s">
        <v>27</v>
      </c>
      <c r="F959">
        <v>0.95</v>
      </c>
      <c r="G959">
        <v>1.4729000000000001</v>
      </c>
      <c r="H959">
        <v>1472.9</v>
      </c>
      <c r="I959">
        <v>1252.5</v>
      </c>
      <c r="J959">
        <v>99.531408089999999</v>
      </c>
      <c r="K959">
        <v>67.575129399999994</v>
      </c>
      <c r="L959">
        <v>158.37848170000001</v>
      </c>
      <c r="M959">
        <v>107.528333</v>
      </c>
      <c r="N959">
        <v>169.738822</v>
      </c>
      <c r="O959">
        <v>115.24123969999999</v>
      </c>
      <c r="P959">
        <v>211.2102132</v>
      </c>
      <c r="Q959">
        <v>143.3975241</v>
      </c>
      <c r="R959">
        <v>105.33057700000001</v>
      </c>
      <c r="S959">
        <v>71.512374890000004</v>
      </c>
      <c r="T959">
        <v>134.3141038</v>
      </c>
      <c r="U959">
        <v>91.190239520000006</v>
      </c>
      <c r="V959">
        <v>100.7424</v>
      </c>
      <c r="W959">
        <v>68.397311430000002</v>
      </c>
      <c r="X959">
        <v>188.34960000000001</v>
      </c>
      <c r="Y959">
        <v>127.8767058</v>
      </c>
      <c r="AA959">
        <f t="shared" si="113"/>
        <v>0</v>
      </c>
      <c r="AC959">
        <f t="shared" si="114"/>
        <v>1</v>
      </c>
      <c r="AE959">
        <f t="shared" si="118"/>
        <v>0</v>
      </c>
      <c r="AG959">
        <f t="shared" si="115"/>
        <v>1</v>
      </c>
      <c r="AI959">
        <f t="shared" si="119"/>
        <v>0</v>
      </c>
      <c r="AK959">
        <f t="shared" si="116"/>
        <v>1</v>
      </c>
      <c r="AM959">
        <f t="shared" si="120"/>
        <v>0</v>
      </c>
      <c r="AO959">
        <f t="shared" si="117"/>
        <v>1</v>
      </c>
      <c r="AQ959">
        <v>2</v>
      </c>
      <c r="AR959">
        <v>1</v>
      </c>
      <c r="AS959">
        <v>-8.3186634527351801E-4</v>
      </c>
      <c r="AT959">
        <v>4.4442225856878101E-4</v>
      </c>
      <c r="AU959">
        <v>6.8968905024613197E-2</v>
      </c>
      <c r="AV959">
        <v>4.5370134159580897E-2</v>
      </c>
    </row>
    <row r="960" spans="1:48" x14ac:dyDescent="0.25">
      <c r="A960">
        <v>1000</v>
      </c>
      <c r="B960" s="1">
        <v>39676</v>
      </c>
      <c r="C960" s="1">
        <v>39766</v>
      </c>
      <c r="D960" t="s">
        <v>26</v>
      </c>
      <c r="E960" t="s">
        <v>27</v>
      </c>
      <c r="F960">
        <v>0.95</v>
      </c>
      <c r="G960">
        <v>1.4729000000000001</v>
      </c>
      <c r="H960">
        <v>1472.9</v>
      </c>
      <c r="I960">
        <v>1267.5</v>
      </c>
      <c r="J960">
        <v>99.531408089999999</v>
      </c>
      <c r="K960">
        <v>67.575129399999994</v>
      </c>
      <c r="L960">
        <v>158.37848170000001</v>
      </c>
      <c r="M960">
        <v>107.528333</v>
      </c>
      <c r="N960">
        <v>169.738822</v>
      </c>
      <c r="O960">
        <v>115.24123969999999</v>
      </c>
      <c r="P960">
        <v>211.2102132</v>
      </c>
      <c r="Q960">
        <v>143.3975241</v>
      </c>
      <c r="R960">
        <v>105.33057700000001</v>
      </c>
      <c r="S960">
        <v>71.512374890000004</v>
      </c>
      <c r="T960">
        <v>134.3141038</v>
      </c>
      <c r="U960">
        <v>91.190239520000006</v>
      </c>
      <c r="V960">
        <v>100.7424</v>
      </c>
      <c r="W960">
        <v>68.397311430000002</v>
      </c>
      <c r="X960">
        <v>188.34960000000001</v>
      </c>
      <c r="Y960">
        <v>127.8767058</v>
      </c>
      <c r="AA960">
        <f t="shared" si="113"/>
        <v>0</v>
      </c>
      <c r="AC960">
        <f t="shared" si="114"/>
        <v>1</v>
      </c>
      <c r="AE960">
        <f t="shared" si="118"/>
        <v>0</v>
      </c>
      <c r="AG960">
        <f t="shared" si="115"/>
        <v>1</v>
      </c>
      <c r="AI960">
        <f t="shared" si="119"/>
        <v>0</v>
      </c>
      <c r="AK960">
        <f t="shared" si="116"/>
        <v>1</v>
      </c>
      <c r="AM960">
        <f t="shared" si="120"/>
        <v>0</v>
      </c>
      <c r="AO960">
        <f t="shared" si="117"/>
        <v>1</v>
      </c>
      <c r="AQ960">
        <v>2</v>
      </c>
      <c r="AR960">
        <v>1</v>
      </c>
      <c r="AS960">
        <v>-8.3186634527351801E-4</v>
      </c>
      <c r="AT960">
        <v>4.4442225856878101E-4</v>
      </c>
      <c r="AU960">
        <v>6.8968905024613197E-2</v>
      </c>
      <c r="AV960">
        <v>4.5370134159580897E-2</v>
      </c>
    </row>
    <row r="961" spans="1:48" x14ac:dyDescent="0.25">
      <c r="A961">
        <v>1000</v>
      </c>
      <c r="B961" s="1">
        <v>39677</v>
      </c>
      <c r="C961" s="1">
        <v>39767</v>
      </c>
      <c r="D961" t="s">
        <v>26</v>
      </c>
      <c r="E961" t="s">
        <v>27</v>
      </c>
      <c r="F961">
        <v>0.95</v>
      </c>
      <c r="G961">
        <v>1.4729000000000001</v>
      </c>
      <c r="H961">
        <v>1472.9</v>
      </c>
      <c r="I961">
        <v>1267.5</v>
      </c>
      <c r="J961">
        <v>100.1058615</v>
      </c>
      <c r="K961">
        <v>67.965144629999998</v>
      </c>
      <c r="L961">
        <v>159.88147069999999</v>
      </c>
      <c r="M961">
        <v>108.5487614</v>
      </c>
      <c r="N961">
        <v>169.738822</v>
      </c>
      <c r="O961">
        <v>115.24123969999999</v>
      </c>
      <c r="P961">
        <v>211.2102132</v>
      </c>
      <c r="Q961">
        <v>143.3975241</v>
      </c>
      <c r="R961">
        <v>105.33057700000001</v>
      </c>
      <c r="S961">
        <v>71.512374890000004</v>
      </c>
      <c r="T961">
        <v>134.3141038</v>
      </c>
      <c r="U961">
        <v>91.190239520000006</v>
      </c>
      <c r="V961">
        <v>102.59229999999999</v>
      </c>
      <c r="W961">
        <v>69.65326906</v>
      </c>
      <c r="X961">
        <v>187.3074</v>
      </c>
      <c r="Y961">
        <v>127.1691221</v>
      </c>
      <c r="AA961">
        <f t="shared" si="113"/>
        <v>0</v>
      </c>
      <c r="AC961">
        <f t="shared" si="114"/>
        <v>1</v>
      </c>
      <c r="AE961">
        <f t="shared" si="118"/>
        <v>0</v>
      </c>
      <c r="AG961">
        <f t="shared" si="115"/>
        <v>1</v>
      </c>
      <c r="AI961">
        <f t="shared" si="119"/>
        <v>0</v>
      </c>
      <c r="AK961">
        <f t="shared" si="116"/>
        <v>1</v>
      </c>
      <c r="AM961">
        <f t="shared" si="120"/>
        <v>0</v>
      </c>
      <c r="AO961">
        <f t="shared" si="117"/>
        <v>1</v>
      </c>
      <c r="AQ961">
        <v>2</v>
      </c>
      <c r="AR961">
        <v>1</v>
      </c>
      <c r="AS961">
        <v>-8.3186634527351801E-4</v>
      </c>
      <c r="AT961">
        <v>4.4442225856878101E-4</v>
      </c>
      <c r="AU961">
        <v>6.8968905024613197E-2</v>
      </c>
      <c r="AV961">
        <v>4.5370134159580897E-2</v>
      </c>
    </row>
    <row r="962" spans="1:48" x14ac:dyDescent="0.25">
      <c r="A962">
        <v>1000</v>
      </c>
      <c r="B962" s="1">
        <v>39678</v>
      </c>
      <c r="C962" s="1">
        <v>39768</v>
      </c>
      <c r="D962" t="s">
        <v>26</v>
      </c>
      <c r="E962" t="s">
        <v>27</v>
      </c>
      <c r="F962">
        <v>0.95</v>
      </c>
      <c r="G962">
        <v>1.4703999999999999</v>
      </c>
      <c r="H962">
        <v>1470.4</v>
      </c>
      <c r="I962">
        <v>1267.5</v>
      </c>
      <c r="J962">
        <v>98.15549188</v>
      </c>
      <c r="K962">
        <v>66.754279019999998</v>
      </c>
      <c r="L962">
        <v>159.94944380000001</v>
      </c>
      <c r="M962">
        <v>108.77954560000001</v>
      </c>
      <c r="N962">
        <v>169.4507189</v>
      </c>
      <c r="O962">
        <v>115.24123969999999</v>
      </c>
      <c r="P962">
        <v>210.85171940000001</v>
      </c>
      <c r="Q962">
        <v>143.3975241</v>
      </c>
      <c r="R962">
        <v>105.14757640000001</v>
      </c>
      <c r="S962">
        <v>71.509505169999997</v>
      </c>
      <c r="T962">
        <v>134.08536470000001</v>
      </c>
      <c r="U962">
        <v>91.189720300000005</v>
      </c>
      <c r="V962">
        <v>100.2937</v>
      </c>
      <c r="W962">
        <v>68.208446679999994</v>
      </c>
      <c r="X962">
        <v>187.6129</v>
      </c>
      <c r="Y962">
        <v>127.5931039</v>
      </c>
      <c r="AA962">
        <f t="shared" si="113"/>
        <v>0</v>
      </c>
      <c r="AC962">
        <f t="shared" si="114"/>
        <v>1</v>
      </c>
      <c r="AE962">
        <f t="shared" si="118"/>
        <v>0</v>
      </c>
      <c r="AG962">
        <f t="shared" si="115"/>
        <v>1</v>
      </c>
      <c r="AI962">
        <f t="shared" si="119"/>
        <v>0</v>
      </c>
      <c r="AK962">
        <f t="shared" si="116"/>
        <v>1</v>
      </c>
      <c r="AM962">
        <f t="shared" si="120"/>
        <v>0</v>
      </c>
      <c r="AO962">
        <f t="shared" si="117"/>
        <v>1</v>
      </c>
      <c r="AQ962">
        <v>2</v>
      </c>
      <c r="AR962">
        <v>1</v>
      </c>
      <c r="AS962">
        <v>-8.11281553960166E-4</v>
      </c>
      <c r="AT962">
        <v>4.4444111612348399E-4</v>
      </c>
      <c r="AU962">
        <v>6.7790738000964801E-2</v>
      </c>
      <c r="AV962">
        <v>4.5371342001586303E-2</v>
      </c>
    </row>
    <row r="963" spans="1:48" x14ac:dyDescent="0.25">
      <c r="A963">
        <v>1000</v>
      </c>
      <c r="B963" s="1">
        <v>39679</v>
      </c>
      <c r="C963" s="1">
        <v>39769</v>
      </c>
      <c r="D963" t="s">
        <v>26</v>
      </c>
      <c r="E963" t="s">
        <v>27</v>
      </c>
      <c r="F963">
        <v>0.95</v>
      </c>
      <c r="G963">
        <v>1.4677</v>
      </c>
      <c r="H963">
        <v>1467.7</v>
      </c>
      <c r="I963">
        <v>1266</v>
      </c>
      <c r="J963">
        <v>95.596306119999994</v>
      </c>
      <c r="K963">
        <v>65.133410179999998</v>
      </c>
      <c r="L963">
        <v>159.11514840000001</v>
      </c>
      <c r="M963">
        <v>108.41122059999999</v>
      </c>
      <c r="N963">
        <v>169.13956759999999</v>
      </c>
      <c r="O963">
        <v>115.24123969999999</v>
      </c>
      <c r="P963">
        <v>210.46454610000001</v>
      </c>
      <c r="Q963">
        <v>143.3975241</v>
      </c>
      <c r="R963">
        <v>104.9502888</v>
      </c>
      <c r="S963">
        <v>71.506635439999997</v>
      </c>
      <c r="T963">
        <v>133.83839040000001</v>
      </c>
      <c r="U963">
        <v>91.189201089999997</v>
      </c>
      <c r="V963">
        <v>99.123509999999996</v>
      </c>
      <c r="W963">
        <v>67.536628739999998</v>
      </c>
      <c r="X963">
        <v>186.76329999999999</v>
      </c>
      <c r="Y963">
        <v>127.24896099999999</v>
      </c>
      <c r="AA963">
        <f t="shared" ref="AA963:AA1026" si="121">IF($H963-$I963 &lt; J963,1,0)</f>
        <v>0</v>
      </c>
      <c r="AC963">
        <f t="shared" ref="AC963:AC1026" si="122">IF($H963-$I963 &gt; -L963,1,0)</f>
        <v>1</v>
      </c>
      <c r="AE963">
        <f t="shared" si="118"/>
        <v>0</v>
      </c>
      <c r="AG963">
        <f t="shared" ref="AG963:AG1026" si="123">IF($H963-$I963 &gt; -P963,1,0)</f>
        <v>1</v>
      </c>
      <c r="AI963">
        <f t="shared" si="119"/>
        <v>0</v>
      </c>
      <c r="AK963">
        <f t="shared" ref="AK963:AK1026" si="124">IF($H963-$I963 &gt; -T963,1,0)</f>
        <v>1</v>
      </c>
      <c r="AM963">
        <f t="shared" si="120"/>
        <v>0</v>
      </c>
      <c r="AO963">
        <f t="shared" ref="AO963:AO1026" si="125">IF($H963-$I963 &gt; -X963,1,0)</f>
        <v>1</v>
      </c>
      <c r="AQ963">
        <v>2</v>
      </c>
      <c r="AR963">
        <v>1</v>
      </c>
      <c r="AS963">
        <v>-7.9926563572899902E-4</v>
      </c>
      <c r="AT963">
        <v>4.4445997367818698E-4</v>
      </c>
      <c r="AU963">
        <v>6.7680174996985198E-2</v>
      </c>
      <c r="AV963">
        <v>4.5372549843591597E-2</v>
      </c>
    </row>
    <row r="964" spans="1:48" x14ac:dyDescent="0.25">
      <c r="A964">
        <v>1000</v>
      </c>
      <c r="B964" s="1">
        <v>39680</v>
      </c>
      <c r="C964" s="1">
        <v>39770</v>
      </c>
      <c r="D964" t="s">
        <v>26</v>
      </c>
      <c r="E964" t="s">
        <v>27</v>
      </c>
      <c r="F964">
        <v>0.95</v>
      </c>
      <c r="G964">
        <v>1.4734</v>
      </c>
      <c r="H964">
        <v>1473.4</v>
      </c>
      <c r="I964">
        <v>1265.3</v>
      </c>
      <c r="J964">
        <v>93.702813250000005</v>
      </c>
      <c r="K964">
        <v>63.596316850000001</v>
      </c>
      <c r="L964">
        <v>160.09595590000001</v>
      </c>
      <c r="M964">
        <v>108.6574968</v>
      </c>
      <c r="N964">
        <v>169.79644260000001</v>
      </c>
      <c r="O964">
        <v>115.24123969999999</v>
      </c>
      <c r="P964">
        <v>211.28191200000001</v>
      </c>
      <c r="Q964">
        <v>143.3975241</v>
      </c>
      <c r="R964">
        <v>105.35172350000001</v>
      </c>
      <c r="S964">
        <v>71.502459310000006</v>
      </c>
      <c r="T964">
        <v>134.3524596</v>
      </c>
      <c r="U964">
        <v>91.185326169999996</v>
      </c>
      <c r="V964">
        <v>96.245410000000007</v>
      </c>
      <c r="W964">
        <v>65.321983169999996</v>
      </c>
      <c r="X964">
        <v>189.46279999999999</v>
      </c>
      <c r="Y964">
        <v>128.58884209999999</v>
      </c>
      <c r="AA964">
        <f t="shared" si="121"/>
        <v>0</v>
      </c>
      <c r="AC964">
        <f t="shared" si="122"/>
        <v>1</v>
      </c>
      <c r="AE964">
        <f t="shared" si="118"/>
        <v>0</v>
      </c>
      <c r="AG964">
        <f t="shared" si="123"/>
        <v>1</v>
      </c>
      <c r="AI964">
        <f t="shared" si="119"/>
        <v>0</v>
      </c>
      <c r="AK964">
        <f t="shared" si="124"/>
        <v>1</v>
      </c>
      <c r="AM964">
        <f t="shared" si="120"/>
        <v>0</v>
      </c>
      <c r="AO964">
        <f t="shared" si="125"/>
        <v>1</v>
      </c>
      <c r="AQ964">
        <v>2</v>
      </c>
      <c r="AR964">
        <v>1</v>
      </c>
      <c r="AS964">
        <v>-7.8365544174868404E-4</v>
      </c>
      <c r="AT964">
        <v>4.4457266934520102E-4</v>
      </c>
      <c r="AU964">
        <v>6.70558841418053E-2</v>
      </c>
      <c r="AV964">
        <v>4.5373451492599901E-2</v>
      </c>
    </row>
    <row r="965" spans="1:48" x14ac:dyDescent="0.25">
      <c r="A965">
        <v>1000</v>
      </c>
      <c r="B965" s="1">
        <v>39681</v>
      </c>
      <c r="C965" s="1">
        <v>39771</v>
      </c>
      <c r="D965" t="s">
        <v>26</v>
      </c>
      <c r="E965" t="s">
        <v>27</v>
      </c>
      <c r="F965">
        <v>0.95</v>
      </c>
      <c r="G965">
        <v>1.4814000000000001</v>
      </c>
      <c r="H965">
        <v>1481.4</v>
      </c>
      <c r="I965">
        <v>1263.4000000000001</v>
      </c>
      <c r="J965">
        <v>91.749445699999995</v>
      </c>
      <c r="K965">
        <v>61.934282230000001</v>
      </c>
      <c r="L965">
        <v>165.96980540000001</v>
      </c>
      <c r="M965">
        <v>112.0357806</v>
      </c>
      <c r="N965">
        <v>170.71837260000001</v>
      </c>
      <c r="O965">
        <v>115.24123969999999</v>
      </c>
      <c r="P965">
        <v>212.42909220000001</v>
      </c>
      <c r="Q965">
        <v>143.3975241</v>
      </c>
      <c r="R965">
        <v>105.91755670000001</v>
      </c>
      <c r="S965">
        <v>71.49828316</v>
      </c>
      <c r="T965">
        <v>135.0762019</v>
      </c>
      <c r="U965">
        <v>91.181451269999997</v>
      </c>
      <c r="V965">
        <v>93.967690000000005</v>
      </c>
      <c r="W965">
        <v>63.43167949</v>
      </c>
      <c r="X965">
        <v>197.50210000000001</v>
      </c>
      <c r="Y965">
        <v>133.32125020000001</v>
      </c>
      <c r="AA965">
        <f t="shared" si="121"/>
        <v>0</v>
      </c>
      <c r="AC965">
        <f t="shared" si="122"/>
        <v>1</v>
      </c>
      <c r="AE965">
        <f t="shared" si="118"/>
        <v>0</v>
      </c>
      <c r="AG965">
        <f t="shared" si="123"/>
        <v>1</v>
      </c>
      <c r="AI965">
        <f t="shared" si="119"/>
        <v>0</v>
      </c>
      <c r="AK965">
        <f t="shared" si="124"/>
        <v>1</v>
      </c>
      <c r="AM965">
        <f t="shared" si="120"/>
        <v>0</v>
      </c>
      <c r="AO965">
        <f t="shared" si="125"/>
        <v>1</v>
      </c>
      <c r="AQ965">
        <v>2</v>
      </c>
      <c r="AR965">
        <v>1</v>
      </c>
      <c r="AS965">
        <v>-7.6897895685511502E-4</v>
      </c>
      <c r="AT965">
        <v>4.4468536501221598E-4</v>
      </c>
      <c r="AU965">
        <v>6.6440882386738495E-2</v>
      </c>
      <c r="AV965">
        <v>4.5374353141608099E-2</v>
      </c>
    </row>
    <row r="966" spans="1:48" x14ac:dyDescent="0.25">
      <c r="A966">
        <v>1000</v>
      </c>
      <c r="B966" s="1">
        <v>39682</v>
      </c>
      <c r="C966" s="1">
        <v>39772</v>
      </c>
      <c r="D966" t="s">
        <v>26</v>
      </c>
      <c r="E966" t="s">
        <v>27</v>
      </c>
      <c r="F966">
        <v>0.95</v>
      </c>
      <c r="G966">
        <v>1.4807999999999999</v>
      </c>
      <c r="H966">
        <v>1480.8</v>
      </c>
      <c r="I966">
        <v>1254.2</v>
      </c>
      <c r="J966">
        <v>88.959249920000005</v>
      </c>
      <c r="K966">
        <v>60.07512826</v>
      </c>
      <c r="L966">
        <v>169.18069940000001</v>
      </c>
      <c r="M966">
        <v>114.24952690000001</v>
      </c>
      <c r="N966">
        <v>170.64922780000001</v>
      </c>
      <c r="O966">
        <v>115.24123969999999</v>
      </c>
      <c r="P966">
        <v>212.34305359999999</v>
      </c>
      <c r="Q966">
        <v>143.3975241</v>
      </c>
      <c r="R966">
        <v>105.8684736</v>
      </c>
      <c r="S966">
        <v>71.494107</v>
      </c>
      <c r="T966">
        <v>135.01575510000001</v>
      </c>
      <c r="U966">
        <v>91.177576389999999</v>
      </c>
      <c r="V966">
        <v>94.202799999999996</v>
      </c>
      <c r="W966">
        <v>63.616153429999997</v>
      </c>
      <c r="X966">
        <v>199.447</v>
      </c>
      <c r="Y966">
        <v>134.68868180000001</v>
      </c>
      <c r="AA966">
        <f t="shared" si="121"/>
        <v>0</v>
      </c>
      <c r="AC966">
        <f t="shared" si="122"/>
        <v>1</v>
      </c>
      <c r="AE966">
        <f t="shared" si="118"/>
        <v>0</v>
      </c>
      <c r="AG966">
        <f t="shared" si="123"/>
        <v>1</v>
      </c>
      <c r="AI966">
        <f t="shared" si="119"/>
        <v>0</v>
      </c>
      <c r="AK966">
        <f t="shared" si="124"/>
        <v>1</v>
      </c>
      <c r="AM966">
        <f t="shared" si="120"/>
        <v>0</v>
      </c>
      <c r="AO966">
        <f t="shared" si="125"/>
        <v>1</v>
      </c>
      <c r="AQ966">
        <v>2</v>
      </c>
      <c r="AR966">
        <v>1</v>
      </c>
      <c r="AS966">
        <v>-7.5401647259098104E-4</v>
      </c>
      <c r="AT966">
        <v>4.4474454679513002E-4</v>
      </c>
      <c r="AU966">
        <v>6.5803597263652702E-2</v>
      </c>
      <c r="AV966">
        <v>4.5377068658958103E-2</v>
      </c>
    </row>
    <row r="967" spans="1:48" x14ac:dyDescent="0.25">
      <c r="A967">
        <v>1000</v>
      </c>
      <c r="B967" s="1">
        <v>39683</v>
      </c>
      <c r="C967" s="1">
        <v>39773</v>
      </c>
      <c r="D967" t="s">
        <v>26</v>
      </c>
      <c r="E967" t="s">
        <v>27</v>
      </c>
      <c r="F967">
        <v>0.95</v>
      </c>
      <c r="G967">
        <v>1.4807999999999999</v>
      </c>
      <c r="H967">
        <v>1480.8</v>
      </c>
      <c r="I967">
        <v>1260.2</v>
      </c>
      <c r="J967">
        <v>88.959249920000005</v>
      </c>
      <c r="K967">
        <v>60.07512826</v>
      </c>
      <c r="L967">
        <v>169.18069940000001</v>
      </c>
      <c r="M967">
        <v>114.24952690000001</v>
      </c>
      <c r="N967">
        <v>170.64922780000001</v>
      </c>
      <c r="O967">
        <v>115.24123969999999</v>
      </c>
      <c r="P967">
        <v>212.34305359999999</v>
      </c>
      <c r="Q967">
        <v>143.3975241</v>
      </c>
      <c r="R967">
        <v>105.8684736</v>
      </c>
      <c r="S967">
        <v>71.494107</v>
      </c>
      <c r="T967">
        <v>135.01575510000001</v>
      </c>
      <c r="U967">
        <v>91.177576389999999</v>
      </c>
      <c r="V967">
        <v>94.202799999999996</v>
      </c>
      <c r="W967">
        <v>63.616153429999997</v>
      </c>
      <c r="X967">
        <v>199.447</v>
      </c>
      <c r="Y967">
        <v>134.68868180000001</v>
      </c>
      <c r="AA967">
        <f t="shared" si="121"/>
        <v>0</v>
      </c>
      <c r="AC967">
        <f t="shared" si="122"/>
        <v>1</v>
      </c>
      <c r="AE967">
        <f t="shared" si="118"/>
        <v>0</v>
      </c>
      <c r="AG967">
        <f t="shared" si="123"/>
        <v>1</v>
      </c>
      <c r="AI967">
        <f t="shared" si="119"/>
        <v>0</v>
      </c>
      <c r="AK967">
        <f t="shared" si="124"/>
        <v>1</v>
      </c>
      <c r="AM967">
        <f t="shared" si="120"/>
        <v>0</v>
      </c>
      <c r="AO967">
        <f t="shared" si="125"/>
        <v>1</v>
      </c>
      <c r="AQ967">
        <v>2</v>
      </c>
      <c r="AR967">
        <v>1</v>
      </c>
      <c r="AS967">
        <v>-7.5401647259098104E-4</v>
      </c>
      <c r="AT967">
        <v>4.4474454679513002E-4</v>
      </c>
      <c r="AU967">
        <v>6.5803597263652702E-2</v>
      </c>
      <c r="AV967">
        <v>4.5377068658958103E-2</v>
      </c>
    </row>
    <row r="968" spans="1:48" x14ac:dyDescent="0.25">
      <c r="A968">
        <v>1000</v>
      </c>
      <c r="B968" s="1">
        <v>39684</v>
      </c>
      <c r="C968" s="1">
        <v>39774</v>
      </c>
      <c r="D968" t="s">
        <v>26</v>
      </c>
      <c r="E968" t="s">
        <v>27</v>
      </c>
      <c r="F968">
        <v>0.95</v>
      </c>
      <c r="G968">
        <v>1.4807999999999999</v>
      </c>
      <c r="H968">
        <v>1480.8</v>
      </c>
      <c r="I968">
        <v>1260.2</v>
      </c>
      <c r="J968">
        <v>89.377964789999993</v>
      </c>
      <c r="K968">
        <v>60.357890859999998</v>
      </c>
      <c r="L968">
        <v>170.8697549</v>
      </c>
      <c r="M968">
        <v>115.390164</v>
      </c>
      <c r="N968">
        <v>170.64922780000001</v>
      </c>
      <c r="O968">
        <v>115.24123969999999</v>
      </c>
      <c r="P968">
        <v>212.34305359999999</v>
      </c>
      <c r="Q968">
        <v>143.3975241</v>
      </c>
      <c r="R968">
        <v>105.8684736</v>
      </c>
      <c r="S968">
        <v>71.494107</v>
      </c>
      <c r="T968">
        <v>135.01575510000001</v>
      </c>
      <c r="U968">
        <v>91.177576389999999</v>
      </c>
      <c r="V968">
        <v>93.446349999999995</v>
      </c>
      <c r="W968">
        <v>63.10531469</v>
      </c>
      <c r="X968">
        <v>198.59889999999999</v>
      </c>
      <c r="Y968">
        <v>134.11595080000001</v>
      </c>
      <c r="AA968">
        <f t="shared" si="121"/>
        <v>0</v>
      </c>
      <c r="AC968">
        <f t="shared" si="122"/>
        <v>1</v>
      </c>
      <c r="AE968">
        <f t="shared" si="118"/>
        <v>0</v>
      </c>
      <c r="AG968">
        <f t="shared" si="123"/>
        <v>1</v>
      </c>
      <c r="AI968">
        <f t="shared" si="119"/>
        <v>0</v>
      </c>
      <c r="AK968">
        <f t="shared" si="124"/>
        <v>1</v>
      </c>
      <c r="AM968">
        <f t="shared" si="120"/>
        <v>0</v>
      </c>
      <c r="AO968">
        <f t="shared" si="125"/>
        <v>1</v>
      </c>
      <c r="AQ968">
        <v>2</v>
      </c>
      <c r="AR968">
        <v>1</v>
      </c>
      <c r="AS968">
        <v>-7.5401647259098104E-4</v>
      </c>
      <c r="AT968">
        <v>4.4474454679513002E-4</v>
      </c>
      <c r="AU968">
        <v>6.5803597263652702E-2</v>
      </c>
      <c r="AV968">
        <v>4.5377068658958103E-2</v>
      </c>
    </row>
    <row r="969" spans="1:48" x14ac:dyDescent="0.25">
      <c r="A969">
        <v>1000</v>
      </c>
      <c r="B969" s="1">
        <v>39685</v>
      </c>
      <c r="C969" s="1">
        <v>39775</v>
      </c>
      <c r="D969" t="s">
        <v>26</v>
      </c>
      <c r="E969" t="s">
        <v>27</v>
      </c>
      <c r="F969">
        <v>0.95</v>
      </c>
      <c r="G969">
        <v>1.4766999999999999</v>
      </c>
      <c r="H969">
        <v>1476.7</v>
      </c>
      <c r="I969">
        <v>1260.2</v>
      </c>
      <c r="J969">
        <v>88.229516439999998</v>
      </c>
      <c r="K969">
        <v>59.74775949</v>
      </c>
      <c r="L969">
        <v>171.38693910000001</v>
      </c>
      <c r="M969">
        <v>116.06077000000001</v>
      </c>
      <c r="N969">
        <v>170.17673869999999</v>
      </c>
      <c r="O969">
        <v>115.24123969999999</v>
      </c>
      <c r="P969">
        <v>211.75512380000001</v>
      </c>
      <c r="Q969">
        <v>143.3975241</v>
      </c>
      <c r="R969">
        <v>105.5691808</v>
      </c>
      <c r="S969">
        <v>71.489930810000004</v>
      </c>
      <c r="T969">
        <v>134.63620499999999</v>
      </c>
      <c r="U969">
        <v>91.173701519999995</v>
      </c>
      <c r="V969">
        <v>97.845500000000001</v>
      </c>
      <c r="W969">
        <v>66.259565249999994</v>
      </c>
      <c r="X969">
        <v>195.31530000000001</v>
      </c>
      <c r="Y969">
        <v>132.26471190000001</v>
      </c>
      <c r="AA969">
        <f t="shared" si="121"/>
        <v>0</v>
      </c>
      <c r="AC969">
        <f t="shared" si="122"/>
        <v>1</v>
      </c>
      <c r="AE969">
        <f t="shared" si="118"/>
        <v>0</v>
      </c>
      <c r="AG969">
        <f t="shared" si="123"/>
        <v>1</v>
      </c>
      <c r="AI969">
        <f t="shared" si="119"/>
        <v>0</v>
      </c>
      <c r="AK969">
        <f t="shared" si="124"/>
        <v>1</v>
      </c>
      <c r="AM969">
        <f t="shared" si="120"/>
        <v>0</v>
      </c>
      <c r="AO969">
        <f t="shared" si="125"/>
        <v>1</v>
      </c>
      <c r="AQ969">
        <v>2</v>
      </c>
      <c r="AR969">
        <v>1</v>
      </c>
      <c r="AS969">
        <v>-7.3546556565539495E-4</v>
      </c>
      <c r="AT969">
        <v>4.4480372857804503E-4</v>
      </c>
      <c r="AU969">
        <v>6.4797607615990696E-2</v>
      </c>
      <c r="AV969">
        <v>4.5379784176308002E-2</v>
      </c>
    </row>
    <row r="970" spans="1:48" x14ac:dyDescent="0.25">
      <c r="A970">
        <v>1000</v>
      </c>
      <c r="B970" s="1">
        <v>39686</v>
      </c>
      <c r="C970" s="1">
        <v>39776</v>
      </c>
      <c r="D970" t="s">
        <v>26</v>
      </c>
      <c r="E970" t="s">
        <v>27</v>
      </c>
      <c r="F970">
        <v>0.95</v>
      </c>
      <c r="G970">
        <v>1.4598</v>
      </c>
      <c r="H970">
        <v>1459.8</v>
      </c>
      <c r="I970">
        <v>1277.3</v>
      </c>
      <c r="J970">
        <v>94.228896719999995</v>
      </c>
      <c r="K970">
        <v>64.549182579999993</v>
      </c>
      <c r="L970">
        <v>164.45378070000001</v>
      </c>
      <c r="M970">
        <v>112.655008</v>
      </c>
      <c r="N970">
        <v>168.22916180000001</v>
      </c>
      <c r="O970">
        <v>115.24123969999999</v>
      </c>
      <c r="P970">
        <v>209.33170559999999</v>
      </c>
      <c r="Q970">
        <v>143.3975241</v>
      </c>
      <c r="R970">
        <v>104.3549046</v>
      </c>
      <c r="S970">
        <v>71.485754600000007</v>
      </c>
      <c r="T970">
        <v>133.08971299999999</v>
      </c>
      <c r="U970">
        <v>91.169826659999998</v>
      </c>
      <c r="V970">
        <v>102.52460000000001</v>
      </c>
      <c r="W970">
        <v>70.231949580000006</v>
      </c>
      <c r="X970">
        <v>191.959</v>
      </c>
      <c r="Y970">
        <v>131.49678040000001</v>
      </c>
      <c r="AA970">
        <f t="shared" si="121"/>
        <v>0</v>
      </c>
      <c r="AC970">
        <f t="shared" si="122"/>
        <v>1</v>
      </c>
      <c r="AE970">
        <f t="shared" si="118"/>
        <v>0</v>
      </c>
      <c r="AG970">
        <f t="shared" si="123"/>
        <v>1</v>
      </c>
      <c r="AI970">
        <f t="shared" si="119"/>
        <v>0</v>
      </c>
      <c r="AK970">
        <f t="shared" si="124"/>
        <v>1</v>
      </c>
      <c r="AM970">
        <f t="shared" si="120"/>
        <v>0</v>
      </c>
      <c r="AO970">
        <f t="shared" si="125"/>
        <v>1</v>
      </c>
      <c r="AQ970">
        <v>2</v>
      </c>
      <c r="AR970">
        <v>1</v>
      </c>
      <c r="AS970">
        <v>-7.2339483434424303E-4</v>
      </c>
      <c r="AT970">
        <v>4.4483119355025397E-4</v>
      </c>
      <c r="AU970">
        <v>6.4714530606816104E-2</v>
      </c>
      <c r="AV970">
        <v>4.53841513576074E-2</v>
      </c>
    </row>
    <row r="971" spans="1:48" x14ac:dyDescent="0.25">
      <c r="A971">
        <v>1000</v>
      </c>
      <c r="B971" s="1">
        <v>39687</v>
      </c>
      <c r="C971" s="1">
        <v>39777</v>
      </c>
      <c r="D971" t="s">
        <v>26</v>
      </c>
      <c r="E971" t="s">
        <v>27</v>
      </c>
      <c r="F971">
        <v>0.95</v>
      </c>
      <c r="G971">
        <v>1.4766999999999999</v>
      </c>
      <c r="H971">
        <v>1476.7</v>
      </c>
      <c r="I971">
        <v>1281.0999999999999</v>
      </c>
      <c r="J971">
        <v>94.665487229999997</v>
      </c>
      <c r="K971">
        <v>64.106106339999997</v>
      </c>
      <c r="L971">
        <v>173.5537554</v>
      </c>
      <c r="M971">
        <v>117.5281069</v>
      </c>
      <c r="N971">
        <v>170.17673869999999</v>
      </c>
      <c r="O971">
        <v>115.24123969999999</v>
      </c>
      <c r="P971">
        <v>211.75512380000001</v>
      </c>
      <c r="Q971">
        <v>143.3975241</v>
      </c>
      <c r="R971">
        <v>105.5568468</v>
      </c>
      <c r="S971">
        <v>71.481578380000002</v>
      </c>
      <c r="T971">
        <v>134.62476100000001</v>
      </c>
      <c r="U971">
        <v>91.165951820000004</v>
      </c>
      <c r="V971">
        <v>103.75539999999999</v>
      </c>
      <c r="W971">
        <v>70.261664519999997</v>
      </c>
      <c r="X971">
        <v>201.8554</v>
      </c>
      <c r="Y971">
        <v>136.69357350000001</v>
      </c>
      <c r="AA971">
        <f t="shared" si="121"/>
        <v>0</v>
      </c>
      <c r="AC971">
        <f t="shared" si="122"/>
        <v>1</v>
      </c>
      <c r="AE971">
        <f t="shared" si="118"/>
        <v>0</v>
      </c>
      <c r="AG971">
        <f t="shared" si="123"/>
        <v>1</v>
      </c>
      <c r="AI971">
        <f t="shared" si="119"/>
        <v>0</v>
      </c>
      <c r="AK971">
        <f t="shared" si="124"/>
        <v>1</v>
      </c>
      <c r="AM971">
        <f t="shared" si="120"/>
        <v>0</v>
      </c>
      <c r="AO971">
        <f t="shared" si="125"/>
        <v>1</v>
      </c>
      <c r="AQ971">
        <v>2</v>
      </c>
      <c r="AR971">
        <v>1</v>
      </c>
      <c r="AS971">
        <v>-7.0932528896772596E-4</v>
      </c>
      <c r="AT971">
        <v>4.4485865852246297E-4</v>
      </c>
      <c r="AU971">
        <v>6.4196083079270397E-2</v>
      </c>
      <c r="AV971">
        <v>4.53885185389067E-2</v>
      </c>
    </row>
    <row r="972" spans="1:48" x14ac:dyDescent="0.25">
      <c r="A972">
        <v>1000</v>
      </c>
      <c r="B972" s="1">
        <v>39688</v>
      </c>
      <c r="C972" s="1">
        <v>39778</v>
      </c>
      <c r="D972" t="s">
        <v>26</v>
      </c>
      <c r="E972" t="s">
        <v>27</v>
      </c>
      <c r="F972">
        <v>0.95</v>
      </c>
      <c r="G972">
        <v>1.4771000000000001</v>
      </c>
      <c r="H972">
        <v>1477.1</v>
      </c>
      <c r="I972">
        <v>1293.5</v>
      </c>
      <c r="J972">
        <v>94.697571069999995</v>
      </c>
      <c r="K972">
        <v>64.110467180000001</v>
      </c>
      <c r="L972">
        <v>171.90853369999999</v>
      </c>
      <c r="M972">
        <v>116.3824614</v>
      </c>
      <c r="N972">
        <v>170.22283519999999</v>
      </c>
      <c r="O972">
        <v>115.24123969999999</v>
      </c>
      <c r="P972">
        <v>211.8124828</v>
      </c>
      <c r="Q972">
        <v>143.3975241</v>
      </c>
      <c r="R972">
        <v>105.5792707</v>
      </c>
      <c r="S972">
        <v>71.477402139999995</v>
      </c>
      <c r="T972">
        <v>134.65550390000001</v>
      </c>
      <c r="U972">
        <v>91.162076990000003</v>
      </c>
      <c r="V972">
        <v>102.675</v>
      </c>
      <c r="W972">
        <v>69.511204390000003</v>
      </c>
      <c r="X972">
        <v>201.45490000000001</v>
      </c>
      <c r="Y972">
        <v>136.38541739999999</v>
      </c>
      <c r="AA972">
        <f t="shared" si="121"/>
        <v>0</v>
      </c>
      <c r="AC972">
        <f t="shared" si="122"/>
        <v>1</v>
      </c>
      <c r="AE972">
        <f t="shared" si="118"/>
        <v>0</v>
      </c>
      <c r="AG972">
        <f t="shared" si="123"/>
        <v>1</v>
      </c>
      <c r="AI972">
        <f t="shared" si="119"/>
        <v>0</v>
      </c>
      <c r="AK972">
        <f t="shared" si="124"/>
        <v>1</v>
      </c>
      <c r="AM972">
        <f t="shared" si="120"/>
        <v>0</v>
      </c>
      <c r="AO972">
        <f t="shared" si="125"/>
        <v>1</v>
      </c>
      <c r="AQ972">
        <v>2</v>
      </c>
      <c r="AR972">
        <v>1</v>
      </c>
      <c r="AS972">
        <v>-6.95268046177614E-4</v>
      </c>
      <c r="AT972">
        <v>4.4492914833256102E-4</v>
      </c>
      <c r="AU972">
        <v>6.3674818864641006E-2</v>
      </c>
      <c r="AV972">
        <v>4.5389405617826797E-2</v>
      </c>
    </row>
    <row r="973" spans="1:48" x14ac:dyDescent="0.25">
      <c r="A973">
        <v>1000</v>
      </c>
      <c r="B973" s="1">
        <v>39689</v>
      </c>
      <c r="C973" s="1">
        <v>39779</v>
      </c>
      <c r="D973" t="s">
        <v>26</v>
      </c>
      <c r="E973" t="s">
        <v>27</v>
      </c>
      <c r="F973">
        <v>0.95</v>
      </c>
      <c r="G973">
        <v>1.4735</v>
      </c>
      <c r="H973">
        <v>1473.5</v>
      </c>
      <c r="I973">
        <v>1290</v>
      </c>
      <c r="J973">
        <v>94.890897190000004</v>
      </c>
      <c r="K973">
        <v>64.398301450000005</v>
      </c>
      <c r="L973">
        <v>170.9234051</v>
      </c>
      <c r="M973">
        <v>115.998239</v>
      </c>
      <c r="N973">
        <v>169.8079668</v>
      </c>
      <c r="O973">
        <v>115.24123969999999</v>
      </c>
      <c r="P973">
        <v>211.2962517</v>
      </c>
      <c r="Q973">
        <v>143.3975241</v>
      </c>
      <c r="R973">
        <v>105.3157983</v>
      </c>
      <c r="S973">
        <v>71.473225880000001</v>
      </c>
      <c r="T973">
        <v>134.3216109</v>
      </c>
      <c r="U973">
        <v>91.158202169999996</v>
      </c>
      <c r="V973">
        <v>106.2261</v>
      </c>
      <c r="W973">
        <v>72.0910078</v>
      </c>
      <c r="X973">
        <v>197.45820000000001</v>
      </c>
      <c r="Y973">
        <v>134.0062436</v>
      </c>
      <c r="AA973">
        <f t="shared" si="121"/>
        <v>0</v>
      </c>
      <c r="AC973">
        <f t="shared" si="122"/>
        <v>1</v>
      </c>
      <c r="AE973">
        <f t="shared" si="118"/>
        <v>0</v>
      </c>
      <c r="AG973">
        <f t="shared" si="123"/>
        <v>1</v>
      </c>
      <c r="AI973">
        <f t="shared" si="119"/>
        <v>0</v>
      </c>
      <c r="AK973">
        <f t="shared" si="124"/>
        <v>1</v>
      </c>
      <c r="AM973">
        <f t="shared" si="120"/>
        <v>0</v>
      </c>
      <c r="AO973">
        <f t="shared" si="125"/>
        <v>1</v>
      </c>
      <c r="AQ973">
        <v>2</v>
      </c>
      <c r="AR973">
        <v>1</v>
      </c>
      <c r="AS973">
        <v>-6.8050000715266605E-4</v>
      </c>
      <c r="AT973">
        <v>4.4499963814265798E-4</v>
      </c>
      <c r="AU973">
        <v>6.3124063989129106E-2</v>
      </c>
      <c r="AV973">
        <v>4.5390292696746798E-2</v>
      </c>
    </row>
    <row r="974" spans="1:48" x14ac:dyDescent="0.25">
      <c r="A974">
        <v>1000</v>
      </c>
      <c r="B974" s="1">
        <v>39690</v>
      </c>
      <c r="C974" s="1">
        <v>39780</v>
      </c>
      <c r="D974" t="s">
        <v>26</v>
      </c>
      <c r="E974" t="s">
        <v>27</v>
      </c>
      <c r="F974">
        <v>0.95</v>
      </c>
      <c r="G974">
        <v>1.4735</v>
      </c>
      <c r="H974">
        <v>1473.5</v>
      </c>
      <c r="I974">
        <v>1272.7</v>
      </c>
      <c r="J974">
        <v>94.890897190000004</v>
      </c>
      <c r="K974">
        <v>64.398301450000005</v>
      </c>
      <c r="L974">
        <v>170.9234051</v>
      </c>
      <c r="M974">
        <v>115.998239</v>
      </c>
      <c r="N974">
        <v>169.8079668</v>
      </c>
      <c r="O974">
        <v>115.24123969999999</v>
      </c>
      <c r="P974">
        <v>211.2962517</v>
      </c>
      <c r="Q974">
        <v>143.3975241</v>
      </c>
      <c r="R974">
        <v>105.3157983</v>
      </c>
      <c r="S974">
        <v>71.473225880000001</v>
      </c>
      <c r="T974">
        <v>134.3216109</v>
      </c>
      <c r="U974">
        <v>91.158202169999996</v>
      </c>
      <c r="V974">
        <v>106.2261</v>
      </c>
      <c r="W974">
        <v>72.0910078</v>
      </c>
      <c r="X974">
        <v>197.45820000000001</v>
      </c>
      <c r="Y974">
        <v>134.0062436</v>
      </c>
      <c r="AA974">
        <f t="shared" si="121"/>
        <v>0</v>
      </c>
      <c r="AC974">
        <f t="shared" si="122"/>
        <v>1</v>
      </c>
      <c r="AE974">
        <f t="shared" si="118"/>
        <v>0</v>
      </c>
      <c r="AG974">
        <f t="shared" si="123"/>
        <v>1</v>
      </c>
      <c r="AI974">
        <f t="shared" si="119"/>
        <v>0</v>
      </c>
      <c r="AK974">
        <f t="shared" si="124"/>
        <v>1</v>
      </c>
      <c r="AM974">
        <f t="shared" si="120"/>
        <v>0</v>
      </c>
      <c r="AO974">
        <f t="shared" si="125"/>
        <v>1</v>
      </c>
      <c r="AQ974">
        <v>2</v>
      </c>
      <c r="AR974">
        <v>1</v>
      </c>
      <c r="AS974">
        <v>-6.8050000715266605E-4</v>
      </c>
      <c r="AT974">
        <v>4.4499963814265798E-4</v>
      </c>
      <c r="AU974">
        <v>6.3124063989129106E-2</v>
      </c>
      <c r="AV974">
        <v>4.5390292696746798E-2</v>
      </c>
    </row>
    <row r="975" spans="1:48" x14ac:dyDescent="0.25">
      <c r="A975">
        <v>1000</v>
      </c>
      <c r="B975" s="1">
        <v>39691</v>
      </c>
      <c r="C975" s="1">
        <v>39781</v>
      </c>
      <c r="D975" t="s">
        <v>26</v>
      </c>
      <c r="E975" t="s">
        <v>27</v>
      </c>
      <c r="F975">
        <v>0.95</v>
      </c>
      <c r="G975">
        <v>1.4735</v>
      </c>
      <c r="H975">
        <v>1473.5</v>
      </c>
      <c r="I975">
        <v>1272.7</v>
      </c>
      <c r="J975">
        <v>95.371515000000002</v>
      </c>
      <c r="K975">
        <v>64.724475740000003</v>
      </c>
      <c r="L975">
        <v>172.60722490000001</v>
      </c>
      <c r="M975">
        <v>117.1409738</v>
      </c>
      <c r="N975">
        <v>169.8079668</v>
      </c>
      <c r="O975">
        <v>115.24123969999999</v>
      </c>
      <c r="P975">
        <v>211.2962517</v>
      </c>
      <c r="Q975">
        <v>143.3975241</v>
      </c>
      <c r="R975">
        <v>105.3157983</v>
      </c>
      <c r="S975">
        <v>71.473225880000001</v>
      </c>
      <c r="T975">
        <v>134.3216109</v>
      </c>
      <c r="U975">
        <v>91.158202169999996</v>
      </c>
      <c r="V975">
        <v>108.8758</v>
      </c>
      <c r="W975">
        <v>73.889243300000004</v>
      </c>
      <c r="X975">
        <v>196.4487</v>
      </c>
      <c r="Y975">
        <v>133.32114010000001</v>
      </c>
      <c r="AA975">
        <f t="shared" si="121"/>
        <v>0</v>
      </c>
      <c r="AC975">
        <f t="shared" si="122"/>
        <v>1</v>
      </c>
      <c r="AE975">
        <f t="shared" si="118"/>
        <v>0</v>
      </c>
      <c r="AG975">
        <f t="shared" si="123"/>
        <v>1</v>
      </c>
      <c r="AI975">
        <f t="shared" si="119"/>
        <v>0</v>
      </c>
      <c r="AK975">
        <f t="shared" si="124"/>
        <v>1</v>
      </c>
      <c r="AM975">
        <f t="shared" si="120"/>
        <v>0</v>
      </c>
      <c r="AO975">
        <f t="shared" si="125"/>
        <v>1</v>
      </c>
      <c r="AQ975">
        <v>2</v>
      </c>
      <c r="AR975">
        <v>1</v>
      </c>
      <c r="AS975">
        <v>-6.8050000715266605E-4</v>
      </c>
      <c r="AT975">
        <v>4.4499963814265798E-4</v>
      </c>
      <c r="AU975">
        <v>6.3124063989129106E-2</v>
      </c>
      <c r="AV975">
        <v>4.5390292696746798E-2</v>
      </c>
    </row>
    <row r="976" spans="1:48" x14ac:dyDescent="0.25">
      <c r="A976">
        <v>1000</v>
      </c>
      <c r="B976" s="1">
        <v>39692</v>
      </c>
      <c r="C976" s="1">
        <v>39782</v>
      </c>
      <c r="D976" t="s">
        <v>26</v>
      </c>
      <c r="E976" t="s">
        <v>27</v>
      </c>
      <c r="F976">
        <v>0.95</v>
      </c>
      <c r="G976">
        <v>1.4621</v>
      </c>
      <c r="H976">
        <v>1462.1</v>
      </c>
      <c r="I976">
        <v>1272.7</v>
      </c>
      <c r="J976">
        <v>100.2521411</v>
      </c>
      <c r="K976">
        <v>68.567226000000005</v>
      </c>
      <c r="L976">
        <v>166.81476369999999</v>
      </c>
      <c r="M976">
        <v>114.0925817</v>
      </c>
      <c r="N976">
        <v>168.49421659999999</v>
      </c>
      <c r="O976">
        <v>115.24123969999999</v>
      </c>
      <c r="P976">
        <v>209.6615199</v>
      </c>
      <c r="Q976">
        <v>143.3975241</v>
      </c>
      <c r="R976">
        <v>104.4948974</v>
      </c>
      <c r="S976">
        <v>71.469049600000005</v>
      </c>
      <c r="T976">
        <v>133.27674200000001</v>
      </c>
      <c r="U976">
        <v>91.154327370000004</v>
      </c>
      <c r="V976">
        <v>113.0493</v>
      </c>
      <c r="W976">
        <v>77.319813969999998</v>
      </c>
      <c r="X976">
        <v>191.81610000000001</v>
      </c>
      <c r="Y976">
        <v>131.1921893</v>
      </c>
      <c r="AA976">
        <f t="shared" si="121"/>
        <v>0</v>
      </c>
      <c r="AC976">
        <f t="shared" si="122"/>
        <v>1</v>
      </c>
      <c r="AE976">
        <f t="shared" si="118"/>
        <v>0</v>
      </c>
      <c r="AG976">
        <f t="shared" si="123"/>
        <v>1</v>
      </c>
      <c r="AI976">
        <f t="shared" si="119"/>
        <v>0</v>
      </c>
      <c r="AK976">
        <f t="shared" si="124"/>
        <v>1</v>
      </c>
      <c r="AM976">
        <f t="shared" si="120"/>
        <v>0</v>
      </c>
      <c r="AO976">
        <f t="shared" si="125"/>
        <v>1</v>
      </c>
      <c r="AQ976">
        <v>2</v>
      </c>
      <c r="AR976">
        <v>1</v>
      </c>
      <c r="AS976">
        <v>-6.6031206577118898E-4</v>
      </c>
      <c r="AT976">
        <v>4.4500062177301798E-4</v>
      </c>
      <c r="AU976">
        <v>6.21658452767661E-2</v>
      </c>
      <c r="AV976">
        <v>4.5393841888742702E-2</v>
      </c>
    </row>
    <row r="977" spans="1:48" x14ac:dyDescent="0.25">
      <c r="A977">
        <v>1000</v>
      </c>
      <c r="B977" s="1">
        <v>39693</v>
      </c>
      <c r="C977" s="1">
        <v>39783</v>
      </c>
      <c r="D977" t="s">
        <v>26</v>
      </c>
      <c r="E977" t="s">
        <v>27</v>
      </c>
      <c r="F977">
        <v>0.95</v>
      </c>
      <c r="G977">
        <v>1.4516</v>
      </c>
      <c r="H977">
        <v>1451.6</v>
      </c>
      <c r="I977">
        <v>1260.8</v>
      </c>
      <c r="J977">
        <v>102.50460099999999</v>
      </c>
      <c r="K977">
        <v>70.614908369999995</v>
      </c>
      <c r="L977">
        <v>160.15620379999999</v>
      </c>
      <c r="M977">
        <v>110.33081</v>
      </c>
      <c r="N977">
        <v>167.28418360000001</v>
      </c>
      <c r="O977">
        <v>115.24123969999999</v>
      </c>
      <c r="P977">
        <v>208.1558459</v>
      </c>
      <c r="Q977">
        <v>143.3975241</v>
      </c>
      <c r="R977">
        <v>103.7384101</v>
      </c>
      <c r="S977">
        <v>71.464873299999994</v>
      </c>
      <c r="T977">
        <v>132.313997</v>
      </c>
      <c r="U977">
        <v>91.150452580000007</v>
      </c>
      <c r="V977">
        <v>113.2385</v>
      </c>
      <c r="W977">
        <v>78.009437860000006</v>
      </c>
      <c r="X977">
        <v>187.52359999999999</v>
      </c>
      <c r="Y977">
        <v>129.1840727</v>
      </c>
      <c r="AA977">
        <f t="shared" si="121"/>
        <v>0</v>
      </c>
      <c r="AC977">
        <f t="shared" si="122"/>
        <v>1</v>
      </c>
      <c r="AE977">
        <f t="shared" si="118"/>
        <v>0</v>
      </c>
      <c r="AG977">
        <f t="shared" si="123"/>
        <v>1</v>
      </c>
      <c r="AI977">
        <f t="shared" si="119"/>
        <v>0</v>
      </c>
      <c r="AK977">
        <f t="shared" si="124"/>
        <v>1</v>
      </c>
      <c r="AM977">
        <f t="shared" si="120"/>
        <v>0</v>
      </c>
      <c r="AO977">
        <f t="shared" si="125"/>
        <v>1</v>
      </c>
      <c r="AQ977">
        <v>2</v>
      </c>
      <c r="AR977">
        <v>1</v>
      </c>
      <c r="AS977">
        <v>-6.4818397373540804E-4</v>
      </c>
      <c r="AT977">
        <v>4.4500160540337803E-4</v>
      </c>
      <c r="AU977">
        <v>6.2117740204639803E-2</v>
      </c>
      <c r="AV977">
        <v>4.5397391080738703E-2</v>
      </c>
    </row>
    <row r="978" spans="1:48" x14ac:dyDescent="0.25">
      <c r="A978">
        <v>1000</v>
      </c>
      <c r="B978" s="1">
        <v>39694</v>
      </c>
      <c r="C978" s="1">
        <v>39784</v>
      </c>
      <c r="D978" t="s">
        <v>26</v>
      </c>
      <c r="E978" t="s">
        <v>27</v>
      </c>
      <c r="F978">
        <v>0.95</v>
      </c>
      <c r="G978">
        <v>1.4440999999999999</v>
      </c>
      <c r="H978">
        <v>1444.1</v>
      </c>
      <c r="I978">
        <v>1269.7</v>
      </c>
      <c r="J978">
        <v>104.0284791</v>
      </c>
      <c r="K978">
        <v>72.036894360000005</v>
      </c>
      <c r="L978">
        <v>155.2360994</v>
      </c>
      <c r="M978">
        <v>107.4967796</v>
      </c>
      <c r="N978">
        <v>166.4198743</v>
      </c>
      <c r="O978">
        <v>115.24123969999999</v>
      </c>
      <c r="P978">
        <v>207.0803645</v>
      </c>
      <c r="Q978">
        <v>143.3975241</v>
      </c>
      <c r="R978">
        <v>103.1963925</v>
      </c>
      <c r="S978">
        <v>71.460696979999994</v>
      </c>
      <c r="T978">
        <v>131.624773</v>
      </c>
      <c r="U978">
        <v>91.146577800000003</v>
      </c>
      <c r="V978">
        <v>114.6275</v>
      </c>
      <c r="W978">
        <v>79.376428230000002</v>
      </c>
      <c r="X978">
        <v>183.3023</v>
      </c>
      <c r="Y978">
        <v>126.9318607</v>
      </c>
      <c r="AA978">
        <f t="shared" si="121"/>
        <v>0</v>
      </c>
      <c r="AC978">
        <f t="shared" si="122"/>
        <v>1</v>
      </c>
      <c r="AE978">
        <f t="shared" ref="AE978:AE1041" si="126">IF($H978-$I978 &lt; N978,1,0)</f>
        <v>0</v>
      </c>
      <c r="AG978">
        <f t="shared" si="123"/>
        <v>1</v>
      </c>
      <c r="AI978">
        <f t="shared" ref="AI978:AI1041" si="127">IF($H978-$I978 &lt; R978,1,0)</f>
        <v>0</v>
      </c>
      <c r="AK978">
        <f t="shared" si="124"/>
        <v>1</v>
      </c>
      <c r="AM978">
        <f t="shared" ref="AM978:AM1041" si="128">IF($H978-$I978 &lt; V978,1,0)</f>
        <v>0</v>
      </c>
      <c r="AO978">
        <f t="shared" si="125"/>
        <v>1</v>
      </c>
      <c r="AQ978">
        <v>2</v>
      </c>
      <c r="AR978">
        <v>1</v>
      </c>
      <c r="AS978">
        <v>-6.3053466182192699E-4</v>
      </c>
      <c r="AT978">
        <v>4.4501379338024401E-4</v>
      </c>
      <c r="AU978">
        <v>6.1623493558328302E-2</v>
      </c>
      <c r="AV978">
        <v>4.5401989820603797E-2</v>
      </c>
    </row>
    <row r="979" spans="1:48" x14ac:dyDescent="0.25">
      <c r="A979">
        <v>1000</v>
      </c>
      <c r="B979" s="1">
        <v>39695</v>
      </c>
      <c r="C979" s="1">
        <v>39785</v>
      </c>
      <c r="D979" t="s">
        <v>26</v>
      </c>
      <c r="E979" t="s">
        <v>27</v>
      </c>
      <c r="F979">
        <v>0.95</v>
      </c>
      <c r="G979">
        <v>1.4488000000000001</v>
      </c>
      <c r="H979">
        <v>1448.8</v>
      </c>
      <c r="I979">
        <v>1262.3</v>
      </c>
      <c r="J979">
        <v>103.60743960000001</v>
      </c>
      <c r="K979">
        <v>71.512589439999999</v>
      </c>
      <c r="L979">
        <v>157.0468415</v>
      </c>
      <c r="M979">
        <v>108.39787509999999</v>
      </c>
      <c r="N979">
        <v>166.9615081</v>
      </c>
      <c r="O979">
        <v>115.24123969999999</v>
      </c>
      <c r="P979">
        <v>207.75433290000001</v>
      </c>
      <c r="Q979">
        <v>143.3975241</v>
      </c>
      <c r="R979">
        <v>103.52620709999999</v>
      </c>
      <c r="S979">
        <v>71.456520639999994</v>
      </c>
      <c r="T979">
        <v>132.04754819999999</v>
      </c>
      <c r="U979">
        <v>91.142703040000001</v>
      </c>
      <c r="V979">
        <v>113.4104</v>
      </c>
      <c r="W979">
        <v>78.278851459999998</v>
      </c>
      <c r="X979">
        <v>186.42140000000001</v>
      </c>
      <c r="Y979">
        <v>128.67297070000001</v>
      </c>
      <c r="AA979">
        <f t="shared" si="121"/>
        <v>0</v>
      </c>
      <c r="AC979">
        <f t="shared" si="122"/>
        <v>1</v>
      </c>
      <c r="AE979">
        <f t="shared" si="126"/>
        <v>0</v>
      </c>
      <c r="AG979">
        <f t="shared" si="123"/>
        <v>1</v>
      </c>
      <c r="AI979">
        <f t="shared" si="127"/>
        <v>0</v>
      </c>
      <c r="AK979">
        <f t="shared" si="124"/>
        <v>1</v>
      </c>
      <c r="AM979">
        <f t="shared" si="128"/>
        <v>0</v>
      </c>
      <c r="AO979">
        <f t="shared" si="125"/>
        <v>1</v>
      </c>
      <c r="AQ979">
        <v>2</v>
      </c>
      <c r="AR979">
        <v>1</v>
      </c>
      <c r="AS979">
        <v>-6.1277816720073201E-4</v>
      </c>
      <c r="AT979">
        <v>4.4502598135710901E-4</v>
      </c>
      <c r="AU979">
        <v>6.1060586434182502E-2</v>
      </c>
      <c r="AV979">
        <v>4.5406588560468898E-2</v>
      </c>
    </row>
    <row r="980" spans="1:48" x14ac:dyDescent="0.25">
      <c r="A980">
        <v>1000</v>
      </c>
      <c r="B980" s="1">
        <v>39696</v>
      </c>
      <c r="C980" s="1">
        <v>39786</v>
      </c>
      <c r="D980" t="s">
        <v>26</v>
      </c>
      <c r="E980" t="s">
        <v>27</v>
      </c>
      <c r="F980">
        <v>0.95</v>
      </c>
      <c r="G980">
        <v>1.4247000000000001</v>
      </c>
      <c r="H980">
        <v>1424.7</v>
      </c>
      <c r="I980">
        <v>1262</v>
      </c>
      <c r="J980">
        <v>107.62592170000001</v>
      </c>
      <c r="K980">
        <v>75.542866369999999</v>
      </c>
      <c r="L980">
        <v>150.19147659999999</v>
      </c>
      <c r="M980">
        <v>105.4197211</v>
      </c>
      <c r="N980">
        <v>164.1841943</v>
      </c>
      <c r="O980">
        <v>115.24123969999999</v>
      </c>
      <c r="P980">
        <v>204.2984525</v>
      </c>
      <c r="Q980">
        <v>143.3975241</v>
      </c>
      <c r="R980">
        <v>101.9041228</v>
      </c>
      <c r="S980">
        <v>71.526723360000005</v>
      </c>
      <c r="T980">
        <v>129.8454887</v>
      </c>
      <c r="U980">
        <v>91.138828290000006</v>
      </c>
      <c r="V980">
        <v>117.6212</v>
      </c>
      <c r="W980">
        <v>82.558573730000006</v>
      </c>
      <c r="X980">
        <v>178.1867</v>
      </c>
      <c r="Y980">
        <v>125.0696287</v>
      </c>
      <c r="AA980">
        <f t="shared" si="121"/>
        <v>0</v>
      </c>
      <c r="AC980">
        <f t="shared" si="122"/>
        <v>1</v>
      </c>
      <c r="AE980">
        <f t="shared" si="126"/>
        <v>1</v>
      </c>
      <c r="AG980">
        <f t="shared" si="123"/>
        <v>1</v>
      </c>
      <c r="AI980">
        <f t="shared" si="127"/>
        <v>0</v>
      </c>
      <c r="AK980">
        <f t="shared" si="124"/>
        <v>1</v>
      </c>
      <c r="AM980">
        <f t="shared" si="128"/>
        <v>0</v>
      </c>
      <c r="AO980">
        <f t="shared" si="125"/>
        <v>1</v>
      </c>
      <c r="AQ980">
        <v>2</v>
      </c>
      <c r="AR980">
        <v>1</v>
      </c>
      <c r="AS980">
        <v>-5.9283242017624097E-4</v>
      </c>
      <c r="AT980">
        <v>4.4512158406669701E-4</v>
      </c>
      <c r="AU980">
        <v>6.0597805431641803E-2</v>
      </c>
      <c r="AV980">
        <v>4.5409933657752602E-2</v>
      </c>
    </row>
    <row r="981" spans="1:48" x14ac:dyDescent="0.25">
      <c r="A981">
        <v>1000</v>
      </c>
      <c r="B981" s="1">
        <v>39697</v>
      </c>
      <c r="C981" s="1">
        <v>39787</v>
      </c>
      <c r="D981" t="s">
        <v>26</v>
      </c>
      <c r="E981" t="s">
        <v>27</v>
      </c>
      <c r="F981">
        <v>0.95</v>
      </c>
      <c r="G981">
        <v>1.4247000000000001</v>
      </c>
      <c r="H981">
        <v>1424.7</v>
      </c>
      <c r="I981">
        <v>1266.5</v>
      </c>
      <c r="J981">
        <v>107.62592170000001</v>
      </c>
      <c r="K981">
        <v>75.542866369999999</v>
      </c>
      <c r="L981">
        <v>150.19147659999999</v>
      </c>
      <c r="M981">
        <v>105.4197211</v>
      </c>
      <c r="N981">
        <v>164.1841943</v>
      </c>
      <c r="O981">
        <v>115.24123969999999</v>
      </c>
      <c r="P981">
        <v>204.2984525</v>
      </c>
      <c r="Q981">
        <v>143.3975241</v>
      </c>
      <c r="R981">
        <v>101.9041228</v>
      </c>
      <c r="S981">
        <v>71.526723360000005</v>
      </c>
      <c r="T981">
        <v>129.8454887</v>
      </c>
      <c r="U981">
        <v>91.138828290000006</v>
      </c>
      <c r="V981">
        <v>117.6212</v>
      </c>
      <c r="W981">
        <v>82.558573730000006</v>
      </c>
      <c r="X981">
        <v>178.1867</v>
      </c>
      <c r="Y981">
        <v>125.0696287</v>
      </c>
      <c r="AA981">
        <f t="shared" si="121"/>
        <v>0</v>
      </c>
      <c r="AC981">
        <f t="shared" si="122"/>
        <v>1</v>
      </c>
      <c r="AE981">
        <f t="shared" si="126"/>
        <v>1</v>
      </c>
      <c r="AG981">
        <f t="shared" si="123"/>
        <v>1</v>
      </c>
      <c r="AI981">
        <f t="shared" si="127"/>
        <v>0</v>
      </c>
      <c r="AK981">
        <f t="shared" si="124"/>
        <v>1</v>
      </c>
      <c r="AM981">
        <f t="shared" si="128"/>
        <v>0</v>
      </c>
      <c r="AO981">
        <f t="shared" si="125"/>
        <v>1</v>
      </c>
      <c r="AQ981">
        <v>2</v>
      </c>
      <c r="AR981">
        <v>1</v>
      </c>
      <c r="AS981">
        <v>-5.9283242017624097E-4</v>
      </c>
      <c r="AT981">
        <v>4.4512158406669701E-4</v>
      </c>
      <c r="AU981">
        <v>6.0597805431641803E-2</v>
      </c>
      <c r="AV981">
        <v>4.5409933657752602E-2</v>
      </c>
    </row>
    <row r="982" spans="1:48" x14ac:dyDescent="0.25">
      <c r="A982">
        <v>1000</v>
      </c>
      <c r="B982" s="1">
        <v>39698</v>
      </c>
      <c r="C982" s="1">
        <v>39788</v>
      </c>
      <c r="D982" t="s">
        <v>26</v>
      </c>
      <c r="E982" t="s">
        <v>27</v>
      </c>
      <c r="F982">
        <v>0.95</v>
      </c>
      <c r="G982">
        <v>1.4247000000000001</v>
      </c>
      <c r="H982">
        <v>1424.7</v>
      </c>
      <c r="I982">
        <v>1266.5</v>
      </c>
      <c r="J982">
        <v>108.3188895</v>
      </c>
      <c r="K982">
        <v>76.029261939999998</v>
      </c>
      <c r="L982">
        <v>151.55430870000001</v>
      </c>
      <c r="M982">
        <v>106.3762959</v>
      </c>
      <c r="N982">
        <v>164.1841943</v>
      </c>
      <c r="O982">
        <v>115.24123969999999</v>
      </c>
      <c r="P982">
        <v>204.2984525</v>
      </c>
      <c r="Q982">
        <v>143.3975241</v>
      </c>
      <c r="R982">
        <v>101.9041228</v>
      </c>
      <c r="S982">
        <v>71.526723360000005</v>
      </c>
      <c r="T982">
        <v>129.8454887</v>
      </c>
      <c r="U982">
        <v>91.138828290000006</v>
      </c>
      <c r="V982">
        <v>119.90219999999999</v>
      </c>
      <c r="W982">
        <v>84.159612550000006</v>
      </c>
      <c r="X982">
        <v>177.6815</v>
      </c>
      <c r="Y982">
        <v>124.71502769999999</v>
      </c>
      <c r="AA982">
        <f t="shared" si="121"/>
        <v>0</v>
      </c>
      <c r="AC982">
        <f t="shared" si="122"/>
        <v>1</v>
      </c>
      <c r="AE982">
        <f t="shared" si="126"/>
        <v>1</v>
      </c>
      <c r="AG982">
        <f t="shared" si="123"/>
        <v>1</v>
      </c>
      <c r="AI982">
        <f t="shared" si="127"/>
        <v>0</v>
      </c>
      <c r="AK982">
        <f t="shared" si="124"/>
        <v>1</v>
      </c>
      <c r="AM982">
        <f t="shared" si="128"/>
        <v>0</v>
      </c>
      <c r="AO982">
        <f t="shared" si="125"/>
        <v>1</v>
      </c>
      <c r="AQ982">
        <v>2</v>
      </c>
      <c r="AR982">
        <v>1</v>
      </c>
      <c r="AS982">
        <v>-5.9283242017624097E-4</v>
      </c>
      <c r="AT982">
        <v>4.4512158406669701E-4</v>
      </c>
      <c r="AU982">
        <v>6.0597805431641803E-2</v>
      </c>
      <c r="AV982">
        <v>4.5409933657752602E-2</v>
      </c>
    </row>
    <row r="983" spans="1:48" x14ac:dyDescent="0.25">
      <c r="A983">
        <v>1000</v>
      </c>
      <c r="B983" s="1">
        <v>39699</v>
      </c>
      <c r="C983" s="1">
        <v>39789</v>
      </c>
      <c r="D983" t="s">
        <v>26</v>
      </c>
      <c r="E983" t="s">
        <v>27</v>
      </c>
      <c r="F983">
        <v>0.95</v>
      </c>
      <c r="G983">
        <v>1.4214</v>
      </c>
      <c r="H983">
        <v>1421.4</v>
      </c>
      <c r="I983">
        <v>1266.5</v>
      </c>
      <c r="J983">
        <v>104.66713129999999</v>
      </c>
      <c r="K983">
        <v>73.636647870000004</v>
      </c>
      <c r="L983">
        <v>146.53448359999999</v>
      </c>
      <c r="M983">
        <v>103.0916587</v>
      </c>
      <c r="N983">
        <v>163.80389819999999</v>
      </c>
      <c r="O983">
        <v>115.24123969999999</v>
      </c>
      <c r="P983">
        <v>203.82524069999999</v>
      </c>
      <c r="Q983">
        <v>143.3975241</v>
      </c>
      <c r="R983">
        <v>101.78809080000001</v>
      </c>
      <c r="S983">
        <v>71.611151520000007</v>
      </c>
      <c r="T983">
        <v>129.53922299999999</v>
      </c>
      <c r="U983">
        <v>91.13495356</v>
      </c>
      <c r="V983">
        <v>118.65179999999999</v>
      </c>
      <c r="W983">
        <v>83.475306040000007</v>
      </c>
      <c r="X983">
        <v>168.1568</v>
      </c>
      <c r="Y983">
        <v>118.3036443</v>
      </c>
      <c r="AA983">
        <f t="shared" si="121"/>
        <v>0</v>
      </c>
      <c r="AC983">
        <f t="shared" si="122"/>
        <v>1</v>
      </c>
      <c r="AE983">
        <f t="shared" si="126"/>
        <v>1</v>
      </c>
      <c r="AG983">
        <f t="shared" si="123"/>
        <v>1</v>
      </c>
      <c r="AI983">
        <f t="shared" si="127"/>
        <v>0</v>
      </c>
      <c r="AK983">
        <f t="shared" si="124"/>
        <v>1</v>
      </c>
      <c r="AM983">
        <f t="shared" si="128"/>
        <v>0</v>
      </c>
      <c r="AO983">
        <f t="shared" si="125"/>
        <v>1</v>
      </c>
      <c r="AQ983">
        <v>2</v>
      </c>
      <c r="AR983">
        <v>1</v>
      </c>
      <c r="AS983">
        <v>-5.6787995020842895E-4</v>
      </c>
      <c r="AT983">
        <v>4.4521718677628398E-4</v>
      </c>
      <c r="AU983">
        <v>5.9770153101618803E-2</v>
      </c>
      <c r="AV983">
        <v>4.5413278755036299E-2</v>
      </c>
    </row>
    <row r="984" spans="1:48" x14ac:dyDescent="0.25">
      <c r="A984">
        <v>1000</v>
      </c>
      <c r="B984" s="1">
        <v>39700</v>
      </c>
      <c r="C984" s="1">
        <v>39790</v>
      </c>
      <c r="D984" t="s">
        <v>26</v>
      </c>
      <c r="E984" t="s">
        <v>27</v>
      </c>
      <c r="F984">
        <v>0.95</v>
      </c>
      <c r="G984">
        <v>1.4144000000000001</v>
      </c>
      <c r="H984">
        <v>1414.4</v>
      </c>
      <c r="I984">
        <v>1285.4000000000001</v>
      </c>
      <c r="J984">
        <v>102.88122130000001</v>
      </c>
      <c r="K984">
        <v>72.738420070000004</v>
      </c>
      <c r="L984">
        <v>134.7212983</v>
      </c>
      <c r="M984">
        <v>95.24978668</v>
      </c>
      <c r="N984">
        <v>162.9972095</v>
      </c>
      <c r="O984">
        <v>115.24123969999999</v>
      </c>
      <c r="P984">
        <v>202.82145800000001</v>
      </c>
      <c r="Q984">
        <v>143.3975241</v>
      </c>
      <c r="R984">
        <v>101.497902</v>
      </c>
      <c r="S984">
        <v>71.760394489999996</v>
      </c>
      <c r="T984">
        <v>128.89579789999999</v>
      </c>
      <c r="U984">
        <v>91.131078840000001</v>
      </c>
      <c r="V984">
        <v>111.2777</v>
      </c>
      <c r="W984">
        <v>78.674844460000003</v>
      </c>
      <c r="X984">
        <v>161.8527</v>
      </c>
      <c r="Y984">
        <v>114.432056</v>
      </c>
      <c r="AA984">
        <f t="shared" si="121"/>
        <v>0</v>
      </c>
      <c r="AC984">
        <f t="shared" si="122"/>
        <v>1</v>
      </c>
      <c r="AE984">
        <f t="shared" si="126"/>
        <v>1</v>
      </c>
      <c r="AG984">
        <f t="shared" si="123"/>
        <v>1</v>
      </c>
      <c r="AI984">
        <f t="shared" si="127"/>
        <v>0</v>
      </c>
      <c r="AK984">
        <f t="shared" si="124"/>
        <v>1</v>
      </c>
      <c r="AM984">
        <f t="shared" si="128"/>
        <v>0</v>
      </c>
      <c r="AO984">
        <f t="shared" si="125"/>
        <v>1</v>
      </c>
      <c r="AQ984">
        <v>2</v>
      </c>
      <c r="AR984">
        <v>1</v>
      </c>
      <c r="AS984">
        <v>-5.5330453192950295E-4</v>
      </c>
      <c r="AT984">
        <v>4.4521961122047198E-4</v>
      </c>
      <c r="AU984">
        <v>5.9900919969857601E-2</v>
      </c>
      <c r="AV984">
        <v>4.5419208025630001E-2</v>
      </c>
    </row>
    <row r="985" spans="1:48" x14ac:dyDescent="0.25">
      <c r="A985">
        <v>1000</v>
      </c>
      <c r="B985" s="1">
        <v>39701</v>
      </c>
      <c r="C985" s="1">
        <v>39791</v>
      </c>
      <c r="D985" t="s">
        <v>26</v>
      </c>
      <c r="E985" t="s">
        <v>27</v>
      </c>
      <c r="F985">
        <v>0.95</v>
      </c>
      <c r="G985">
        <v>1.4094</v>
      </c>
      <c r="H985">
        <v>1409.4</v>
      </c>
      <c r="I985">
        <v>1283.8</v>
      </c>
      <c r="J985">
        <v>102.0212427</v>
      </c>
      <c r="K985">
        <v>72.386293980000005</v>
      </c>
      <c r="L985">
        <v>135.02139249999999</v>
      </c>
      <c r="M985">
        <v>95.800619080000004</v>
      </c>
      <c r="N985">
        <v>162.4210033</v>
      </c>
      <c r="O985">
        <v>115.24123969999999</v>
      </c>
      <c r="P985">
        <v>202.1044704</v>
      </c>
      <c r="Q985">
        <v>143.3975241</v>
      </c>
      <c r="R985">
        <v>101.3132978</v>
      </c>
      <c r="S985">
        <v>71.883991629999997</v>
      </c>
      <c r="T985">
        <v>128.43468150000001</v>
      </c>
      <c r="U985">
        <v>91.127204129999996</v>
      </c>
      <c r="V985">
        <v>112.41679999999999</v>
      </c>
      <c r="W985">
        <v>79.762168299999999</v>
      </c>
      <c r="X985">
        <v>161.5043</v>
      </c>
      <c r="Y985">
        <v>114.59081879999999</v>
      </c>
      <c r="AA985">
        <f t="shared" si="121"/>
        <v>0</v>
      </c>
      <c r="AC985">
        <f t="shared" si="122"/>
        <v>1</v>
      </c>
      <c r="AE985">
        <f t="shared" si="126"/>
        <v>1</v>
      </c>
      <c r="AG985">
        <f t="shared" si="123"/>
        <v>1</v>
      </c>
      <c r="AI985">
        <f t="shared" si="127"/>
        <v>0</v>
      </c>
      <c r="AK985">
        <f t="shared" si="124"/>
        <v>1</v>
      </c>
      <c r="AM985">
        <f t="shared" si="128"/>
        <v>0</v>
      </c>
      <c r="AO985">
        <f t="shared" si="125"/>
        <v>1</v>
      </c>
      <c r="AQ985">
        <v>2</v>
      </c>
      <c r="AR985">
        <v>1</v>
      </c>
      <c r="AS985">
        <v>-5.3374788996337795E-4</v>
      </c>
      <c r="AT985">
        <v>4.45222035664659E-4</v>
      </c>
      <c r="AU985">
        <v>5.9691487633709003E-2</v>
      </c>
      <c r="AV985">
        <v>4.5425137296223599E-2</v>
      </c>
    </row>
    <row r="986" spans="1:48" x14ac:dyDescent="0.25">
      <c r="A986">
        <v>1000</v>
      </c>
      <c r="B986" s="1">
        <v>39702</v>
      </c>
      <c r="C986" s="1">
        <v>39792</v>
      </c>
      <c r="D986" t="s">
        <v>26</v>
      </c>
      <c r="E986" t="s">
        <v>27</v>
      </c>
      <c r="F986">
        <v>0.95</v>
      </c>
      <c r="G986">
        <v>1.3934</v>
      </c>
      <c r="H986">
        <v>1393.4</v>
      </c>
      <c r="I986">
        <v>1292.5</v>
      </c>
      <c r="J986">
        <v>104.8226535</v>
      </c>
      <c r="K986">
        <v>75.227970069999998</v>
      </c>
      <c r="L986">
        <v>132.48599960000001</v>
      </c>
      <c r="M986">
        <v>95.081096349999996</v>
      </c>
      <c r="N986">
        <v>160.57714350000001</v>
      </c>
      <c r="O986">
        <v>115.24123969999999</v>
      </c>
      <c r="P986">
        <v>199.81011000000001</v>
      </c>
      <c r="Q986">
        <v>143.3975241</v>
      </c>
      <c r="R986">
        <v>100.21889880000001</v>
      </c>
      <c r="S986">
        <v>71.923997970000002</v>
      </c>
      <c r="T986">
        <v>126.97124719999999</v>
      </c>
      <c r="U986">
        <v>91.123329440000006</v>
      </c>
      <c r="V986">
        <v>116.67659999999999</v>
      </c>
      <c r="W986">
        <v>83.735180130000003</v>
      </c>
      <c r="X986">
        <v>157.31540000000001</v>
      </c>
      <c r="Y986">
        <v>112.90038749999999</v>
      </c>
      <c r="AA986">
        <f t="shared" si="121"/>
        <v>1</v>
      </c>
      <c r="AC986">
        <f t="shared" si="122"/>
        <v>1</v>
      </c>
      <c r="AE986">
        <f t="shared" si="126"/>
        <v>1</v>
      </c>
      <c r="AG986">
        <f t="shared" si="123"/>
        <v>1</v>
      </c>
      <c r="AI986">
        <f t="shared" si="127"/>
        <v>0</v>
      </c>
      <c r="AK986">
        <f t="shared" si="124"/>
        <v>1</v>
      </c>
      <c r="AM986">
        <f t="shared" si="128"/>
        <v>1</v>
      </c>
      <c r="AO986">
        <f t="shared" si="125"/>
        <v>1</v>
      </c>
      <c r="AQ986">
        <v>2</v>
      </c>
      <c r="AR986">
        <v>1</v>
      </c>
      <c r="AS986">
        <v>-5.1297726167315099E-4</v>
      </c>
      <c r="AT986">
        <v>4.4523842780222299E-4</v>
      </c>
      <c r="AU986">
        <v>5.9609456198066103E-2</v>
      </c>
      <c r="AV986">
        <v>4.5425937727260397E-2</v>
      </c>
    </row>
    <row r="987" spans="1:48" x14ac:dyDescent="0.25">
      <c r="A987">
        <v>1000</v>
      </c>
      <c r="B987" s="1">
        <v>39703</v>
      </c>
      <c r="C987" s="1">
        <v>39793</v>
      </c>
      <c r="D987" t="s">
        <v>26</v>
      </c>
      <c r="E987" t="s">
        <v>27</v>
      </c>
      <c r="F987">
        <v>0.95</v>
      </c>
      <c r="G987">
        <v>1.4066000000000001</v>
      </c>
      <c r="H987">
        <v>1406.6</v>
      </c>
      <c r="I987">
        <v>1321.5</v>
      </c>
      <c r="J987">
        <v>105.1313203</v>
      </c>
      <c r="K987">
        <v>74.741447679999993</v>
      </c>
      <c r="L987">
        <v>139.61976300000001</v>
      </c>
      <c r="M987">
        <v>99.260460010000003</v>
      </c>
      <c r="N987">
        <v>162.09832779999999</v>
      </c>
      <c r="O987">
        <v>115.24123969999999</v>
      </c>
      <c r="P987">
        <v>201.7029574</v>
      </c>
      <c r="Q987">
        <v>143.3975241</v>
      </c>
      <c r="R987">
        <v>101.3207792</v>
      </c>
      <c r="S987">
        <v>72.032403819999999</v>
      </c>
      <c r="T987">
        <v>128.16862510000001</v>
      </c>
      <c r="U987">
        <v>91.119454759999996</v>
      </c>
      <c r="V987">
        <v>120.515</v>
      </c>
      <c r="W987">
        <v>85.678231199999999</v>
      </c>
      <c r="X987">
        <v>163.2192</v>
      </c>
      <c r="Y987">
        <v>116.03810609999999</v>
      </c>
      <c r="AA987">
        <f t="shared" si="121"/>
        <v>1</v>
      </c>
      <c r="AC987">
        <f t="shared" si="122"/>
        <v>1</v>
      </c>
      <c r="AE987">
        <f t="shared" si="126"/>
        <v>1</v>
      </c>
      <c r="AG987">
        <f t="shared" si="123"/>
        <v>1</v>
      </c>
      <c r="AI987">
        <f t="shared" si="127"/>
        <v>1</v>
      </c>
      <c r="AK987">
        <f t="shared" si="124"/>
        <v>1</v>
      </c>
      <c r="AM987">
        <f t="shared" si="128"/>
        <v>1</v>
      </c>
      <c r="AO987">
        <f t="shared" si="125"/>
        <v>1</v>
      </c>
      <c r="AQ987">
        <v>2</v>
      </c>
      <c r="AR987">
        <v>1</v>
      </c>
      <c r="AS987">
        <v>-4.9396322098878395E-4</v>
      </c>
      <c r="AT987">
        <v>4.4525481993978698E-4</v>
      </c>
      <c r="AU987">
        <v>5.9485678943651997E-2</v>
      </c>
      <c r="AV987">
        <v>4.5426738158297099E-2</v>
      </c>
    </row>
    <row r="988" spans="1:48" x14ac:dyDescent="0.25">
      <c r="A988">
        <v>1000</v>
      </c>
      <c r="B988" s="1">
        <v>39704</v>
      </c>
      <c r="C988" s="1">
        <v>39794</v>
      </c>
      <c r="D988" t="s">
        <v>26</v>
      </c>
      <c r="E988" t="s">
        <v>27</v>
      </c>
      <c r="F988">
        <v>0.95</v>
      </c>
      <c r="G988">
        <v>1.4066000000000001</v>
      </c>
      <c r="H988">
        <v>1406.6</v>
      </c>
      <c r="I988">
        <v>1334</v>
      </c>
      <c r="J988">
        <v>105.1313203</v>
      </c>
      <c r="K988">
        <v>74.741447679999993</v>
      </c>
      <c r="L988">
        <v>139.61976300000001</v>
      </c>
      <c r="M988">
        <v>99.260460010000003</v>
      </c>
      <c r="N988">
        <v>162.09832779999999</v>
      </c>
      <c r="O988">
        <v>115.24123969999999</v>
      </c>
      <c r="P988">
        <v>201.7029574</v>
      </c>
      <c r="Q988">
        <v>143.3975241</v>
      </c>
      <c r="R988">
        <v>101.3207792</v>
      </c>
      <c r="S988">
        <v>72.032403819999999</v>
      </c>
      <c r="T988">
        <v>128.16862510000001</v>
      </c>
      <c r="U988">
        <v>91.119454759999996</v>
      </c>
      <c r="V988">
        <v>120.515</v>
      </c>
      <c r="W988">
        <v>85.678231199999999</v>
      </c>
      <c r="X988">
        <v>163.2192</v>
      </c>
      <c r="Y988">
        <v>116.03810609999999</v>
      </c>
      <c r="AA988">
        <f t="shared" si="121"/>
        <v>1</v>
      </c>
      <c r="AC988">
        <f t="shared" si="122"/>
        <v>1</v>
      </c>
      <c r="AE988">
        <f t="shared" si="126"/>
        <v>1</v>
      </c>
      <c r="AG988">
        <f t="shared" si="123"/>
        <v>1</v>
      </c>
      <c r="AI988">
        <f t="shared" si="127"/>
        <v>1</v>
      </c>
      <c r="AK988">
        <f t="shared" si="124"/>
        <v>1</v>
      </c>
      <c r="AM988">
        <f t="shared" si="128"/>
        <v>1</v>
      </c>
      <c r="AO988">
        <f t="shared" si="125"/>
        <v>1</v>
      </c>
      <c r="AQ988">
        <v>2</v>
      </c>
      <c r="AR988">
        <v>1</v>
      </c>
      <c r="AS988">
        <v>-4.9396322098878395E-4</v>
      </c>
      <c r="AT988">
        <v>4.4525481993978698E-4</v>
      </c>
      <c r="AU988">
        <v>5.9485678943651997E-2</v>
      </c>
      <c r="AV988">
        <v>4.5426738158297099E-2</v>
      </c>
    </row>
    <row r="989" spans="1:48" x14ac:dyDescent="0.25">
      <c r="A989">
        <v>1000</v>
      </c>
      <c r="B989" s="1">
        <v>39705</v>
      </c>
      <c r="C989" s="1">
        <v>39795</v>
      </c>
      <c r="D989" t="s">
        <v>26</v>
      </c>
      <c r="E989" t="s">
        <v>27</v>
      </c>
      <c r="F989">
        <v>0.95</v>
      </c>
      <c r="G989">
        <v>1.4066000000000001</v>
      </c>
      <c r="H989">
        <v>1406.6</v>
      </c>
      <c r="I989">
        <v>1334</v>
      </c>
      <c r="J989">
        <v>105.83138630000001</v>
      </c>
      <c r="K989">
        <v>75.239148529999994</v>
      </c>
      <c r="L989">
        <v>140.8618457</v>
      </c>
      <c r="M989">
        <v>100.14349900000001</v>
      </c>
      <c r="N989">
        <v>162.09832779999999</v>
      </c>
      <c r="O989">
        <v>115.24123969999999</v>
      </c>
      <c r="P989">
        <v>201.7029574</v>
      </c>
      <c r="Q989">
        <v>143.3975241</v>
      </c>
      <c r="R989">
        <v>101.3207792</v>
      </c>
      <c r="S989">
        <v>72.032403819999999</v>
      </c>
      <c r="T989">
        <v>128.16862510000001</v>
      </c>
      <c r="U989">
        <v>91.119454759999996</v>
      </c>
      <c r="V989">
        <v>120.4425</v>
      </c>
      <c r="W989">
        <v>85.626688470000005</v>
      </c>
      <c r="X989">
        <v>162.45490000000001</v>
      </c>
      <c r="Y989">
        <v>115.4947391</v>
      </c>
      <c r="AA989">
        <f t="shared" si="121"/>
        <v>1</v>
      </c>
      <c r="AC989">
        <f t="shared" si="122"/>
        <v>1</v>
      </c>
      <c r="AE989">
        <f t="shared" si="126"/>
        <v>1</v>
      </c>
      <c r="AG989">
        <f t="shared" si="123"/>
        <v>1</v>
      </c>
      <c r="AI989">
        <f t="shared" si="127"/>
        <v>1</v>
      </c>
      <c r="AK989">
        <f t="shared" si="124"/>
        <v>1</v>
      </c>
      <c r="AM989">
        <f t="shared" si="128"/>
        <v>1</v>
      </c>
      <c r="AO989">
        <f t="shared" si="125"/>
        <v>1</v>
      </c>
      <c r="AQ989">
        <v>2</v>
      </c>
      <c r="AR989">
        <v>1</v>
      </c>
      <c r="AS989">
        <v>-4.9396322098878395E-4</v>
      </c>
      <c r="AT989">
        <v>4.4525481993978698E-4</v>
      </c>
      <c r="AU989">
        <v>5.9485678943651997E-2</v>
      </c>
      <c r="AV989">
        <v>4.5426738158297099E-2</v>
      </c>
    </row>
    <row r="990" spans="1:48" x14ac:dyDescent="0.25">
      <c r="A990">
        <v>1000</v>
      </c>
      <c r="B990" s="1">
        <v>39706</v>
      </c>
      <c r="C990" s="1">
        <v>39796</v>
      </c>
      <c r="D990" t="s">
        <v>26</v>
      </c>
      <c r="E990" t="s">
        <v>27</v>
      </c>
      <c r="F990">
        <v>0.95</v>
      </c>
      <c r="G990">
        <v>1.4151</v>
      </c>
      <c r="H990">
        <v>1415.1</v>
      </c>
      <c r="I990">
        <v>1334</v>
      </c>
      <c r="J990">
        <v>105.7630583</v>
      </c>
      <c r="K990">
        <v>74.738928889999997</v>
      </c>
      <c r="L990">
        <v>140.9344298</v>
      </c>
      <c r="M990">
        <v>99.593265349999996</v>
      </c>
      <c r="N990">
        <v>163.0778784</v>
      </c>
      <c r="O990">
        <v>115.24123969999999</v>
      </c>
      <c r="P990">
        <v>202.9218363</v>
      </c>
      <c r="Q990">
        <v>143.3975241</v>
      </c>
      <c r="R990">
        <v>102.0771962</v>
      </c>
      <c r="S990">
        <v>72.13426346</v>
      </c>
      <c r="T990">
        <v>128.93765740000001</v>
      </c>
      <c r="U990">
        <v>91.115580100000003</v>
      </c>
      <c r="V990">
        <v>119.7839</v>
      </c>
      <c r="W990">
        <v>84.646950750000002</v>
      </c>
      <c r="X990">
        <v>164.06909999999999</v>
      </c>
      <c r="Y990">
        <v>115.9417002</v>
      </c>
      <c r="AA990">
        <f t="shared" si="121"/>
        <v>1</v>
      </c>
      <c r="AC990">
        <f t="shared" si="122"/>
        <v>1</v>
      </c>
      <c r="AE990">
        <f t="shared" si="126"/>
        <v>1</v>
      </c>
      <c r="AG990">
        <f t="shared" si="123"/>
        <v>1</v>
      </c>
      <c r="AI990">
        <f t="shared" si="127"/>
        <v>1</v>
      </c>
      <c r="AK990">
        <f t="shared" si="124"/>
        <v>1</v>
      </c>
      <c r="AM990">
        <f t="shared" si="128"/>
        <v>1</v>
      </c>
      <c r="AO990">
        <f t="shared" si="125"/>
        <v>1</v>
      </c>
      <c r="AQ990">
        <v>2</v>
      </c>
      <c r="AR990">
        <v>1</v>
      </c>
      <c r="AS990">
        <v>-4.70739925891616E-4</v>
      </c>
      <c r="AT990">
        <v>4.4526621844603902E-4</v>
      </c>
      <c r="AU990">
        <v>5.8990785247966297E-2</v>
      </c>
      <c r="AV990">
        <v>4.54317484716888E-2</v>
      </c>
    </row>
    <row r="991" spans="1:48" x14ac:dyDescent="0.25">
      <c r="A991">
        <v>1000</v>
      </c>
      <c r="B991" s="1">
        <v>39707</v>
      </c>
      <c r="C991" s="1">
        <v>39797</v>
      </c>
      <c r="D991" t="s">
        <v>26</v>
      </c>
      <c r="E991" t="s">
        <v>27</v>
      </c>
      <c r="F991">
        <v>0.95</v>
      </c>
      <c r="G991">
        <v>1.4267000000000001</v>
      </c>
      <c r="H991">
        <v>1426.7</v>
      </c>
      <c r="I991">
        <v>1351</v>
      </c>
      <c r="J991">
        <v>105.6508244</v>
      </c>
      <c r="K991">
        <v>74.052585949999994</v>
      </c>
      <c r="L991">
        <v>145.27589459999999</v>
      </c>
      <c r="M991">
        <v>101.826519</v>
      </c>
      <c r="N991">
        <v>164.4146767</v>
      </c>
      <c r="O991">
        <v>115.24123969999999</v>
      </c>
      <c r="P991">
        <v>204.5852476</v>
      </c>
      <c r="Q991">
        <v>143.3975241</v>
      </c>
      <c r="R991">
        <v>102.9450564</v>
      </c>
      <c r="S991">
        <v>72.156063930000002</v>
      </c>
      <c r="T991">
        <v>129.98907019999999</v>
      </c>
      <c r="U991">
        <v>91.111705450000002</v>
      </c>
      <c r="V991">
        <v>122.5836</v>
      </c>
      <c r="W991">
        <v>85.92107661</v>
      </c>
      <c r="X991">
        <v>169.02699999999999</v>
      </c>
      <c r="Y991">
        <v>118.4741011</v>
      </c>
      <c r="AA991">
        <f t="shared" si="121"/>
        <v>1</v>
      </c>
      <c r="AC991">
        <f t="shared" si="122"/>
        <v>1</v>
      </c>
      <c r="AE991">
        <f t="shared" si="126"/>
        <v>1</v>
      </c>
      <c r="AG991">
        <f t="shared" si="123"/>
        <v>1</v>
      </c>
      <c r="AI991">
        <f t="shared" si="127"/>
        <v>1</v>
      </c>
      <c r="AK991">
        <f t="shared" si="124"/>
        <v>1</v>
      </c>
      <c r="AM991">
        <f t="shared" si="128"/>
        <v>1</v>
      </c>
      <c r="AO991">
        <f t="shared" si="125"/>
        <v>1</v>
      </c>
      <c r="AQ991">
        <v>2</v>
      </c>
      <c r="AR991">
        <v>1</v>
      </c>
      <c r="AS991">
        <v>-4.5837981374456302E-4</v>
      </c>
      <c r="AT991">
        <v>4.4527761695229199E-4</v>
      </c>
      <c r="AU991">
        <v>5.9062694650317202E-2</v>
      </c>
      <c r="AV991">
        <v>4.5436758785080501E-2</v>
      </c>
    </row>
    <row r="992" spans="1:48" x14ac:dyDescent="0.25">
      <c r="A992">
        <v>1000</v>
      </c>
      <c r="B992" s="1">
        <v>39708</v>
      </c>
      <c r="C992" s="1">
        <v>39798</v>
      </c>
      <c r="D992" t="s">
        <v>26</v>
      </c>
      <c r="E992" t="s">
        <v>27</v>
      </c>
      <c r="F992">
        <v>0.95</v>
      </c>
      <c r="G992">
        <v>1.4224000000000001</v>
      </c>
      <c r="H992">
        <v>1422.4</v>
      </c>
      <c r="I992">
        <v>1369</v>
      </c>
      <c r="J992">
        <v>108.58099470000001</v>
      </c>
      <c r="K992">
        <v>76.336469809999997</v>
      </c>
      <c r="L992">
        <v>140.8576826</v>
      </c>
      <c r="M992">
        <v>99.028179550000004</v>
      </c>
      <c r="N992">
        <v>163.91913940000001</v>
      </c>
      <c r="O992">
        <v>115.24123969999999</v>
      </c>
      <c r="P992">
        <v>203.96863819999999</v>
      </c>
      <c r="Q992">
        <v>143.3975241</v>
      </c>
      <c r="R992">
        <v>102.69965329999999</v>
      </c>
      <c r="S992">
        <v>72.20166854</v>
      </c>
      <c r="T992">
        <v>129.58712199999999</v>
      </c>
      <c r="U992">
        <v>91.104557099999994</v>
      </c>
      <c r="V992">
        <v>124.09829999999999</v>
      </c>
      <c r="W992">
        <v>87.245711470000003</v>
      </c>
      <c r="X992">
        <v>166.44489999999999</v>
      </c>
      <c r="Y992">
        <v>117.0169432</v>
      </c>
      <c r="AA992">
        <f t="shared" si="121"/>
        <v>1</v>
      </c>
      <c r="AC992">
        <f t="shared" si="122"/>
        <v>1</v>
      </c>
      <c r="AE992">
        <f t="shared" si="126"/>
        <v>1</v>
      </c>
      <c r="AG992">
        <f t="shared" si="123"/>
        <v>1</v>
      </c>
      <c r="AI992">
        <f t="shared" si="127"/>
        <v>1</v>
      </c>
      <c r="AK992">
        <f t="shared" si="124"/>
        <v>1</v>
      </c>
      <c r="AM992">
        <f t="shared" si="128"/>
        <v>1</v>
      </c>
      <c r="AO992">
        <f t="shared" si="125"/>
        <v>1</v>
      </c>
      <c r="AQ992">
        <v>0</v>
      </c>
      <c r="AR992">
        <v>1</v>
      </c>
      <c r="AS992">
        <v>-4.4067292286564401E-4</v>
      </c>
      <c r="AT992">
        <v>4.4526621844603902E-4</v>
      </c>
      <c r="AU992">
        <v>5.8839475289370398E-2</v>
      </c>
      <c r="AV992">
        <v>4.5436988641776997E-2</v>
      </c>
    </row>
    <row r="993" spans="1:48" x14ac:dyDescent="0.25">
      <c r="A993">
        <v>1000</v>
      </c>
      <c r="B993" s="1">
        <v>39709</v>
      </c>
      <c r="C993" s="1">
        <v>39799</v>
      </c>
      <c r="D993" t="s">
        <v>26</v>
      </c>
      <c r="E993" t="s">
        <v>27</v>
      </c>
      <c r="F993">
        <v>0.95</v>
      </c>
      <c r="G993">
        <v>1.4501999999999999</v>
      </c>
      <c r="H993">
        <v>1450.2</v>
      </c>
      <c r="I993">
        <v>1405.9</v>
      </c>
      <c r="J993">
        <v>113.4964365</v>
      </c>
      <c r="K993">
        <v>78.262609620000006</v>
      </c>
      <c r="L993">
        <v>160.5146384</v>
      </c>
      <c r="M993">
        <v>110.6844838</v>
      </c>
      <c r="N993">
        <v>167.12284589999999</v>
      </c>
      <c r="O993">
        <v>115.24123969999999</v>
      </c>
      <c r="P993">
        <v>207.95508939999999</v>
      </c>
      <c r="Q993">
        <v>143.3975241</v>
      </c>
      <c r="R993">
        <v>104.703379</v>
      </c>
      <c r="S993">
        <v>72.199268360000005</v>
      </c>
      <c r="T993">
        <v>132.1094622</v>
      </c>
      <c r="U993">
        <v>91.097408799999997</v>
      </c>
      <c r="V993">
        <v>131.61779999999999</v>
      </c>
      <c r="W993">
        <v>90.758378149999999</v>
      </c>
      <c r="X993">
        <v>187.96789999999999</v>
      </c>
      <c r="Y993">
        <v>129.61515650000001</v>
      </c>
      <c r="AA993">
        <f t="shared" si="121"/>
        <v>1</v>
      </c>
      <c r="AC993">
        <f t="shared" si="122"/>
        <v>1</v>
      </c>
      <c r="AE993">
        <f t="shared" si="126"/>
        <v>1</v>
      </c>
      <c r="AG993">
        <f t="shared" si="123"/>
        <v>1</v>
      </c>
      <c r="AI993">
        <f t="shared" si="127"/>
        <v>1</v>
      </c>
      <c r="AK993">
        <f t="shared" si="124"/>
        <v>1</v>
      </c>
      <c r="AM993">
        <f t="shared" si="128"/>
        <v>1</v>
      </c>
      <c r="AO993">
        <f t="shared" si="125"/>
        <v>1</v>
      </c>
      <c r="AQ993">
        <v>0</v>
      </c>
      <c r="AR993">
        <v>1</v>
      </c>
      <c r="AS993">
        <v>-4.2538456311512902E-4</v>
      </c>
      <c r="AT993">
        <v>4.4525481993978698E-4</v>
      </c>
      <c r="AU993">
        <v>5.8485047557790402E-2</v>
      </c>
      <c r="AV993">
        <v>4.5437218498473597E-2</v>
      </c>
    </row>
    <row r="994" spans="1:48" x14ac:dyDescent="0.25">
      <c r="A994">
        <v>1000</v>
      </c>
      <c r="B994" s="1">
        <v>39710</v>
      </c>
      <c r="C994" s="1">
        <v>39800</v>
      </c>
      <c r="D994" t="s">
        <v>26</v>
      </c>
      <c r="E994" t="s">
        <v>27</v>
      </c>
      <c r="F994">
        <v>0.95</v>
      </c>
      <c r="G994">
        <v>1.4236</v>
      </c>
      <c r="H994">
        <v>1423.6</v>
      </c>
      <c r="I994">
        <v>1461.6</v>
      </c>
      <c r="J994">
        <v>122.6542286</v>
      </c>
      <c r="K994">
        <v>86.157789100000002</v>
      </c>
      <c r="L994">
        <v>153.40823420000001</v>
      </c>
      <c r="M994">
        <v>107.7607714</v>
      </c>
      <c r="N994">
        <v>164.05742889999999</v>
      </c>
      <c r="O994">
        <v>115.24123969999999</v>
      </c>
      <c r="P994">
        <v>204.14071530000001</v>
      </c>
      <c r="Q994">
        <v>143.3975241</v>
      </c>
      <c r="R994">
        <v>102.8012726</v>
      </c>
      <c r="S994">
        <v>72.212189260000002</v>
      </c>
      <c r="T994">
        <v>129.67609490000001</v>
      </c>
      <c r="U994">
        <v>91.090260549999996</v>
      </c>
      <c r="V994">
        <v>140.32480000000001</v>
      </c>
      <c r="W994">
        <v>98.570384939999997</v>
      </c>
      <c r="X994">
        <v>182.5719</v>
      </c>
      <c r="Y994">
        <v>128.2466283</v>
      </c>
      <c r="AA994">
        <f t="shared" si="121"/>
        <v>1</v>
      </c>
      <c r="AC994">
        <f t="shared" si="122"/>
        <v>1</v>
      </c>
      <c r="AE994">
        <f t="shared" si="126"/>
        <v>1</v>
      </c>
      <c r="AG994">
        <f t="shared" si="123"/>
        <v>1</v>
      </c>
      <c r="AI994">
        <f t="shared" si="127"/>
        <v>1</v>
      </c>
      <c r="AK994">
        <f t="shared" si="124"/>
        <v>1</v>
      </c>
      <c r="AM994">
        <f t="shared" si="128"/>
        <v>1</v>
      </c>
      <c r="AO994">
        <f t="shared" si="125"/>
        <v>1</v>
      </c>
      <c r="AQ994">
        <v>0</v>
      </c>
      <c r="AR994">
        <v>1</v>
      </c>
      <c r="AS994">
        <v>-4.0861760414282399E-4</v>
      </c>
      <c r="AT994">
        <v>4.4523842780222299E-4</v>
      </c>
      <c r="AU994">
        <v>5.8324576004064703E-2</v>
      </c>
      <c r="AV994">
        <v>4.5443487985203299E-2</v>
      </c>
    </row>
    <row r="995" spans="1:48" x14ac:dyDescent="0.25">
      <c r="A995">
        <v>1000</v>
      </c>
      <c r="B995" s="1">
        <v>39711</v>
      </c>
      <c r="C995" s="1">
        <v>39801</v>
      </c>
      <c r="D995" t="s">
        <v>26</v>
      </c>
      <c r="E995" t="s">
        <v>27</v>
      </c>
      <c r="F995">
        <v>0.95</v>
      </c>
      <c r="G995">
        <v>1.4236</v>
      </c>
      <c r="H995">
        <v>1423.6</v>
      </c>
      <c r="I995">
        <v>1394</v>
      </c>
      <c r="J995">
        <v>122.6542286</v>
      </c>
      <c r="K995">
        <v>86.157789100000002</v>
      </c>
      <c r="L995">
        <v>153.40823420000001</v>
      </c>
      <c r="M995">
        <v>107.7607714</v>
      </c>
      <c r="N995">
        <v>164.05742889999999</v>
      </c>
      <c r="O995">
        <v>115.24123969999999</v>
      </c>
      <c r="P995">
        <v>204.14071530000001</v>
      </c>
      <c r="Q995">
        <v>143.3975241</v>
      </c>
      <c r="R995">
        <v>102.8012726</v>
      </c>
      <c r="S995">
        <v>72.212189260000002</v>
      </c>
      <c r="T995">
        <v>129.67609490000001</v>
      </c>
      <c r="U995">
        <v>91.090260549999996</v>
      </c>
      <c r="V995">
        <v>140.32480000000001</v>
      </c>
      <c r="W995">
        <v>98.570384939999997</v>
      </c>
      <c r="X995">
        <v>182.5719</v>
      </c>
      <c r="Y995">
        <v>128.2466283</v>
      </c>
      <c r="AA995">
        <f t="shared" si="121"/>
        <v>1</v>
      </c>
      <c r="AC995">
        <f t="shared" si="122"/>
        <v>1</v>
      </c>
      <c r="AE995">
        <f t="shared" si="126"/>
        <v>1</v>
      </c>
      <c r="AG995">
        <f t="shared" si="123"/>
        <v>1</v>
      </c>
      <c r="AI995">
        <f t="shared" si="127"/>
        <v>1</v>
      </c>
      <c r="AK995">
        <f t="shared" si="124"/>
        <v>1</v>
      </c>
      <c r="AM995">
        <f t="shared" si="128"/>
        <v>1</v>
      </c>
      <c r="AO995">
        <f t="shared" si="125"/>
        <v>1</v>
      </c>
      <c r="AQ995">
        <v>0</v>
      </c>
      <c r="AR995">
        <v>1</v>
      </c>
      <c r="AS995">
        <v>-4.0861760414282399E-4</v>
      </c>
      <c r="AT995">
        <v>4.4523842780222299E-4</v>
      </c>
      <c r="AU995">
        <v>5.8324576004064703E-2</v>
      </c>
      <c r="AV995">
        <v>4.5443487985203299E-2</v>
      </c>
    </row>
    <row r="996" spans="1:48" x14ac:dyDescent="0.25">
      <c r="A996">
        <v>1000</v>
      </c>
      <c r="B996" s="1">
        <v>39712</v>
      </c>
      <c r="C996" s="1">
        <v>39802</v>
      </c>
      <c r="D996" t="s">
        <v>26</v>
      </c>
      <c r="E996" t="s">
        <v>27</v>
      </c>
      <c r="F996">
        <v>0.95</v>
      </c>
      <c r="G996">
        <v>1.4236</v>
      </c>
      <c r="H996">
        <v>1423.6</v>
      </c>
      <c r="I996">
        <v>1394</v>
      </c>
      <c r="J996">
        <v>123.5036594</v>
      </c>
      <c r="K996">
        <v>86.754467140000003</v>
      </c>
      <c r="L996">
        <v>154.74049830000001</v>
      </c>
      <c r="M996">
        <v>108.696613</v>
      </c>
      <c r="N996">
        <v>164.05742889999999</v>
      </c>
      <c r="O996">
        <v>115.24123969999999</v>
      </c>
      <c r="P996">
        <v>204.14071530000001</v>
      </c>
      <c r="Q996">
        <v>143.3975241</v>
      </c>
      <c r="R996">
        <v>102.8012726</v>
      </c>
      <c r="S996">
        <v>72.212189260000002</v>
      </c>
      <c r="T996">
        <v>129.67609490000001</v>
      </c>
      <c r="U996">
        <v>91.090260549999996</v>
      </c>
      <c r="V996">
        <v>142.0744</v>
      </c>
      <c r="W996">
        <v>99.799381850000003</v>
      </c>
      <c r="X996">
        <v>181.65010000000001</v>
      </c>
      <c r="Y996">
        <v>127.5991149</v>
      </c>
      <c r="AA996">
        <f t="shared" si="121"/>
        <v>1</v>
      </c>
      <c r="AC996">
        <f t="shared" si="122"/>
        <v>1</v>
      </c>
      <c r="AE996">
        <f t="shared" si="126"/>
        <v>1</v>
      </c>
      <c r="AG996">
        <f t="shared" si="123"/>
        <v>1</v>
      </c>
      <c r="AI996">
        <f t="shared" si="127"/>
        <v>1</v>
      </c>
      <c r="AK996">
        <f t="shared" si="124"/>
        <v>1</v>
      </c>
      <c r="AM996">
        <f t="shared" si="128"/>
        <v>1</v>
      </c>
      <c r="AO996">
        <f t="shared" si="125"/>
        <v>1</v>
      </c>
      <c r="AQ996">
        <v>0</v>
      </c>
      <c r="AR996">
        <v>1</v>
      </c>
      <c r="AS996">
        <v>-4.0861760414282399E-4</v>
      </c>
      <c r="AT996">
        <v>4.4523842780222299E-4</v>
      </c>
      <c r="AU996">
        <v>5.8324576004064703E-2</v>
      </c>
      <c r="AV996">
        <v>4.5443487985203299E-2</v>
      </c>
    </row>
    <row r="997" spans="1:48" x14ac:dyDescent="0.25">
      <c r="A997">
        <v>1000</v>
      </c>
      <c r="B997" s="1">
        <v>39713</v>
      </c>
      <c r="C997" s="1">
        <v>39803</v>
      </c>
      <c r="D997" t="s">
        <v>26</v>
      </c>
      <c r="E997" t="s">
        <v>27</v>
      </c>
      <c r="F997">
        <v>0.95</v>
      </c>
      <c r="G997">
        <v>1.4571000000000001</v>
      </c>
      <c r="H997">
        <v>1457.1</v>
      </c>
      <c r="I997">
        <v>1394</v>
      </c>
      <c r="J997">
        <v>129.44923850000001</v>
      </c>
      <c r="K997">
        <v>88.840325649999997</v>
      </c>
      <c r="L997">
        <v>180.24280210000001</v>
      </c>
      <c r="M997">
        <v>123.69967889999999</v>
      </c>
      <c r="N997">
        <v>167.91801040000001</v>
      </c>
      <c r="O997">
        <v>115.24123969999999</v>
      </c>
      <c r="P997">
        <v>208.94453229999999</v>
      </c>
      <c r="Q997">
        <v>143.3975241</v>
      </c>
      <c r="R997">
        <v>105.219685</v>
      </c>
      <c r="S997">
        <v>72.211711589999993</v>
      </c>
      <c r="T997">
        <v>132.71720300000001</v>
      </c>
      <c r="U997">
        <v>91.083112349999993</v>
      </c>
      <c r="V997">
        <v>150.32140000000001</v>
      </c>
      <c r="W997">
        <v>103.1647794</v>
      </c>
      <c r="X997">
        <v>211.977</v>
      </c>
      <c r="Y997">
        <v>145.4786905</v>
      </c>
      <c r="AA997">
        <f t="shared" si="121"/>
        <v>1</v>
      </c>
      <c r="AC997">
        <f t="shared" si="122"/>
        <v>1</v>
      </c>
      <c r="AE997">
        <f t="shared" si="126"/>
        <v>1</v>
      </c>
      <c r="AG997">
        <f t="shared" si="123"/>
        <v>1</v>
      </c>
      <c r="AI997">
        <f t="shared" si="127"/>
        <v>1</v>
      </c>
      <c r="AK997">
        <f t="shared" si="124"/>
        <v>1</v>
      </c>
      <c r="AM997">
        <f t="shared" si="128"/>
        <v>1</v>
      </c>
      <c r="AO997">
        <f t="shared" si="125"/>
        <v>1</v>
      </c>
      <c r="AQ997">
        <v>0</v>
      </c>
      <c r="AR997">
        <v>1</v>
      </c>
      <c r="AS997">
        <v>-3.9103237899490402E-4</v>
      </c>
      <c r="AT997">
        <v>4.45222035664659E-4</v>
      </c>
      <c r="AU997">
        <v>5.7851740780885098E-2</v>
      </c>
      <c r="AV997">
        <v>4.5449757471933E-2</v>
      </c>
    </row>
    <row r="998" spans="1:48" x14ac:dyDescent="0.25">
      <c r="A998">
        <v>1000</v>
      </c>
      <c r="B998" s="1">
        <v>39714</v>
      </c>
      <c r="C998" s="1">
        <v>39804</v>
      </c>
      <c r="D998" t="s">
        <v>26</v>
      </c>
      <c r="E998" t="s">
        <v>27</v>
      </c>
      <c r="F998">
        <v>0.95</v>
      </c>
      <c r="G998">
        <v>1.4731000000000001</v>
      </c>
      <c r="H998">
        <v>1473.1</v>
      </c>
      <c r="I998">
        <v>1397</v>
      </c>
      <c r="J998">
        <v>127.70883860000001</v>
      </c>
      <c r="K998">
        <v>86.693937030000001</v>
      </c>
      <c r="L998">
        <v>188.76925729999999</v>
      </c>
      <c r="M998">
        <v>128.1442246</v>
      </c>
      <c r="N998">
        <v>169.7618703</v>
      </c>
      <c r="O998">
        <v>115.24123969999999</v>
      </c>
      <c r="P998">
        <v>211.23889270000001</v>
      </c>
      <c r="Q998">
        <v>143.3975241</v>
      </c>
      <c r="R998">
        <v>106.37436870000001</v>
      </c>
      <c r="S998">
        <v>72.211233910000004</v>
      </c>
      <c r="T998">
        <v>134.16400279999999</v>
      </c>
      <c r="U998">
        <v>91.075964189999993</v>
      </c>
      <c r="V998">
        <v>148.89599999999999</v>
      </c>
      <c r="W998">
        <v>101.0766411</v>
      </c>
      <c r="X998">
        <v>222.476</v>
      </c>
      <c r="Y998">
        <v>151.02572810000001</v>
      </c>
      <c r="AA998">
        <f t="shared" si="121"/>
        <v>1</v>
      </c>
      <c r="AC998">
        <f t="shared" si="122"/>
        <v>1</v>
      </c>
      <c r="AE998">
        <f t="shared" si="126"/>
        <v>1</v>
      </c>
      <c r="AG998">
        <f t="shared" si="123"/>
        <v>1</v>
      </c>
      <c r="AI998">
        <f t="shared" si="127"/>
        <v>1</v>
      </c>
      <c r="AK998">
        <f t="shared" si="124"/>
        <v>1</v>
      </c>
      <c r="AM998">
        <f t="shared" si="128"/>
        <v>1</v>
      </c>
      <c r="AO998">
        <f t="shared" si="125"/>
        <v>1</v>
      </c>
      <c r="AQ998">
        <v>0</v>
      </c>
      <c r="AR998">
        <v>1</v>
      </c>
      <c r="AS998">
        <v>-3.8376262445639702E-4</v>
      </c>
      <c r="AT998">
        <v>4.4521961122047198E-4</v>
      </c>
      <c r="AU998">
        <v>5.7767951563024798E-2</v>
      </c>
      <c r="AV998">
        <v>4.54497640182326E-2</v>
      </c>
    </row>
    <row r="999" spans="1:48" x14ac:dyDescent="0.25">
      <c r="A999">
        <v>1000</v>
      </c>
      <c r="B999" s="1">
        <v>39715</v>
      </c>
      <c r="C999" s="1">
        <v>39805</v>
      </c>
      <c r="D999" t="s">
        <v>26</v>
      </c>
      <c r="E999" t="s">
        <v>27</v>
      </c>
      <c r="F999">
        <v>0.95</v>
      </c>
      <c r="G999">
        <v>1.4690000000000001</v>
      </c>
      <c r="H999">
        <v>1469</v>
      </c>
      <c r="I999">
        <v>1397.8</v>
      </c>
      <c r="J999">
        <v>128.59289100000001</v>
      </c>
      <c r="K999">
        <v>87.537706630000002</v>
      </c>
      <c r="L999">
        <v>186.51504460000001</v>
      </c>
      <c r="M999">
        <v>126.96735510000001</v>
      </c>
      <c r="N999">
        <v>169.28938120000001</v>
      </c>
      <c r="O999">
        <v>115.24123969999999</v>
      </c>
      <c r="P999">
        <v>210.6509629</v>
      </c>
      <c r="Q999">
        <v>143.3975241</v>
      </c>
      <c r="R999">
        <v>106.07760089999999</v>
      </c>
      <c r="S999">
        <v>72.210756230000001</v>
      </c>
      <c r="T999">
        <v>133.78009080000001</v>
      </c>
      <c r="U999">
        <v>91.068816080000005</v>
      </c>
      <c r="V999">
        <v>150.2766</v>
      </c>
      <c r="W999">
        <v>102.2985705</v>
      </c>
      <c r="X999">
        <v>220.8767</v>
      </c>
      <c r="Y999">
        <v>150.35854320000001</v>
      </c>
      <c r="AA999">
        <f t="shared" si="121"/>
        <v>1</v>
      </c>
      <c r="AC999">
        <f t="shared" si="122"/>
        <v>1</v>
      </c>
      <c r="AE999">
        <f t="shared" si="126"/>
        <v>1</v>
      </c>
      <c r="AG999">
        <f t="shared" si="123"/>
        <v>1</v>
      </c>
      <c r="AI999">
        <f t="shared" si="127"/>
        <v>1</v>
      </c>
      <c r="AK999">
        <f t="shared" si="124"/>
        <v>1</v>
      </c>
      <c r="AM999">
        <f t="shared" si="128"/>
        <v>1</v>
      </c>
      <c r="AO999">
        <f t="shared" si="125"/>
        <v>1</v>
      </c>
      <c r="AQ999">
        <v>0</v>
      </c>
      <c r="AR999">
        <v>1</v>
      </c>
      <c r="AS999">
        <v>-3.7229822327763799E-4</v>
      </c>
      <c r="AT999">
        <v>4.4521718677628398E-4</v>
      </c>
      <c r="AU999">
        <v>5.7522188339353297E-2</v>
      </c>
      <c r="AV999">
        <v>4.5449770564532199E-2</v>
      </c>
    </row>
    <row r="1000" spans="1:48" x14ac:dyDescent="0.25">
      <c r="A1000">
        <v>1000</v>
      </c>
      <c r="B1000" s="1">
        <v>39716</v>
      </c>
      <c r="C1000" s="1">
        <v>39806</v>
      </c>
      <c r="D1000" t="s">
        <v>26</v>
      </c>
      <c r="E1000" t="s">
        <v>27</v>
      </c>
      <c r="F1000">
        <v>0.95</v>
      </c>
      <c r="G1000">
        <v>1.47</v>
      </c>
      <c r="H1000">
        <v>1470</v>
      </c>
      <c r="I1000">
        <v>1400.5</v>
      </c>
      <c r="J1000">
        <v>126.7360597</v>
      </c>
      <c r="K1000">
        <v>86.215006630000005</v>
      </c>
      <c r="L1000">
        <v>185.3813274</v>
      </c>
      <c r="M1000">
        <v>126.10974659999999</v>
      </c>
      <c r="N1000">
        <v>169.40462239999999</v>
      </c>
      <c r="O1000">
        <v>115.24123969999999</v>
      </c>
      <c r="P1000">
        <v>210.79436039999999</v>
      </c>
      <c r="Q1000">
        <v>143.3975241</v>
      </c>
      <c r="R1000">
        <v>106.14910949999999</v>
      </c>
      <c r="S1000">
        <v>72.210278549999998</v>
      </c>
      <c r="T1000">
        <v>133.86065199999999</v>
      </c>
      <c r="U1000">
        <v>91.061668010000005</v>
      </c>
      <c r="V1000">
        <v>151.47819999999999</v>
      </c>
      <c r="W1000">
        <v>103.0463946</v>
      </c>
      <c r="X1000">
        <v>215.86099999999999</v>
      </c>
      <c r="Y1000">
        <v>146.8442177</v>
      </c>
      <c r="AA1000">
        <f t="shared" si="121"/>
        <v>1</v>
      </c>
      <c r="AC1000">
        <f t="shared" si="122"/>
        <v>1</v>
      </c>
      <c r="AE1000">
        <f t="shared" si="126"/>
        <v>1</v>
      </c>
      <c r="AG1000">
        <f t="shared" si="123"/>
        <v>1</v>
      </c>
      <c r="AI1000">
        <f t="shared" si="127"/>
        <v>1</v>
      </c>
      <c r="AK1000">
        <f t="shared" si="124"/>
        <v>1</v>
      </c>
      <c r="AM1000">
        <f t="shared" si="128"/>
        <v>1</v>
      </c>
      <c r="AO1000">
        <f t="shared" si="125"/>
        <v>1</v>
      </c>
      <c r="AQ1000">
        <v>0</v>
      </c>
      <c r="AR1000">
        <v>1</v>
      </c>
      <c r="AS1000">
        <v>-3.60819409475852E-4</v>
      </c>
      <c r="AT1000">
        <v>4.4512158406669701E-4</v>
      </c>
      <c r="AU1000">
        <v>5.72677623571251E-2</v>
      </c>
      <c r="AV1000">
        <v>4.5450280678850402E-2</v>
      </c>
    </row>
    <row r="1001" spans="1:48" x14ac:dyDescent="0.25">
      <c r="A1001">
        <v>1000</v>
      </c>
      <c r="B1001" s="1">
        <v>39717</v>
      </c>
      <c r="C1001" s="1">
        <v>39807</v>
      </c>
      <c r="D1001" t="s">
        <v>26</v>
      </c>
      <c r="E1001" t="s">
        <v>27</v>
      </c>
      <c r="F1001">
        <v>0.95</v>
      </c>
      <c r="G1001">
        <v>1.464</v>
      </c>
      <c r="H1001">
        <v>1464</v>
      </c>
      <c r="I1001">
        <v>1400.5</v>
      </c>
      <c r="J1001">
        <v>130.17516430000001</v>
      </c>
      <c r="K1001">
        <v>88.917461919999994</v>
      </c>
      <c r="L1001">
        <v>179.934842</v>
      </c>
      <c r="M1001">
        <v>122.90631279999999</v>
      </c>
      <c r="N1001">
        <v>168.71317500000001</v>
      </c>
      <c r="O1001">
        <v>115.24123969999999</v>
      </c>
      <c r="P1001">
        <v>209.93397519999999</v>
      </c>
      <c r="Q1001">
        <v>143.3975241</v>
      </c>
      <c r="R1001">
        <v>105.7151485</v>
      </c>
      <c r="S1001">
        <v>72.209800880000003</v>
      </c>
      <c r="T1001">
        <v>133.30381729999999</v>
      </c>
      <c r="U1001">
        <v>91.054519999999997</v>
      </c>
      <c r="V1001">
        <v>154.21879999999999</v>
      </c>
      <c r="W1001">
        <v>105.34071040000001</v>
      </c>
      <c r="X1001">
        <v>211.7825</v>
      </c>
      <c r="Y1001">
        <v>144.6601776</v>
      </c>
      <c r="AA1001">
        <f t="shared" si="121"/>
        <v>1</v>
      </c>
      <c r="AC1001">
        <f t="shared" si="122"/>
        <v>1</v>
      </c>
      <c r="AE1001">
        <f t="shared" si="126"/>
        <v>1</v>
      </c>
      <c r="AG1001">
        <f t="shared" si="123"/>
        <v>1</v>
      </c>
      <c r="AI1001">
        <f t="shared" si="127"/>
        <v>1</v>
      </c>
      <c r="AK1001">
        <f t="shared" si="124"/>
        <v>1</v>
      </c>
      <c r="AM1001">
        <f t="shared" si="128"/>
        <v>1</v>
      </c>
      <c r="AO1001">
        <f t="shared" si="125"/>
        <v>1</v>
      </c>
      <c r="AQ1001">
        <v>0</v>
      </c>
      <c r="AR1001">
        <v>1</v>
      </c>
      <c r="AS1001">
        <v>-3.4894394455252902E-4</v>
      </c>
      <c r="AT1001">
        <v>4.4502598135710901E-4</v>
      </c>
      <c r="AU1001">
        <v>5.7039478017798198E-2</v>
      </c>
      <c r="AV1001">
        <v>4.5450790793168598E-2</v>
      </c>
    </row>
    <row r="1002" spans="1:48" x14ac:dyDescent="0.25">
      <c r="A1002">
        <v>1000</v>
      </c>
      <c r="B1002" s="1">
        <v>39718</v>
      </c>
      <c r="C1002" s="1">
        <v>39808</v>
      </c>
      <c r="D1002" t="s">
        <v>26</v>
      </c>
      <c r="E1002" t="s">
        <v>27</v>
      </c>
      <c r="F1002">
        <v>0.95</v>
      </c>
      <c r="G1002">
        <v>1.464</v>
      </c>
      <c r="H1002">
        <v>1464</v>
      </c>
      <c r="I1002">
        <v>1400.5</v>
      </c>
      <c r="J1002">
        <v>130.17516430000001</v>
      </c>
      <c r="K1002">
        <v>88.917461919999994</v>
      </c>
      <c r="L1002">
        <v>179.934842</v>
      </c>
      <c r="M1002">
        <v>122.90631279999999</v>
      </c>
      <c r="N1002">
        <v>168.71317500000001</v>
      </c>
      <c r="O1002">
        <v>115.24123969999999</v>
      </c>
      <c r="P1002">
        <v>209.93397519999999</v>
      </c>
      <c r="Q1002">
        <v>143.3975241</v>
      </c>
      <c r="R1002">
        <v>105.7151485</v>
      </c>
      <c r="S1002">
        <v>72.209800880000003</v>
      </c>
      <c r="T1002">
        <v>133.30381729999999</v>
      </c>
      <c r="U1002">
        <v>91.054519999999997</v>
      </c>
      <c r="V1002">
        <v>154.21879999999999</v>
      </c>
      <c r="W1002">
        <v>105.34071040000001</v>
      </c>
      <c r="X1002">
        <v>211.7825</v>
      </c>
      <c r="Y1002">
        <v>144.6601776</v>
      </c>
      <c r="AA1002">
        <f t="shared" si="121"/>
        <v>1</v>
      </c>
      <c r="AC1002">
        <f t="shared" si="122"/>
        <v>1</v>
      </c>
      <c r="AE1002">
        <f t="shared" si="126"/>
        <v>1</v>
      </c>
      <c r="AG1002">
        <f t="shared" si="123"/>
        <v>1</v>
      </c>
      <c r="AI1002">
        <f t="shared" si="127"/>
        <v>1</v>
      </c>
      <c r="AK1002">
        <f t="shared" si="124"/>
        <v>1</v>
      </c>
      <c r="AM1002">
        <f t="shared" si="128"/>
        <v>1</v>
      </c>
      <c r="AO1002">
        <f t="shared" si="125"/>
        <v>1</v>
      </c>
      <c r="AQ1002">
        <v>0</v>
      </c>
      <c r="AR1002">
        <v>1</v>
      </c>
      <c r="AS1002">
        <v>-3.4894394455252902E-4</v>
      </c>
      <c r="AT1002">
        <v>4.4502598135710901E-4</v>
      </c>
      <c r="AU1002">
        <v>5.7039478017798198E-2</v>
      </c>
      <c r="AV1002">
        <v>4.5450790793168598E-2</v>
      </c>
    </row>
    <row r="1003" spans="1:48" x14ac:dyDescent="0.25">
      <c r="A1003">
        <v>1000</v>
      </c>
      <c r="B1003" s="1">
        <v>39719</v>
      </c>
      <c r="C1003" s="1">
        <v>39809</v>
      </c>
      <c r="D1003" t="s">
        <v>26</v>
      </c>
      <c r="E1003" t="s">
        <v>27</v>
      </c>
      <c r="F1003">
        <v>0.95</v>
      </c>
      <c r="G1003">
        <v>1.464</v>
      </c>
      <c r="H1003">
        <v>1464</v>
      </c>
      <c r="I1003">
        <v>1400.5</v>
      </c>
      <c r="J1003">
        <v>131.02226390000001</v>
      </c>
      <c r="K1003">
        <v>89.496081919999995</v>
      </c>
      <c r="L1003">
        <v>181.5656419</v>
      </c>
      <c r="M1003">
        <v>124.0202472</v>
      </c>
      <c r="N1003">
        <v>168.71317500000001</v>
      </c>
      <c r="O1003">
        <v>115.24123969999999</v>
      </c>
      <c r="P1003">
        <v>209.93397519999999</v>
      </c>
      <c r="Q1003">
        <v>143.3975241</v>
      </c>
      <c r="R1003">
        <v>105.7151485</v>
      </c>
      <c r="S1003">
        <v>72.209800880000003</v>
      </c>
      <c r="T1003">
        <v>133.30381729999999</v>
      </c>
      <c r="U1003">
        <v>91.054519999999997</v>
      </c>
      <c r="V1003">
        <v>157.59739999999999</v>
      </c>
      <c r="W1003">
        <v>107.6484973</v>
      </c>
      <c r="X1003">
        <v>210.8433</v>
      </c>
      <c r="Y1003">
        <v>144.01864749999999</v>
      </c>
      <c r="AA1003">
        <f t="shared" si="121"/>
        <v>1</v>
      </c>
      <c r="AC1003">
        <f t="shared" si="122"/>
        <v>1</v>
      </c>
      <c r="AE1003">
        <f t="shared" si="126"/>
        <v>1</v>
      </c>
      <c r="AG1003">
        <f t="shared" si="123"/>
        <v>1</v>
      </c>
      <c r="AI1003">
        <f t="shared" si="127"/>
        <v>1</v>
      </c>
      <c r="AK1003">
        <f t="shared" si="124"/>
        <v>1</v>
      </c>
      <c r="AM1003">
        <f t="shared" si="128"/>
        <v>1</v>
      </c>
      <c r="AO1003">
        <f t="shared" si="125"/>
        <v>1</v>
      </c>
      <c r="AQ1003">
        <v>0</v>
      </c>
      <c r="AR1003">
        <v>1</v>
      </c>
      <c r="AS1003">
        <v>-3.4894394455252902E-4</v>
      </c>
      <c r="AT1003">
        <v>4.4502598135710901E-4</v>
      </c>
      <c r="AU1003">
        <v>5.7039478017798198E-2</v>
      </c>
      <c r="AV1003">
        <v>4.5450790793168598E-2</v>
      </c>
    </row>
    <row r="1004" spans="1:48" x14ac:dyDescent="0.25">
      <c r="A1004">
        <v>1000</v>
      </c>
      <c r="B1004" s="1">
        <v>39720</v>
      </c>
      <c r="C1004" s="1">
        <v>39810</v>
      </c>
      <c r="D1004" t="s">
        <v>26</v>
      </c>
      <c r="E1004" t="s">
        <v>27</v>
      </c>
      <c r="F1004">
        <v>0.95</v>
      </c>
      <c r="G1004">
        <v>1.4349000000000001</v>
      </c>
      <c r="H1004">
        <v>1434.9</v>
      </c>
      <c r="I1004">
        <v>1400.5</v>
      </c>
      <c r="J1004">
        <v>141.96331219999999</v>
      </c>
      <c r="K1004">
        <v>98.936031909999997</v>
      </c>
      <c r="L1004">
        <v>175.48341640000001</v>
      </c>
      <c r="M1004">
        <v>122.2966175</v>
      </c>
      <c r="N1004">
        <v>165.35965490000001</v>
      </c>
      <c r="O1004">
        <v>115.24123969999999</v>
      </c>
      <c r="P1004">
        <v>205.76110729999999</v>
      </c>
      <c r="Q1004">
        <v>143.3975241</v>
      </c>
      <c r="R1004">
        <v>103.62313</v>
      </c>
      <c r="S1004">
        <v>72.216272939999996</v>
      </c>
      <c r="T1004">
        <v>130.64387410000001</v>
      </c>
      <c r="U1004">
        <v>91.047372019999997</v>
      </c>
      <c r="V1004">
        <v>168.3152</v>
      </c>
      <c r="W1004">
        <v>117.3009966</v>
      </c>
      <c r="X1004">
        <v>206.43819999999999</v>
      </c>
      <c r="Y1004">
        <v>143.86939860000001</v>
      </c>
      <c r="AA1004">
        <f t="shared" si="121"/>
        <v>1</v>
      </c>
      <c r="AC1004">
        <f t="shared" si="122"/>
        <v>1</v>
      </c>
      <c r="AE1004">
        <f t="shared" si="126"/>
        <v>1</v>
      </c>
      <c r="AG1004">
        <f t="shared" si="123"/>
        <v>1</v>
      </c>
      <c r="AI1004">
        <f t="shared" si="127"/>
        <v>1</v>
      </c>
      <c r="AK1004">
        <f t="shared" si="124"/>
        <v>1</v>
      </c>
      <c r="AM1004">
        <f t="shared" si="128"/>
        <v>1</v>
      </c>
      <c r="AO1004">
        <f t="shared" si="125"/>
        <v>1</v>
      </c>
      <c r="AQ1004">
        <v>0</v>
      </c>
      <c r="AR1004">
        <v>1</v>
      </c>
      <c r="AS1004">
        <v>-3.3090254458082401E-4</v>
      </c>
      <c r="AT1004">
        <v>4.4501379338024401E-4</v>
      </c>
      <c r="AU1004">
        <v>5.6808500319116099E-2</v>
      </c>
      <c r="AV1004">
        <v>4.5452116871759797E-2</v>
      </c>
    </row>
    <row r="1005" spans="1:48" x14ac:dyDescent="0.25">
      <c r="A1005">
        <v>1000</v>
      </c>
      <c r="B1005" s="1">
        <v>39721</v>
      </c>
      <c r="C1005" s="1">
        <v>39811</v>
      </c>
      <c r="D1005" t="s">
        <v>26</v>
      </c>
      <c r="E1005" t="s">
        <v>27</v>
      </c>
      <c r="F1005">
        <v>0.95</v>
      </c>
      <c r="G1005">
        <v>1.4302999999999999</v>
      </c>
      <c r="H1005">
        <v>1430.3</v>
      </c>
      <c r="I1005">
        <v>1427</v>
      </c>
      <c r="J1005">
        <v>141.94148089999999</v>
      </c>
      <c r="K1005">
        <v>99.238957499999998</v>
      </c>
      <c r="L1005">
        <v>171.59434859999999</v>
      </c>
      <c r="M1005">
        <v>119.97087930000001</v>
      </c>
      <c r="N1005">
        <v>164.82954520000001</v>
      </c>
      <c r="O1005">
        <v>115.24123969999999</v>
      </c>
      <c r="P1005">
        <v>205.1014787</v>
      </c>
      <c r="Q1005">
        <v>143.3975241</v>
      </c>
      <c r="R1005">
        <v>103.3179288</v>
      </c>
      <c r="S1005">
        <v>72.235145630000005</v>
      </c>
      <c r="T1005">
        <v>130.2148325</v>
      </c>
      <c r="U1005">
        <v>91.040224100000003</v>
      </c>
      <c r="V1005">
        <v>170.3235</v>
      </c>
      <c r="W1005">
        <v>119.0823603</v>
      </c>
      <c r="X1005">
        <v>203.71440000000001</v>
      </c>
      <c r="Y1005">
        <v>142.4277424</v>
      </c>
      <c r="AA1005">
        <f t="shared" si="121"/>
        <v>1</v>
      </c>
      <c r="AC1005">
        <f t="shared" si="122"/>
        <v>1</v>
      </c>
      <c r="AE1005">
        <f t="shared" si="126"/>
        <v>1</v>
      </c>
      <c r="AG1005">
        <f t="shared" si="123"/>
        <v>1</v>
      </c>
      <c r="AI1005">
        <f t="shared" si="127"/>
        <v>1</v>
      </c>
      <c r="AK1005">
        <f t="shared" si="124"/>
        <v>1</v>
      </c>
      <c r="AM1005">
        <f t="shared" si="128"/>
        <v>1</v>
      </c>
      <c r="AO1005">
        <f t="shared" si="125"/>
        <v>1</v>
      </c>
      <c r="AQ1005">
        <v>0</v>
      </c>
      <c r="AR1005">
        <v>1</v>
      </c>
      <c r="AS1005">
        <v>-3.2034547379262897E-4</v>
      </c>
      <c r="AT1005">
        <v>4.4500160540337803E-4</v>
      </c>
      <c r="AU1005">
        <v>5.68823237419957E-2</v>
      </c>
      <c r="AV1005">
        <v>4.54534429503511E-2</v>
      </c>
    </row>
    <row r="1006" spans="1:48" x14ac:dyDescent="0.25">
      <c r="A1006">
        <v>1000</v>
      </c>
      <c r="B1006" s="1">
        <v>39722</v>
      </c>
      <c r="C1006" s="1">
        <v>39812</v>
      </c>
      <c r="D1006" t="s">
        <v>26</v>
      </c>
      <c r="E1006" t="s">
        <v>27</v>
      </c>
      <c r="F1006">
        <v>0.95</v>
      </c>
      <c r="G1006">
        <v>1.4080999999999999</v>
      </c>
      <c r="H1006">
        <v>1408.1</v>
      </c>
      <c r="I1006">
        <v>1409.8</v>
      </c>
      <c r="J1006">
        <v>148.83817199999999</v>
      </c>
      <c r="K1006">
        <v>105.7014217</v>
      </c>
      <c r="L1006">
        <v>164.67819539999999</v>
      </c>
      <c r="M1006">
        <v>116.95063949999999</v>
      </c>
      <c r="N1006">
        <v>162.27118970000001</v>
      </c>
      <c r="O1006">
        <v>115.24123969999999</v>
      </c>
      <c r="P1006">
        <v>201.91805360000001</v>
      </c>
      <c r="Q1006">
        <v>143.3975241</v>
      </c>
      <c r="R1006">
        <v>101.88483960000001</v>
      </c>
      <c r="S1006">
        <v>72.356252830000003</v>
      </c>
      <c r="T1006">
        <v>128.18367459999999</v>
      </c>
      <c r="U1006">
        <v>91.033076219999998</v>
      </c>
      <c r="V1006">
        <v>175.61619999999999</v>
      </c>
      <c r="W1006">
        <v>124.7185569</v>
      </c>
      <c r="X1006">
        <v>198.8715</v>
      </c>
      <c r="Y1006">
        <v>141.2339322</v>
      </c>
      <c r="AA1006">
        <f t="shared" si="121"/>
        <v>1</v>
      </c>
      <c r="AC1006">
        <f t="shared" si="122"/>
        <v>1</v>
      </c>
      <c r="AE1006">
        <f t="shared" si="126"/>
        <v>1</v>
      </c>
      <c r="AG1006">
        <f t="shared" si="123"/>
        <v>1</v>
      </c>
      <c r="AI1006">
        <f t="shared" si="127"/>
        <v>1</v>
      </c>
      <c r="AK1006">
        <f t="shared" si="124"/>
        <v>1</v>
      </c>
      <c r="AM1006">
        <f t="shared" si="128"/>
        <v>1</v>
      </c>
      <c r="AO1006">
        <f t="shared" si="125"/>
        <v>1</v>
      </c>
      <c r="AQ1006">
        <v>0</v>
      </c>
      <c r="AR1006">
        <v>1</v>
      </c>
      <c r="AS1006">
        <v>-3.0427954766536902E-4</v>
      </c>
      <c r="AT1006">
        <v>4.4500062177301798E-4</v>
      </c>
      <c r="AU1006">
        <v>5.6973589737200903E-2</v>
      </c>
      <c r="AV1006">
        <v>4.5462703819225701E-2</v>
      </c>
    </row>
    <row r="1007" spans="1:48" x14ac:dyDescent="0.25">
      <c r="A1007">
        <v>1000</v>
      </c>
      <c r="B1007" s="1">
        <v>39723</v>
      </c>
      <c r="C1007" s="1">
        <v>39813</v>
      </c>
      <c r="D1007" t="s">
        <v>26</v>
      </c>
      <c r="E1007" t="s">
        <v>27</v>
      </c>
      <c r="F1007">
        <v>0.95</v>
      </c>
      <c r="G1007">
        <v>1.3903000000000001</v>
      </c>
      <c r="H1007">
        <v>1390.3</v>
      </c>
      <c r="I1007">
        <v>1391.7</v>
      </c>
      <c r="J1007">
        <v>151.71800999999999</v>
      </c>
      <c r="K1007">
        <v>109.1260951</v>
      </c>
      <c r="L1007">
        <v>159.24754669999999</v>
      </c>
      <c r="M1007">
        <v>114.5418591</v>
      </c>
      <c r="N1007">
        <v>160.2198956</v>
      </c>
      <c r="O1007">
        <v>115.24123969999999</v>
      </c>
      <c r="P1007">
        <v>199.36557769999999</v>
      </c>
      <c r="Q1007">
        <v>143.3975241</v>
      </c>
      <c r="R1007">
        <v>101.0156281</v>
      </c>
      <c r="S1007">
        <v>72.657432270000001</v>
      </c>
      <c r="T1007">
        <v>126.5533482</v>
      </c>
      <c r="U1007">
        <v>91.025928390000004</v>
      </c>
      <c r="V1007">
        <v>178.8597</v>
      </c>
      <c r="W1007">
        <v>128.64827740000001</v>
      </c>
      <c r="X1007">
        <v>191.7413</v>
      </c>
      <c r="Y1007">
        <v>137.9136158</v>
      </c>
      <c r="AA1007">
        <f t="shared" si="121"/>
        <v>1</v>
      </c>
      <c r="AC1007">
        <f t="shared" si="122"/>
        <v>1</v>
      </c>
      <c r="AE1007">
        <f t="shared" si="126"/>
        <v>1</v>
      </c>
      <c r="AG1007">
        <f t="shared" si="123"/>
        <v>1</v>
      </c>
      <c r="AI1007">
        <f t="shared" si="127"/>
        <v>1</v>
      </c>
      <c r="AK1007">
        <f t="shared" si="124"/>
        <v>1</v>
      </c>
      <c r="AM1007">
        <f t="shared" si="128"/>
        <v>1</v>
      </c>
      <c r="AO1007">
        <f t="shared" si="125"/>
        <v>1</v>
      </c>
      <c r="AQ1007">
        <v>0</v>
      </c>
      <c r="AR1007">
        <v>1</v>
      </c>
      <c r="AS1007">
        <v>-2.8598531557564601E-4</v>
      </c>
      <c r="AT1007">
        <v>4.4499963814265798E-4</v>
      </c>
      <c r="AU1007">
        <v>5.7153480424220103E-2</v>
      </c>
      <c r="AV1007">
        <v>4.54719646881004E-2</v>
      </c>
    </row>
    <row r="1008" spans="1:48" x14ac:dyDescent="0.25">
      <c r="A1008">
        <v>1000</v>
      </c>
      <c r="B1008" s="1">
        <v>39724</v>
      </c>
      <c r="C1008" s="1">
        <v>39814</v>
      </c>
      <c r="D1008" t="s">
        <v>26</v>
      </c>
      <c r="E1008" t="s">
        <v>27</v>
      </c>
      <c r="F1008">
        <v>0.95</v>
      </c>
      <c r="G1008">
        <v>1.3834</v>
      </c>
      <c r="H1008">
        <v>1383.4</v>
      </c>
      <c r="I1008">
        <v>1391.7</v>
      </c>
      <c r="J1008">
        <v>151.04274699999999</v>
      </c>
      <c r="K1008">
        <v>109.1822662</v>
      </c>
      <c r="L1008">
        <v>153.6748475</v>
      </c>
      <c r="M1008">
        <v>111.0848977</v>
      </c>
      <c r="N1008">
        <v>162.16615400000001</v>
      </c>
      <c r="O1008">
        <v>117.2228958</v>
      </c>
      <c r="P1008">
        <v>198.37613479999999</v>
      </c>
      <c r="Q1008">
        <v>143.3975241</v>
      </c>
      <c r="R1008">
        <v>101.0327862</v>
      </c>
      <c r="S1008">
        <v>73.032229439999995</v>
      </c>
      <c r="T1008">
        <v>125.9153811</v>
      </c>
      <c r="U1008">
        <v>91.018780609999993</v>
      </c>
      <c r="V1008">
        <v>178.90539999999999</v>
      </c>
      <c r="W1008">
        <v>129.3229724</v>
      </c>
      <c r="X1008">
        <v>184.57550000000001</v>
      </c>
      <c r="Y1008">
        <v>133.4216423</v>
      </c>
      <c r="AA1008">
        <f t="shared" si="121"/>
        <v>1</v>
      </c>
      <c r="AC1008">
        <f t="shared" si="122"/>
        <v>1</v>
      </c>
      <c r="AE1008">
        <f t="shared" si="126"/>
        <v>1</v>
      </c>
      <c r="AG1008">
        <f t="shared" si="123"/>
        <v>1</v>
      </c>
      <c r="AI1008">
        <f t="shared" si="127"/>
        <v>1</v>
      </c>
      <c r="AK1008">
        <f t="shared" si="124"/>
        <v>1</v>
      </c>
      <c r="AM1008">
        <f t="shared" si="128"/>
        <v>1</v>
      </c>
      <c r="AO1008">
        <f t="shared" si="125"/>
        <v>1</v>
      </c>
      <c r="AQ1008">
        <v>0</v>
      </c>
      <c r="AR1008">
        <v>1</v>
      </c>
      <c r="AS1008">
        <v>-2.6735630292973198E-4</v>
      </c>
      <c r="AT1008">
        <v>4.4492914833256102E-4</v>
      </c>
      <c r="AU1008">
        <v>5.7404930592872799E-2</v>
      </c>
      <c r="AV1008">
        <v>4.5472589396563401E-2</v>
      </c>
    </row>
    <row r="1009" spans="1:48" x14ac:dyDescent="0.25">
      <c r="A1009">
        <v>1000</v>
      </c>
      <c r="B1009" s="1">
        <v>39725</v>
      </c>
      <c r="C1009" s="1">
        <v>39815</v>
      </c>
      <c r="D1009" t="s">
        <v>26</v>
      </c>
      <c r="E1009" t="s">
        <v>27</v>
      </c>
      <c r="F1009">
        <v>0.95</v>
      </c>
      <c r="G1009">
        <v>1.3834</v>
      </c>
      <c r="H1009">
        <v>1383.4</v>
      </c>
      <c r="I1009">
        <v>1386.6</v>
      </c>
      <c r="J1009">
        <v>151.04274699999999</v>
      </c>
      <c r="K1009">
        <v>109.1822662</v>
      </c>
      <c r="L1009">
        <v>153.6748475</v>
      </c>
      <c r="M1009">
        <v>111.0848977</v>
      </c>
      <c r="N1009">
        <v>162.16615400000001</v>
      </c>
      <c r="O1009">
        <v>117.2228958</v>
      </c>
      <c r="P1009">
        <v>198.37613479999999</v>
      </c>
      <c r="Q1009">
        <v>143.3975241</v>
      </c>
      <c r="R1009">
        <v>101.0327862</v>
      </c>
      <c r="S1009">
        <v>73.032229439999995</v>
      </c>
      <c r="T1009">
        <v>125.9153811</v>
      </c>
      <c r="U1009">
        <v>91.018780609999993</v>
      </c>
      <c r="V1009">
        <v>178.90539999999999</v>
      </c>
      <c r="W1009">
        <v>129.3229724</v>
      </c>
      <c r="X1009">
        <v>184.57550000000001</v>
      </c>
      <c r="Y1009">
        <v>133.4216423</v>
      </c>
      <c r="AA1009">
        <f t="shared" si="121"/>
        <v>1</v>
      </c>
      <c r="AC1009">
        <f t="shared" si="122"/>
        <v>1</v>
      </c>
      <c r="AE1009">
        <f t="shared" si="126"/>
        <v>1</v>
      </c>
      <c r="AG1009">
        <f t="shared" si="123"/>
        <v>1</v>
      </c>
      <c r="AI1009">
        <f t="shared" si="127"/>
        <v>1</v>
      </c>
      <c r="AK1009">
        <f t="shared" si="124"/>
        <v>1</v>
      </c>
      <c r="AM1009">
        <f t="shared" si="128"/>
        <v>1</v>
      </c>
      <c r="AO1009">
        <f t="shared" si="125"/>
        <v>1</v>
      </c>
      <c r="AQ1009">
        <v>0</v>
      </c>
      <c r="AR1009">
        <v>1</v>
      </c>
      <c r="AS1009">
        <v>-2.6735630292973198E-4</v>
      </c>
      <c r="AT1009">
        <v>4.4492914833256102E-4</v>
      </c>
      <c r="AU1009">
        <v>5.7404930592872799E-2</v>
      </c>
      <c r="AV1009">
        <v>4.5472589396563401E-2</v>
      </c>
    </row>
    <row r="1010" spans="1:48" x14ac:dyDescent="0.25">
      <c r="A1010">
        <v>1000</v>
      </c>
      <c r="B1010" s="1">
        <v>39726</v>
      </c>
      <c r="C1010" s="1">
        <v>39816</v>
      </c>
      <c r="D1010" t="s">
        <v>26</v>
      </c>
      <c r="E1010" t="s">
        <v>27</v>
      </c>
      <c r="F1010">
        <v>0.95</v>
      </c>
      <c r="G1010">
        <v>1.3834</v>
      </c>
      <c r="H1010">
        <v>1383.4</v>
      </c>
      <c r="I1010">
        <v>1386.6</v>
      </c>
      <c r="J1010">
        <v>152.20068090000001</v>
      </c>
      <c r="K1010">
        <v>110.01928650000001</v>
      </c>
      <c r="L1010">
        <v>154.87338589999999</v>
      </c>
      <c r="M1010">
        <v>111.9512692</v>
      </c>
      <c r="N1010">
        <v>162.16615400000001</v>
      </c>
      <c r="O1010">
        <v>117.2228958</v>
      </c>
      <c r="P1010">
        <v>198.37613479999999</v>
      </c>
      <c r="Q1010">
        <v>143.3975241</v>
      </c>
      <c r="R1010">
        <v>101.0327862</v>
      </c>
      <c r="S1010">
        <v>73.032229439999995</v>
      </c>
      <c r="T1010">
        <v>125.9153811</v>
      </c>
      <c r="U1010">
        <v>91.018780609999993</v>
      </c>
      <c r="V1010">
        <v>180.15219999999999</v>
      </c>
      <c r="W1010">
        <v>130.22423019999999</v>
      </c>
      <c r="X1010">
        <v>183.85849999999999</v>
      </c>
      <c r="Y1010">
        <v>132.9033541</v>
      </c>
      <c r="AA1010">
        <f t="shared" si="121"/>
        <v>1</v>
      </c>
      <c r="AC1010">
        <f t="shared" si="122"/>
        <v>1</v>
      </c>
      <c r="AE1010">
        <f t="shared" si="126"/>
        <v>1</v>
      </c>
      <c r="AG1010">
        <f t="shared" si="123"/>
        <v>1</v>
      </c>
      <c r="AI1010">
        <f t="shared" si="127"/>
        <v>1</v>
      </c>
      <c r="AK1010">
        <f t="shared" si="124"/>
        <v>1</v>
      </c>
      <c r="AM1010">
        <f t="shared" si="128"/>
        <v>1</v>
      </c>
      <c r="AO1010">
        <f t="shared" si="125"/>
        <v>1</v>
      </c>
      <c r="AQ1010">
        <v>0</v>
      </c>
      <c r="AR1010">
        <v>1</v>
      </c>
      <c r="AS1010">
        <v>-2.6735630292973198E-4</v>
      </c>
      <c r="AT1010">
        <v>4.4492914833256102E-4</v>
      </c>
      <c r="AU1010">
        <v>5.7404930592872799E-2</v>
      </c>
      <c r="AV1010">
        <v>4.5472589396563401E-2</v>
      </c>
    </row>
    <row r="1011" spans="1:48" x14ac:dyDescent="0.25">
      <c r="A1011">
        <v>1000</v>
      </c>
      <c r="B1011" s="1">
        <v>39727</v>
      </c>
      <c r="C1011" s="1">
        <v>39817</v>
      </c>
      <c r="D1011" t="s">
        <v>26</v>
      </c>
      <c r="E1011" t="s">
        <v>27</v>
      </c>
      <c r="F1011">
        <v>0.95</v>
      </c>
      <c r="G1011">
        <v>1.3633999999999999</v>
      </c>
      <c r="H1011">
        <v>1363.4</v>
      </c>
      <c r="I1011">
        <v>1386.6</v>
      </c>
      <c r="J1011">
        <v>157.8343003</v>
      </c>
      <c r="K1011">
        <v>115.76521959999999</v>
      </c>
      <c r="L1011">
        <v>148.63517390000001</v>
      </c>
      <c r="M1011">
        <v>109.018024</v>
      </c>
      <c r="N1011">
        <v>178.43183529999999</v>
      </c>
      <c r="O1011">
        <v>130.87269710000001</v>
      </c>
      <c r="P1011">
        <v>195.50818430000001</v>
      </c>
      <c r="Q1011">
        <v>143.3975241</v>
      </c>
      <c r="R1011">
        <v>99.929501579999993</v>
      </c>
      <c r="S1011">
        <v>73.294338850000003</v>
      </c>
      <c r="T1011">
        <v>124.0852603</v>
      </c>
      <c r="U1011">
        <v>91.01163287</v>
      </c>
      <c r="V1011">
        <v>184.57839999999999</v>
      </c>
      <c r="W1011">
        <v>135.38095939999999</v>
      </c>
      <c r="X1011">
        <v>179.09030000000001</v>
      </c>
      <c r="Y1011">
        <v>131.35565500000001</v>
      </c>
      <c r="AA1011">
        <f t="shared" si="121"/>
        <v>1</v>
      </c>
      <c r="AC1011">
        <f t="shared" si="122"/>
        <v>1</v>
      </c>
      <c r="AE1011">
        <f t="shared" si="126"/>
        <v>1</v>
      </c>
      <c r="AG1011">
        <f t="shared" si="123"/>
        <v>1</v>
      </c>
      <c r="AI1011">
        <f t="shared" si="127"/>
        <v>1</v>
      </c>
      <c r="AK1011">
        <f t="shared" si="124"/>
        <v>1</v>
      </c>
      <c r="AM1011">
        <f t="shared" si="128"/>
        <v>1</v>
      </c>
      <c r="AO1011">
        <f t="shared" si="125"/>
        <v>1</v>
      </c>
      <c r="AQ1011">
        <v>0</v>
      </c>
      <c r="AR1011">
        <v>1</v>
      </c>
      <c r="AS1011">
        <v>-2.4077061139416301E-4</v>
      </c>
      <c r="AT1011">
        <v>4.4485865852246297E-4</v>
      </c>
      <c r="AU1011">
        <v>5.7620287636571899E-2</v>
      </c>
      <c r="AV1011">
        <v>4.5473214105026402E-2</v>
      </c>
    </row>
    <row r="1012" spans="1:48" x14ac:dyDescent="0.25">
      <c r="A1012">
        <v>1000</v>
      </c>
      <c r="B1012" s="1">
        <v>39728</v>
      </c>
      <c r="C1012" s="1">
        <v>39818</v>
      </c>
      <c r="D1012" t="s">
        <v>26</v>
      </c>
      <c r="E1012" t="s">
        <v>27</v>
      </c>
      <c r="F1012">
        <v>0.95</v>
      </c>
      <c r="G1012">
        <v>1.3632</v>
      </c>
      <c r="H1012">
        <v>1363.2</v>
      </c>
      <c r="I1012">
        <v>1358.2</v>
      </c>
      <c r="J1012">
        <v>156.36890880000001</v>
      </c>
      <c r="K1012">
        <v>114.70723940000001</v>
      </c>
      <c r="L1012">
        <v>147.2046406</v>
      </c>
      <c r="M1012">
        <v>107.9846249</v>
      </c>
      <c r="N1012">
        <v>180.69014319999999</v>
      </c>
      <c r="O1012">
        <v>132.5485205</v>
      </c>
      <c r="P1012">
        <v>195.4795048</v>
      </c>
      <c r="Q1012">
        <v>143.3975241</v>
      </c>
      <c r="R1012">
        <v>100.103128</v>
      </c>
      <c r="S1012">
        <v>73.4324589</v>
      </c>
      <c r="T1012">
        <v>124.05731419999999</v>
      </c>
      <c r="U1012">
        <v>91.004485180000003</v>
      </c>
      <c r="V1012">
        <v>184.89320000000001</v>
      </c>
      <c r="W1012">
        <v>135.6317488</v>
      </c>
      <c r="X1012">
        <v>178.04589999999999</v>
      </c>
      <c r="Y1012">
        <v>130.6087881</v>
      </c>
      <c r="AA1012">
        <f t="shared" si="121"/>
        <v>1</v>
      </c>
      <c r="AC1012">
        <f t="shared" si="122"/>
        <v>1</v>
      </c>
      <c r="AE1012">
        <f t="shared" si="126"/>
        <v>1</v>
      </c>
      <c r="AG1012">
        <f t="shared" si="123"/>
        <v>1</v>
      </c>
      <c r="AI1012">
        <f t="shared" si="127"/>
        <v>1</v>
      </c>
      <c r="AK1012">
        <f t="shared" si="124"/>
        <v>1</v>
      </c>
      <c r="AM1012">
        <f t="shared" si="128"/>
        <v>1</v>
      </c>
      <c r="AO1012">
        <f t="shared" si="125"/>
        <v>1</v>
      </c>
      <c r="AQ1012">
        <v>0</v>
      </c>
      <c r="AR1012">
        <v>1</v>
      </c>
      <c r="AS1012">
        <v>-2.2518507524605099E-4</v>
      </c>
      <c r="AT1012">
        <v>4.4483119355025397E-4</v>
      </c>
      <c r="AU1012">
        <v>5.8169835205095603E-2</v>
      </c>
      <c r="AV1012">
        <v>4.54732697455104E-2</v>
      </c>
    </row>
    <row r="1013" spans="1:48" x14ac:dyDescent="0.25">
      <c r="A1013">
        <v>1000</v>
      </c>
      <c r="B1013" s="1">
        <v>39729</v>
      </c>
      <c r="C1013" s="1">
        <v>39819</v>
      </c>
      <c r="D1013" t="s">
        <v>26</v>
      </c>
      <c r="E1013" t="s">
        <v>27</v>
      </c>
      <c r="F1013">
        <v>0.95</v>
      </c>
      <c r="G1013">
        <v>1.3731</v>
      </c>
      <c r="H1013">
        <v>1373.1</v>
      </c>
      <c r="I1013">
        <v>1333.2</v>
      </c>
      <c r="J1013">
        <v>157.5150908</v>
      </c>
      <c r="K1013">
        <v>114.7149448</v>
      </c>
      <c r="L1013">
        <v>150.90442719999999</v>
      </c>
      <c r="M1013">
        <v>109.90053690000001</v>
      </c>
      <c r="N1013">
        <v>182.0023735</v>
      </c>
      <c r="O1013">
        <v>132.5485205</v>
      </c>
      <c r="P1013">
        <v>196.8991403</v>
      </c>
      <c r="Q1013">
        <v>143.3975241</v>
      </c>
      <c r="R1013">
        <v>100.931479</v>
      </c>
      <c r="S1013">
        <v>73.506284339999993</v>
      </c>
      <c r="T1013">
        <v>124.9484442</v>
      </c>
      <c r="U1013">
        <v>90.997337540000004</v>
      </c>
      <c r="V1013">
        <v>184.3278</v>
      </c>
      <c r="W1013">
        <v>134.24207999999999</v>
      </c>
      <c r="X1013">
        <v>185.52180000000001</v>
      </c>
      <c r="Y1013">
        <v>135.1116452</v>
      </c>
      <c r="AA1013">
        <f t="shared" si="121"/>
        <v>1</v>
      </c>
      <c r="AC1013">
        <f t="shared" si="122"/>
        <v>1</v>
      </c>
      <c r="AE1013">
        <f t="shared" si="126"/>
        <v>1</v>
      </c>
      <c r="AG1013">
        <f t="shared" si="123"/>
        <v>1</v>
      </c>
      <c r="AI1013">
        <f t="shared" si="127"/>
        <v>1</v>
      </c>
      <c r="AK1013">
        <f t="shared" si="124"/>
        <v>1</v>
      </c>
      <c r="AM1013">
        <f t="shared" si="128"/>
        <v>1</v>
      </c>
      <c r="AO1013">
        <f t="shared" si="125"/>
        <v>1</v>
      </c>
      <c r="AQ1013">
        <v>0</v>
      </c>
      <c r="AR1013">
        <v>1</v>
      </c>
      <c r="AS1013">
        <v>-2.0473831969558201E-4</v>
      </c>
      <c r="AT1013">
        <v>4.4480372857804503E-4</v>
      </c>
      <c r="AU1013">
        <v>5.8438715457371199E-2</v>
      </c>
      <c r="AV1013">
        <v>4.5473325385994398E-2</v>
      </c>
    </row>
    <row r="1014" spans="1:48" x14ac:dyDescent="0.25">
      <c r="A1014">
        <v>1000</v>
      </c>
      <c r="B1014" s="1">
        <v>39730</v>
      </c>
      <c r="C1014" s="1">
        <v>39820</v>
      </c>
      <c r="D1014" t="s">
        <v>26</v>
      </c>
      <c r="E1014" t="s">
        <v>27</v>
      </c>
      <c r="F1014">
        <v>0.95</v>
      </c>
      <c r="G1014">
        <v>1.3682000000000001</v>
      </c>
      <c r="H1014">
        <v>1368.2</v>
      </c>
      <c r="I1014">
        <v>1359.5</v>
      </c>
      <c r="J1014">
        <v>156.60502070000001</v>
      </c>
      <c r="K1014">
        <v>114.4606203</v>
      </c>
      <c r="L1014">
        <v>150.7816613</v>
      </c>
      <c r="M1014">
        <v>110.2044009</v>
      </c>
      <c r="N1014">
        <v>186.026814</v>
      </c>
      <c r="O1014">
        <v>135.9646353</v>
      </c>
      <c r="P1014">
        <v>196.19649240000001</v>
      </c>
      <c r="Q1014">
        <v>143.3975241</v>
      </c>
      <c r="R1014">
        <v>100.6335474</v>
      </c>
      <c r="S1014">
        <v>73.551781469999995</v>
      </c>
      <c r="T1014">
        <v>124.49277789999999</v>
      </c>
      <c r="U1014">
        <v>90.990189939999993</v>
      </c>
      <c r="V1014">
        <v>186.3329</v>
      </c>
      <c r="W1014">
        <v>136.1883497</v>
      </c>
      <c r="X1014">
        <v>182.67339999999999</v>
      </c>
      <c r="Y1014">
        <v>133.51366759999999</v>
      </c>
      <c r="AA1014">
        <f t="shared" si="121"/>
        <v>1</v>
      </c>
      <c r="AC1014">
        <f t="shared" si="122"/>
        <v>1</v>
      </c>
      <c r="AE1014">
        <f t="shared" si="126"/>
        <v>1</v>
      </c>
      <c r="AG1014">
        <f t="shared" si="123"/>
        <v>1</v>
      </c>
      <c r="AI1014">
        <f t="shared" si="127"/>
        <v>1</v>
      </c>
      <c r="AK1014">
        <f t="shared" si="124"/>
        <v>1</v>
      </c>
      <c r="AM1014">
        <f t="shared" si="128"/>
        <v>1</v>
      </c>
      <c r="AO1014">
        <f t="shared" si="125"/>
        <v>1</v>
      </c>
      <c r="AQ1014">
        <v>0</v>
      </c>
      <c r="AR1014">
        <v>1</v>
      </c>
      <c r="AS1014">
        <v>-1.8339236667429601E-4</v>
      </c>
      <c r="AT1014">
        <v>4.4474454679513002E-4</v>
      </c>
      <c r="AU1014">
        <v>5.8715771004951303E-2</v>
      </c>
      <c r="AV1014">
        <v>4.5475754856977899E-2</v>
      </c>
    </row>
    <row r="1015" spans="1:48" x14ac:dyDescent="0.25">
      <c r="A1015">
        <v>1000</v>
      </c>
      <c r="B1015" s="1">
        <v>39731</v>
      </c>
      <c r="C1015" s="1">
        <v>39821</v>
      </c>
      <c r="D1015" t="s">
        <v>26</v>
      </c>
      <c r="E1015" t="s">
        <v>27</v>
      </c>
      <c r="F1015">
        <v>0.95</v>
      </c>
      <c r="G1015">
        <v>1.3579000000000001</v>
      </c>
      <c r="H1015">
        <v>1357.9</v>
      </c>
      <c r="I1015">
        <v>1361.7</v>
      </c>
      <c r="J1015">
        <v>157.15254110000001</v>
      </c>
      <c r="K1015">
        <v>115.7320429</v>
      </c>
      <c r="L1015">
        <v>144.6697862</v>
      </c>
      <c r="M1015">
        <v>106.5393521</v>
      </c>
      <c r="N1015">
        <v>193.4589454</v>
      </c>
      <c r="O1015">
        <v>142.46921380000001</v>
      </c>
      <c r="P1015">
        <v>194.71949789999999</v>
      </c>
      <c r="Q1015">
        <v>143.3975241</v>
      </c>
      <c r="R1015">
        <v>100.0514536</v>
      </c>
      <c r="S1015">
        <v>73.681017429999997</v>
      </c>
      <c r="T1015">
        <v>123.5458733</v>
      </c>
      <c r="U1015">
        <v>90.983042389999994</v>
      </c>
      <c r="V1015">
        <v>184.06479999999999</v>
      </c>
      <c r="W1015">
        <v>135.55107150000001</v>
      </c>
      <c r="X1015">
        <v>179.02860000000001</v>
      </c>
      <c r="Y1015">
        <v>131.8422564</v>
      </c>
      <c r="AA1015">
        <f t="shared" si="121"/>
        <v>1</v>
      </c>
      <c r="AC1015">
        <f t="shared" si="122"/>
        <v>1</v>
      </c>
      <c r="AE1015">
        <f t="shared" si="126"/>
        <v>1</v>
      </c>
      <c r="AG1015">
        <f t="shared" si="123"/>
        <v>1</v>
      </c>
      <c r="AI1015">
        <f t="shared" si="127"/>
        <v>1</v>
      </c>
      <c r="AK1015">
        <f t="shared" si="124"/>
        <v>1</v>
      </c>
      <c r="AM1015">
        <f t="shared" si="128"/>
        <v>1</v>
      </c>
      <c r="AO1015">
        <f t="shared" si="125"/>
        <v>1</v>
      </c>
      <c r="AQ1015">
        <v>0</v>
      </c>
      <c r="AR1015">
        <v>1</v>
      </c>
      <c r="AS1015">
        <v>-1.6213431992446699E-4</v>
      </c>
      <c r="AT1015">
        <v>4.4468536501221598E-4</v>
      </c>
      <c r="AU1015">
        <v>5.9153783648595498E-2</v>
      </c>
      <c r="AV1015">
        <v>4.5478184327961399E-2</v>
      </c>
    </row>
    <row r="1016" spans="1:48" x14ac:dyDescent="0.25">
      <c r="A1016">
        <v>1000</v>
      </c>
      <c r="B1016" s="1">
        <v>39732</v>
      </c>
      <c r="C1016" s="1">
        <v>39822</v>
      </c>
      <c r="D1016" t="s">
        <v>26</v>
      </c>
      <c r="E1016" t="s">
        <v>27</v>
      </c>
      <c r="F1016">
        <v>0.95</v>
      </c>
      <c r="G1016">
        <v>1.3579000000000001</v>
      </c>
      <c r="H1016">
        <v>1357.9</v>
      </c>
      <c r="I1016">
        <v>1368.4</v>
      </c>
      <c r="J1016">
        <v>157.15254110000001</v>
      </c>
      <c r="K1016">
        <v>115.7320429</v>
      </c>
      <c r="L1016">
        <v>144.6697862</v>
      </c>
      <c r="M1016">
        <v>106.5393521</v>
      </c>
      <c r="N1016">
        <v>193.4589454</v>
      </c>
      <c r="O1016">
        <v>142.46921380000001</v>
      </c>
      <c r="P1016">
        <v>194.71949789999999</v>
      </c>
      <c r="Q1016">
        <v>143.3975241</v>
      </c>
      <c r="R1016">
        <v>100.0514536</v>
      </c>
      <c r="S1016">
        <v>73.681017429999997</v>
      </c>
      <c r="T1016">
        <v>123.5458733</v>
      </c>
      <c r="U1016">
        <v>90.983042389999994</v>
      </c>
      <c r="V1016">
        <v>184.06479999999999</v>
      </c>
      <c r="W1016">
        <v>135.55107150000001</v>
      </c>
      <c r="X1016">
        <v>179.02860000000001</v>
      </c>
      <c r="Y1016">
        <v>131.8422564</v>
      </c>
      <c r="AA1016">
        <f t="shared" si="121"/>
        <v>1</v>
      </c>
      <c r="AC1016">
        <f t="shared" si="122"/>
        <v>1</v>
      </c>
      <c r="AE1016">
        <f t="shared" si="126"/>
        <v>1</v>
      </c>
      <c r="AG1016">
        <f t="shared" si="123"/>
        <v>1</v>
      </c>
      <c r="AI1016">
        <f t="shared" si="127"/>
        <v>1</v>
      </c>
      <c r="AK1016">
        <f t="shared" si="124"/>
        <v>1</v>
      </c>
      <c r="AM1016">
        <f t="shared" si="128"/>
        <v>1</v>
      </c>
      <c r="AO1016">
        <f t="shared" si="125"/>
        <v>1</v>
      </c>
      <c r="AQ1016">
        <v>0</v>
      </c>
      <c r="AR1016">
        <v>1</v>
      </c>
      <c r="AS1016">
        <v>-1.6213431992446699E-4</v>
      </c>
      <c r="AT1016">
        <v>4.4468536501221598E-4</v>
      </c>
      <c r="AU1016">
        <v>5.9153783648595498E-2</v>
      </c>
      <c r="AV1016">
        <v>4.5478184327961399E-2</v>
      </c>
    </row>
    <row r="1017" spans="1:48" x14ac:dyDescent="0.25">
      <c r="A1017">
        <v>1000</v>
      </c>
      <c r="B1017" s="1">
        <v>39733</v>
      </c>
      <c r="C1017" s="1">
        <v>39823</v>
      </c>
      <c r="D1017" t="s">
        <v>26</v>
      </c>
      <c r="E1017" t="s">
        <v>27</v>
      </c>
      <c r="F1017">
        <v>0.95</v>
      </c>
      <c r="G1017">
        <v>1.3579000000000001</v>
      </c>
      <c r="H1017">
        <v>1357.9</v>
      </c>
      <c r="I1017">
        <v>1368.4</v>
      </c>
      <c r="J1017">
        <v>158.40366270000001</v>
      </c>
      <c r="K1017">
        <v>116.653408</v>
      </c>
      <c r="L1017">
        <v>145.7257597</v>
      </c>
      <c r="M1017">
        <v>107.317004</v>
      </c>
      <c r="N1017">
        <v>193.4589454</v>
      </c>
      <c r="O1017">
        <v>142.46921380000001</v>
      </c>
      <c r="P1017">
        <v>194.71949789999999</v>
      </c>
      <c r="Q1017">
        <v>143.3975241</v>
      </c>
      <c r="R1017">
        <v>100.0514536</v>
      </c>
      <c r="S1017">
        <v>73.681017429999997</v>
      </c>
      <c r="T1017">
        <v>123.5458733</v>
      </c>
      <c r="U1017">
        <v>90.983042389999994</v>
      </c>
      <c r="V1017">
        <v>185.536</v>
      </c>
      <c r="W1017">
        <v>136.6345092</v>
      </c>
      <c r="X1017">
        <v>178.2373</v>
      </c>
      <c r="Y1017">
        <v>131.25951839999999</v>
      </c>
      <c r="AA1017">
        <f t="shared" si="121"/>
        <v>1</v>
      </c>
      <c r="AC1017">
        <f t="shared" si="122"/>
        <v>1</v>
      </c>
      <c r="AE1017">
        <f t="shared" si="126"/>
        <v>1</v>
      </c>
      <c r="AG1017">
        <f t="shared" si="123"/>
        <v>1</v>
      </c>
      <c r="AI1017">
        <f t="shared" si="127"/>
        <v>1</v>
      </c>
      <c r="AK1017">
        <f t="shared" si="124"/>
        <v>1</v>
      </c>
      <c r="AM1017">
        <f t="shared" si="128"/>
        <v>1</v>
      </c>
      <c r="AO1017">
        <f t="shared" si="125"/>
        <v>1</v>
      </c>
      <c r="AQ1017">
        <v>0</v>
      </c>
      <c r="AR1017">
        <v>1</v>
      </c>
      <c r="AS1017">
        <v>-1.6213431992446699E-4</v>
      </c>
      <c r="AT1017">
        <v>4.4468536501221598E-4</v>
      </c>
      <c r="AU1017">
        <v>5.9153783648595498E-2</v>
      </c>
      <c r="AV1017">
        <v>4.5478184327961399E-2</v>
      </c>
    </row>
    <row r="1018" spans="1:48" x14ac:dyDescent="0.25">
      <c r="A1018">
        <v>1000</v>
      </c>
      <c r="B1018" s="1">
        <v>39734</v>
      </c>
      <c r="C1018" s="1">
        <v>39824</v>
      </c>
      <c r="D1018" t="s">
        <v>26</v>
      </c>
      <c r="E1018" t="s">
        <v>27</v>
      </c>
      <c r="F1018">
        <v>0.95</v>
      </c>
      <c r="G1018">
        <v>1.3638999999999999</v>
      </c>
      <c r="H1018">
        <v>1363.9</v>
      </c>
      <c r="I1018">
        <v>1368.4</v>
      </c>
      <c r="J1018">
        <v>156.47984410000001</v>
      </c>
      <c r="K1018">
        <v>114.72970460000001</v>
      </c>
      <c r="L1018">
        <v>150.979095</v>
      </c>
      <c r="M1018">
        <v>110.6966017</v>
      </c>
      <c r="N1018">
        <v>200.53338959999999</v>
      </c>
      <c r="O1018">
        <v>147.0293934</v>
      </c>
      <c r="P1018">
        <v>195.57988309999999</v>
      </c>
      <c r="Q1018">
        <v>143.3975241</v>
      </c>
      <c r="R1018">
        <v>100.7124891</v>
      </c>
      <c r="S1018">
        <v>73.841549330000007</v>
      </c>
      <c r="T1018">
        <v>124.08202300000001</v>
      </c>
      <c r="U1018">
        <v>90.975894890000006</v>
      </c>
      <c r="V1018">
        <v>186.43039999999999</v>
      </c>
      <c r="W1018">
        <v>136.68920009999999</v>
      </c>
      <c r="X1018">
        <v>180.78030000000001</v>
      </c>
      <c r="Y1018">
        <v>132.54659430000001</v>
      </c>
      <c r="AA1018">
        <f t="shared" si="121"/>
        <v>1</v>
      </c>
      <c r="AC1018">
        <f t="shared" si="122"/>
        <v>1</v>
      </c>
      <c r="AE1018">
        <f t="shared" si="126"/>
        <v>1</v>
      </c>
      <c r="AG1018">
        <f t="shared" si="123"/>
        <v>1</v>
      </c>
      <c r="AI1018">
        <f t="shared" si="127"/>
        <v>1</v>
      </c>
      <c r="AK1018">
        <f t="shared" si="124"/>
        <v>1</v>
      </c>
      <c r="AM1018">
        <f t="shared" si="128"/>
        <v>1</v>
      </c>
      <c r="AO1018">
        <f t="shared" si="125"/>
        <v>1</v>
      </c>
      <c r="AQ1018">
        <v>0</v>
      </c>
      <c r="AR1018">
        <v>1</v>
      </c>
      <c r="AS1018">
        <v>-1.35780019685039E-4</v>
      </c>
      <c r="AT1018">
        <v>4.4457266934520102E-4</v>
      </c>
      <c r="AU1018">
        <v>5.94405902272057E-2</v>
      </c>
      <c r="AV1018">
        <v>4.5500757635622897E-2</v>
      </c>
    </row>
    <row r="1019" spans="1:48" x14ac:dyDescent="0.25">
      <c r="A1019">
        <v>1000</v>
      </c>
      <c r="B1019" s="1">
        <v>39735</v>
      </c>
      <c r="C1019" s="1">
        <v>39825</v>
      </c>
      <c r="D1019" t="s">
        <v>26</v>
      </c>
      <c r="E1019" t="s">
        <v>27</v>
      </c>
      <c r="F1019">
        <v>0.95</v>
      </c>
      <c r="G1019">
        <v>1.3752</v>
      </c>
      <c r="H1019">
        <v>1375.2</v>
      </c>
      <c r="I1019">
        <v>1339.4</v>
      </c>
      <c r="J1019">
        <v>154.4204517</v>
      </c>
      <c r="K1019">
        <v>112.28945</v>
      </c>
      <c r="L1019">
        <v>153.1707299</v>
      </c>
      <c r="M1019">
        <v>111.3806936</v>
      </c>
      <c r="N1019">
        <v>202.1948218</v>
      </c>
      <c r="O1019">
        <v>147.0293934</v>
      </c>
      <c r="P1019">
        <v>197.2002751</v>
      </c>
      <c r="Q1019">
        <v>143.3975241</v>
      </c>
      <c r="R1019">
        <v>102.1988501</v>
      </c>
      <c r="S1019">
        <v>74.315626879999996</v>
      </c>
      <c r="T1019">
        <v>125.1002215</v>
      </c>
      <c r="U1019">
        <v>90.968747440000001</v>
      </c>
      <c r="V1019">
        <v>183.48990000000001</v>
      </c>
      <c r="W1019">
        <v>133.42779229999999</v>
      </c>
      <c r="X1019">
        <v>187.1585</v>
      </c>
      <c r="Y1019">
        <v>136.09547699999999</v>
      </c>
      <c r="AA1019">
        <f t="shared" si="121"/>
        <v>1</v>
      </c>
      <c r="AC1019">
        <f t="shared" si="122"/>
        <v>1</v>
      </c>
      <c r="AE1019">
        <f t="shared" si="126"/>
        <v>1</v>
      </c>
      <c r="AG1019">
        <f t="shared" si="123"/>
        <v>1</v>
      </c>
      <c r="AI1019">
        <f t="shared" si="127"/>
        <v>1</v>
      </c>
      <c r="AK1019">
        <f t="shared" si="124"/>
        <v>1</v>
      </c>
      <c r="AM1019">
        <f t="shared" si="128"/>
        <v>1</v>
      </c>
      <c r="AO1019">
        <f t="shared" si="125"/>
        <v>1</v>
      </c>
      <c r="AQ1019">
        <v>0</v>
      </c>
      <c r="AR1019">
        <v>1</v>
      </c>
      <c r="AS1019">
        <v>-1.22599565117875E-4</v>
      </c>
      <c r="AT1019">
        <v>4.4445997367818698E-4</v>
      </c>
      <c r="AU1019">
        <v>5.9853815360721097E-2</v>
      </c>
      <c r="AV1019">
        <v>4.5523330943284403E-2</v>
      </c>
    </row>
    <row r="1020" spans="1:48" x14ac:dyDescent="0.25">
      <c r="A1020">
        <v>1000</v>
      </c>
      <c r="B1020" s="1">
        <v>39736</v>
      </c>
      <c r="C1020" s="1">
        <v>39826</v>
      </c>
      <c r="D1020" t="s">
        <v>26</v>
      </c>
      <c r="E1020" t="s">
        <v>27</v>
      </c>
      <c r="F1020">
        <v>0.95</v>
      </c>
      <c r="G1020">
        <v>1.3625</v>
      </c>
      <c r="H1020">
        <v>1362.5</v>
      </c>
      <c r="I1020">
        <v>1326.2</v>
      </c>
      <c r="J1020">
        <v>155.21633410000001</v>
      </c>
      <c r="K1020">
        <v>113.9202452</v>
      </c>
      <c r="L1020">
        <v>150.12465549999999</v>
      </c>
      <c r="M1020">
        <v>110.18323340000001</v>
      </c>
      <c r="N1020">
        <v>200.32754850000001</v>
      </c>
      <c r="O1020">
        <v>147.0293934</v>
      </c>
      <c r="P1020">
        <v>195.37912650000001</v>
      </c>
      <c r="Q1020">
        <v>143.3975241</v>
      </c>
      <c r="R1020">
        <v>101.4221917</v>
      </c>
      <c r="S1020">
        <v>74.438305839999998</v>
      </c>
      <c r="T1020">
        <v>123.9369734</v>
      </c>
      <c r="U1020">
        <v>90.962916289999995</v>
      </c>
      <c r="V1020">
        <v>184.95859999999999</v>
      </c>
      <c r="W1020">
        <v>135.7494312</v>
      </c>
      <c r="X1020">
        <v>184.0044</v>
      </c>
      <c r="Y1020">
        <v>135.04910090000001</v>
      </c>
      <c r="AA1020">
        <f t="shared" si="121"/>
        <v>1</v>
      </c>
      <c r="AC1020">
        <f t="shared" si="122"/>
        <v>1</v>
      </c>
      <c r="AE1020">
        <f t="shared" si="126"/>
        <v>1</v>
      </c>
      <c r="AG1020">
        <f t="shared" si="123"/>
        <v>1</v>
      </c>
      <c r="AI1020">
        <f t="shared" si="127"/>
        <v>1</v>
      </c>
      <c r="AK1020">
        <f t="shared" si="124"/>
        <v>1</v>
      </c>
      <c r="AM1020">
        <f t="shared" si="128"/>
        <v>1</v>
      </c>
      <c r="AO1020">
        <f t="shared" si="125"/>
        <v>1</v>
      </c>
      <c r="AQ1020">
        <v>0</v>
      </c>
      <c r="AR1020">
        <v>1</v>
      </c>
      <c r="AS1020">
        <v>-1.02607039654383E-4</v>
      </c>
      <c r="AT1020">
        <v>4.4444111612348399E-4</v>
      </c>
      <c r="AU1020">
        <v>6.0282216600977802E-2</v>
      </c>
      <c r="AV1020">
        <v>4.5526385337995003E-2</v>
      </c>
    </row>
    <row r="1021" spans="1:48" x14ac:dyDescent="0.25">
      <c r="A1021">
        <v>1000</v>
      </c>
      <c r="B1021" s="1">
        <v>39737</v>
      </c>
      <c r="C1021" s="1">
        <v>39827</v>
      </c>
      <c r="D1021" t="s">
        <v>26</v>
      </c>
      <c r="E1021" t="s">
        <v>27</v>
      </c>
      <c r="F1021">
        <v>0.95</v>
      </c>
      <c r="G1021">
        <v>1.3507</v>
      </c>
      <c r="H1021">
        <v>1350.7</v>
      </c>
      <c r="I1021">
        <v>1317.3</v>
      </c>
      <c r="J1021">
        <v>155.90420700000001</v>
      </c>
      <c r="K1021">
        <v>115.4247479</v>
      </c>
      <c r="L1021">
        <v>147.69572109999999</v>
      </c>
      <c r="M1021">
        <v>109.34753910000001</v>
      </c>
      <c r="N1021">
        <v>198.59260159999999</v>
      </c>
      <c r="O1021">
        <v>147.0293934</v>
      </c>
      <c r="P1021">
        <v>193.68703579999999</v>
      </c>
      <c r="Q1021">
        <v>143.3975241</v>
      </c>
      <c r="R1021">
        <v>100.6030367</v>
      </c>
      <c r="S1021">
        <v>74.482147530000006</v>
      </c>
      <c r="T1021">
        <v>122.8557349</v>
      </c>
      <c r="U1021">
        <v>90.957085160000005</v>
      </c>
      <c r="V1021">
        <v>188.82929999999999</v>
      </c>
      <c r="W1021">
        <v>139.80106610000001</v>
      </c>
      <c r="X1021">
        <v>177.08070000000001</v>
      </c>
      <c r="Y1021">
        <v>131.1029096</v>
      </c>
      <c r="AA1021">
        <f t="shared" si="121"/>
        <v>1</v>
      </c>
      <c r="AC1021">
        <f t="shared" si="122"/>
        <v>1</v>
      </c>
      <c r="AE1021">
        <f t="shared" si="126"/>
        <v>1</v>
      </c>
      <c r="AG1021">
        <f t="shared" si="123"/>
        <v>1</v>
      </c>
      <c r="AI1021">
        <f t="shared" si="127"/>
        <v>1</v>
      </c>
      <c r="AK1021">
        <f t="shared" si="124"/>
        <v>1</v>
      </c>
      <c r="AM1021">
        <f t="shared" si="128"/>
        <v>1</v>
      </c>
      <c r="AO1021">
        <f t="shared" si="125"/>
        <v>1</v>
      </c>
      <c r="AQ1021">
        <v>0</v>
      </c>
      <c r="AR1021">
        <v>1</v>
      </c>
      <c r="AS1021" s="2">
        <v>-8.08828536278322E-5</v>
      </c>
      <c r="AT1021">
        <v>4.4442225856878101E-4</v>
      </c>
      <c r="AU1021">
        <v>6.0776459500465799E-2</v>
      </c>
      <c r="AV1021">
        <v>4.5529439732705498E-2</v>
      </c>
    </row>
    <row r="1022" spans="1:48" x14ac:dyDescent="0.25">
      <c r="A1022">
        <v>1000</v>
      </c>
      <c r="B1022" s="1">
        <v>39738</v>
      </c>
      <c r="C1022" s="1">
        <v>39828</v>
      </c>
      <c r="D1022" t="s">
        <v>26</v>
      </c>
      <c r="E1022" t="s">
        <v>27</v>
      </c>
      <c r="F1022">
        <v>0.95</v>
      </c>
      <c r="G1022">
        <v>1.3404</v>
      </c>
      <c r="H1022">
        <v>1340.4</v>
      </c>
      <c r="I1022">
        <v>1308.5</v>
      </c>
      <c r="J1022">
        <v>159.5530674</v>
      </c>
      <c r="K1022">
        <v>119.0339208</v>
      </c>
      <c r="L1022">
        <v>141.43465029999999</v>
      </c>
      <c r="M1022">
        <v>105.516749</v>
      </c>
      <c r="N1022">
        <v>204.41608500000001</v>
      </c>
      <c r="O1022">
        <v>152.50379359999999</v>
      </c>
      <c r="P1022">
        <v>192.2100413</v>
      </c>
      <c r="Q1022">
        <v>143.3975241</v>
      </c>
      <c r="R1022">
        <v>100.3399596</v>
      </c>
      <c r="S1022">
        <v>74.858221150000006</v>
      </c>
      <c r="T1022">
        <v>121.911061</v>
      </c>
      <c r="U1022">
        <v>90.951254079999998</v>
      </c>
      <c r="V1022">
        <v>191.59129999999999</v>
      </c>
      <c r="W1022">
        <v>142.93591470000001</v>
      </c>
      <c r="X1022">
        <v>172.04939999999999</v>
      </c>
      <c r="Y1022">
        <v>128.3567592</v>
      </c>
      <c r="AA1022">
        <f t="shared" si="121"/>
        <v>1</v>
      </c>
      <c r="AC1022">
        <f t="shared" si="122"/>
        <v>1</v>
      </c>
      <c r="AE1022">
        <f t="shared" si="126"/>
        <v>1</v>
      </c>
      <c r="AG1022">
        <f t="shared" si="123"/>
        <v>1</v>
      </c>
      <c r="AI1022">
        <f t="shared" si="127"/>
        <v>1</v>
      </c>
      <c r="AK1022">
        <f t="shared" si="124"/>
        <v>1</v>
      </c>
      <c r="AM1022">
        <f t="shared" si="128"/>
        <v>1</v>
      </c>
      <c r="AO1022">
        <f t="shared" si="125"/>
        <v>1</v>
      </c>
      <c r="AQ1022">
        <v>0</v>
      </c>
      <c r="AR1022">
        <v>1</v>
      </c>
      <c r="AS1022" s="2">
        <v>-5.8724894140535398E-5</v>
      </c>
      <c r="AT1022">
        <v>4.4429802702987002E-4</v>
      </c>
      <c r="AU1022">
        <v>6.13948396111786E-2</v>
      </c>
      <c r="AV1022">
        <v>4.5560196333048697E-2</v>
      </c>
    </row>
    <row r="1023" spans="1:48" x14ac:dyDescent="0.25">
      <c r="A1023">
        <v>1000</v>
      </c>
      <c r="B1023" s="1">
        <v>39739</v>
      </c>
      <c r="C1023" s="1">
        <v>39829</v>
      </c>
      <c r="D1023" t="s">
        <v>26</v>
      </c>
      <c r="E1023" t="s">
        <v>27</v>
      </c>
      <c r="F1023">
        <v>0.95</v>
      </c>
      <c r="G1023">
        <v>1.3404</v>
      </c>
      <c r="H1023">
        <v>1340.4</v>
      </c>
      <c r="I1023">
        <v>1327</v>
      </c>
      <c r="J1023">
        <v>159.5530674</v>
      </c>
      <c r="K1023">
        <v>119.0339208</v>
      </c>
      <c r="L1023">
        <v>141.43465029999999</v>
      </c>
      <c r="M1023">
        <v>105.516749</v>
      </c>
      <c r="N1023">
        <v>204.41608500000001</v>
      </c>
      <c r="O1023">
        <v>152.50379359999999</v>
      </c>
      <c r="P1023">
        <v>192.2100413</v>
      </c>
      <c r="Q1023">
        <v>143.3975241</v>
      </c>
      <c r="R1023">
        <v>100.3399596</v>
      </c>
      <c r="S1023">
        <v>74.858221150000006</v>
      </c>
      <c r="T1023">
        <v>121.911061</v>
      </c>
      <c r="U1023">
        <v>90.951254079999998</v>
      </c>
      <c r="V1023">
        <v>191.59129999999999</v>
      </c>
      <c r="W1023">
        <v>142.93591470000001</v>
      </c>
      <c r="X1023">
        <v>172.04939999999999</v>
      </c>
      <c r="Y1023">
        <v>128.3567592</v>
      </c>
      <c r="AA1023">
        <f t="shared" si="121"/>
        <v>1</v>
      </c>
      <c r="AC1023">
        <f t="shared" si="122"/>
        <v>1</v>
      </c>
      <c r="AE1023">
        <f t="shared" si="126"/>
        <v>1</v>
      </c>
      <c r="AG1023">
        <f t="shared" si="123"/>
        <v>1</v>
      </c>
      <c r="AI1023">
        <f t="shared" si="127"/>
        <v>1</v>
      </c>
      <c r="AK1023">
        <f t="shared" si="124"/>
        <v>1</v>
      </c>
      <c r="AM1023">
        <f t="shared" si="128"/>
        <v>1</v>
      </c>
      <c r="AO1023">
        <f t="shared" si="125"/>
        <v>1</v>
      </c>
      <c r="AQ1023">
        <v>0</v>
      </c>
      <c r="AR1023">
        <v>1</v>
      </c>
      <c r="AS1023" s="2">
        <v>-5.8724894140535398E-5</v>
      </c>
      <c r="AT1023">
        <v>4.4429802702987002E-4</v>
      </c>
      <c r="AU1023">
        <v>6.13948396111786E-2</v>
      </c>
      <c r="AV1023">
        <v>4.5560196333048697E-2</v>
      </c>
    </row>
    <row r="1024" spans="1:48" x14ac:dyDescent="0.25">
      <c r="A1024">
        <v>1000</v>
      </c>
      <c r="B1024" s="1">
        <v>39740</v>
      </c>
      <c r="C1024" s="1">
        <v>39830</v>
      </c>
      <c r="D1024" t="s">
        <v>26</v>
      </c>
      <c r="E1024" t="s">
        <v>27</v>
      </c>
      <c r="F1024">
        <v>0.95</v>
      </c>
      <c r="G1024">
        <v>1.3404</v>
      </c>
      <c r="H1024">
        <v>1340.4</v>
      </c>
      <c r="I1024">
        <v>1327</v>
      </c>
      <c r="J1024">
        <v>160.8393767</v>
      </c>
      <c r="K1024">
        <v>119.99356659999999</v>
      </c>
      <c r="L1024">
        <v>142.43825240000001</v>
      </c>
      <c r="M1024">
        <v>106.26548219999999</v>
      </c>
      <c r="N1024">
        <v>204.41608500000001</v>
      </c>
      <c r="O1024">
        <v>152.50379359999999</v>
      </c>
      <c r="P1024">
        <v>192.2100413</v>
      </c>
      <c r="Q1024">
        <v>143.3975241</v>
      </c>
      <c r="R1024">
        <v>100.3399596</v>
      </c>
      <c r="S1024">
        <v>74.858221150000006</v>
      </c>
      <c r="T1024">
        <v>121.911061</v>
      </c>
      <c r="U1024">
        <v>90.951254079999998</v>
      </c>
      <c r="V1024">
        <v>191.6455</v>
      </c>
      <c r="W1024">
        <v>142.97635030000001</v>
      </c>
      <c r="X1024">
        <v>171.1514</v>
      </c>
      <c r="Y1024">
        <v>127.6868099</v>
      </c>
      <c r="AA1024">
        <f t="shared" si="121"/>
        <v>1</v>
      </c>
      <c r="AC1024">
        <f t="shared" si="122"/>
        <v>1</v>
      </c>
      <c r="AE1024">
        <f t="shared" si="126"/>
        <v>1</v>
      </c>
      <c r="AG1024">
        <f t="shared" si="123"/>
        <v>1</v>
      </c>
      <c r="AI1024">
        <f t="shared" si="127"/>
        <v>1</v>
      </c>
      <c r="AK1024">
        <f t="shared" si="124"/>
        <v>1</v>
      </c>
      <c r="AM1024">
        <f t="shared" si="128"/>
        <v>1</v>
      </c>
      <c r="AO1024">
        <f t="shared" si="125"/>
        <v>1</v>
      </c>
      <c r="AQ1024">
        <v>0</v>
      </c>
      <c r="AR1024">
        <v>1</v>
      </c>
      <c r="AS1024" s="2">
        <v>-5.8724894140535398E-5</v>
      </c>
      <c r="AT1024">
        <v>4.4429802702987002E-4</v>
      </c>
      <c r="AU1024">
        <v>6.13948396111786E-2</v>
      </c>
      <c r="AV1024">
        <v>4.5560196333048697E-2</v>
      </c>
    </row>
    <row r="1025" spans="1:48" x14ac:dyDescent="0.25">
      <c r="A1025">
        <v>1000</v>
      </c>
      <c r="B1025" s="1">
        <v>39741</v>
      </c>
      <c r="C1025" s="1">
        <v>39831</v>
      </c>
      <c r="D1025" t="s">
        <v>26</v>
      </c>
      <c r="E1025" t="s">
        <v>27</v>
      </c>
      <c r="F1025">
        <v>0.95</v>
      </c>
      <c r="G1025">
        <v>1.3424</v>
      </c>
      <c r="H1025">
        <v>1342.4</v>
      </c>
      <c r="I1025">
        <v>1327</v>
      </c>
      <c r="J1025">
        <v>161.5883293</v>
      </c>
      <c r="K1025">
        <v>120.37271250000001</v>
      </c>
      <c r="L1025">
        <v>141.62780889999999</v>
      </c>
      <c r="M1025">
        <v>105.5034333</v>
      </c>
      <c r="N1025">
        <v>210.39562789999999</v>
      </c>
      <c r="O1025">
        <v>156.73095040000001</v>
      </c>
      <c r="P1025">
        <v>192.49683630000001</v>
      </c>
      <c r="Q1025">
        <v>143.3975241</v>
      </c>
      <c r="R1025">
        <v>100.93826420000001</v>
      </c>
      <c r="S1025">
        <v>75.192389910000003</v>
      </c>
      <c r="T1025">
        <v>122.0851359</v>
      </c>
      <c r="U1025">
        <v>90.945423020000007</v>
      </c>
      <c r="V1025">
        <v>190.91059999999999</v>
      </c>
      <c r="W1025">
        <v>142.21588199999999</v>
      </c>
      <c r="X1025">
        <v>172.43510000000001</v>
      </c>
      <c r="Y1025">
        <v>128.45284559999999</v>
      </c>
      <c r="AA1025">
        <f t="shared" si="121"/>
        <v>1</v>
      </c>
      <c r="AC1025">
        <f t="shared" si="122"/>
        <v>1</v>
      </c>
      <c r="AE1025">
        <f t="shared" si="126"/>
        <v>1</v>
      </c>
      <c r="AG1025">
        <f t="shared" si="123"/>
        <v>1</v>
      </c>
      <c r="AI1025">
        <f t="shared" si="127"/>
        <v>1</v>
      </c>
      <c r="AK1025">
        <f t="shared" si="124"/>
        <v>1</v>
      </c>
      <c r="AM1025">
        <f t="shared" si="128"/>
        <v>1</v>
      </c>
      <c r="AO1025">
        <f t="shared" si="125"/>
        <v>1</v>
      </c>
      <c r="AQ1025">
        <v>0</v>
      </c>
      <c r="AR1025">
        <v>1</v>
      </c>
      <c r="AS1025" s="2">
        <v>-3.1499971051412298E-5</v>
      </c>
      <c r="AT1025">
        <v>4.4417379549095801E-4</v>
      </c>
      <c r="AU1025">
        <v>6.19901212403072E-2</v>
      </c>
      <c r="AV1025">
        <v>4.5590952933391903E-2</v>
      </c>
    </row>
    <row r="1026" spans="1:48" x14ac:dyDescent="0.25">
      <c r="A1026">
        <v>1000</v>
      </c>
      <c r="B1026" s="1">
        <v>39742</v>
      </c>
      <c r="C1026" s="1">
        <v>39832</v>
      </c>
      <c r="D1026" t="s">
        <v>26</v>
      </c>
      <c r="E1026" t="s">
        <v>27</v>
      </c>
      <c r="F1026">
        <v>0.95</v>
      </c>
      <c r="G1026">
        <v>1.3184</v>
      </c>
      <c r="H1026">
        <v>1318.4</v>
      </c>
      <c r="I1026">
        <v>1318.2</v>
      </c>
      <c r="J1026">
        <v>164.63889030000001</v>
      </c>
      <c r="K1026">
        <v>124.8777991</v>
      </c>
      <c r="L1026">
        <v>135.6257659</v>
      </c>
      <c r="M1026">
        <v>102.87148500000001</v>
      </c>
      <c r="N1026">
        <v>214.1635728</v>
      </c>
      <c r="O1026">
        <v>162.44203039999999</v>
      </c>
      <c r="P1026">
        <v>189.05529569999999</v>
      </c>
      <c r="Q1026">
        <v>143.3975241</v>
      </c>
      <c r="R1026">
        <v>99.302447400000005</v>
      </c>
      <c r="S1026">
        <v>75.320424299999999</v>
      </c>
      <c r="T1026">
        <v>119.8947581</v>
      </c>
      <c r="U1026">
        <v>90.939591989999997</v>
      </c>
      <c r="V1026">
        <v>198.4188</v>
      </c>
      <c r="W1026">
        <v>150.49969659999999</v>
      </c>
      <c r="X1026">
        <v>166.23929999999999</v>
      </c>
      <c r="Y1026">
        <v>126.09170210000001</v>
      </c>
      <c r="AA1026">
        <f t="shared" si="121"/>
        <v>1</v>
      </c>
      <c r="AC1026">
        <f t="shared" si="122"/>
        <v>1</v>
      </c>
      <c r="AE1026">
        <f t="shared" si="126"/>
        <v>1</v>
      </c>
      <c r="AG1026">
        <f t="shared" si="123"/>
        <v>1</v>
      </c>
      <c r="AI1026">
        <f t="shared" si="127"/>
        <v>1</v>
      </c>
      <c r="AK1026">
        <f t="shared" si="124"/>
        <v>1</v>
      </c>
      <c r="AM1026">
        <f t="shared" si="128"/>
        <v>1</v>
      </c>
      <c r="AO1026">
        <f t="shared" si="125"/>
        <v>1</v>
      </c>
      <c r="AQ1026">
        <v>0</v>
      </c>
      <c r="AR1026">
        <v>1</v>
      </c>
      <c r="AS1026" s="2">
        <v>-1.44802514877547E-5</v>
      </c>
      <c r="AT1026">
        <v>4.4399880550469102E-4</v>
      </c>
      <c r="AU1026">
        <v>6.2912187282515797E-2</v>
      </c>
      <c r="AV1026">
        <v>4.55914150708321E-2</v>
      </c>
    </row>
    <row r="1027" spans="1:48" x14ac:dyDescent="0.25">
      <c r="A1027">
        <v>1000</v>
      </c>
      <c r="B1027" s="1">
        <v>39743</v>
      </c>
      <c r="C1027" s="1">
        <v>39833</v>
      </c>
      <c r="D1027" t="s">
        <v>26</v>
      </c>
      <c r="E1027" t="s">
        <v>27</v>
      </c>
      <c r="F1027">
        <v>0.95</v>
      </c>
      <c r="G1027">
        <v>1.2843</v>
      </c>
      <c r="H1027">
        <v>1284.3</v>
      </c>
      <c r="I1027">
        <v>1293</v>
      </c>
      <c r="J1027">
        <v>174.57980499999999</v>
      </c>
      <c r="K1027">
        <v>135.93382</v>
      </c>
      <c r="L1027">
        <v>129.33327199999999</v>
      </c>
      <c r="M1027">
        <v>100.70331849999999</v>
      </c>
      <c r="N1027">
        <v>232.16853990000001</v>
      </c>
      <c r="O1027">
        <v>180.77438290000001</v>
      </c>
      <c r="P1027">
        <v>184.16544020000001</v>
      </c>
      <c r="Q1027">
        <v>143.3975241</v>
      </c>
      <c r="R1027">
        <v>96.793062300000003</v>
      </c>
      <c r="S1027">
        <v>75.366395929999996</v>
      </c>
      <c r="T1027">
        <v>116.78622919999999</v>
      </c>
      <c r="U1027">
        <v>90.933760989999996</v>
      </c>
      <c r="V1027">
        <v>206.3098</v>
      </c>
      <c r="W1027">
        <v>160.6398816</v>
      </c>
      <c r="X1027">
        <v>163.7559</v>
      </c>
      <c r="Y1027">
        <v>127.5059566</v>
      </c>
      <c r="AA1027">
        <f t="shared" ref="AA1027:AA1090" si="129">IF($H1027-$I1027 &lt; J1027,1,0)</f>
        <v>1</v>
      </c>
      <c r="AC1027">
        <f t="shared" ref="AC1027:AC1090" si="130">IF($H1027-$I1027 &gt; -L1027,1,0)</f>
        <v>1</v>
      </c>
      <c r="AE1027">
        <f t="shared" si="126"/>
        <v>1</v>
      </c>
      <c r="AG1027">
        <f t="shared" ref="AG1027:AG1090" si="131">IF($H1027-$I1027 &gt; -P1027,1,0)</f>
        <v>1</v>
      </c>
      <c r="AI1027">
        <f t="shared" si="127"/>
        <v>1</v>
      </c>
      <c r="AK1027">
        <f t="shared" ref="AK1027:AK1090" si="132">IF($H1027-$I1027 &gt; -T1027,1,0)</f>
        <v>1</v>
      </c>
      <c r="AM1027">
        <f t="shared" si="128"/>
        <v>1</v>
      </c>
      <c r="AO1027">
        <f t="shared" ref="AO1027:AO1090" si="133">IF($H1027-$I1027 &gt; -X1027,1,0)</f>
        <v>1</v>
      </c>
      <c r="AQ1027">
        <v>0</v>
      </c>
      <c r="AR1027">
        <v>1</v>
      </c>
      <c r="AS1027" s="2">
        <v>1.29078450446328E-5</v>
      </c>
      <c r="AT1027">
        <v>4.4382381551842502E-4</v>
      </c>
      <c r="AU1027">
        <v>6.4133825267988595E-2</v>
      </c>
      <c r="AV1027">
        <v>4.5591877208272298E-2</v>
      </c>
    </row>
    <row r="1028" spans="1:48" x14ac:dyDescent="0.25">
      <c r="A1028">
        <v>1000</v>
      </c>
      <c r="B1028" s="1">
        <v>39744</v>
      </c>
      <c r="C1028" s="1">
        <v>39834</v>
      </c>
      <c r="D1028" t="s">
        <v>26</v>
      </c>
      <c r="E1028" t="s">
        <v>27</v>
      </c>
      <c r="F1028">
        <v>0.95</v>
      </c>
      <c r="G1028">
        <v>1.2809999999999999</v>
      </c>
      <c r="H1028">
        <v>1281</v>
      </c>
      <c r="I1028">
        <v>1291</v>
      </c>
      <c r="J1028">
        <v>173.36777369999999</v>
      </c>
      <c r="K1028">
        <v>135.3378405</v>
      </c>
      <c r="L1028">
        <v>129.9540959</v>
      </c>
      <c r="M1028">
        <v>101.44738169999999</v>
      </c>
      <c r="N1028">
        <v>238.06050590000001</v>
      </c>
      <c r="O1028">
        <v>185.8395831</v>
      </c>
      <c r="P1028">
        <v>183.69222830000001</v>
      </c>
      <c r="Q1028">
        <v>143.3975241</v>
      </c>
      <c r="R1028">
        <v>96.560287819999999</v>
      </c>
      <c r="S1028">
        <v>75.37883515</v>
      </c>
      <c r="T1028">
        <v>116.47867840000001</v>
      </c>
      <c r="U1028">
        <v>90.927930029999999</v>
      </c>
      <c r="V1028">
        <v>207.65039999999999</v>
      </c>
      <c r="W1028">
        <v>162.10023419999999</v>
      </c>
      <c r="X1028">
        <v>161.15620000000001</v>
      </c>
      <c r="Y1028">
        <v>125.8049961</v>
      </c>
      <c r="AA1028">
        <f t="shared" si="129"/>
        <v>1</v>
      </c>
      <c r="AC1028">
        <f t="shared" si="130"/>
        <v>1</v>
      </c>
      <c r="AE1028">
        <f t="shared" si="126"/>
        <v>1</v>
      </c>
      <c r="AG1028">
        <f t="shared" si="131"/>
        <v>1</v>
      </c>
      <c r="AI1028">
        <f t="shared" si="127"/>
        <v>1</v>
      </c>
      <c r="AK1028">
        <f t="shared" si="132"/>
        <v>1</v>
      </c>
      <c r="AM1028">
        <f t="shared" si="128"/>
        <v>1</v>
      </c>
      <c r="AO1028">
        <f t="shared" si="133"/>
        <v>1</v>
      </c>
      <c r="AQ1028">
        <v>0</v>
      </c>
      <c r="AR1028">
        <v>1</v>
      </c>
      <c r="AS1028" s="2">
        <v>3.9693436713206797E-5</v>
      </c>
      <c r="AT1028">
        <v>4.4377909164063897E-4</v>
      </c>
      <c r="AU1028">
        <v>6.54126898956712E-2</v>
      </c>
      <c r="AV1028">
        <v>4.5592036798204498E-2</v>
      </c>
    </row>
    <row r="1029" spans="1:48" x14ac:dyDescent="0.25">
      <c r="A1029">
        <v>1000</v>
      </c>
      <c r="B1029" s="1">
        <v>39745</v>
      </c>
      <c r="C1029" s="1">
        <v>39835</v>
      </c>
      <c r="D1029" t="s">
        <v>26</v>
      </c>
      <c r="E1029" t="s">
        <v>27</v>
      </c>
      <c r="F1029">
        <v>0.95</v>
      </c>
      <c r="G1029">
        <v>1.2596000000000001</v>
      </c>
      <c r="H1029">
        <v>1259.5999999999999</v>
      </c>
      <c r="I1029">
        <v>1298.4000000000001</v>
      </c>
      <c r="J1029">
        <v>177.5465126</v>
      </c>
      <c r="K1029">
        <v>140.9546781</v>
      </c>
      <c r="L1029">
        <v>122.97069190000001</v>
      </c>
      <c r="M1029">
        <v>97.626779880000001</v>
      </c>
      <c r="N1029">
        <v>251.21550780000001</v>
      </c>
      <c r="O1029">
        <v>199.44070170000001</v>
      </c>
      <c r="P1029">
        <v>180.62352129999999</v>
      </c>
      <c r="Q1029">
        <v>143.3975241</v>
      </c>
      <c r="R1029">
        <v>94.959550530000001</v>
      </c>
      <c r="S1029">
        <v>75.388655549999996</v>
      </c>
      <c r="T1029">
        <v>114.525476</v>
      </c>
      <c r="U1029">
        <v>90.922099099999997</v>
      </c>
      <c r="V1029">
        <v>212.6574</v>
      </c>
      <c r="W1029">
        <v>168.8293109</v>
      </c>
      <c r="X1029">
        <v>152.73410000000001</v>
      </c>
      <c r="Y1029">
        <v>121.2560337</v>
      </c>
      <c r="AA1029">
        <f t="shared" si="129"/>
        <v>1</v>
      </c>
      <c r="AC1029">
        <f t="shared" si="130"/>
        <v>1</v>
      </c>
      <c r="AE1029">
        <f t="shared" si="126"/>
        <v>1</v>
      </c>
      <c r="AG1029">
        <f t="shared" si="131"/>
        <v>1</v>
      </c>
      <c r="AI1029">
        <f t="shared" si="127"/>
        <v>1</v>
      </c>
      <c r="AK1029">
        <f t="shared" si="132"/>
        <v>1</v>
      </c>
      <c r="AM1029">
        <f t="shared" si="128"/>
        <v>1</v>
      </c>
      <c r="AO1029">
        <f t="shared" si="133"/>
        <v>1</v>
      </c>
      <c r="AQ1029">
        <v>0</v>
      </c>
      <c r="AR1029">
        <v>1</v>
      </c>
      <c r="AS1029" s="2">
        <v>6.8547937170977601E-5</v>
      </c>
      <c r="AT1029">
        <v>4.4373436776285201E-4</v>
      </c>
      <c r="AU1029">
        <v>6.6938566508960295E-2</v>
      </c>
      <c r="AV1029">
        <v>4.5592196388136601E-2</v>
      </c>
    </row>
    <row r="1030" spans="1:48" x14ac:dyDescent="0.25">
      <c r="A1030">
        <v>1000</v>
      </c>
      <c r="B1030" s="1">
        <v>39746</v>
      </c>
      <c r="C1030" s="1">
        <v>39836</v>
      </c>
      <c r="D1030" t="s">
        <v>26</v>
      </c>
      <c r="E1030" t="s">
        <v>27</v>
      </c>
      <c r="F1030">
        <v>0.95</v>
      </c>
      <c r="G1030">
        <v>1.2596000000000001</v>
      </c>
      <c r="H1030">
        <v>1259.5999999999999</v>
      </c>
      <c r="I1030">
        <v>1279.5</v>
      </c>
      <c r="J1030">
        <v>177.5465126</v>
      </c>
      <c r="K1030">
        <v>140.9546781</v>
      </c>
      <c r="L1030">
        <v>122.97069190000001</v>
      </c>
      <c r="M1030">
        <v>97.626779880000001</v>
      </c>
      <c r="N1030">
        <v>251.21550780000001</v>
      </c>
      <c r="O1030">
        <v>199.44070170000001</v>
      </c>
      <c r="P1030">
        <v>180.62352129999999</v>
      </c>
      <c r="Q1030">
        <v>143.3975241</v>
      </c>
      <c r="R1030">
        <v>94.959550530000001</v>
      </c>
      <c r="S1030">
        <v>75.388655549999996</v>
      </c>
      <c r="T1030">
        <v>114.525476</v>
      </c>
      <c r="U1030">
        <v>90.922099099999997</v>
      </c>
      <c r="V1030">
        <v>212.6574</v>
      </c>
      <c r="W1030">
        <v>168.8293109</v>
      </c>
      <c r="X1030">
        <v>152.73410000000001</v>
      </c>
      <c r="Y1030">
        <v>121.2560337</v>
      </c>
      <c r="AA1030">
        <f t="shared" si="129"/>
        <v>1</v>
      </c>
      <c r="AC1030">
        <f t="shared" si="130"/>
        <v>1</v>
      </c>
      <c r="AE1030">
        <f t="shared" si="126"/>
        <v>1</v>
      </c>
      <c r="AG1030">
        <f t="shared" si="131"/>
        <v>1</v>
      </c>
      <c r="AI1030">
        <f t="shared" si="127"/>
        <v>1</v>
      </c>
      <c r="AK1030">
        <f t="shared" si="132"/>
        <v>1</v>
      </c>
      <c r="AM1030">
        <f t="shared" si="128"/>
        <v>1</v>
      </c>
      <c r="AO1030">
        <f t="shared" si="133"/>
        <v>1</v>
      </c>
      <c r="AQ1030">
        <v>0</v>
      </c>
      <c r="AR1030">
        <v>1</v>
      </c>
      <c r="AS1030" s="2">
        <v>6.8547937170977601E-5</v>
      </c>
      <c r="AT1030">
        <v>4.4373436776285201E-4</v>
      </c>
      <c r="AU1030">
        <v>6.6938566508960295E-2</v>
      </c>
      <c r="AV1030">
        <v>4.5592196388136601E-2</v>
      </c>
    </row>
    <row r="1031" spans="1:48" x14ac:dyDescent="0.25">
      <c r="A1031">
        <v>1000</v>
      </c>
      <c r="B1031" s="1">
        <v>39747</v>
      </c>
      <c r="C1031" s="1">
        <v>39837</v>
      </c>
      <c r="D1031" t="s">
        <v>26</v>
      </c>
      <c r="E1031" t="s">
        <v>27</v>
      </c>
      <c r="F1031">
        <v>0.95</v>
      </c>
      <c r="G1031">
        <v>1.2596000000000001</v>
      </c>
      <c r="H1031">
        <v>1259.5999999999999</v>
      </c>
      <c r="I1031">
        <v>1279.5</v>
      </c>
      <c r="J1031">
        <v>179.0742582</v>
      </c>
      <c r="K1031">
        <v>142.1675597</v>
      </c>
      <c r="L1031">
        <v>123.6544103</v>
      </c>
      <c r="M1031">
        <v>98.169585789999999</v>
      </c>
      <c r="N1031">
        <v>251.21550780000001</v>
      </c>
      <c r="O1031">
        <v>199.44070170000001</v>
      </c>
      <c r="P1031">
        <v>180.62352129999999</v>
      </c>
      <c r="Q1031">
        <v>143.3975241</v>
      </c>
      <c r="R1031">
        <v>94.959550530000001</v>
      </c>
      <c r="S1031">
        <v>75.388655549999996</v>
      </c>
      <c r="T1031">
        <v>114.525476</v>
      </c>
      <c r="U1031">
        <v>90.922099099999997</v>
      </c>
      <c r="V1031">
        <v>212.69069999999999</v>
      </c>
      <c r="W1031">
        <v>168.85574790000001</v>
      </c>
      <c r="X1031">
        <v>151.47819999999999</v>
      </c>
      <c r="Y1031">
        <v>120.2589711</v>
      </c>
      <c r="AA1031">
        <f t="shared" si="129"/>
        <v>1</v>
      </c>
      <c r="AC1031">
        <f t="shared" si="130"/>
        <v>1</v>
      </c>
      <c r="AE1031">
        <f t="shared" si="126"/>
        <v>1</v>
      </c>
      <c r="AG1031">
        <f t="shared" si="131"/>
        <v>1</v>
      </c>
      <c r="AI1031">
        <f t="shared" si="127"/>
        <v>1</v>
      </c>
      <c r="AK1031">
        <f t="shared" si="132"/>
        <v>1</v>
      </c>
      <c r="AM1031">
        <f t="shared" si="128"/>
        <v>1</v>
      </c>
      <c r="AO1031">
        <f t="shared" si="133"/>
        <v>1</v>
      </c>
      <c r="AQ1031">
        <v>0</v>
      </c>
      <c r="AR1031">
        <v>1</v>
      </c>
      <c r="AS1031" s="2">
        <v>6.8547937170977601E-5</v>
      </c>
      <c r="AT1031">
        <v>4.4373436776285201E-4</v>
      </c>
      <c r="AU1031">
        <v>6.6938566508960295E-2</v>
      </c>
      <c r="AV1031">
        <v>4.5592196388136601E-2</v>
      </c>
    </row>
    <row r="1032" spans="1:48" x14ac:dyDescent="0.25">
      <c r="A1032">
        <v>1000</v>
      </c>
      <c r="B1032" s="1">
        <v>39748</v>
      </c>
      <c r="C1032" s="1">
        <v>39838</v>
      </c>
      <c r="D1032" t="s">
        <v>26</v>
      </c>
      <c r="E1032" t="s">
        <v>27</v>
      </c>
      <c r="F1032">
        <v>0.95</v>
      </c>
      <c r="G1032">
        <v>1.246</v>
      </c>
      <c r="H1032">
        <v>1246</v>
      </c>
      <c r="I1032">
        <v>1279.5</v>
      </c>
      <c r="J1032">
        <v>182.2909281</v>
      </c>
      <c r="K1032">
        <v>146.3009054</v>
      </c>
      <c r="L1032">
        <v>116.8057122</v>
      </c>
      <c r="M1032">
        <v>93.744552330000005</v>
      </c>
      <c r="N1032">
        <v>257.45113020000002</v>
      </c>
      <c r="O1032">
        <v>206.62209490000001</v>
      </c>
      <c r="P1032">
        <v>178.673315</v>
      </c>
      <c r="Q1032">
        <v>143.3975241</v>
      </c>
      <c r="R1032">
        <v>94.057774780000003</v>
      </c>
      <c r="S1032">
        <v>75.487780720000003</v>
      </c>
      <c r="T1032">
        <v>113.28167019999999</v>
      </c>
      <c r="U1032">
        <v>90.916268189999997</v>
      </c>
      <c r="V1032">
        <v>213.6781</v>
      </c>
      <c r="W1032">
        <v>171.491252</v>
      </c>
      <c r="X1032">
        <v>146.97640000000001</v>
      </c>
      <c r="Y1032">
        <v>117.95858749999999</v>
      </c>
      <c r="AA1032">
        <f t="shared" si="129"/>
        <v>1</v>
      </c>
      <c r="AC1032">
        <f t="shared" si="130"/>
        <v>1</v>
      </c>
      <c r="AE1032">
        <f t="shared" si="126"/>
        <v>1</v>
      </c>
      <c r="AG1032">
        <f t="shared" si="131"/>
        <v>1</v>
      </c>
      <c r="AI1032">
        <f t="shared" si="127"/>
        <v>1</v>
      </c>
      <c r="AK1032">
        <f t="shared" si="132"/>
        <v>1</v>
      </c>
      <c r="AM1032">
        <f t="shared" si="128"/>
        <v>1</v>
      </c>
      <c r="AO1032">
        <f t="shared" si="133"/>
        <v>1</v>
      </c>
      <c r="AQ1032">
        <v>0</v>
      </c>
      <c r="AR1032">
        <v>1</v>
      </c>
      <c r="AS1032">
        <v>1.04461122047243E-4</v>
      </c>
      <c r="AT1032">
        <v>4.4373034247567101E-4</v>
      </c>
      <c r="AU1032">
        <v>6.8680644004642105E-2</v>
      </c>
      <c r="AV1032">
        <v>4.5593882944846197E-2</v>
      </c>
    </row>
    <row r="1033" spans="1:48" x14ac:dyDescent="0.25">
      <c r="A1033">
        <v>1000</v>
      </c>
      <c r="B1033" s="1">
        <v>39749</v>
      </c>
      <c r="C1033" s="1">
        <v>39839</v>
      </c>
      <c r="D1033" t="s">
        <v>26</v>
      </c>
      <c r="E1033" t="s">
        <v>27</v>
      </c>
      <c r="F1033">
        <v>0.95</v>
      </c>
      <c r="G1033">
        <v>1.2525999999999999</v>
      </c>
      <c r="H1033">
        <v>1252.5999999999999</v>
      </c>
      <c r="I1033">
        <v>1299</v>
      </c>
      <c r="J1033">
        <v>180.98266509999999</v>
      </c>
      <c r="K1033">
        <v>144.485602</v>
      </c>
      <c r="L1033">
        <v>120.028676</v>
      </c>
      <c r="M1033">
        <v>95.823627689999995</v>
      </c>
      <c r="N1033">
        <v>258.81483600000001</v>
      </c>
      <c r="O1033">
        <v>206.62209490000001</v>
      </c>
      <c r="P1033">
        <v>179.6197387</v>
      </c>
      <c r="Q1033">
        <v>143.3975241</v>
      </c>
      <c r="R1033">
        <v>94.740562440000005</v>
      </c>
      <c r="S1033">
        <v>75.635128879999996</v>
      </c>
      <c r="T1033">
        <v>113.8744138</v>
      </c>
      <c r="U1033">
        <v>90.91043732</v>
      </c>
      <c r="V1033">
        <v>213.41909999999999</v>
      </c>
      <c r="W1033">
        <v>170.38088780000001</v>
      </c>
      <c r="X1033">
        <v>155.25909999999999</v>
      </c>
      <c r="Y1033">
        <v>123.9494651</v>
      </c>
      <c r="AA1033">
        <f t="shared" si="129"/>
        <v>1</v>
      </c>
      <c r="AC1033">
        <f t="shared" si="130"/>
        <v>1</v>
      </c>
      <c r="AE1033">
        <f t="shared" si="126"/>
        <v>1</v>
      </c>
      <c r="AG1033">
        <f t="shared" si="131"/>
        <v>1</v>
      </c>
      <c r="AI1033">
        <f t="shared" si="127"/>
        <v>1</v>
      </c>
      <c r="AK1033">
        <f t="shared" si="132"/>
        <v>1</v>
      </c>
      <c r="AM1033">
        <f t="shared" si="128"/>
        <v>1</v>
      </c>
      <c r="AO1033">
        <f t="shared" si="133"/>
        <v>1</v>
      </c>
      <c r="AQ1033">
        <v>0</v>
      </c>
      <c r="AR1033">
        <v>1</v>
      </c>
      <c r="AS1033">
        <v>1.2562803988326799E-4</v>
      </c>
      <c r="AT1033">
        <v>4.4372631718848899E-4</v>
      </c>
      <c r="AU1033">
        <v>7.0241812488435501E-2</v>
      </c>
      <c r="AV1033">
        <v>4.5595569501555799E-2</v>
      </c>
    </row>
    <row r="1034" spans="1:48" x14ac:dyDescent="0.25">
      <c r="A1034">
        <v>1000</v>
      </c>
      <c r="B1034" s="1">
        <v>39750</v>
      </c>
      <c r="C1034" s="1">
        <v>39840</v>
      </c>
      <c r="D1034" t="s">
        <v>26</v>
      </c>
      <c r="E1034" t="s">
        <v>27</v>
      </c>
      <c r="F1034">
        <v>0.95</v>
      </c>
      <c r="G1034">
        <v>1.2769999999999999</v>
      </c>
      <c r="H1034">
        <v>1277</v>
      </c>
      <c r="I1034">
        <v>1317.4</v>
      </c>
      <c r="J1034">
        <v>182.79454459999999</v>
      </c>
      <c r="K1034">
        <v>143.1437311</v>
      </c>
      <c r="L1034">
        <v>139.40132009999999</v>
      </c>
      <c r="M1034">
        <v>109.16313239999999</v>
      </c>
      <c r="N1034">
        <v>263.85641520000001</v>
      </c>
      <c r="O1034">
        <v>206.62209490000001</v>
      </c>
      <c r="P1034">
        <v>183.11863819999999</v>
      </c>
      <c r="Q1034">
        <v>143.3975241</v>
      </c>
      <c r="R1034">
        <v>96.710063039999994</v>
      </c>
      <c r="S1034">
        <v>75.732234169999998</v>
      </c>
      <c r="T1034">
        <v>116.0851825</v>
      </c>
      <c r="U1034">
        <v>90.904606479999998</v>
      </c>
      <c r="V1034">
        <v>221.53229999999999</v>
      </c>
      <c r="W1034">
        <v>173.4787001</v>
      </c>
      <c r="X1034">
        <v>171.96090000000001</v>
      </c>
      <c r="Y1034">
        <v>134.6600626</v>
      </c>
      <c r="AA1034">
        <f t="shared" si="129"/>
        <v>1</v>
      </c>
      <c r="AC1034">
        <f t="shared" si="130"/>
        <v>1</v>
      </c>
      <c r="AE1034">
        <f t="shared" si="126"/>
        <v>1</v>
      </c>
      <c r="AG1034">
        <f t="shared" si="131"/>
        <v>1</v>
      </c>
      <c r="AI1034">
        <f t="shared" si="127"/>
        <v>1</v>
      </c>
      <c r="AK1034">
        <f t="shared" si="132"/>
        <v>1</v>
      </c>
      <c r="AM1034">
        <f t="shared" si="128"/>
        <v>1</v>
      </c>
      <c r="AO1034">
        <f t="shared" si="133"/>
        <v>1</v>
      </c>
      <c r="AQ1034">
        <v>0</v>
      </c>
      <c r="AR1034">
        <v>1</v>
      </c>
      <c r="AS1034">
        <v>1.5103391794460901E-4</v>
      </c>
      <c r="AT1034">
        <v>4.4368377143583801E-4</v>
      </c>
      <c r="AU1034">
        <v>7.1486449284969694E-2</v>
      </c>
      <c r="AV1034">
        <v>4.5599537402210899E-2</v>
      </c>
    </row>
    <row r="1035" spans="1:48" x14ac:dyDescent="0.25">
      <c r="A1035">
        <v>1000</v>
      </c>
      <c r="B1035" s="1">
        <v>39751</v>
      </c>
      <c r="C1035" s="1">
        <v>39841</v>
      </c>
      <c r="D1035" t="s">
        <v>26</v>
      </c>
      <c r="E1035" t="s">
        <v>27</v>
      </c>
      <c r="F1035">
        <v>0.95</v>
      </c>
      <c r="G1035">
        <v>1.3035000000000001</v>
      </c>
      <c r="H1035">
        <v>1303.5</v>
      </c>
      <c r="I1035">
        <v>1326</v>
      </c>
      <c r="J1035">
        <v>188.752466</v>
      </c>
      <c r="K1035">
        <v>144.80434679999999</v>
      </c>
      <c r="L1035">
        <v>155.32966189999999</v>
      </c>
      <c r="M1035">
        <v>119.1635304</v>
      </c>
      <c r="N1035">
        <v>269.33190070000001</v>
      </c>
      <c r="O1035">
        <v>206.62209490000001</v>
      </c>
      <c r="P1035">
        <v>186.91867260000001</v>
      </c>
      <c r="Q1035">
        <v>143.3975241</v>
      </c>
      <c r="R1035">
        <v>98.866771610000001</v>
      </c>
      <c r="S1035">
        <v>75.847158890000003</v>
      </c>
      <c r="T1035">
        <v>118.48655410000001</v>
      </c>
      <c r="U1035">
        <v>90.898775670000006</v>
      </c>
      <c r="V1035">
        <v>227.98249999999999</v>
      </c>
      <c r="W1035">
        <v>174.90026850000001</v>
      </c>
      <c r="X1035">
        <v>193.32220000000001</v>
      </c>
      <c r="Y1035">
        <v>148.3100882</v>
      </c>
      <c r="AA1035">
        <f t="shared" si="129"/>
        <v>1</v>
      </c>
      <c r="AC1035">
        <f t="shared" si="130"/>
        <v>1</v>
      </c>
      <c r="AE1035">
        <f t="shared" si="126"/>
        <v>1</v>
      </c>
      <c r="AG1035">
        <f t="shared" si="131"/>
        <v>1</v>
      </c>
      <c r="AI1035">
        <f t="shared" si="127"/>
        <v>1</v>
      </c>
      <c r="AK1035">
        <f t="shared" si="132"/>
        <v>1</v>
      </c>
      <c r="AM1035">
        <f t="shared" si="128"/>
        <v>1</v>
      </c>
      <c r="AO1035">
        <f t="shared" si="133"/>
        <v>1</v>
      </c>
      <c r="AQ1035">
        <v>0</v>
      </c>
      <c r="AR1035">
        <v>1</v>
      </c>
      <c r="AS1035">
        <v>1.73760085259784E-4</v>
      </c>
      <c r="AT1035">
        <v>4.43641225683186E-4</v>
      </c>
      <c r="AU1035">
        <v>7.2414556936934604E-2</v>
      </c>
      <c r="AV1035">
        <v>4.5603505302865999E-2</v>
      </c>
    </row>
    <row r="1036" spans="1:48" x14ac:dyDescent="0.25">
      <c r="A1036">
        <v>1000</v>
      </c>
      <c r="B1036" s="1">
        <v>39752</v>
      </c>
      <c r="C1036" s="1">
        <v>39842</v>
      </c>
      <c r="D1036" t="s">
        <v>26</v>
      </c>
      <c r="E1036" t="s">
        <v>27</v>
      </c>
      <c r="F1036">
        <v>0.95</v>
      </c>
      <c r="G1036">
        <v>1.2757000000000001</v>
      </c>
      <c r="H1036">
        <v>1275.7</v>
      </c>
      <c r="I1036">
        <v>1311.1</v>
      </c>
      <c r="J1036">
        <v>193.7648398</v>
      </c>
      <c r="K1036">
        <v>151.88903329999999</v>
      </c>
      <c r="L1036">
        <v>149.98068850000001</v>
      </c>
      <c r="M1036">
        <v>117.5673658</v>
      </c>
      <c r="N1036">
        <v>263.58780639999998</v>
      </c>
      <c r="O1036">
        <v>206.62209490000001</v>
      </c>
      <c r="P1036">
        <v>182.9322215</v>
      </c>
      <c r="Q1036">
        <v>143.3975241</v>
      </c>
      <c r="R1036">
        <v>96.928472690000007</v>
      </c>
      <c r="S1036">
        <v>75.980616670000003</v>
      </c>
      <c r="T1036">
        <v>115.95212979999999</v>
      </c>
      <c r="U1036">
        <v>90.892944900000003</v>
      </c>
      <c r="V1036">
        <v>234.67830000000001</v>
      </c>
      <c r="W1036">
        <v>183.96041389999999</v>
      </c>
      <c r="X1036">
        <v>185.4134</v>
      </c>
      <c r="Y1036">
        <v>145.34247859999999</v>
      </c>
      <c r="AA1036">
        <f t="shared" si="129"/>
        <v>1</v>
      </c>
      <c r="AC1036">
        <f t="shared" si="130"/>
        <v>1</v>
      </c>
      <c r="AE1036">
        <f t="shared" si="126"/>
        <v>1</v>
      </c>
      <c r="AG1036">
        <f t="shared" si="131"/>
        <v>1</v>
      </c>
      <c r="AI1036">
        <f t="shared" si="127"/>
        <v>1</v>
      </c>
      <c r="AK1036">
        <f t="shared" si="132"/>
        <v>1</v>
      </c>
      <c r="AM1036">
        <f t="shared" si="128"/>
        <v>1</v>
      </c>
      <c r="AO1036">
        <f t="shared" si="133"/>
        <v>1</v>
      </c>
      <c r="AQ1036">
        <v>0</v>
      </c>
      <c r="AR1036">
        <v>1</v>
      </c>
      <c r="AS1036">
        <v>1.98555733577477E-4</v>
      </c>
      <c r="AT1036">
        <v>4.4361593185502502E-4</v>
      </c>
      <c r="AU1036">
        <v>7.3643462859484504E-2</v>
      </c>
      <c r="AV1036">
        <v>4.5605687357409698E-2</v>
      </c>
    </row>
    <row r="1037" spans="1:48" x14ac:dyDescent="0.25">
      <c r="A1037">
        <v>1000</v>
      </c>
      <c r="B1037" s="1">
        <v>39753</v>
      </c>
      <c r="C1037" s="1">
        <v>39843</v>
      </c>
      <c r="D1037" t="s">
        <v>26</v>
      </c>
      <c r="E1037" t="s">
        <v>27</v>
      </c>
      <c r="F1037">
        <v>0.95</v>
      </c>
      <c r="G1037">
        <v>1.2757000000000001</v>
      </c>
      <c r="H1037">
        <v>1275.7</v>
      </c>
      <c r="I1037">
        <v>1281.5999999999999</v>
      </c>
      <c r="J1037">
        <v>193.7648398</v>
      </c>
      <c r="K1037">
        <v>151.88903329999999</v>
      </c>
      <c r="L1037">
        <v>149.98068850000001</v>
      </c>
      <c r="M1037">
        <v>117.5673658</v>
      </c>
      <c r="N1037">
        <v>263.58780639999998</v>
      </c>
      <c r="O1037">
        <v>206.62209490000001</v>
      </c>
      <c r="P1037">
        <v>182.9322215</v>
      </c>
      <c r="Q1037">
        <v>143.3975241</v>
      </c>
      <c r="R1037">
        <v>96.928472690000007</v>
      </c>
      <c r="S1037">
        <v>75.980616670000003</v>
      </c>
      <c r="T1037">
        <v>115.95212979999999</v>
      </c>
      <c r="U1037">
        <v>90.892944900000003</v>
      </c>
      <c r="V1037">
        <v>234.67830000000001</v>
      </c>
      <c r="W1037">
        <v>183.96041389999999</v>
      </c>
      <c r="X1037">
        <v>185.4134</v>
      </c>
      <c r="Y1037">
        <v>145.34247859999999</v>
      </c>
      <c r="AA1037">
        <f t="shared" si="129"/>
        <v>1</v>
      </c>
      <c r="AC1037">
        <f t="shared" si="130"/>
        <v>1</v>
      </c>
      <c r="AE1037">
        <f t="shared" si="126"/>
        <v>1</v>
      </c>
      <c r="AG1037">
        <f t="shared" si="131"/>
        <v>1</v>
      </c>
      <c r="AI1037">
        <f t="shared" si="127"/>
        <v>1</v>
      </c>
      <c r="AK1037">
        <f t="shared" si="132"/>
        <v>1</v>
      </c>
      <c r="AM1037">
        <f t="shared" si="128"/>
        <v>1</v>
      </c>
      <c r="AO1037">
        <f t="shared" si="133"/>
        <v>1</v>
      </c>
      <c r="AQ1037">
        <v>0</v>
      </c>
      <c r="AR1037">
        <v>1</v>
      </c>
      <c r="AS1037">
        <v>1.98555733577477E-4</v>
      </c>
      <c r="AT1037">
        <v>4.4361593185502502E-4</v>
      </c>
      <c r="AU1037">
        <v>7.3643462859484504E-2</v>
      </c>
      <c r="AV1037">
        <v>4.5605687357409698E-2</v>
      </c>
    </row>
    <row r="1038" spans="1:48" x14ac:dyDescent="0.25">
      <c r="A1038">
        <v>1000</v>
      </c>
      <c r="B1038" s="1">
        <v>39754</v>
      </c>
      <c r="C1038" s="1">
        <v>39844</v>
      </c>
      <c r="D1038" t="s">
        <v>26</v>
      </c>
      <c r="E1038" t="s">
        <v>27</v>
      </c>
      <c r="F1038">
        <v>0.95</v>
      </c>
      <c r="G1038">
        <v>1.2757000000000001</v>
      </c>
      <c r="H1038">
        <v>1275.7</v>
      </c>
      <c r="I1038">
        <v>1281.5999999999999</v>
      </c>
      <c r="J1038">
        <v>195.37811830000001</v>
      </c>
      <c r="K1038">
        <v>153.15365550000001</v>
      </c>
      <c r="L1038">
        <v>150.914647</v>
      </c>
      <c r="M1038">
        <v>118.2994803</v>
      </c>
      <c r="N1038">
        <v>263.58780639999998</v>
      </c>
      <c r="O1038">
        <v>206.62209490000001</v>
      </c>
      <c r="P1038">
        <v>182.9322215</v>
      </c>
      <c r="Q1038">
        <v>143.3975241</v>
      </c>
      <c r="R1038">
        <v>96.928472690000007</v>
      </c>
      <c r="S1038">
        <v>75.980616670000003</v>
      </c>
      <c r="T1038">
        <v>115.95212979999999</v>
      </c>
      <c r="U1038">
        <v>90.892944900000003</v>
      </c>
      <c r="V1038">
        <v>233.6379</v>
      </c>
      <c r="W1038">
        <v>183.14486160000001</v>
      </c>
      <c r="X1038">
        <v>184.12860000000001</v>
      </c>
      <c r="Y1038">
        <v>144.3353453</v>
      </c>
      <c r="AA1038">
        <f t="shared" si="129"/>
        <v>1</v>
      </c>
      <c r="AC1038">
        <f t="shared" si="130"/>
        <v>1</v>
      </c>
      <c r="AE1038">
        <f t="shared" si="126"/>
        <v>1</v>
      </c>
      <c r="AG1038">
        <f t="shared" si="131"/>
        <v>1</v>
      </c>
      <c r="AI1038">
        <f t="shared" si="127"/>
        <v>1</v>
      </c>
      <c r="AK1038">
        <f t="shared" si="132"/>
        <v>1</v>
      </c>
      <c r="AM1038">
        <f t="shared" si="128"/>
        <v>1</v>
      </c>
      <c r="AO1038">
        <f t="shared" si="133"/>
        <v>1</v>
      </c>
      <c r="AQ1038">
        <v>0</v>
      </c>
      <c r="AR1038">
        <v>1</v>
      </c>
      <c r="AS1038">
        <v>1.98555733577477E-4</v>
      </c>
      <c r="AT1038">
        <v>4.4361593185502502E-4</v>
      </c>
      <c r="AU1038">
        <v>7.3643462859484504E-2</v>
      </c>
      <c r="AV1038">
        <v>4.5605687357409698E-2</v>
      </c>
    </row>
    <row r="1039" spans="1:48" x14ac:dyDescent="0.25">
      <c r="A1039">
        <v>1000</v>
      </c>
      <c r="B1039" s="1">
        <v>39755</v>
      </c>
      <c r="C1039" s="1">
        <v>39845</v>
      </c>
      <c r="D1039" t="s">
        <v>26</v>
      </c>
      <c r="E1039" t="s">
        <v>27</v>
      </c>
      <c r="F1039">
        <v>0.95</v>
      </c>
      <c r="G1039">
        <v>1.2822</v>
      </c>
      <c r="H1039">
        <v>1282.2</v>
      </c>
      <c r="I1039">
        <v>1281.5999999999999</v>
      </c>
      <c r="J1039">
        <v>197.13261120000001</v>
      </c>
      <c r="K1039">
        <v>153.74560220000001</v>
      </c>
      <c r="L1039">
        <v>152.36215179999999</v>
      </c>
      <c r="M1039">
        <v>118.8286943</v>
      </c>
      <c r="N1039">
        <v>264.93085000000002</v>
      </c>
      <c r="O1039">
        <v>206.62209490000001</v>
      </c>
      <c r="P1039">
        <v>183.86430540000001</v>
      </c>
      <c r="Q1039">
        <v>143.3975241</v>
      </c>
      <c r="R1039">
        <v>97.52051548</v>
      </c>
      <c r="S1039">
        <v>76.057179439999999</v>
      </c>
      <c r="T1039">
        <v>116.5354578</v>
      </c>
      <c r="U1039">
        <v>90.887114150000002</v>
      </c>
      <c r="V1039">
        <v>235.6328</v>
      </c>
      <c r="W1039">
        <v>183.77226640000001</v>
      </c>
      <c r="X1039">
        <v>185.95480000000001</v>
      </c>
      <c r="Y1039">
        <v>145.0279208</v>
      </c>
      <c r="AA1039">
        <f t="shared" si="129"/>
        <v>1</v>
      </c>
      <c r="AC1039">
        <f t="shared" si="130"/>
        <v>1</v>
      </c>
      <c r="AE1039">
        <f t="shared" si="126"/>
        <v>1</v>
      </c>
      <c r="AG1039">
        <f t="shared" si="131"/>
        <v>1</v>
      </c>
      <c r="AI1039">
        <f t="shared" si="127"/>
        <v>1</v>
      </c>
      <c r="AK1039">
        <f t="shared" si="132"/>
        <v>1</v>
      </c>
      <c r="AM1039">
        <f t="shared" si="128"/>
        <v>1</v>
      </c>
      <c r="AO1039">
        <f t="shared" si="133"/>
        <v>1</v>
      </c>
      <c r="AQ1039">
        <v>0</v>
      </c>
      <c r="AR1039">
        <v>1</v>
      </c>
      <c r="AS1039">
        <v>2.2982211093098599E-4</v>
      </c>
      <c r="AT1039">
        <v>4.4359063802686398E-4</v>
      </c>
      <c r="AU1039">
        <v>7.4855750663804801E-2</v>
      </c>
      <c r="AV1039">
        <v>4.56078694119533E-2</v>
      </c>
    </row>
    <row r="1040" spans="1:48" x14ac:dyDescent="0.25">
      <c r="A1040">
        <v>1000</v>
      </c>
      <c r="B1040" s="1">
        <v>39756</v>
      </c>
      <c r="C1040" s="1">
        <v>39846</v>
      </c>
      <c r="D1040" t="s">
        <v>26</v>
      </c>
      <c r="E1040" t="s">
        <v>27</v>
      </c>
      <c r="F1040">
        <v>0.95</v>
      </c>
      <c r="G1040">
        <v>1.282</v>
      </c>
      <c r="H1040">
        <v>1282</v>
      </c>
      <c r="I1040">
        <v>1276</v>
      </c>
      <c r="J1040">
        <v>196.94218699999999</v>
      </c>
      <c r="K1040">
        <v>153.62105070000001</v>
      </c>
      <c r="L1040">
        <v>149.54892280000001</v>
      </c>
      <c r="M1040">
        <v>116.6528259</v>
      </c>
      <c r="N1040">
        <v>264.88952560000001</v>
      </c>
      <c r="O1040">
        <v>206.62209490000001</v>
      </c>
      <c r="P1040">
        <v>183.8356259</v>
      </c>
      <c r="Q1040">
        <v>143.3975241</v>
      </c>
      <c r="R1040">
        <v>97.849581389999997</v>
      </c>
      <c r="S1040">
        <v>76.325726509999996</v>
      </c>
      <c r="T1040">
        <v>116.5098054</v>
      </c>
      <c r="U1040">
        <v>90.881283429999996</v>
      </c>
      <c r="V1040">
        <v>237.51390000000001</v>
      </c>
      <c r="W1040">
        <v>185.26825270000001</v>
      </c>
      <c r="X1040">
        <v>187.114</v>
      </c>
      <c r="Y1040">
        <v>145.95475819999999</v>
      </c>
      <c r="AA1040">
        <f t="shared" si="129"/>
        <v>1</v>
      </c>
      <c r="AC1040">
        <f t="shared" si="130"/>
        <v>1</v>
      </c>
      <c r="AE1040">
        <f t="shared" si="126"/>
        <v>1</v>
      </c>
      <c r="AG1040">
        <f t="shared" si="131"/>
        <v>1</v>
      </c>
      <c r="AI1040">
        <f t="shared" si="127"/>
        <v>1</v>
      </c>
      <c r="AK1040">
        <f t="shared" si="132"/>
        <v>1</v>
      </c>
      <c r="AM1040">
        <f t="shared" si="128"/>
        <v>1</v>
      </c>
      <c r="AO1040">
        <f t="shared" si="133"/>
        <v>1</v>
      </c>
      <c r="AQ1040">
        <v>0</v>
      </c>
      <c r="AR1040">
        <v>1</v>
      </c>
      <c r="AS1040">
        <v>2.4654991130693398E-4</v>
      </c>
      <c r="AT1040">
        <v>4.4343880268642898E-4</v>
      </c>
      <c r="AU1040">
        <v>7.5883931618087805E-2</v>
      </c>
      <c r="AV1040">
        <v>4.5613831308540097E-2</v>
      </c>
    </row>
    <row r="1041" spans="1:48" x14ac:dyDescent="0.25">
      <c r="A1041">
        <v>1000</v>
      </c>
      <c r="B1041" s="1">
        <v>39757</v>
      </c>
      <c r="C1041" s="1">
        <v>39847</v>
      </c>
      <c r="D1041" t="s">
        <v>26</v>
      </c>
      <c r="E1041" t="s">
        <v>27</v>
      </c>
      <c r="F1041">
        <v>0.95</v>
      </c>
      <c r="G1041">
        <v>1.2869999999999999</v>
      </c>
      <c r="H1041">
        <v>1287</v>
      </c>
      <c r="I1041">
        <v>1284.9000000000001</v>
      </c>
      <c r="J1041">
        <v>197.23074869999999</v>
      </c>
      <c r="K1041">
        <v>153.248445</v>
      </c>
      <c r="L1041">
        <v>151.9013143</v>
      </c>
      <c r="M1041">
        <v>118.0274393</v>
      </c>
      <c r="N1041">
        <v>265.92263609999998</v>
      </c>
      <c r="O1041">
        <v>206.62209490000001</v>
      </c>
      <c r="P1041">
        <v>184.55261350000001</v>
      </c>
      <c r="Q1041">
        <v>143.3975241</v>
      </c>
      <c r="R1041">
        <v>98.729103030000005</v>
      </c>
      <c r="S1041">
        <v>76.712589769999994</v>
      </c>
      <c r="T1041">
        <v>116.9567077</v>
      </c>
      <c r="U1041">
        <v>90.875452749999994</v>
      </c>
      <c r="V1041">
        <v>239.30430000000001</v>
      </c>
      <c r="W1041">
        <v>185.939627</v>
      </c>
      <c r="X1041">
        <v>189.547</v>
      </c>
      <c r="Y1041">
        <v>147.27816630000001</v>
      </c>
      <c r="AA1041">
        <f t="shared" si="129"/>
        <v>1</v>
      </c>
      <c r="AC1041">
        <f t="shared" si="130"/>
        <v>1</v>
      </c>
      <c r="AE1041">
        <f t="shared" si="126"/>
        <v>1</v>
      </c>
      <c r="AG1041">
        <f t="shared" si="131"/>
        <v>1</v>
      </c>
      <c r="AI1041">
        <f t="shared" si="127"/>
        <v>1</v>
      </c>
      <c r="AK1041">
        <f t="shared" si="132"/>
        <v>1</v>
      </c>
      <c r="AM1041">
        <f t="shared" si="128"/>
        <v>1</v>
      </c>
      <c r="AO1041">
        <f t="shared" si="133"/>
        <v>1</v>
      </c>
      <c r="AQ1041">
        <v>0</v>
      </c>
      <c r="AR1041">
        <v>1</v>
      </c>
      <c r="AS1041">
        <v>2.6958414396887199E-4</v>
      </c>
      <c r="AT1041">
        <v>4.4328696734599301E-4</v>
      </c>
      <c r="AU1041">
        <v>7.6928592159655806E-2</v>
      </c>
      <c r="AV1041">
        <v>4.56197932051269E-2</v>
      </c>
    </row>
    <row r="1042" spans="1:48" x14ac:dyDescent="0.25">
      <c r="A1042">
        <v>1000</v>
      </c>
      <c r="B1042" s="1">
        <v>39758</v>
      </c>
      <c r="C1042" s="1">
        <v>39848</v>
      </c>
      <c r="D1042" t="s">
        <v>26</v>
      </c>
      <c r="E1042" t="s">
        <v>27</v>
      </c>
      <c r="F1042">
        <v>0.95</v>
      </c>
      <c r="G1042">
        <v>1.2769999999999999</v>
      </c>
      <c r="H1042">
        <v>1277</v>
      </c>
      <c r="I1042">
        <v>1281.8</v>
      </c>
      <c r="J1042">
        <v>198.24844150000001</v>
      </c>
      <c r="K1042">
        <v>155.2454515</v>
      </c>
      <c r="L1042">
        <v>147.85535369999999</v>
      </c>
      <c r="M1042">
        <v>115.78336229999999</v>
      </c>
      <c r="N1042">
        <v>263.85641520000001</v>
      </c>
      <c r="O1042">
        <v>206.62209490000001</v>
      </c>
      <c r="P1042">
        <v>183.11863819999999</v>
      </c>
      <c r="Q1042">
        <v>143.3975241</v>
      </c>
      <c r="R1042">
        <v>98.028451959999998</v>
      </c>
      <c r="S1042">
        <v>76.764645229999999</v>
      </c>
      <c r="T1042">
        <v>116.0405074</v>
      </c>
      <c r="U1042">
        <v>90.869622100000001</v>
      </c>
      <c r="V1042">
        <v>240.4331</v>
      </c>
      <c r="W1042">
        <v>188.27963980000001</v>
      </c>
      <c r="X1042">
        <v>184.572</v>
      </c>
      <c r="Y1042">
        <v>144.5356304</v>
      </c>
      <c r="AA1042">
        <f t="shared" si="129"/>
        <v>1</v>
      </c>
      <c r="AC1042">
        <f t="shared" si="130"/>
        <v>1</v>
      </c>
      <c r="AE1042">
        <f t="shared" ref="AE1042:AE1105" si="134">IF($H1042-$I1042 &lt; N1042,1,0)</f>
        <v>1</v>
      </c>
      <c r="AG1042">
        <f t="shared" si="131"/>
        <v>1</v>
      </c>
      <c r="AI1042">
        <f t="shared" ref="AI1042:AI1105" si="135">IF($H1042-$I1042 &lt; R1042,1,0)</f>
        <v>1</v>
      </c>
      <c r="AK1042">
        <f t="shared" si="132"/>
        <v>1</v>
      </c>
      <c r="AM1042">
        <f t="shared" ref="AM1042:AM1105" si="136">IF($H1042-$I1042 &lt; V1042,1,0)</f>
        <v>1</v>
      </c>
      <c r="AO1042">
        <f t="shared" si="133"/>
        <v>1</v>
      </c>
      <c r="AQ1042">
        <v>0</v>
      </c>
      <c r="AR1042">
        <v>1</v>
      </c>
      <c r="AS1042">
        <v>2.9287233205538998E-4</v>
      </c>
      <c r="AT1042">
        <v>4.4313129631773899E-4</v>
      </c>
      <c r="AU1042">
        <v>7.8072184208914805E-2</v>
      </c>
      <c r="AV1042">
        <v>4.5641712421702098E-2</v>
      </c>
    </row>
    <row r="1043" spans="1:48" x14ac:dyDescent="0.25">
      <c r="A1043">
        <v>1000</v>
      </c>
      <c r="B1043" s="1">
        <v>39759</v>
      </c>
      <c r="C1043" s="1">
        <v>39849</v>
      </c>
      <c r="D1043" t="s">
        <v>26</v>
      </c>
      <c r="E1043" t="s">
        <v>27</v>
      </c>
      <c r="F1043">
        <v>0.95</v>
      </c>
      <c r="G1043">
        <v>1.2756000000000001</v>
      </c>
      <c r="H1043">
        <v>1275.5999999999999</v>
      </c>
      <c r="I1043">
        <v>1282.9000000000001</v>
      </c>
      <c r="J1043">
        <v>193.3059279</v>
      </c>
      <c r="K1043">
        <v>151.541179</v>
      </c>
      <c r="L1043">
        <v>138.79270159999999</v>
      </c>
      <c r="M1043">
        <v>108.8058181</v>
      </c>
      <c r="N1043">
        <v>263.56714419999997</v>
      </c>
      <c r="O1043">
        <v>206.62209490000001</v>
      </c>
      <c r="P1043">
        <v>182.91788170000001</v>
      </c>
      <c r="Q1043">
        <v>143.3975241</v>
      </c>
      <c r="R1043">
        <v>98.165782699999994</v>
      </c>
      <c r="S1043">
        <v>76.956555899999998</v>
      </c>
      <c r="T1043">
        <v>115.9058524</v>
      </c>
      <c r="U1043">
        <v>90.863791480000003</v>
      </c>
      <c r="V1043">
        <v>233.09719999999999</v>
      </c>
      <c r="W1043">
        <v>182.7353402</v>
      </c>
      <c r="X1043">
        <v>175.36160000000001</v>
      </c>
      <c r="Y1043">
        <v>137.47381619999999</v>
      </c>
      <c r="AA1043">
        <f t="shared" si="129"/>
        <v>1</v>
      </c>
      <c r="AC1043">
        <f t="shared" si="130"/>
        <v>1</v>
      </c>
      <c r="AE1043">
        <f t="shared" si="134"/>
        <v>1</v>
      </c>
      <c r="AG1043">
        <f t="shared" si="131"/>
        <v>1</v>
      </c>
      <c r="AI1043">
        <f t="shared" si="135"/>
        <v>1</v>
      </c>
      <c r="AK1043">
        <f t="shared" si="132"/>
        <v>1</v>
      </c>
      <c r="AM1043">
        <f t="shared" si="136"/>
        <v>1</v>
      </c>
      <c r="AO1043">
        <f t="shared" si="133"/>
        <v>1</v>
      </c>
      <c r="AQ1043">
        <v>0</v>
      </c>
      <c r="AR1043">
        <v>1</v>
      </c>
      <c r="AS1043">
        <v>3.1455263647287598E-4</v>
      </c>
      <c r="AT1043">
        <v>4.4297562528948498E-4</v>
      </c>
      <c r="AU1043">
        <v>7.9232799479301494E-2</v>
      </c>
      <c r="AV1043">
        <v>4.5663631638277302E-2</v>
      </c>
    </row>
    <row r="1044" spans="1:48" x14ac:dyDescent="0.25">
      <c r="A1044">
        <v>1000</v>
      </c>
      <c r="B1044" s="1">
        <v>39760</v>
      </c>
      <c r="C1044" s="1">
        <v>39850</v>
      </c>
      <c r="D1044" t="s">
        <v>26</v>
      </c>
      <c r="E1044" t="s">
        <v>27</v>
      </c>
      <c r="F1044">
        <v>0.95</v>
      </c>
      <c r="G1044">
        <v>1.2756000000000001</v>
      </c>
      <c r="H1044">
        <v>1275.5999999999999</v>
      </c>
      <c r="I1044">
        <v>1279.5999999999999</v>
      </c>
      <c r="J1044">
        <v>193.3059279</v>
      </c>
      <c r="K1044">
        <v>151.541179</v>
      </c>
      <c r="L1044">
        <v>138.79270159999999</v>
      </c>
      <c r="M1044">
        <v>108.8058181</v>
      </c>
      <c r="N1044">
        <v>263.56714419999997</v>
      </c>
      <c r="O1044">
        <v>206.62209490000001</v>
      </c>
      <c r="P1044">
        <v>182.91788170000001</v>
      </c>
      <c r="Q1044">
        <v>143.3975241</v>
      </c>
      <c r="R1044">
        <v>98.165782699999994</v>
      </c>
      <c r="S1044">
        <v>76.956555899999998</v>
      </c>
      <c r="T1044">
        <v>115.9058524</v>
      </c>
      <c r="U1044">
        <v>90.863791480000003</v>
      </c>
      <c r="V1044">
        <v>233.09719999999999</v>
      </c>
      <c r="W1044">
        <v>182.7353402</v>
      </c>
      <c r="X1044">
        <v>175.36160000000001</v>
      </c>
      <c r="Y1044">
        <v>137.47381619999999</v>
      </c>
      <c r="AA1044">
        <f t="shared" si="129"/>
        <v>1</v>
      </c>
      <c r="AC1044">
        <f t="shared" si="130"/>
        <v>1</v>
      </c>
      <c r="AE1044">
        <f t="shared" si="134"/>
        <v>1</v>
      </c>
      <c r="AG1044">
        <f t="shared" si="131"/>
        <v>1</v>
      </c>
      <c r="AI1044">
        <f t="shared" si="135"/>
        <v>1</v>
      </c>
      <c r="AK1044">
        <f t="shared" si="132"/>
        <v>1</v>
      </c>
      <c r="AM1044">
        <f t="shared" si="136"/>
        <v>1</v>
      </c>
      <c r="AO1044">
        <f t="shared" si="133"/>
        <v>1</v>
      </c>
      <c r="AQ1044">
        <v>0</v>
      </c>
      <c r="AR1044">
        <v>1</v>
      </c>
      <c r="AS1044">
        <v>3.1455263647287598E-4</v>
      </c>
      <c r="AT1044">
        <v>4.4297562528948498E-4</v>
      </c>
      <c r="AU1044">
        <v>7.9232799479301494E-2</v>
      </c>
      <c r="AV1044">
        <v>4.5663631638277302E-2</v>
      </c>
    </row>
    <row r="1045" spans="1:48" x14ac:dyDescent="0.25">
      <c r="A1045">
        <v>1000</v>
      </c>
      <c r="B1045" s="1">
        <v>39761</v>
      </c>
      <c r="C1045" s="1">
        <v>39851</v>
      </c>
      <c r="D1045" t="s">
        <v>26</v>
      </c>
      <c r="E1045" t="s">
        <v>27</v>
      </c>
      <c r="F1045">
        <v>0.95</v>
      </c>
      <c r="G1045">
        <v>1.2756000000000001</v>
      </c>
      <c r="H1045">
        <v>1275.5999999999999</v>
      </c>
      <c r="I1045">
        <v>1279.5999999999999</v>
      </c>
      <c r="J1045">
        <v>194.9479091</v>
      </c>
      <c r="K1045">
        <v>152.82840160000001</v>
      </c>
      <c r="L1045">
        <v>139.5911735</v>
      </c>
      <c r="M1045">
        <v>109.431776</v>
      </c>
      <c r="N1045">
        <v>263.56714419999997</v>
      </c>
      <c r="O1045">
        <v>206.62209490000001</v>
      </c>
      <c r="P1045">
        <v>182.91788170000001</v>
      </c>
      <c r="Q1045">
        <v>143.3975241</v>
      </c>
      <c r="R1045">
        <v>98.165782699999994</v>
      </c>
      <c r="S1045">
        <v>76.956555899999998</v>
      </c>
      <c r="T1045">
        <v>115.9058524</v>
      </c>
      <c r="U1045">
        <v>90.863791480000003</v>
      </c>
      <c r="V1045">
        <v>231.47329999999999</v>
      </c>
      <c r="W1045">
        <v>181.4622923</v>
      </c>
      <c r="X1045">
        <v>173.99270000000001</v>
      </c>
      <c r="Y1045">
        <v>136.4006742</v>
      </c>
      <c r="AA1045">
        <f t="shared" si="129"/>
        <v>1</v>
      </c>
      <c r="AC1045">
        <f t="shared" si="130"/>
        <v>1</v>
      </c>
      <c r="AE1045">
        <f t="shared" si="134"/>
        <v>1</v>
      </c>
      <c r="AG1045">
        <f t="shared" si="131"/>
        <v>1</v>
      </c>
      <c r="AI1045">
        <f t="shared" si="135"/>
        <v>1</v>
      </c>
      <c r="AK1045">
        <f t="shared" si="132"/>
        <v>1</v>
      </c>
      <c r="AM1045">
        <f t="shared" si="136"/>
        <v>1</v>
      </c>
      <c r="AO1045">
        <f t="shared" si="133"/>
        <v>1</v>
      </c>
      <c r="AQ1045">
        <v>0</v>
      </c>
      <c r="AR1045">
        <v>1</v>
      </c>
      <c r="AS1045">
        <v>3.1455263647287598E-4</v>
      </c>
      <c r="AT1045">
        <v>4.4297562528948498E-4</v>
      </c>
      <c r="AU1045">
        <v>7.9232799479301494E-2</v>
      </c>
      <c r="AV1045">
        <v>4.5663631638277302E-2</v>
      </c>
    </row>
    <row r="1046" spans="1:48" x14ac:dyDescent="0.25">
      <c r="A1046">
        <v>1000</v>
      </c>
      <c r="B1046" s="1">
        <v>39762</v>
      </c>
      <c r="C1046" s="1">
        <v>39852</v>
      </c>
      <c r="D1046" t="s">
        <v>26</v>
      </c>
      <c r="E1046" t="s">
        <v>27</v>
      </c>
      <c r="F1046">
        <v>0.95</v>
      </c>
      <c r="G1046">
        <v>1.2890999999999999</v>
      </c>
      <c r="H1046">
        <v>1289.0999999999999</v>
      </c>
      <c r="I1046">
        <v>1279.5999999999999</v>
      </c>
      <c r="J1046">
        <v>195.52804889999999</v>
      </c>
      <c r="K1046">
        <v>151.67795269999999</v>
      </c>
      <c r="L1046">
        <v>147.82726009999999</v>
      </c>
      <c r="M1046">
        <v>114.6747809</v>
      </c>
      <c r="N1046">
        <v>266.35654249999999</v>
      </c>
      <c r="O1046">
        <v>206.62209490000001</v>
      </c>
      <c r="P1046">
        <v>184.85374830000001</v>
      </c>
      <c r="Q1046">
        <v>143.3975241</v>
      </c>
      <c r="R1046">
        <v>99.399810220000006</v>
      </c>
      <c r="S1046">
        <v>77.107912670000005</v>
      </c>
      <c r="T1046">
        <v>117.1249974</v>
      </c>
      <c r="U1046">
        <v>90.857960890000001</v>
      </c>
      <c r="V1046">
        <v>234.64410000000001</v>
      </c>
      <c r="W1046">
        <v>182.02164300000001</v>
      </c>
      <c r="X1046">
        <v>181.1722</v>
      </c>
      <c r="Y1046">
        <v>140.54161819999999</v>
      </c>
      <c r="AA1046">
        <f t="shared" si="129"/>
        <v>1</v>
      </c>
      <c r="AC1046">
        <f t="shared" si="130"/>
        <v>1</v>
      </c>
      <c r="AE1046">
        <f t="shared" si="134"/>
        <v>1</v>
      </c>
      <c r="AG1046">
        <f t="shared" si="131"/>
        <v>1</v>
      </c>
      <c r="AI1046">
        <f t="shared" si="135"/>
        <v>1</v>
      </c>
      <c r="AK1046">
        <f t="shared" si="132"/>
        <v>1</v>
      </c>
      <c r="AM1046">
        <f t="shared" si="136"/>
        <v>1</v>
      </c>
      <c r="AO1046">
        <f t="shared" si="133"/>
        <v>1</v>
      </c>
      <c r="AQ1046">
        <v>0</v>
      </c>
      <c r="AR1046">
        <v>1</v>
      </c>
      <c r="AS1046">
        <v>3.4146060097267199E-4</v>
      </c>
      <c r="AT1046">
        <v>4.42853679365446E-4</v>
      </c>
      <c r="AU1046">
        <v>8.0370491734464602E-2</v>
      </c>
      <c r="AV1046">
        <v>4.5675569012305399E-2</v>
      </c>
    </row>
    <row r="1047" spans="1:48" x14ac:dyDescent="0.25">
      <c r="A1047">
        <v>1000</v>
      </c>
      <c r="B1047" s="1">
        <v>39763</v>
      </c>
      <c r="C1047" s="1">
        <v>39853</v>
      </c>
      <c r="D1047" t="s">
        <v>26</v>
      </c>
      <c r="E1047" t="s">
        <v>27</v>
      </c>
      <c r="F1047">
        <v>0.95</v>
      </c>
      <c r="G1047">
        <v>1.2746999999999999</v>
      </c>
      <c r="H1047">
        <v>1274.7</v>
      </c>
      <c r="I1047">
        <v>1300.8</v>
      </c>
      <c r="J1047">
        <v>196.3536723</v>
      </c>
      <c r="K1047">
        <v>154.0391247</v>
      </c>
      <c r="L1047">
        <v>140.84083810000001</v>
      </c>
      <c r="M1047">
        <v>110.4893999</v>
      </c>
      <c r="N1047">
        <v>263.38118429999997</v>
      </c>
      <c r="O1047">
        <v>206.62209490000001</v>
      </c>
      <c r="P1047">
        <v>182.78882390000001</v>
      </c>
      <c r="Q1047">
        <v>143.3975241</v>
      </c>
      <c r="R1047">
        <v>98.302259829999997</v>
      </c>
      <c r="S1047">
        <v>77.117957029999999</v>
      </c>
      <c r="T1047">
        <v>115.80921050000001</v>
      </c>
      <c r="U1047">
        <v>90.852130329999994</v>
      </c>
      <c r="V1047">
        <v>239.10659999999999</v>
      </c>
      <c r="W1047">
        <v>187.5787244</v>
      </c>
      <c r="X1047">
        <v>177.23050000000001</v>
      </c>
      <c r="Y1047">
        <v>139.0370283</v>
      </c>
      <c r="AA1047">
        <f t="shared" si="129"/>
        <v>1</v>
      </c>
      <c r="AC1047">
        <f t="shared" si="130"/>
        <v>1</v>
      </c>
      <c r="AE1047">
        <f t="shared" si="134"/>
        <v>1</v>
      </c>
      <c r="AG1047">
        <f t="shared" si="131"/>
        <v>1</v>
      </c>
      <c r="AI1047">
        <f t="shared" si="135"/>
        <v>1</v>
      </c>
      <c r="AK1047">
        <f t="shared" si="132"/>
        <v>1</v>
      </c>
      <c r="AM1047">
        <f t="shared" si="136"/>
        <v>1</v>
      </c>
      <c r="AO1047">
        <f t="shared" si="133"/>
        <v>1</v>
      </c>
      <c r="AQ1047">
        <v>0</v>
      </c>
      <c r="AR1047">
        <v>1</v>
      </c>
      <c r="AS1047">
        <v>3.5722912851911102E-4</v>
      </c>
      <c r="AT1047">
        <v>4.42731733441408E-4</v>
      </c>
      <c r="AU1047">
        <v>8.1347235327733594E-2</v>
      </c>
      <c r="AV1047">
        <v>4.5687506386333399E-2</v>
      </c>
    </row>
    <row r="1048" spans="1:48" x14ac:dyDescent="0.25">
      <c r="A1048">
        <v>1000</v>
      </c>
      <c r="B1048" s="1">
        <v>39764</v>
      </c>
      <c r="C1048" s="1">
        <v>39854</v>
      </c>
      <c r="D1048" t="s">
        <v>26</v>
      </c>
      <c r="E1048" t="s">
        <v>27</v>
      </c>
      <c r="F1048">
        <v>0.95</v>
      </c>
      <c r="G1048">
        <v>1.2529999999999999</v>
      </c>
      <c r="H1048">
        <v>1253</v>
      </c>
      <c r="I1048">
        <v>1296.7</v>
      </c>
      <c r="J1048">
        <v>199.79933790000001</v>
      </c>
      <c r="K1048">
        <v>159.456774</v>
      </c>
      <c r="L1048">
        <v>135.24568780000001</v>
      </c>
      <c r="M1048">
        <v>107.9375002</v>
      </c>
      <c r="N1048">
        <v>258.89748489999999</v>
      </c>
      <c r="O1048">
        <v>206.62209490000001</v>
      </c>
      <c r="P1048">
        <v>179.67709769999999</v>
      </c>
      <c r="Q1048">
        <v>143.3975241</v>
      </c>
      <c r="R1048">
        <v>97.056977279999998</v>
      </c>
      <c r="S1048">
        <v>77.459678600000004</v>
      </c>
      <c r="T1048">
        <v>113.8231542</v>
      </c>
      <c r="U1048">
        <v>90.840506149999996</v>
      </c>
      <c r="V1048">
        <v>243.601</v>
      </c>
      <c r="W1048">
        <v>194.41420590000001</v>
      </c>
      <c r="X1048">
        <v>170.25700000000001</v>
      </c>
      <c r="Y1048">
        <v>135.87948919999999</v>
      </c>
      <c r="AA1048">
        <f t="shared" si="129"/>
        <v>1</v>
      </c>
      <c r="AC1048">
        <f t="shared" si="130"/>
        <v>1</v>
      </c>
      <c r="AE1048">
        <f t="shared" si="134"/>
        <v>1</v>
      </c>
      <c r="AG1048">
        <f t="shared" si="131"/>
        <v>1</v>
      </c>
      <c r="AI1048">
        <f t="shared" si="135"/>
        <v>1</v>
      </c>
      <c r="AK1048">
        <f t="shared" si="132"/>
        <v>1</v>
      </c>
      <c r="AM1048">
        <f t="shared" si="136"/>
        <v>1</v>
      </c>
      <c r="AO1048">
        <f t="shared" si="133"/>
        <v>1</v>
      </c>
      <c r="AQ1048">
        <v>0</v>
      </c>
      <c r="AR1048">
        <v>1</v>
      </c>
      <c r="AS1048">
        <v>3.8187875514992002E-4</v>
      </c>
      <c r="AT1048">
        <v>4.4271165035896198E-4</v>
      </c>
      <c r="AU1048">
        <v>8.2666265042472403E-2</v>
      </c>
      <c r="AV1048">
        <v>4.5689268405627897E-2</v>
      </c>
    </row>
    <row r="1049" spans="1:48" x14ac:dyDescent="0.25">
      <c r="A1049">
        <v>1000</v>
      </c>
      <c r="B1049" s="1">
        <v>39765</v>
      </c>
      <c r="C1049" s="1">
        <v>39855</v>
      </c>
      <c r="D1049" t="s">
        <v>26</v>
      </c>
      <c r="E1049" t="s">
        <v>27</v>
      </c>
      <c r="F1049">
        <v>0.95</v>
      </c>
      <c r="G1049">
        <v>1.2524999999999999</v>
      </c>
      <c r="H1049">
        <v>1252.5</v>
      </c>
      <c r="I1049">
        <v>1293.8</v>
      </c>
      <c r="J1049">
        <v>200.83529519999999</v>
      </c>
      <c r="K1049">
        <v>160.3475411</v>
      </c>
      <c r="L1049">
        <v>133.6265511</v>
      </c>
      <c r="M1049">
        <v>106.6878651</v>
      </c>
      <c r="N1049">
        <v>258.79417380000001</v>
      </c>
      <c r="O1049">
        <v>206.62209490000001</v>
      </c>
      <c r="P1049">
        <v>179.60539890000001</v>
      </c>
      <c r="Q1049">
        <v>143.3975241</v>
      </c>
      <c r="R1049">
        <v>97.044842419999995</v>
      </c>
      <c r="S1049">
        <v>77.480912110000006</v>
      </c>
      <c r="T1049">
        <v>113.7631748</v>
      </c>
      <c r="U1049">
        <v>90.828882089999993</v>
      </c>
      <c r="V1049">
        <v>246.54769999999999</v>
      </c>
      <c r="W1049">
        <v>196.84447109999999</v>
      </c>
      <c r="X1049">
        <v>165.81059999999999</v>
      </c>
      <c r="Y1049">
        <v>132.3837126</v>
      </c>
      <c r="AA1049">
        <f t="shared" si="129"/>
        <v>1</v>
      </c>
      <c r="AC1049">
        <f t="shared" si="130"/>
        <v>1</v>
      </c>
      <c r="AE1049">
        <f t="shared" si="134"/>
        <v>1</v>
      </c>
      <c r="AG1049">
        <f t="shared" si="131"/>
        <v>1</v>
      </c>
      <c r="AI1049">
        <f t="shared" si="135"/>
        <v>1</v>
      </c>
      <c r="AK1049">
        <f t="shared" si="132"/>
        <v>1</v>
      </c>
      <c r="AM1049">
        <f t="shared" si="136"/>
        <v>1</v>
      </c>
      <c r="AO1049">
        <f t="shared" si="133"/>
        <v>1</v>
      </c>
      <c r="AQ1049">
        <v>0</v>
      </c>
      <c r="AR1049">
        <v>1</v>
      </c>
      <c r="AS1049">
        <v>4.0617006895170499E-4</v>
      </c>
      <c r="AT1049">
        <v>4.4269156727651601E-4</v>
      </c>
      <c r="AU1049">
        <v>8.3966296115913303E-2</v>
      </c>
      <c r="AV1049">
        <v>4.5691030424922403E-2</v>
      </c>
    </row>
    <row r="1050" spans="1:48" x14ac:dyDescent="0.25">
      <c r="A1050">
        <v>1000</v>
      </c>
      <c r="B1050" s="1">
        <v>39766</v>
      </c>
      <c r="C1050" s="1">
        <v>39856</v>
      </c>
      <c r="D1050" t="s">
        <v>26</v>
      </c>
      <c r="E1050" t="s">
        <v>27</v>
      </c>
      <c r="F1050">
        <v>0.95</v>
      </c>
      <c r="G1050">
        <v>1.2675000000000001</v>
      </c>
      <c r="H1050">
        <v>1267.5</v>
      </c>
      <c r="I1050">
        <v>1283.3</v>
      </c>
      <c r="J1050">
        <v>204.46611630000001</v>
      </c>
      <c r="K1050">
        <v>161.31449019999999</v>
      </c>
      <c r="L1050">
        <v>136.80742309999999</v>
      </c>
      <c r="M1050">
        <v>107.9348506</v>
      </c>
      <c r="N1050">
        <v>261.89350530000002</v>
      </c>
      <c r="O1050">
        <v>206.62209490000001</v>
      </c>
      <c r="P1050">
        <v>181.75636180000001</v>
      </c>
      <c r="Q1050">
        <v>143.3975241</v>
      </c>
      <c r="R1050">
        <v>98.741914989999998</v>
      </c>
      <c r="S1050">
        <v>77.902891510000003</v>
      </c>
      <c r="T1050">
        <v>115.1108747</v>
      </c>
      <c r="U1050">
        <v>90.817258159999994</v>
      </c>
      <c r="V1050">
        <v>247.34899999999999</v>
      </c>
      <c r="W1050">
        <v>195.14714000000001</v>
      </c>
      <c r="X1050">
        <v>175.31190000000001</v>
      </c>
      <c r="Y1050">
        <v>138.31313610000001</v>
      </c>
      <c r="AA1050">
        <f t="shared" si="129"/>
        <v>1</v>
      </c>
      <c r="AC1050">
        <f t="shared" si="130"/>
        <v>1</v>
      </c>
      <c r="AE1050">
        <f t="shared" si="134"/>
        <v>1</v>
      </c>
      <c r="AG1050">
        <f t="shared" si="131"/>
        <v>1</v>
      </c>
      <c r="AI1050">
        <f t="shared" si="135"/>
        <v>1</v>
      </c>
      <c r="AK1050">
        <f t="shared" si="132"/>
        <v>1</v>
      </c>
      <c r="AM1050">
        <f t="shared" si="136"/>
        <v>1</v>
      </c>
      <c r="AO1050">
        <f t="shared" si="133"/>
        <v>1</v>
      </c>
      <c r="AQ1050">
        <v>0</v>
      </c>
      <c r="AR1050">
        <v>1</v>
      </c>
      <c r="AS1050">
        <v>4.28089737354085E-4</v>
      </c>
      <c r="AT1050">
        <v>4.4267986115386699E-4</v>
      </c>
      <c r="AU1050">
        <v>8.5090919652042699E-2</v>
      </c>
      <c r="AV1050">
        <v>4.5700273614003903E-2</v>
      </c>
    </row>
    <row r="1051" spans="1:48" x14ac:dyDescent="0.25">
      <c r="A1051">
        <v>1000</v>
      </c>
      <c r="B1051" s="1">
        <v>39767</v>
      </c>
      <c r="C1051" s="1">
        <v>39857</v>
      </c>
      <c r="D1051" t="s">
        <v>26</v>
      </c>
      <c r="E1051" t="s">
        <v>27</v>
      </c>
      <c r="F1051">
        <v>0.95</v>
      </c>
      <c r="G1051">
        <v>1.2675000000000001</v>
      </c>
      <c r="H1051">
        <v>1267.5</v>
      </c>
      <c r="I1051">
        <v>1282.3</v>
      </c>
      <c r="J1051">
        <v>204.46611630000001</v>
      </c>
      <c r="K1051">
        <v>161.31449019999999</v>
      </c>
      <c r="L1051">
        <v>136.80742309999999</v>
      </c>
      <c r="M1051">
        <v>107.9348506</v>
      </c>
      <c r="N1051">
        <v>261.89350530000002</v>
      </c>
      <c r="O1051">
        <v>206.62209490000001</v>
      </c>
      <c r="P1051">
        <v>181.75636180000001</v>
      </c>
      <c r="Q1051">
        <v>143.3975241</v>
      </c>
      <c r="R1051">
        <v>98.741914989999998</v>
      </c>
      <c r="S1051">
        <v>77.902891510000003</v>
      </c>
      <c r="T1051">
        <v>115.1108747</v>
      </c>
      <c r="U1051">
        <v>90.817258159999994</v>
      </c>
      <c r="V1051">
        <v>247.34899999999999</v>
      </c>
      <c r="W1051">
        <v>195.14714000000001</v>
      </c>
      <c r="X1051">
        <v>175.31190000000001</v>
      </c>
      <c r="Y1051">
        <v>138.31313610000001</v>
      </c>
      <c r="AA1051">
        <f t="shared" si="129"/>
        <v>1</v>
      </c>
      <c r="AC1051">
        <f t="shared" si="130"/>
        <v>1</v>
      </c>
      <c r="AE1051">
        <f t="shared" si="134"/>
        <v>1</v>
      </c>
      <c r="AG1051">
        <f t="shared" si="131"/>
        <v>1</v>
      </c>
      <c r="AI1051">
        <f t="shared" si="135"/>
        <v>1</v>
      </c>
      <c r="AK1051">
        <f t="shared" si="132"/>
        <v>1</v>
      </c>
      <c r="AM1051">
        <f t="shared" si="136"/>
        <v>1</v>
      </c>
      <c r="AO1051">
        <f t="shared" si="133"/>
        <v>1</v>
      </c>
      <c r="AQ1051">
        <v>0</v>
      </c>
      <c r="AR1051">
        <v>1</v>
      </c>
      <c r="AS1051">
        <v>4.28089737354085E-4</v>
      </c>
      <c r="AT1051">
        <v>4.4267986115386699E-4</v>
      </c>
      <c r="AU1051">
        <v>8.5090919652042699E-2</v>
      </c>
      <c r="AV1051">
        <v>4.5700273614003903E-2</v>
      </c>
    </row>
    <row r="1052" spans="1:48" x14ac:dyDescent="0.25">
      <c r="A1052">
        <v>1000</v>
      </c>
      <c r="B1052" s="1">
        <v>39768</v>
      </c>
      <c r="C1052" s="1">
        <v>39858</v>
      </c>
      <c r="D1052" t="s">
        <v>26</v>
      </c>
      <c r="E1052" t="s">
        <v>27</v>
      </c>
      <c r="F1052">
        <v>0.95</v>
      </c>
      <c r="G1052">
        <v>1.2675000000000001</v>
      </c>
      <c r="H1052">
        <v>1267.5</v>
      </c>
      <c r="I1052">
        <v>1282.3</v>
      </c>
      <c r="J1052">
        <v>206.22606139999999</v>
      </c>
      <c r="K1052">
        <v>162.70300700000001</v>
      </c>
      <c r="L1052">
        <v>137.52344429999999</v>
      </c>
      <c r="M1052">
        <v>108.4997588</v>
      </c>
      <c r="N1052">
        <v>261.89350530000002</v>
      </c>
      <c r="O1052">
        <v>206.62209490000001</v>
      </c>
      <c r="P1052">
        <v>181.75636180000001</v>
      </c>
      <c r="Q1052">
        <v>143.3975241</v>
      </c>
      <c r="R1052">
        <v>98.741914989999998</v>
      </c>
      <c r="S1052">
        <v>77.902891510000003</v>
      </c>
      <c r="T1052">
        <v>115.1108747</v>
      </c>
      <c r="U1052">
        <v>90.817258159999994</v>
      </c>
      <c r="V1052">
        <v>246.49080000000001</v>
      </c>
      <c r="W1052">
        <v>194.47005920000001</v>
      </c>
      <c r="X1052">
        <v>173.7953</v>
      </c>
      <c r="Y1052">
        <v>137.11660749999999</v>
      </c>
      <c r="AA1052">
        <f t="shared" si="129"/>
        <v>1</v>
      </c>
      <c r="AC1052">
        <f t="shared" si="130"/>
        <v>1</v>
      </c>
      <c r="AE1052">
        <f t="shared" si="134"/>
        <v>1</v>
      </c>
      <c r="AG1052">
        <f t="shared" si="131"/>
        <v>1</v>
      </c>
      <c r="AI1052">
        <f t="shared" si="135"/>
        <v>1</v>
      </c>
      <c r="AK1052">
        <f t="shared" si="132"/>
        <v>1</v>
      </c>
      <c r="AM1052">
        <f t="shared" si="136"/>
        <v>1</v>
      </c>
      <c r="AO1052">
        <f t="shared" si="133"/>
        <v>1</v>
      </c>
      <c r="AQ1052">
        <v>0</v>
      </c>
      <c r="AR1052">
        <v>1</v>
      </c>
      <c r="AS1052">
        <v>4.28089737354085E-4</v>
      </c>
      <c r="AT1052">
        <v>4.4267986115386699E-4</v>
      </c>
      <c r="AU1052">
        <v>8.5090919652042699E-2</v>
      </c>
      <c r="AV1052">
        <v>4.5700273614003903E-2</v>
      </c>
    </row>
    <row r="1053" spans="1:48" x14ac:dyDescent="0.25">
      <c r="A1053">
        <v>1000</v>
      </c>
      <c r="B1053" s="1">
        <v>39769</v>
      </c>
      <c r="C1053" s="1">
        <v>39859</v>
      </c>
      <c r="D1053" t="s">
        <v>26</v>
      </c>
      <c r="E1053" t="s">
        <v>27</v>
      </c>
      <c r="F1053">
        <v>0.95</v>
      </c>
      <c r="G1053">
        <v>1.266</v>
      </c>
      <c r="H1053">
        <v>1266</v>
      </c>
      <c r="I1053">
        <v>1282.3</v>
      </c>
      <c r="J1053">
        <v>205.29754320000001</v>
      </c>
      <c r="K1053">
        <v>162.16235639999999</v>
      </c>
      <c r="L1053">
        <v>138.2913499</v>
      </c>
      <c r="M1053">
        <v>109.2348736</v>
      </c>
      <c r="N1053">
        <v>261.58357210000003</v>
      </c>
      <c r="O1053">
        <v>206.62209490000001</v>
      </c>
      <c r="P1053">
        <v>181.54126550000001</v>
      </c>
      <c r="Q1053">
        <v>143.3975241</v>
      </c>
      <c r="R1053">
        <v>98.868848349999993</v>
      </c>
      <c r="S1053">
        <v>78.095456830000003</v>
      </c>
      <c r="T1053">
        <v>114.9599331</v>
      </c>
      <c r="U1053">
        <v>90.805634350000005</v>
      </c>
      <c r="V1053">
        <v>246.92699999999999</v>
      </c>
      <c r="W1053">
        <v>195.0450237</v>
      </c>
      <c r="X1053">
        <v>172.76159999999999</v>
      </c>
      <c r="Y1053">
        <v>136.46255919999999</v>
      </c>
      <c r="AA1053">
        <f t="shared" si="129"/>
        <v>1</v>
      </c>
      <c r="AC1053">
        <f t="shared" si="130"/>
        <v>1</v>
      </c>
      <c r="AE1053">
        <f t="shared" si="134"/>
        <v>1</v>
      </c>
      <c r="AG1053">
        <f t="shared" si="131"/>
        <v>1</v>
      </c>
      <c r="AI1053">
        <f t="shared" si="135"/>
        <v>1</v>
      </c>
      <c r="AK1053">
        <f t="shared" si="132"/>
        <v>1</v>
      </c>
      <c r="AM1053">
        <f t="shared" si="136"/>
        <v>1</v>
      </c>
      <c r="AO1053">
        <f t="shared" si="133"/>
        <v>1</v>
      </c>
      <c r="AQ1053">
        <v>1</v>
      </c>
      <c r="AR1053">
        <v>1</v>
      </c>
      <c r="AS1053">
        <v>4.5793922244094401E-4</v>
      </c>
      <c r="AT1053">
        <v>4.4269156727651601E-4</v>
      </c>
      <c r="AU1053">
        <v>8.6361248875843594E-2</v>
      </c>
      <c r="AV1053">
        <v>4.5709516803085402E-2</v>
      </c>
    </row>
    <row r="1054" spans="1:48" x14ac:dyDescent="0.25">
      <c r="A1054">
        <v>1000</v>
      </c>
      <c r="B1054" s="1">
        <v>39770</v>
      </c>
      <c r="C1054" s="1">
        <v>39860</v>
      </c>
      <c r="D1054" t="s">
        <v>26</v>
      </c>
      <c r="E1054" t="s">
        <v>27</v>
      </c>
      <c r="F1054">
        <v>0.95</v>
      </c>
      <c r="G1054">
        <v>1.2653000000000001</v>
      </c>
      <c r="H1054">
        <v>1265.3</v>
      </c>
      <c r="I1054">
        <v>1276.5</v>
      </c>
      <c r="J1054">
        <v>203.9112586</v>
      </c>
      <c r="K1054">
        <v>161.15645190000001</v>
      </c>
      <c r="L1054">
        <v>136.93522290000001</v>
      </c>
      <c r="M1054">
        <v>108.22352239999999</v>
      </c>
      <c r="N1054">
        <v>261.43893659999998</v>
      </c>
      <c r="O1054">
        <v>206.62209490000001</v>
      </c>
      <c r="P1054">
        <v>181.44088719999999</v>
      </c>
      <c r="Q1054">
        <v>143.3975241</v>
      </c>
      <c r="R1054">
        <v>98.880247389999994</v>
      </c>
      <c r="S1054">
        <v>78.147670430000005</v>
      </c>
      <c r="T1054">
        <v>114.8816617</v>
      </c>
      <c r="U1054">
        <v>90.794010670000006</v>
      </c>
      <c r="V1054">
        <v>246.7304</v>
      </c>
      <c r="W1054">
        <v>194.99754999999999</v>
      </c>
      <c r="X1054">
        <v>176.56370000000001</v>
      </c>
      <c r="Y1054">
        <v>139.5429542</v>
      </c>
      <c r="AA1054">
        <f t="shared" si="129"/>
        <v>1</v>
      </c>
      <c r="AC1054">
        <f t="shared" si="130"/>
        <v>1</v>
      </c>
      <c r="AE1054">
        <f t="shared" si="134"/>
        <v>1</v>
      </c>
      <c r="AG1054">
        <f t="shared" si="131"/>
        <v>1</v>
      </c>
      <c r="AI1054">
        <f t="shared" si="135"/>
        <v>1</v>
      </c>
      <c r="AK1054">
        <f t="shared" si="132"/>
        <v>1</v>
      </c>
      <c r="AM1054">
        <f t="shared" si="136"/>
        <v>1</v>
      </c>
      <c r="AO1054">
        <f t="shared" si="133"/>
        <v>1</v>
      </c>
      <c r="AQ1054">
        <v>1</v>
      </c>
      <c r="AR1054">
        <v>1</v>
      </c>
      <c r="AS1054">
        <v>4.7284629634927798E-4</v>
      </c>
      <c r="AT1054">
        <v>4.4271165035896198E-4</v>
      </c>
      <c r="AU1054">
        <v>8.73021583091452E-2</v>
      </c>
      <c r="AV1054">
        <v>4.5718820598742799E-2</v>
      </c>
    </row>
    <row r="1055" spans="1:48" x14ac:dyDescent="0.25">
      <c r="A1055">
        <v>1000</v>
      </c>
      <c r="B1055" s="1">
        <v>39771</v>
      </c>
      <c r="C1055" s="1">
        <v>39861</v>
      </c>
      <c r="D1055" t="s">
        <v>26</v>
      </c>
      <c r="E1055" t="s">
        <v>27</v>
      </c>
      <c r="F1055">
        <v>0.95</v>
      </c>
      <c r="G1055">
        <v>1.2634000000000001</v>
      </c>
      <c r="H1055">
        <v>1263.4000000000001</v>
      </c>
      <c r="I1055">
        <v>1263.4000000000001</v>
      </c>
      <c r="J1055">
        <v>201.757351</v>
      </c>
      <c r="K1055">
        <v>159.69396159999999</v>
      </c>
      <c r="L1055">
        <v>138.14038410000001</v>
      </c>
      <c r="M1055">
        <v>109.3401805</v>
      </c>
      <c r="N1055">
        <v>261.04635469999999</v>
      </c>
      <c r="O1055">
        <v>206.62209490000001</v>
      </c>
      <c r="P1055">
        <v>181.1684319</v>
      </c>
      <c r="Q1055">
        <v>143.3975241</v>
      </c>
      <c r="R1055">
        <v>99.035956670000004</v>
      </c>
      <c r="S1055">
        <v>78.388441240000006</v>
      </c>
      <c r="T1055">
        <v>114.69446790000001</v>
      </c>
      <c r="U1055">
        <v>90.782387110000002</v>
      </c>
      <c r="V1055">
        <v>247.27330000000001</v>
      </c>
      <c r="W1055">
        <v>195.7205161</v>
      </c>
      <c r="X1055">
        <v>174.45840000000001</v>
      </c>
      <c r="Y1055">
        <v>138.0864334</v>
      </c>
      <c r="AA1055">
        <f t="shared" si="129"/>
        <v>1</v>
      </c>
      <c r="AC1055">
        <f t="shared" si="130"/>
        <v>1</v>
      </c>
      <c r="AE1055">
        <f t="shared" si="134"/>
        <v>1</v>
      </c>
      <c r="AG1055">
        <f t="shared" si="131"/>
        <v>1</v>
      </c>
      <c r="AI1055">
        <f t="shared" si="135"/>
        <v>1</v>
      </c>
      <c r="AK1055">
        <f t="shared" si="132"/>
        <v>1</v>
      </c>
      <c r="AM1055">
        <f t="shared" si="136"/>
        <v>1</v>
      </c>
      <c r="AO1055">
        <f t="shared" si="133"/>
        <v>1</v>
      </c>
      <c r="AQ1055">
        <v>1</v>
      </c>
      <c r="AR1055">
        <v>1</v>
      </c>
      <c r="AS1055">
        <v>4.9513336146715398E-4</v>
      </c>
      <c r="AT1055">
        <v>4.42731733441408E-4</v>
      </c>
      <c r="AU1055">
        <v>8.8399671729348706E-2</v>
      </c>
      <c r="AV1055">
        <v>4.5728124394400098E-2</v>
      </c>
    </row>
    <row r="1056" spans="1:48" x14ac:dyDescent="0.25">
      <c r="A1056">
        <v>1000</v>
      </c>
      <c r="B1056" s="1">
        <v>39772</v>
      </c>
      <c r="C1056" s="1">
        <v>39862</v>
      </c>
      <c r="D1056" t="s">
        <v>26</v>
      </c>
      <c r="E1056" t="s">
        <v>27</v>
      </c>
      <c r="F1056">
        <v>0.95</v>
      </c>
      <c r="G1056">
        <v>1.2542</v>
      </c>
      <c r="H1056">
        <v>1254.2</v>
      </c>
      <c r="I1056">
        <v>1259.5999999999999</v>
      </c>
      <c r="J1056">
        <v>202.2741599</v>
      </c>
      <c r="K1056">
        <v>161.27743580000001</v>
      </c>
      <c r="L1056">
        <v>133.4674373</v>
      </c>
      <c r="M1056">
        <v>106.4163908</v>
      </c>
      <c r="N1056">
        <v>259.14543140000001</v>
      </c>
      <c r="O1056">
        <v>206.62209490000001</v>
      </c>
      <c r="P1056">
        <v>179.84917469999999</v>
      </c>
      <c r="Q1056">
        <v>143.3975241</v>
      </c>
      <c r="R1056">
        <v>98.48897565</v>
      </c>
      <c r="S1056">
        <v>78.527328699999998</v>
      </c>
      <c r="T1056">
        <v>113.84469180000001</v>
      </c>
      <c r="U1056">
        <v>90.770763669999994</v>
      </c>
      <c r="V1056">
        <v>248.4684</v>
      </c>
      <c r="W1056">
        <v>198.10907349999999</v>
      </c>
      <c r="X1056">
        <v>167.7619</v>
      </c>
      <c r="Y1056">
        <v>133.7600861</v>
      </c>
      <c r="AA1056">
        <f t="shared" si="129"/>
        <v>1</v>
      </c>
      <c r="AC1056">
        <f t="shared" si="130"/>
        <v>1</v>
      </c>
      <c r="AE1056">
        <f t="shared" si="134"/>
        <v>1</v>
      </c>
      <c r="AG1056">
        <f t="shared" si="131"/>
        <v>1</v>
      </c>
      <c r="AI1056">
        <f t="shared" si="135"/>
        <v>1</v>
      </c>
      <c r="AK1056">
        <f t="shared" si="132"/>
        <v>1</v>
      </c>
      <c r="AM1056">
        <f t="shared" si="136"/>
        <v>1</v>
      </c>
      <c r="AO1056">
        <f t="shared" si="133"/>
        <v>1</v>
      </c>
      <c r="AQ1056">
        <v>1</v>
      </c>
      <c r="AR1056">
        <v>1</v>
      </c>
      <c r="AS1056">
        <v>5.16910906385901E-4</v>
      </c>
      <c r="AT1056">
        <v>4.42853679365446E-4</v>
      </c>
      <c r="AU1056">
        <v>8.95752760957092E-2</v>
      </c>
      <c r="AV1056">
        <v>4.5734897239811799E-2</v>
      </c>
    </row>
    <row r="1057" spans="1:48" x14ac:dyDescent="0.25">
      <c r="A1057">
        <v>1000</v>
      </c>
      <c r="B1057" s="1">
        <v>39773</v>
      </c>
      <c r="C1057" s="1">
        <v>39863</v>
      </c>
      <c r="D1057" t="s">
        <v>26</v>
      </c>
      <c r="E1057" t="s">
        <v>27</v>
      </c>
      <c r="F1057">
        <v>0.95</v>
      </c>
      <c r="G1057">
        <v>1.2602</v>
      </c>
      <c r="H1057">
        <v>1260.2</v>
      </c>
      <c r="I1057">
        <v>1270.5</v>
      </c>
      <c r="J1057">
        <v>204.1515521</v>
      </c>
      <c r="K1057">
        <v>161.99932720000001</v>
      </c>
      <c r="L1057">
        <v>134.2301703</v>
      </c>
      <c r="M1057">
        <v>106.5149741</v>
      </c>
      <c r="N1057">
        <v>260.38516399999997</v>
      </c>
      <c r="O1057">
        <v>206.62209490000001</v>
      </c>
      <c r="P1057">
        <v>180.70955979999999</v>
      </c>
      <c r="Q1057">
        <v>143.3975241</v>
      </c>
      <c r="R1057">
        <v>99.152298759999994</v>
      </c>
      <c r="S1057">
        <v>78.679811740000005</v>
      </c>
      <c r="T1057">
        <v>114.3746687</v>
      </c>
      <c r="U1057">
        <v>90.759140360000004</v>
      </c>
      <c r="V1057">
        <v>248.24959999999999</v>
      </c>
      <c r="W1057">
        <v>196.99222349999999</v>
      </c>
      <c r="X1057">
        <v>172.51759999999999</v>
      </c>
      <c r="Y1057">
        <v>136.89700049999999</v>
      </c>
      <c r="AA1057">
        <f t="shared" si="129"/>
        <v>1</v>
      </c>
      <c r="AC1057">
        <f t="shared" si="130"/>
        <v>1</v>
      </c>
      <c r="AE1057">
        <f t="shared" si="134"/>
        <v>1</v>
      </c>
      <c r="AG1057">
        <f t="shared" si="131"/>
        <v>1</v>
      </c>
      <c r="AI1057">
        <f t="shared" si="135"/>
        <v>1</v>
      </c>
      <c r="AK1057">
        <f t="shared" si="132"/>
        <v>1</v>
      </c>
      <c r="AM1057">
        <f t="shared" si="136"/>
        <v>1</v>
      </c>
      <c r="AO1057">
        <f t="shared" si="133"/>
        <v>1</v>
      </c>
      <c r="AQ1057">
        <v>1</v>
      </c>
      <c r="AR1057">
        <v>1</v>
      </c>
      <c r="AS1057">
        <v>5.3771429388876099E-4</v>
      </c>
      <c r="AT1057">
        <v>4.4297562528948498E-4</v>
      </c>
      <c r="AU1057">
        <v>9.0668829465490194E-2</v>
      </c>
      <c r="AV1057">
        <v>4.5741670085223403E-2</v>
      </c>
    </row>
    <row r="1058" spans="1:48" x14ac:dyDescent="0.25">
      <c r="A1058">
        <v>1000</v>
      </c>
      <c r="B1058" s="1">
        <v>39774</v>
      </c>
      <c r="C1058" s="1">
        <v>39864</v>
      </c>
      <c r="D1058" t="s">
        <v>26</v>
      </c>
      <c r="E1058" t="s">
        <v>27</v>
      </c>
      <c r="F1058">
        <v>0.95</v>
      </c>
      <c r="G1058">
        <v>1.2602</v>
      </c>
      <c r="H1058">
        <v>1260.2</v>
      </c>
      <c r="I1058">
        <v>1259.0999999999999</v>
      </c>
      <c r="J1058">
        <v>204.1515521</v>
      </c>
      <c r="K1058">
        <v>161.99932720000001</v>
      </c>
      <c r="L1058">
        <v>134.2301703</v>
      </c>
      <c r="M1058">
        <v>106.5149741</v>
      </c>
      <c r="N1058">
        <v>260.38516399999997</v>
      </c>
      <c r="O1058">
        <v>206.62209490000001</v>
      </c>
      <c r="P1058">
        <v>180.70955979999999</v>
      </c>
      <c r="Q1058">
        <v>143.3975241</v>
      </c>
      <c r="R1058">
        <v>99.152298759999994</v>
      </c>
      <c r="S1058">
        <v>78.679811740000005</v>
      </c>
      <c r="T1058">
        <v>114.3746687</v>
      </c>
      <c r="U1058">
        <v>90.759140360000004</v>
      </c>
      <c r="V1058">
        <v>248.24959999999999</v>
      </c>
      <c r="W1058">
        <v>196.99222349999999</v>
      </c>
      <c r="X1058">
        <v>172.51759999999999</v>
      </c>
      <c r="Y1058">
        <v>136.89700049999999</v>
      </c>
      <c r="AA1058">
        <f t="shared" si="129"/>
        <v>1</v>
      </c>
      <c r="AC1058">
        <f t="shared" si="130"/>
        <v>1</v>
      </c>
      <c r="AE1058">
        <f t="shared" si="134"/>
        <v>1</v>
      </c>
      <c r="AG1058">
        <f t="shared" si="131"/>
        <v>1</v>
      </c>
      <c r="AI1058">
        <f t="shared" si="135"/>
        <v>1</v>
      </c>
      <c r="AK1058">
        <f t="shared" si="132"/>
        <v>1</v>
      </c>
      <c r="AM1058">
        <f t="shared" si="136"/>
        <v>1</v>
      </c>
      <c r="AO1058">
        <f t="shared" si="133"/>
        <v>1</v>
      </c>
      <c r="AQ1058">
        <v>1</v>
      </c>
      <c r="AR1058">
        <v>1</v>
      </c>
      <c r="AS1058">
        <v>5.3771429388876099E-4</v>
      </c>
      <c r="AT1058">
        <v>4.4297562528948498E-4</v>
      </c>
      <c r="AU1058">
        <v>9.0668829465490194E-2</v>
      </c>
      <c r="AV1058">
        <v>4.5741670085223403E-2</v>
      </c>
    </row>
    <row r="1059" spans="1:48" x14ac:dyDescent="0.25">
      <c r="A1059">
        <v>1000</v>
      </c>
      <c r="B1059" s="1">
        <v>39775</v>
      </c>
      <c r="C1059" s="1">
        <v>39865</v>
      </c>
      <c r="D1059" t="s">
        <v>26</v>
      </c>
      <c r="E1059" t="s">
        <v>27</v>
      </c>
      <c r="F1059">
        <v>0.95</v>
      </c>
      <c r="G1059">
        <v>1.2602</v>
      </c>
      <c r="H1059">
        <v>1260.2</v>
      </c>
      <c r="I1059">
        <v>1259.0999999999999</v>
      </c>
      <c r="J1059">
        <v>205.9153135</v>
      </c>
      <c r="K1059">
        <v>163.3989157</v>
      </c>
      <c r="L1059">
        <v>134.9157476</v>
      </c>
      <c r="M1059">
        <v>107.05899669999999</v>
      </c>
      <c r="N1059">
        <v>260.38516399999997</v>
      </c>
      <c r="O1059">
        <v>206.62209490000001</v>
      </c>
      <c r="P1059">
        <v>180.70955979999999</v>
      </c>
      <c r="Q1059">
        <v>143.3975241</v>
      </c>
      <c r="R1059">
        <v>99.152298759999994</v>
      </c>
      <c r="S1059">
        <v>78.679811740000005</v>
      </c>
      <c r="T1059">
        <v>114.3746687</v>
      </c>
      <c r="U1059">
        <v>90.759140360000004</v>
      </c>
      <c r="V1059">
        <v>249.56870000000001</v>
      </c>
      <c r="W1059">
        <v>198.03896209999999</v>
      </c>
      <c r="X1059">
        <v>170.99119999999999</v>
      </c>
      <c r="Y1059">
        <v>135.68576419999999</v>
      </c>
      <c r="AA1059">
        <f t="shared" si="129"/>
        <v>1</v>
      </c>
      <c r="AC1059">
        <f t="shared" si="130"/>
        <v>1</v>
      </c>
      <c r="AE1059">
        <f t="shared" si="134"/>
        <v>1</v>
      </c>
      <c r="AG1059">
        <f t="shared" si="131"/>
        <v>1</v>
      </c>
      <c r="AI1059">
        <f t="shared" si="135"/>
        <v>1</v>
      </c>
      <c r="AK1059">
        <f t="shared" si="132"/>
        <v>1</v>
      </c>
      <c r="AM1059">
        <f t="shared" si="136"/>
        <v>1</v>
      </c>
      <c r="AO1059">
        <f t="shared" si="133"/>
        <v>1</v>
      </c>
      <c r="AQ1059">
        <v>1</v>
      </c>
      <c r="AR1059">
        <v>1</v>
      </c>
      <c r="AS1059">
        <v>5.3771429388876099E-4</v>
      </c>
      <c r="AT1059">
        <v>4.4297562528948498E-4</v>
      </c>
      <c r="AU1059">
        <v>9.0668829465490194E-2</v>
      </c>
      <c r="AV1059">
        <v>4.5741670085223403E-2</v>
      </c>
    </row>
    <row r="1060" spans="1:48" x14ac:dyDescent="0.25">
      <c r="A1060">
        <v>1000</v>
      </c>
      <c r="B1060" s="1">
        <v>39776</v>
      </c>
      <c r="C1060" s="1">
        <v>39866</v>
      </c>
      <c r="D1060" t="s">
        <v>26</v>
      </c>
      <c r="E1060" t="s">
        <v>27</v>
      </c>
      <c r="F1060">
        <v>0.95</v>
      </c>
      <c r="G1060">
        <v>1.2773000000000001</v>
      </c>
      <c r="H1060">
        <v>1277.3</v>
      </c>
      <c r="I1060">
        <v>1259.0999999999999</v>
      </c>
      <c r="J1060">
        <v>206.61783919999999</v>
      </c>
      <c r="K1060">
        <v>161.76140229999999</v>
      </c>
      <c r="L1060">
        <v>146.43595790000001</v>
      </c>
      <c r="M1060">
        <v>114.6449212</v>
      </c>
      <c r="N1060">
        <v>263.91840180000003</v>
      </c>
      <c r="O1060">
        <v>206.62209490000001</v>
      </c>
      <c r="P1060">
        <v>183.16165749999999</v>
      </c>
      <c r="Q1060">
        <v>143.3975241</v>
      </c>
      <c r="R1060">
        <v>100.8572647</v>
      </c>
      <c r="S1060">
        <v>78.961297000000002</v>
      </c>
      <c r="T1060">
        <v>115.91180369999999</v>
      </c>
      <c r="U1060">
        <v>90.747517169999995</v>
      </c>
      <c r="V1060">
        <v>253.66820000000001</v>
      </c>
      <c r="W1060">
        <v>198.59719720000001</v>
      </c>
      <c r="X1060">
        <v>182.08510000000001</v>
      </c>
      <c r="Y1060">
        <v>142.55468569999999</v>
      </c>
      <c r="AA1060">
        <f t="shared" si="129"/>
        <v>1</v>
      </c>
      <c r="AC1060">
        <f t="shared" si="130"/>
        <v>1</v>
      </c>
      <c r="AE1060">
        <f t="shared" si="134"/>
        <v>1</v>
      </c>
      <c r="AG1060">
        <f t="shared" si="131"/>
        <v>1</v>
      </c>
      <c r="AI1060">
        <f t="shared" si="135"/>
        <v>1</v>
      </c>
      <c r="AK1060">
        <f t="shared" si="132"/>
        <v>1</v>
      </c>
      <c r="AM1060">
        <f t="shared" si="136"/>
        <v>1</v>
      </c>
      <c r="AO1060">
        <f t="shared" si="133"/>
        <v>1</v>
      </c>
      <c r="AQ1060">
        <v>1</v>
      </c>
      <c r="AR1060">
        <v>1</v>
      </c>
      <c r="AS1060">
        <v>5.6344784911996197E-4</v>
      </c>
      <c r="AT1060">
        <v>4.4313129631773899E-4</v>
      </c>
      <c r="AU1060">
        <v>9.1764390661881398E-2</v>
      </c>
      <c r="AV1060">
        <v>4.5747608386991698E-2</v>
      </c>
    </row>
    <row r="1061" spans="1:48" x14ac:dyDescent="0.25">
      <c r="A1061">
        <v>1000</v>
      </c>
      <c r="B1061" s="1">
        <v>39777</v>
      </c>
      <c r="C1061" s="1">
        <v>39867</v>
      </c>
      <c r="D1061" t="s">
        <v>26</v>
      </c>
      <c r="E1061" t="s">
        <v>27</v>
      </c>
      <c r="F1061">
        <v>0.95</v>
      </c>
      <c r="G1061">
        <v>1.2810999999999999</v>
      </c>
      <c r="H1061">
        <v>1281.0999999999999</v>
      </c>
      <c r="I1061">
        <v>1279.8</v>
      </c>
      <c r="J1061">
        <v>204.2783609</v>
      </c>
      <c r="K1061">
        <v>159.45543749999999</v>
      </c>
      <c r="L1061">
        <v>145.9475612</v>
      </c>
      <c r="M1061">
        <v>113.9236291</v>
      </c>
      <c r="N1061">
        <v>264.70356570000001</v>
      </c>
      <c r="O1061">
        <v>206.62209490000001</v>
      </c>
      <c r="P1061">
        <v>183.7065681</v>
      </c>
      <c r="Q1061">
        <v>143.3975241</v>
      </c>
      <c r="R1061">
        <v>101.3685503</v>
      </c>
      <c r="S1061">
        <v>79.126180840000004</v>
      </c>
      <c r="T1061">
        <v>116.24175390000001</v>
      </c>
      <c r="U1061">
        <v>90.735894099999996</v>
      </c>
      <c r="V1061">
        <v>252.2835</v>
      </c>
      <c r="W1061">
        <v>196.92724999999999</v>
      </c>
      <c r="X1061">
        <v>184.08709999999999</v>
      </c>
      <c r="Y1061">
        <v>143.6945594</v>
      </c>
      <c r="AA1061">
        <f t="shared" si="129"/>
        <v>1</v>
      </c>
      <c r="AC1061">
        <f t="shared" si="130"/>
        <v>1</v>
      </c>
      <c r="AE1061">
        <f t="shared" si="134"/>
        <v>1</v>
      </c>
      <c r="AG1061">
        <f t="shared" si="131"/>
        <v>1</v>
      </c>
      <c r="AI1061">
        <f t="shared" si="135"/>
        <v>1</v>
      </c>
      <c r="AK1061">
        <f t="shared" si="132"/>
        <v>1</v>
      </c>
      <c r="AM1061">
        <f t="shared" si="136"/>
        <v>1</v>
      </c>
      <c r="AO1061">
        <f t="shared" si="133"/>
        <v>1</v>
      </c>
      <c r="AQ1061">
        <v>1</v>
      </c>
      <c r="AR1061">
        <v>1</v>
      </c>
      <c r="AS1061">
        <v>5.7530019741359496E-4</v>
      </c>
      <c r="AT1061">
        <v>4.4328696734599301E-4</v>
      </c>
      <c r="AU1061">
        <v>9.2451110503515996E-2</v>
      </c>
      <c r="AV1061">
        <v>4.5753546688759902E-2</v>
      </c>
    </row>
    <row r="1062" spans="1:48" x14ac:dyDescent="0.25">
      <c r="A1062">
        <v>1000</v>
      </c>
      <c r="B1062" s="1">
        <v>39778</v>
      </c>
      <c r="C1062" s="1">
        <v>39868</v>
      </c>
      <c r="D1062" t="s">
        <v>26</v>
      </c>
      <c r="E1062" t="s">
        <v>27</v>
      </c>
      <c r="F1062">
        <v>0.95</v>
      </c>
      <c r="G1062">
        <v>1.2935000000000001</v>
      </c>
      <c r="H1062">
        <v>1293.5</v>
      </c>
      <c r="I1062">
        <v>1276.3</v>
      </c>
      <c r="J1062">
        <v>203.24301009999999</v>
      </c>
      <c r="K1062">
        <v>157.126409</v>
      </c>
      <c r="L1062">
        <v>150.03782519999999</v>
      </c>
      <c r="M1062">
        <v>115.99368010000001</v>
      </c>
      <c r="N1062">
        <v>267.26567970000002</v>
      </c>
      <c r="O1062">
        <v>206.62209490000001</v>
      </c>
      <c r="P1062">
        <v>185.48469739999999</v>
      </c>
      <c r="Q1062">
        <v>143.3975241</v>
      </c>
      <c r="R1062">
        <v>102.45790820000001</v>
      </c>
      <c r="S1062">
        <v>79.209824670000003</v>
      </c>
      <c r="T1062">
        <v>117.3518447</v>
      </c>
      <c r="U1062">
        <v>90.724271160000001</v>
      </c>
      <c r="V1062">
        <v>253.98330000000001</v>
      </c>
      <c r="W1062">
        <v>196.35353689999999</v>
      </c>
      <c r="X1062">
        <v>185.3355</v>
      </c>
      <c r="Y1062">
        <v>143.28218010000001</v>
      </c>
      <c r="AA1062">
        <f t="shared" si="129"/>
        <v>1</v>
      </c>
      <c r="AC1062">
        <f t="shared" si="130"/>
        <v>1</v>
      </c>
      <c r="AE1062">
        <f t="shared" si="134"/>
        <v>1</v>
      </c>
      <c r="AG1062">
        <f t="shared" si="131"/>
        <v>1</v>
      </c>
      <c r="AI1062">
        <f t="shared" si="135"/>
        <v>1</v>
      </c>
      <c r="AK1062">
        <f t="shared" si="132"/>
        <v>1</v>
      </c>
      <c r="AM1062">
        <f t="shared" si="136"/>
        <v>1</v>
      </c>
      <c r="AO1062">
        <f t="shared" si="133"/>
        <v>1</v>
      </c>
      <c r="AQ1062">
        <v>1</v>
      </c>
      <c r="AR1062">
        <v>1</v>
      </c>
      <c r="AS1062">
        <v>5.9233362897688198E-4</v>
      </c>
      <c r="AT1062">
        <v>4.4343880268642898E-4</v>
      </c>
      <c r="AU1062">
        <v>9.3201723030520406E-2</v>
      </c>
      <c r="AV1062">
        <v>4.5757806837218903E-2</v>
      </c>
    </row>
    <row r="1063" spans="1:48" x14ac:dyDescent="0.25">
      <c r="A1063">
        <v>1000</v>
      </c>
      <c r="B1063" s="1">
        <v>39779</v>
      </c>
      <c r="C1063" s="1">
        <v>39869</v>
      </c>
      <c r="D1063" t="s">
        <v>26</v>
      </c>
      <c r="E1063" t="s">
        <v>27</v>
      </c>
      <c r="F1063">
        <v>0.95</v>
      </c>
      <c r="G1063">
        <v>1.29</v>
      </c>
      <c r="H1063">
        <v>1290</v>
      </c>
      <c r="I1063">
        <v>1279.5</v>
      </c>
      <c r="J1063">
        <v>205.7315102</v>
      </c>
      <c r="K1063">
        <v>159.4817908</v>
      </c>
      <c r="L1063">
        <v>145.47002180000001</v>
      </c>
      <c r="M1063">
        <v>112.76745870000001</v>
      </c>
      <c r="N1063">
        <v>266.54250239999999</v>
      </c>
      <c r="O1063">
        <v>206.62209490000001</v>
      </c>
      <c r="P1063">
        <v>184.9828061</v>
      </c>
      <c r="Q1063">
        <v>143.3975241</v>
      </c>
      <c r="R1063">
        <v>102.4032715</v>
      </c>
      <c r="S1063">
        <v>79.382381030000005</v>
      </c>
      <c r="T1063">
        <v>117.01931639999999</v>
      </c>
      <c r="U1063">
        <v>90.712648349999995</v>
      </c>
      <c r="V1063">
        <v>254.42070000000001</v>
      </c>
      <c r="W1063">
        <v>197.22534880000001</v>
      </c>
      <c r="X1063">
        <v>183.0453</v>
      </c>
      <c r="Y1063">
        <v>141.8955814</v>
      </c>
      <c r="AA1063">
        <f t="shared" si="129"/>
        <v>1</v>
      </c>
      <c r="AC1063">
        <f t="shared" si="130"/>
        <v>1</v>
      </c>
      <c r="AE1063">
        <f t="shared" si="134"/>
        <v>1</v>
      </c>
      <c r="AG1063">
        <f t="shared" si="131"/>
        <v>1</v>
      </c>
      <c r="AI1063">
        <f t="shared" si="135"/>
        <v>1</v>
      </c>
      <c r="AK1063">
        <f t="shared" si="132"/>
        <v>1</v>
      </c>
      <c r="AM1063">
        <f t="shared" si="136"/>
        <v>1</v>
      </c>
      <c r="AO1063">
        <f t="shared" si="133"/>
        <v>1</v>
      </c>
      <c r="AQ1063">
        <v>1</v>
      </c>
      <c r="AR1063">
        <v>1</v>
      </c>
      <c r="AS1063">
        <v>6.0928308823529295E-4</v>
      </c>
      <c r="AT1063">
        <v>4.4359063802686398E-4</v>
      </c>
      <c r="AU1063">
        <v>9.3967408917802406E-2</v>
      </c>
      <c r="AV1063">
        <v>4.5762066985677897E-2</v>
      </c>
    </row>
    <row r="1064" spans="1:48" x14ac:dyDescent="0.25">
      <c r="A1064">
        <v>1000</v>
      </c>
      <c r="B1064" s="1">
        <v>39780</v>
      </c>
      <c r="C1064" s="1">
        <v>39870</v>
      </c>
      <c r="D1064" t="s">
        <v>26</v>
      </c>
      <c r="E1064" t="s">
        <v>27</v>
      </c>
      <c r="F1064">
        <v>0.95</v>
      </c>
      <c r="G1064">
        <v>1.2726999999999999</v>
      </c>
      <c r="H1064">
        <v>1272.7</v>
      </c>
      <c r="I1064">
        <v>1278.2</v>
      </c>
      <c r="J1064">
        <v>208.33279659999999</v>
      </c>
      <c r="K1064">
        <v>163.6935622</v>
      </c>
      <c r="L1064">
        <v>139.8997516</v>
      </c>
      <c r="M1064">
        <v>109.9235889</v>
      </c>
      <c r="N1064">
        <v>262.96794010000002</v>
      </c>
      <c r="O1064">
        <v>206.62209490000001</v>
      </c>
      <c r="P1064">
        <v>182.5020289</v>
      </c>
      <c r="Q1064">
        <v>143.3975241</v>
      </c>
      <c r="R1064">
        <v>101.204798</v>
      </c>
      <c r="S1064">
        <v>79.519759590000007</v>
      </c>
      <c r="T1064">
        <v>115.4351953</v>
      </c>
      <c r="U1064">
        <v>90.701025650000005</v>
      </c>
      <c r="V1064">
        <v>256.5446</v>
      </c>
      <c r="W1064">
        <v>201.57507659999999</v>
      </c>
      <c r="X1064">
        <v>177.53020000000001</v>
      </c>
      <c r="Y1064">
        <v>139.49100340000001</v>
      </c>
      <c r="AA1064">
        <f t="shared" si="129"/>
        <v>1</v>
      </c>
      <c r="AC1064">
        <f t="shared" si="130"/>
        <v>1</v>
      </c>
      <c r="AE1064">
        <f t="shared" si="134"/>
        <v>1</v>
      </c>
      <c r="AG1064">
        <f t="shared" si="131"/>
        <v>1</v>
      </c>
      <c r="AI1064">
        <f t="shared" si="135"/>
        <v>1</v>
      </c>
      <c r="AK1064">
        <f t="shared" si="132"/>
        <v>1</v>
      </c>
      <c r="AM1064">
        <f t="shared" si="136"/>
        <v>1</v>
      </c>
      <c r="AO1064">
        <f t="shared" si="133"/>
        <v>1</v>
      </c>
      <c r="AQ1064">
        <v>1</v>
      </c>
      <c r="AR1064">
        <v>1</v>
      </c>
      <c r="AS1064">
        <v>6.2883633268482502E-4</v>
      </c>
      <c r="AT1064">
        <v>4.4361593185502502E-4</v>
      </c>
      <c r="AU1064">
        <v>9.4863349758750201E-2</v>
      </c>
      <c r="AV1064">
        <v>4.5778249248793999E-2</v>
      </c>
    </row>
    <row r="1065" spans="1:48" x14ac:dyDescent="0.25">
      <c r="A1065">
        <v>1000</v>
      </c>
      <c r="B1065" s="1">
        <v>39781</v>
      </c>
      <c r="C1065" s="1">
        <v>39871</v>
      </c>
      <c r="D1065" t="s">
        <v>26</v>
      </c>
      <c r="E1065" t="s">
        <v>27</v>
      </c>
      <c r="F1065">
        <v>0.95</v>
      </c>
      <c r="G1065">
        <v>1.2726999999999999</v>
      </c>
      <c r="H1065">
        <v>1272.7</v>
      </c>
      <c r="I1065">
        <v>1264.4000000000001</v>
      </c>
      <c r="J1065">
        <v>208.33279659999999</v>
      </c>
      <c r="K1065">
        <v>163.6935622</v>
      </c>
      <c r="L1065">
        <v>139.8997516</v>
      </c>
      <c r="M1065">
        <v>109.9235889</v>
      </c>
      <c r="N1065">
        <v>262.96794010000002</v>
      </c>
      <c r="O1065">
        <v>206.62209490000001</v>
      </c>
      <c r="P1065">
        <v>182.5020289</v>
      </c>
      <c r="Q1065">
        <v>143.3975241</v>
      </c>
      <c r="R1065">
        <v>101.204798</v>
      </c>
      <c r="S1065">
        <v>79.519759590000007</v>
      </c>
      <c r="T1065">
        <v>115.4351953</v>
      </c>
      <c r="U1065">
        <v>90.701025650000005</v>
      </c>
      <c r="V1065">
        <v>256.5446</v>
      </c>
      <c r="W1065">
        <v>201.57507659999999</v>
      </c>
      <c r="X1065">
        <v>177.53020000000001</v>
      </c>
      <c r="Y1065">
        <v>139.49100340000001</v>
      </c>
      <c r="AA1065">
        <f t="shared" si="129"/>
        <v>1</v>
      </c>
      <c r="AC1065">
        <f t="shared" si="130"/>
        <v>1</v>
      </c>
      <c r="AE1065">
        <f t="shared" si="134"/>
        <v>1</v>
      </c>
      <c r="AG1065">
        <f t="shared" si="131"/>
        <v>1</v>
      </c>
      <c r="AI1065">
        <f t="shared" si="135"/>
        <v>1</v>
      </c>
      <c r="AK1065">
        <f t="shared" si="132"/>
        <v>1</v>
      </c>
      <c r="AM1065">
        <f t="shared" si="136"/>
        <v>1</v>
      </c>
      <c r="AO1065">
        <f t="shared" si="133"/>
        <v>1</v>
      </c>
      <c r="AQ1065">
        <v>1</v>
      </c>
      <c r="AR1065">
        <v>1</v>
      </c>
      <c r="AS1065">
        <v>6.2883633268482502E-4</v>
      </c>
      <c r="AT1065">
        <v>4.4361593185502502E-4</v>
      </c>
      <c r="AU1065">
        <v>9.4863349758750201E-2</v>
      </c>
      <c r="AV1065">
        <v>4.5778249248793999E-2</v>
      </c>
    </row>
    <row r="1066" spans="1:48" x14ac:dyDescent="0.25">
      <c r="A1066">
        <v>1000</v>
      </c>
      <c r="B1066" s="1">
        <v>39782</v>
      </c>
      <c r="C1066" s="1">
        <v>39872</v>
      </c>
      <c r="D1066" t="s">
        <v>26</v>
      </c>
      <c r="E1066" t="s">
        <v>27</v>
      </c>
      <c r="F1066">
        <v>0.95</v>
      </c>
      <c r="G1066">
        <v>1.2726999999999999</v>
      </c>
      <c r="H1066">
        <v>1272.7</v>
      </c>
      <c r="I1066">
        <v>1264.4000000000001</v>
      </c>
      <c r="J1066">
        <v>210.12280369999999</v>
      </c>
      <c r="K1066">
        <v>165.10002650000001</v>
      </c>
      <c r="L1066">
        <v>140.63392160000001</v>
      </c>
      <c r="M1066">
        <v>110.5004491</v>
      </c>
      <c r="N1066">
        <v>262.96794010000002</v>
      </c>
      <c r="O1066">
        <v>206.62209490000001</v>
      </c>
      <c r="P1066">
        <v>182.5020289</v>
      </c>
      <c r="Q1066">
        <v>143.3975241</v>
      </c>
      <c r="R1066">
        <v>101.204798</v>
      </c>
      <c r="S1066">
        <v>79.519759590000007</v>
      </c>
      <c r="T1066">
        <v>115.4351953</v>
      </c>
      <c r="U1066">
        <v>90.701025650000005</v>
      </c>
      <c r="V1066">
        <v>259.24829999999997</v>
      </c>
      <c r="W1066">
        <v>203.6994578</v>
      </c>
      <c r="X1066">
        <v>173.7989</v>
      </c>
      <c r="Y1066">
        <v>136.5592048</v>
      </c>
      <c r="AA1066">
        <f t="shared" si="129"/>
        <v>1</v>
      </c>
      <c r="AC1066">
        <f t="shared" si="130"/>
        <v>1</v>
      </c>
      <c r="AE1066">
        <f t="shared" si="134"/>
        <v>1</v>
      </c>
      <c r="AG1066">
        <f t="shared" si="131"/>
        <v>1</v>
      </c>
      <c r="AI1066">
        <f t="shared" si="135"/>
        <v>1</v>
      </c>
      <c r="AK1066">
        <f t="shared" si="132"/>
        <v>1</v>
      </c>
      <c r="AM1066">
        <f t="shared" si="136"/>
        <v>1</v>
      </c>
      <c r="AO1066">
        <f t="shared" si="133"/>
        <v>1</v>
      </c>
      <c r="AQ1066">
        <v>1</v>
      </c>
      <c r="AR1066">
        <v>1</v>
      </c>
      <c r="AS1066">
        <v>6.2883633268482502E-4</v>
      </c>
      <c r="AT1066">
        <v>4.4361593185502502E-4</v>
      </c>
      <c r="AU1066">
        <v>9.4863349758750201E-2</v>
      </c>
      <c r="AV1066">
        <v>4.5778249248793999E-2</v>
      </c>
    </row>
    <row r="1067" spans="1:48" x14ac:dyDescent="0.25">
      <c r="A1067">
        <v>1000</v>
      </c>
      <c r="B1067" s="1">
        <v>39783</v>
      </c>
      <c r="C1067" s="1">
        <v>39873</v>
      </c>
      <c r="D1067" t="s">
        <v>26</v>
      </c>
      <c r="E1067" t="s">
        <v>27</v>
      </c>
      <c r="F1067">
        <v>0.95</v>
      </c>
      <c r="G1067">
        <v>1.2607999999999999</v>
      </c>
      <c r="H1067">
        <v>1260.8</v>
      </c>
      <c r="I1067">
        <v>1264.4000000000001</v>
      </c>
      <c r="J1067">
        <v>211.09028509999999</v>
      </c>
      <c r="K1067">
        <v>167.42567030000001</v>
      </c>
      <c r="L1067">
        <v>135.97142890000001</v>
      </c>
      <c r="M1067">
        <v>107.8453593</v>
      </c>
      <c r="N1067">
        <v>260.5091372</v>
      </c>
      <c r="O1067">
        <v>206.62209490000001</v>
      </c>
      <c r="P1067">
        <v>180.79559829999999</v>
      </c>
      <c r="Q1067">
        <v>143.3975241</v>
      </c>
      <c r="R1067">
        <v>100.4938695</v>
      </c>
      <c r="S1067">
        <v>79.706432050000004</v>
      </c>
      <c r="T1067">
        <v>114.34119939999999</v>
      </c>
      <c r="U1067">
        <v>90.689403080000005</v>
      </c>
      <c r="V1067">
        <v>259.90100000000001</v>
      </c>
      <c r="W1067">
        <v>206.13975249999999</v>
      </c>
      <c r="X1067">
        <v>169.62450000000001</v>
      </c>
      <c r="Y1067">
        <v>134.53719860000001</v>
      </c>
      <c r="AA1067">
        <f t="shared" si="129"/>
        <v>1</v>
      </c>
      <c r="AC1067">
        <f t="shared" si="130"/>
        <v>1</v>
      </c>
      <c r="AE1067">
        <f t="shared" si="134"/>
        <v>1</v>
      </c>
      <c r="AG1067">
        <f t="shared" si="131"/>
        <v>1</v>
      </c>
      <c r="AI1067">
        <f t="shared" si="135"/>
        <v>1</v>
      </c>
      <c r="AK1067">
        <f t="shared" si="132"/>
        <v>1</v>
      </c>
      <c r="AM1067">
        <f t="shared" si="136"/>
        <v>1</v>
      </c>
      <c r="AO1067">
        <f t="shared" si="133"/>
        <v>1</v>
      </c>
      <c r="AQ1067">
        <v>1</v>
      </c>
      <c r="AR1067">
        <v>1</v>
      </c>
      <c r="AS1067">
        <v>6.5737588293191202E-4</v>
      </c>
      <c r="AT1067">
        <v>4.43641225683186E-4</v>
      </c>
      <c r="AU1067">
        <v>9.6036013283872998E-2</v>
      </c>
      <c r="AV1067">
        <v>4.5794431511910101E-2</v>
      </c>
    </row>
    <row r="1068" spans="1:48" x14ac:dyDescent="0.25">
      <c r="A1068">
        <v>1000</v>
      </c>
      <c r="B1068" s="1">
        <v>39784</v>
      </c>
      <c r="C1068" s="1">
        <v>39874</v>
      </c>
      <c r="D1068" t="s">
        <v>26</v>
      </c>
      <c r="E1068" t="s">
        <v>27</v>
      </c>
      <c r="F1068">
        <v>0.95</v>
      </c>
      <c r="G1068">
        <v>1.2697000000000001</v>
      </c>
      <c r="H1068">
        <v>1269.7</v>
      </c>
      <c r="I1068">
        <v>1259.5999999999999</v>
      </c>
      <c r="J1068">
        <v>209.17600390000001</v>
      </c>
      <c r="K1068">
        <v>164.7444309</v>
      </c>
      <c r="L1068">
        <v>139.94422130000001</v>
      </c>
      <c r="M1068">
        <v>110.21833599999999</v>
      </c>
      <c r="N1068">
        <v>262.34807389999997</v>
      </c>
      <c r="O1068">
        <v>206.62209490000001</v>
      </c>
      <c r="P1068">
        <v>182.0718363</v>
      </c>
      <c r="Q1068">
        <v>143.3975241</v>
      </c>
      <c r="R1068">
        <v>101.70971</v>
      </c>
      <c r="S1068">
        <v>80.105308370000003</v>
      </c>
      <c r="T1068">
        <v>115.13357809999999</v>
      </c>
      <c r="U1068">
        <v>90.677780639999995</v>
      </c>
      <c r="V1068">
        <v>260.79700000000003</v>
      </c>
      <c r="W1068">
        <v>205.40048830000001</v>
      </c>
      <c r="X1068">
        <v>177.19659999999999</v>
      </c>
      <c r="Y1068">
        <v>139.55784829999999</v>
      </c>
      <c r="AA1068">
        <f t="shared" si="129"/>
        <v>1</v>
      </c>
      <c r="AC1068">
        <f t="shared" si="130"/>
        <v>1</v>
      </c>
      <c r="AE1068">
        <f t="shared" si="134"/>
        <v>1</v>
      </c>
      <c r="AG1068">
        <f t="shared" si="131"/>
        <v>1</v>
      </c>
      <c r="AI1068">
        <f t="shared" si="135"/>
        <v>1</v>
      </c>
      <c r="AK1068">
        <f t="shared" si="132"/>
        <v>1</v>
      </c>
      <c r="AM1068">
        <f t="shared" si="136"/>
        <v>1</v>
      </c>
      <c r="AO1068">
        <f t="shared" si="133"/>
        <v>1</v>
      </c>
      <c r="AQ1068">
        <v>1</v>
      </c>
      <c r="AR1068">
        <v>1</v>
      </c>
      <c r="AS1068">
        <v>6.6881437399862601E-4</v>
      </c>
      <c r="AT1068">
        <v>4.4368377143583801E-4</v>
      </c>
      <c r="AU1068">
        <v>9.6738358646924399E-2</v>
      </c>
      <c r="AV1068">
        <v>4.5812308645720903E-2</v>
      </c>
    </row>
    <row r="1069" spans="1:48" x14ac:dyDescent="0.25">
      <c r="A1069">
        <v>1000</v>
      </c>
      <c r="B1069" s="1">
        <v>39785</v>
      </c>
      <c r="C1069" s="1">
        <v>39875</v>
      </c>
      <c r="D1069" t="s">
        <v>26</v>
      </c>
      <c r="E1069" t="s">
        <v>27</v>
      </c>
      <c r="F1069">
        <v>0.95</v>
      </c>
      <c r="G1069">
        <v>1.2623</v>
      </c>
      <c r="H1069">
        <v>1262.3</v>
      </c>
      <c r="I1069">
        <v>1261.5</v>
      </c>
      <c r="J1069">
        <v>210.13952</v>
      </c>
      <c r="K1069">
        <v>166.47351660000001</v>
      </c>
      <c r="L1069">
        <v>136.3494134</v>
      </c>
      <c r="M1069">
        <v>108.0166469</v>
      </c>
      <c r="N1069">
        <v>260.81907039999999</v>
      </c>
      <c r="O1069">
        <v>206.62209490000001</v>
      </c>
      <c r="P1069">
        <v>181.01069459999999</v>
      </c>
      <c r="Q1069">
        <v>143.3975241</v>
      </c>
      <c r="R1069">
        <v>101.412497</v>
      </c>
      <c r="S1069">
        <v>80.339457359999997</v>
      </c>
      <c r="T1069">
        <v>114.44789160000001</v>
      </c>
      <c r="U1069">
        <v>90.666158319999994</v>
      </c>
      <c r="V1069">
        <v>261.46699999999998</v>
      </c>
      <c r="W1069">
        <v>207.13538779999999</v>
      </c>
      <c r="X1069">
        <v>173.4802</v>
      </c>
      <c r="Y1069">
        <v>137.4318308</v>
      </c>
      <c r="AA1069">
        <f t="shared" si="129"/>
        <v>1</v>
      </c>
      <c r="AC1069">
        <f t="shared" si="130"/>
        <v>1</v>
      </c>
      <c r="AE1069">
        <f t="shared" si="134"/>
        <v>1</v>
      </c>
      <c r="AG1069">
        <f t="shared" si="131"/>
        <v>1</v>
      </c>
      <c r="AI1069">
        <f t="shared" si="135"/>
        <v>1</v>
      </c>
      <c r="AK1069">
        <f t="shared" si="132"/>
        <v>1</v>
      </c>
      <c r="AM1069">
        <f t="shared" si="136"/>
        <v>1</v>
      </c>
      <c r="AO1069">
        <f t="shared" si="133"/>
        <v>1</v>
      </c>
      <c r="AQ1069">
        <v>1</v>
      </c>
      <c r="AR1069">
        <v>1</v>
      </c>
      <c r="AS1069">
        <v>6.8961608062485596E-4</v>
      </c>
      <c r="AT1069">
        <v>4.4372631718848899E-4</v>
      </c>
      <c r="AU1069">
        <v>9.7674677619796202E-2</v>
      </c>
      <c r="AV1069">
        <v>4.5830185779531699E-2</v>
      </c>
    </row>
    <row r="1070" spans="1:48" x14ac:dyDescent="0.25">
      <c r="A1070">
        <v>1000</v>
      </c>
      <c r="B1070" s="1">
        <v>39786</v>
      </c>
      <c r="C1070" s="1">
        <v>39876</v>
      </c>
      <c r="D1070" t="s">
        <v>26</v>
      </c>
      <c r="E1070" t="s">
        <v>27</v>
      </c>
      <c r="F1070">
        <v>0.95</v>
      </c>
      <c r="G1070">
        <v>1.262</v>
      </c>
      <c r="H1070">
        <v>1262</v>
      </c>
      <c r="I1070">
        <v>1255.5</v>
      </c>
      <c r="J1070">
        <v>210.4028323</v>
      </c>
      <c r="K1070">
        <v>166.72173720000001</v>
      </c>
      <c r="L1070">
        <v>135.2325568</v>
      </c>
      <c r="M1070">
        <v>107.157335</v>
      </c>
      <c r="N1070">
        <v>260.75708370000001</v>
      </c>
      <c r="O1070">
        <v>206.62209490000001</v>
      </c>
      <c r="P1070">
        <v>180.96767539999999</v>
      </c>
      <c r="Q1070">
        <v>143.3975241</v>
      </c>
      <c r="R1070">
        <v>101.82458099999999</v>
      </c>
      <c r="S1070">
        <v>80.685087949999996</v>
      </c>
      <c r="T1070">
        <v>114.40602459999999</v>
      </c>
      <c r="U1070">
        <v>90.654536120000003</v>
      </c>
      <c r="V1070">
        <v>259.3845</v>
      </c>
      <c r="W1070">
        <v>205.5344691</v>
      </c>
      <c r="X1070">
        <v>175.97929999999999</v>
      </c>
      <c r="Y1070">
        <v>139.44477019999999</v>
      </c>
      <c r="AA1070">
        <f t="shared" si="129"/>
        <v>1</v>
      </c>
      <c r="AC1070">
        <f t="shared" si="130"/>
        <v>1</v>
      </c>
      <c r="AE1070">
        <f t="shared" si="134"/>
        <v>1</v>
      </c>
      <c r="AG1070">
        <f t="shared" si="131"/>
        <v>1</v>
      </c>
      <c r="AI1070">
        <f t="shared" si="135"/>
        <v>1</v>
      </c>
      <c r="AK1070">
        <f t="shared" si="132"/>
        <v>1</v>
      </c>
      <c r="AM1070">
        <f t="shared" si="136"/>
        <v>1</v>
      </c>
      <c r="AO1070">
        <f t="shared" si="133"/>
        <v>1</v>
      </c>
      <c r="AQ1070">
        <v>1</v>
      </c>
      <c r="AR1070">
        <v>1</v>
      </c>
      <c r="AS1070">
        <v>7.09609678988326E-4</v>
      </c>
      <c r="AT1070">
        <v>4.4373034247567101E-4</v>
      </c>
      <c r="AU1070">
        <v>9.8600119115462195E-2</v>
      </c>
      <c r="AV1070">
        <v>4.58404488714894E-2</v>
      </c>
    </row>
    <row r="1071" spans="1:48" x14ac:dyDescent="0.25">
      <c r="A1071">
        <v>1000</v>
      </c>
      <c r="B1071" s="1">
        <v>39787</v>
      </c>
      <c r="C1071" s="1">
        <v>39877</v>
      </c>
      <c r="D1071" t="s">
        <v>26</v>
      </c>
      <c r="E1071" t="s">
        <v>27</v>
      </c>
      <c r="F1071">
        <v>0.95</v>
      </c>
      <c r="G1071">
        <v>1.2665</v>
      </c>
      <c r="H1071">
        <v>1266.5</v>
      </c>
      <c r="I1071">
        <v>1255.5</v>
      </c>
      <c r="J1071">
        <v>206.09265830000001</v>
      </c>
      <c r="K1071">
        <v>162.72614160000001</v>
      </c>
      <c r="L1071">
        <v>137.35271599999999</v>
      </c>
      <c r="M1071">
        <v>108.4506245</v>
      </c>
      <c r="N1071">
        <v>261.68688320000001</v>
      </c>
      <c r="O1071">
        <v>206.62209490000001</v>
      </c>
      <c r="P1071">
        <v>181.61296419999999</v>
      </c>
      <c r="Q1071">
        <v>143.3975241</v>
      </c>
      <c r="R1071">
        <v>102.37568949999999</v>
      </c>
      <c r="S1071">
        <v>80.833548769999993</v>
      </c>
      <c r="T1071">
        <v>114.79925059999999</v>
      </c>
      <c r="U1071">
        <v>90.642914039999994</v>
      </c>
      <c r="V1071">
        <v>257.05169999999998</v>
      </c>
      <c r="W1071">
        <v>202.96225820000001</v>
      </c>
      <c r="X1071">
        <v>174.98779999999999</v>
      </c>
      <c r="Y1071">
        <v>138.16644299999999</v>
      </c>
      <c r="AA1071">
        <f t="shared" si="129"/>
        <v>1</v>
      </c>
      <c r="AC1071">
        <f t="shared" si="130"/>
        <v>1</v>
      </c>
      <c r="AE1071">
        <f t="shared" si="134"/>
        <v>1</v>
      </c>
      <c r="AG1071">
        <f t="shared" si="131"/>
        <v>1</v>
      </c>
      <c r="AI1071">
        <f t="shared" si="135"/>
        <v>1</v>
      </c>
      <c r="AK1071">
        <f t="shared" si="132"/>
        <v>1</v>
      </c>
      <c r="AM1071">
        <f t="shared" si="136"/>
        <v>1</v>
      </c>
      <c r="AO1071">
        <f t="shared" si="133"/>
        <v>1</v>
      </c>
      <c r="AQ1071">
        <v>1</v>
      </c>
      <c r="AR1071">
        <v>1</v>
      </c>
      <c r="AS1071">
        <v>7.2923419975967001E-4</v>
      </c>
      <c r="AT1071">
        <v>4.4373436776285201E-4</v>
      </c>
      <c r="AU1071">
        <v>9.9472224402306797E-2</v>
      </c>
      <c r="AV1071">
        <v>4.5850711963447102E-2</v>
      </c>
    </row>
    <row r="1072" spans="1:48" x14ac:dyDescent="0.25">
      <c r="A1072">
        <v>1000</v>
      </c>
      <c r="B1072" s="1">
        <v>39788</v>
      </c>
      <c r="C1072" s="1">
        <v>39878</v>
      </c>
      <c r="D1072" t="s">
        <v>26</v>
      </c>
      <c r="E1072" t="s">
        <v>27</v>
      </c>
      <c r="F1072">
        <v>0.95</v>
      </c>
      <c r="G1072">
        <v>1.2665</v>
      </c>
      <c r="H1072">
        <v>1266.5</v>
      </c>
      <c r="I1072">
        <v>1265.8</v>
      </c>
      <c r="J1072">
        <v>206.09265830000001</v>
      </c>
      <c r="K1072">
        <v>162.72614160000001</v>
      </c>
      <c r="L1072">
        <v>137.35271599999999</v>
      </c>
      <c r="M1072">
        <v>108.4506245</v>
      </c>
      <c r="N1072">
        <v>261.68688320000001</v>
      </c>
      <c r="O1072">
        <v>206.62209490000001</v>
      </c>
      <c r="P1072">
        <v>181.61296419999999</v>
      </c>
      <c r="Q1072">
        <v>143.3975241</v>
      </c>
      <c r="R1072">
        <v>102.37568949999999</v>
      </c>
      <c r="S1072">
        <v>80.833548769999993</v>
      </c>
      <c r="T1072">
        <v>114.79925059999999</v>
      </c>
      <c r="U1072">
        <v>90.642914039999994</v>
      </c>
      <c r="V1072">
        <v>257.05169999999998</v>
      </c>
      <c r="W1072">
        <v>202.96225820000001</v>
      </c>
      <c r="X1072">
        <v>174.98779999999999</v>
      </c>
      <c r="Y1072">
        <v>138.16644299999999</v>
      </c>
      <c r="AA1072">
        <f t="shared" si="129"/>
        <v>1</v>
      </c>
      <c r="AC1072">
        <f t="shared" si="130"/>
        <v>1</v>
      </c>
      <c r="AE1072">
        <f t="shared" si="134"/>
        <v>1</v>
      </c>
      <c r="AG1072">
        <f t="shared" si="131"/>
        <v>1</v>
      </c>
      <c r="AI1072">
        <f t="shared" si="135"/>
        <v>1</v>
      </c>
      <c r="AK1072">
        <f t="shared" si="132"/>
        <v>1</v>
      </c>
      <c r="AM1072">
        <f t="shared" si="136"/>
        <v>1</v>
      </c>
      <c r="AO1072">
        <f t="shared" si="133"/>
        <v>1</v>
      </c>
      <c r="AQ1072">
        <v>1</v>
      </c>
      <c r="AR1072">
        <v>1</v>
      </c>
      <c r="AS1072">
        <v>7.2923419975967001E-4</v>
      </c>
      <c r="AT1072">
        <v>4.4373436776285201E-4</v>
      </c>
      <c r="AU1072">
        <v>9.9472224402306797E-2</v>
      </c>
      <c r="AV1072">
        <v>4.5850711963447102E-2</v>
      </c>
    </row>
    <row r="1073" spans="1:48" x14ac:dyDescent="0.25">
      <c r="A1073">
        <v>1000</v>
      </c>
      <c r="B1073" s="1">
        <v>39789</v>
      </c>
      <c r="C1073" s="1">
        <v>39879</v>
      </c>
      <c r="D1073" t="s">
        <v>26</v>
      </c>
      <c r="E1073" t="s">
        <v>27</v>
      </c>
      <c r="F1073">
        <v>0.95</v>
      </c>
      <c r="G1073">
        <v>1.2665</v>
      </c>
      <c r="H1073">
        <v>1266.5</v>
      </c>
      <c r="I1073">
        <v>1265.8</v>
      </c>
      <c r="J1073">
        <v>207.8671947</v>
      </c>
      <c r="K1073">
        <v>164.12727570000001</v>
      </c>
      <c r="L1073">
        <v>138.06687769999999</v>
      </c>
      <c r="M1073">
        <v>109.01451059999999</v>
      </c>
      <c r="N1073">
        <v>261.68688320000001</v>
      </c>
      <c r="O1073">
        <v>206.62209490000001</v>
      </c>
      <c r="P1073">
        <v>181.61296419999999</v>
      </c>
      <c r="Q1073">
        <v>143.3975241</v>
      </c>
      <c r="R1073">
        <v>102.37568949999999</v>
      </c>
      <c r="S1073">
        <v>80.833548769999993</v>
      </c>
      <c r="T1073">
        <v>114.79925059999999</v>
      </c>
      <c r="U1073">
        <v>90.642914039999994</v>
      </c>
      <c r="V1073">
        <v>257.77109999999999</v>
      </c>
      <c r="W1073">
        <v>203.53028029999999</v>
      </c>
      <c r="X1073">
        <v>171.31110000000001</v>
      </c>
      <c r="Y1073">
        <v>135.2634031</v>
      </c>
      <c r="AA1073">
        <f t="shared" si="129"/>
        <v>1</v>
      </c>
      <c r="AC1073">
        <f t="shared" si="130"/>
        <v>1</v>
      </c>
      <c r="AE1073">
        <f t="shared" si="134"/>
        <v>1</v>
      </c>
      <c r="AG1073">
        <f t="shared" si="131"/>
        <v>1</v>
      </c>
      <c r="AI1073">
        <f t="shared" si="135"/>
        <v>1</v>
      </c>
      <c r="AK1073">
        <f t="shared" si="132"/>
        <v>1</v>
      </c>
      <c r="AM1073">
        <f t="shared" si="136"/>
        <v>1</v>
      </c>
      <c r="AO1073">
        <f t="shared" si="133"/>
        <v>1</v>
      </c>
      <c r="AQ1073">
        <v>1</v>
      </c>
      <c r="AR1073">
        <v>1</v>
      </c>
      <c r="AS1073">
        <v>7.2923419975967001E-4</v>
      </c>
      <c r="AT1073">
        <v>4.4373436776285201E-4</v>
      </c>
      <c r="AU1073">
        <v>9.9472224402306797E-2</v>
      </c>
      <c r="AV1073">
        <v>4.5850711963447102E-2</v>
      </c>
    </row>
    <row r="1074" spans="1:48" x14ac:dyDescent="0.25">
      <c r="A1074">
        <v>1000</v>
      </c>
      <c r="B1074" s="1">
        <v>39790</v>
      </c>
      <c r="C1074" s="1">
        <v>39880</v>
      </c>
      <c r="D1074" t="s">
        <v>26</v>
      </c>
      <c r="E1074" t="s">
        <v>27</v>
      </c>
      <c r="F1074">
        <v>0.95</v>
      </c>
      <c r="G1074">
        <v>1.2854000000000001</v>
      </c>
      <c r="H1074">
        <v>1285.4000000000001</v>
      </c>
      <c r="I1074">
        <v>1265.8</v>
      </c>
      <c r="J1074">
        <v>209.65107950000001</v>
      </c>
      <c r="K1074">
        <v>163.1018201</v>
      </c>
      <c r="L1074">
        <v>149.36025480000001</v>
      </c>
      <c r="M1074">
        <v>116.19749090000001</v>
      </c>
      <c r="N1074">
        <v>265.59204080000001</v>
      </c>
      <c r="O1074">
        <v>206.62209490000001</v>
      </c>
      <c r="P1074">
        <v>184.32317739999999</v>
      </c>
      <c r="Q1074">
        <v>143.3975241</v>
      </c>
      <c r="R1074">
        <v>104.024715</v>
      </c>
      <c r="S1074">
        <v>80.927894030000004</v>
      </c>
      <c r="T1074">
        <v>116.4974629</v>
      </c>
      <c r="U1074">
        <v>90.631292090000002</v>
      </c>
      <c r="V1074">
        <v>261.81729999999999</v>
      </c>
      <c r="W1074">
        <v>203.68546760000001</v>
      </c>
      <c r="X1074">
        <v>183.17939999999999</v>
      </c>
      <c r="Y1074">
        <v>142.5077019</v>
      </c>
      <c r="AA1074">
        <f t="shared" si="129"/>
        <v>1</v>
      </c>
      <c r="AC1074">
        <f t="shared" si="130"/>
        <v>1</v>
      </c>
      <c r="AE1074">
        <f t="shared" si="134"/>
        <v>1</v>
      </c>
      <c r="AG1074">
        <f t="shared" si="131"/>
        <v>1</v>
      </c>
      <c r="AI1074">
        <f t="shared" si="135"/>
        <v>1</v>
      </c>
      <c r="AK1074">
        <f t="shared" si="132"/>
        <v>1</v>
      </c>
      <c r="AM1074">
        <f t="shared" si="136"/>
        <v>1</v>
      </c>
      <c r="AO1074">
        <f t="shared" si="133"/>
        <v>1</v>
      </c>
      <c r="AQ1074">
        <v>1</v>
      </c>
      <c r="AR1074">
        <v>1</v>
      </c>
      <c r="AS1074">
        <v>7.5832344256600195E-4</v>
      </c>
      <c r="AT1074">
        <v>4.4377909164063897E-4</v>
      </c>
      <c r="AU1074">
        <v>0.100370251576723</v>
      </c>
      <c r="AV1074">
        <v>4.5856520381058898E-2</v>
      </c>
    </row>
    <row r="1075" spans="1:48" x14ac:dyDescent="0.25">
      <c r="A1075">
        <v>1000</v>
      </c>
      <c r="B1075" s="1">
        <v>39791</v>
      </c>
      <c r="C1075" s="1">
        <v>39881</v>
      </c>
      <c r="D1075" t="s">
        <v>26</v>
      </c>
      <c r="E1075" t="s">
        <v>27</v>
      </c>
      <c r="F1075">
        <v>0.95</v>
      </c>
      <c r="G1075">
        <v>1.2838000000000001</v>
      </c>
      <c r="H1075">
        <v>1283.8</v>
      </c>
      <c r="I1075">
        <v>1256.5</v>
      </c>
      <c r="J1075">
        <v>208.25267489999999</v>
      </c>
      <c r="K1075">
        <v>162.215824</v>
      </c>
      <c r="L1075">
        <v>147.190168</v>
      </c>
      <c r="M1075">
        <v>114.65194579999999</v>
      </c>
      <c r="N1075">
        <v>265.26144540000001</v>
      </c>
      <c r="O1075">
        <v>206.62209490000001</v>
      </c>
      <c r="P1075">
        <v>184.0937414</v>
      </c>
      <c r="Q1075">
        <v>143.3975241</v>
      </c>
      <c r="R1075">
        <v>104.1901227</v>
      </c>
      <c r="S1075">
        <v>81.157596729999995</v>
      </c>
      <c r="T1075">
        <v>116.3375327</v>
      </c>
      <c r="U1075">
        <v>90.61967027</v>
      </c>
      <c r="V1075">
        <v>259.34679999999997</v>
      </c>
      <c r="W1075">
        <v>202.01495560000001</v>
      </c>
      <c r="X1075">
        <v>188.3758</v>
      </c>
      <c r="Y1075">
        <v>146.73298019999999</v>
      </c>
      <c r="AA1075">
        <f t="shared" si="129"/>
        <v>1</v>
      </c>
      <c r="AC1075">
        <f t="shared" si="130"/>
        <v>1</v>
      </c>
      <c r="AE1075">
        <f t="shared" si="134"/>
        <v>1</v>
      </c>
      <c r="AG1075">
        <f t="shared" si="131"/>
        <v>1</v>
      </c>
      <c r="AI1075">
        <f t="shared" si="135"/>
        <v>1</v>
      </c>
      <c r="AK1075">
        <f t="shared" si="132"/>
        <v>1</v>
      </c>
      <c r="AM1075">
        <f t="shared" si="136"/>
        <v>1</v>
      </c>
      <c r="AO1075">
        <f t="shared" si="133"/>
        <v>1</v>
      </c>
      <c r="AQ1075">
        <v>1</v>
      </c>
      <c r="AR1075">
        <v>1</v>
      </c>
      <c r="AS1075">
        <v>7.6694466697184601E-4</v>
      </c>
      <c r="AT1075">
        <v>4.4382381551842502E-4</v>
      </c>
      <c r="AU1075">
        <v>0.10088647783183601</v>
      </c>
      <c r="AV1075">
        <v>4.5862328798670797E-2</v>
      </c>
    </row>
    <row r="1076" spans="1:48" x14ac:dyDescent="0.25">
      <c r="A1076">
        <v>1000</v>
      </c>
      <c r="B1076" s="1">
        <v>39792</v>
      </c>
      <c r="C1076" s="1">
        <v>39882</v>
      </c>
      <c r="D1076" t="s">
        <v>26</v>
      </c>
      <c r="E1076" t="s">
        <v>27</v>
      </c>
      <c r="F1076">
        <v>0.95</v>
      </c>
      <c r="G1076">
        <v>1.2925</v>
      </c>
      <c r="H1076">
        <v>1292.5</v>
      </c>
      <c r="I1076">
        <v>1278.3</v>
      </c>
      <c r="J1076">
        <v>206.7886172</v>
      </c>
      <c r="K1076">
        <v>159.9911932</v>
      </c>
      <c r="L1076">
        <v>153.7115622</v>
      </c>
      <c r="M1076">
        <v>118.9257734</v>
      </c>
      <c r="N1076">
        <v>267.05905760000002</v>
      </c>
      <c r="O1076">
        <v>206.62209490000001</v>
      </c>
      <c r="P1076">
        <v>185.3412999</v>
      </c>
      <c r="Q1076">
        <v>143.3975241</v>
      </c>
      <c r="R1076">
        <v>104.8805698</v>
      </c>
      <c r="S1076">
        <v>81.145508539999994</v>
      </c>
      <c r="T1076">
        <v>117.1247796</v>
      </c>
      <c r="U1076">
        <v>90.618785029999998</v>
      </c>
      <c r="V1076">
        <v>261.50330000000002</v>
      </c>
      <c r="W1076">
        <v>202.3236364</v>
      </c>
      <c r="X1076">
        <v>191.29140000000001</v>
      </c>
      <c r="Y1076">
        <v>148.00108320000001</v>
      </c>
      <c r="AA1076">
        <f t="shared" si="129"/>
        <v>1</v>
      </c>
      <c r="AC1076">
        <f t="shared" si="130"/>
        <v>1</v>
      </c>
      <c r="AE1076">
        <f t="shared" si="134"/>
        <v>1</v>
      </c>
      <c r="AG1076">
        <f t="shared" si="131"/>
        <v>1</v>
      </c>
      <c r="AI1076">
        <f t="shared" si="135"/>
        <v>1</v>
      </c>
      <c r="AK1076">
        <f t="shared" si="132"/>
        <v>1</v>
      </c>
      <c r="AM1076">
        <f t="shared" si="136"/>
        <v>1</v>
      </c>
      <c r="AO1076">
        <f t="shared" si="133"/>
        <v>1</v>
      </c>
      <c r="AQ1076">
        <v>1</v>
      </c>
      <c r="AR1076">
        <v>1</v>
      </c>
      <c r="AS1076">
        <v>7.83818343728541E-4</v>
      </c>
      <c r="AT1076">
        <v>4.4399880550469102E-4</v>
      </c>
      <c r="AU1076">
        <v>0.101526703521945</v>
      </c>
      <c r="AV1076">
        <v>4.5879531285775502E-2</v>
      </c>
    </row>
    <row r="1077" spans="1:48" x14ac:dyDescent="0.25">
      <c r="A1077">
        <v>1000</v>
      </c>
      <c r="B1077" s="1">
        <v>39793</v>
      </c>
      <c r="C1077" s="1">
        <v>39883</v>
      </c>
      <c r="D1077" t="s">
        <v>26</v>
      </c>
      <c r="E1077" t="s">
        <v>27</v>
      </c>
      <c r="F1077">
        <v>0.95</v>
      </c>
      <c r="G1077">
        <v>1.3214999999999999</v>
      </c>
      <c r="H1077">
        <v>1321.5</v>
      </c>
      <c r="I1077">
        <v>1278.5999999999999</v>
      </c>
      <c r="J1077">
        <v>211.2615969</v>
      </c>
      <c r="K1077">
        <v>159.86499950000001</v>
      </c>
      <c r="L1077">
        <v>169.38036690000001</v>
      </c>
      <c r="M1077">
        <v>128.17280890000001</v>
      </c>
      <c r="N1077">
        <v>273.0510984</v>
      </c>
      <c r="O1077">
        <v>206.62209490000001</v>
      </c>
      <c r="P1077">
        <v>189.4998281</v>
      </c>
      <c r="Q1077">
        <v>143.3975241</v>
      </c>
      <c r="R1077">
        <v>107.2178148</v>
      </c>
      <c r="S1077">
        <v>81.133420200000003</v>
      </c>
      <c r="T1077">
        <v>119.75155460000001</v>
      </c>
      <c r="U1077">
        <v>90.617899789999996</v>
      </c>
      <c r="V1077">
        <v>266.99709999999999</v>
      </c>
      <c r="W1077">
        <v>202.04093829999999</v>
      </c>
      <c r="X1077">
        <v>211.7724</v>
      </c>
      <c r="Y1077">
        <v>160.25153230000001</v>
      </c>
      <c r="AA1077">
        <f t="shared" si="129"/>
        <v>1</v>
      </c>
      <c r="AC1077">
        <f t="shared" si="130"/>
        <v>1</v>
      </c>
      <c r="AE1077">
        <f t="shared" si="134"/>
        <v>1</v>
      </c>
      <c r="AG1077">
        <f t="shared" si="131"/>
        <v>1</v>
      </c>
      <c r="AI1077">
        <f t="shared" si="135"/>
        <v>1</v>
      </c>
      <c r="AK1077">
        <f t="shared" si="132"/>
        <v>1</v>
      </c>
      <c r="AM1077">
        <f t="shared" si="136"/>
        <v>1</v>
      </c>
      <c r="AO1077">
        <f t="shared" si="133"/>
        <v>1</v>
      </c>
      <c r="AQ1077">
        <v>1</v>
      </c>
      <c r="AR1077">
        <v>1</v>
      </c>
      <c r="AS1077">
        <v>7.9834186884870603E-4</v>
      </c>
      <c r="AT1077">
        <v>4.4417379549095801E-4</v>
      </c>
      <c r="AU1077">
        <v>0.101972104938859</v>
      </c>
      <c r="AV1077">
        <v>4.5896733772880199E-2</v>
      </c>
    </row>
    <row r="1078" spans="1:48" x14ac:dyDescent="0.25">
      <c r="A1078">
        <v>1000</v>
      </c>
      <c r="B1078" s="1">
        <v>39794</v>
      </c>
      <c r="C1078" s="1">
        <v>39884</v>
      </c>
      <c r="D1078" t="s">
        <v>26</v>
      </c>
      <c r="E1078" t="s">
        <v>27</v>
      </c>
      <c r="F1078">
        <v>0.95</v>
      </c>
      <c r="G1078">
        <v>1.3340000000000001</v>
      </c>
      <c r="H1078">
        <v>1334</v>
      </c>
      <c r="I1078">
        <v>1278.2</v>
      </c>
      <c r="J1078">
        <v>210.27390819999999</v>
      </c>
      <c r="K1078">
        <v>157.62661779999999</v>
      </c>
      <c r="L1078">
        <v>174.9842463</v>
      </c>
      <c r="M1078">
        <v>131.1725984</v>
      </c>
      <c r="N1078">
        <v>275.63387460000001</v>
      </c>
      <c r="O1078">
        <v>206.62209490000001</v>
      </c>
      <c r="P1078">
        <v>191.29229710000001</v>
      </c>
      <c r="Q1078">
        <v>143.3975241</v>
      </c>
      <c r="R1078">
        <v>108.2158565</v>
      </c>
      <c r="S1078">
        <v>81.121331699999999</v>
      </c>
      <c r="T1078">
        <v>120.8830974</v>
      </c>
      <c r="U1078">
        <v>90.617014549999993</v>
      </c>
      <c r="V1078">
        <v>264.06639999999999</v>
      </c>
      <c r="W1078">
        <v>197.9508246</v>
      </c>
      <c r="X1078">
        <v>221.6986</v>
      </c>
      <c r="Y1078">
        <v>166.19085459999999</v>
      </c>
      <c r="AA1078">
        <f t="shared" si="129"/>
        <v>1</v>
      </c>
      <c r="AC1078">
        <f t="shared" si="130"/>
        <v>1</v>
      </c>
      <c r="AE1078">
        <f t="shared" si="134"/>
        <v>1</v>
      </c>
      <c r="AG1078">
        <f t="shared" si="131"/>
        <v>1</v>
      </c>
      <c r="AI1078">
        <f t="shared" si="135"/>
        <v>1</v>
      </c>
      <c r="AK1078">
        <f t="shared" si="132"/>
        <v>1</v>
      </c>
      <c r="AM1078">
        <f t="shared" si="136"/>
        <v>1</v>
      </c>
      <c r="AO1078">
        <f t="shared" si="133"/>
        <v>1</v>
      </c>
      <c r="AQ1078">
        <v>1</v>
      </c>
      <c r="AR1078">
        <v>1</v>
      </c>
      <c r="AS1078">
        <v>8.1159364986266899E-4</v>
      </c>
      <c r="AT1078">
        <v>4.4429802702987002E-4</v>
      </c>
      <c r="AU1078">
        <v>0.10234298794956501</v>
      </c>
      <c r="AV1078">
        <v>4.58967628382441E-2</v>
      </c>
    </row>
    <row r="1079" spans="1:48" x14ac:dyDescent="0.25">
      <c r="A1079">
        <v>1000</v>
      </c>
      <c r="B1079" s="1">
        <v>39795</v>
      </c>
      <c r="C1079" s="1">
        <v>39885</v>
      </c>
      <c r="D1079" t="s">
        <v>26</v>
      </c>
      <c r="E1079" t="s">
        <v>27</v>
      </c>
      <c r="F1079">
        <v>0.95</v>
      </c>
      <c r="G1079">
        <v>1.3340000000000001</v>
      </c>
      <c r="H1079">
        <v>1334</v>
      </c>
      <c r="I1079">
        <v>1290.5</v>
      </c>
      <c r="J1079">
        <v>210.27390819999999</v>
      </c>
      <c r="K1079">
        <v>157.62661779999999</v>
      </c>
      <c r="L1079">
        <v>174.9842463</v>
      </c>
      <c r="M1079">
        <v>131.1725984</v>
      </c>
      <c r="N1079">
        <v>275.63387460000001</v>
      </c>
      <c r="O1079">
        <v>206.62209490000001</v>
      </c>
      <c r="P1079">
        <v>191.29229710000001</v>
      </c>
      <c r="Q1079">
        <v>143.3975241</v>
      </c>
      <c r="R1079">
        <v>108.2158565</v>
      </c>
      <c r="S1079">
        <v>81.121331699999999</v>
      </c>
      <c r="T1079">
        <v>120.8830974</v>
      </c>
      <c r="U1079">
        <v>90.617014549999993</v>
      </c>
      <c r="V1079">
        <v>264.06639999999999</v>
      </c>
      <c r="W1079">
        <v>197.9508246</v>
      </c>
      <c r="X1079">
        <v>221.6986</v>
      </c>
      <c r="Y1079">
        <v>166.19085459999999</v>
      </c>
      <c r="AA1079">
        <f t="shared" si="129"/>
        <v>1</v>
      </c>
      <c r="AC1079">
        <f t="shared" si="130"/>
        <v>1</v>
      </c>
      <c r="AE1079">
        <f t="shared" si="134"/>
        <v>1</v>
      </c>
      <c r="AG1079">
        <f t="shared" si="131"/>
        <v>1</v>
      </c>
      <c r="AI1079">
        <f t="shared" si="135"/>
        <v>1</v>
      </c>
      <c r="AK1079">
        <f t="shared" si="132"/>
        <v>1</v>
      </c>
      <c r="AM1079">
        <f t="shared" si="136"/>
        <v>1</v>
      </c>
      <c r="AO1079">
        <f t="shared" si="133"/>
        <v>1</v>
      </c>
      <c r="AQ1079">
        <v>1</v>
      </c>
      <c r="AR1079">
        <v>1</v>
      </c>
      <c r="AS1079">
        <v>8.1159364986266899E-4</v>
      </c>
      <c r="AT1079">
        <v>4.4429802702987002E-4</v>
      </c>
      <c r="AU1079">
        <v>0.10234298794956501</v>
      </c>
      <c r="AV1079">
        <v>4.58967628382441E-2</v>
      </c>
    </row>
    <row r="1080" spans="1:48" x14ac:dyDescent="0.25">
      <c r="A1080">
        <v>1000</v>
      </c>
      <c r="B1080" s="1">
        <v>39796</v>
      </c>
      <c r="C1080" s="1">
        <v>39886</v>
      </c>
      <c r="D1080" t="s">
        <v>26</v>
      </c>
      <c r="E1080" t="s">
        <v>27</v>
      </c>
      <c r="F1080">
        <v>0.95</v>
      </c>
      <c r="G1080">
        <v>1.3340000000000001</v>
      </c>
      <c r="H1080">
        <v>1334</v>
      </c>
      <c r="I1080">
        <v>1290.5</v>
      </c>
      <c r="J1080">
        <v>211.98540059999999</v>
      </c>
      <c r="K1080">
        <v>158.90959570000001</v>
      </c>
      <c r="L1080">
        <v>176.14643380000001</v>
      </c>
      <c r="M1080">
        <v>132.0438035</v>
      </c>
      <c r="N1080">
        <v>275.63387460000001</v>
      </c>
      <c r="O1080">
        <v>206.62209490000001</v>
      </c>
      <c r="P1080">
        <v>191.29229710000001</v>
      </c>
      <c r="Q1080">
        <v>143.3975241</v>
      </c>
      <c r="R1080">
        <v>108.2158565</v>
      </c>
      <c r="S1080">
        <v>81.121331699999999</v>
      </c>
      <c r="T1080">
        <v>120.8830974</v>
      </c>
      <c r="U1080">
        <v>90.617014549999993</v>
      </c>
      <c r="V1080">
        <v>264.57060000000001</v>
      </c>
      <c r="W1080">
        <v>198.3287856</v>
      </c>
      <c r="X1080">
        <v>217.96039999999999</v>
      </c>
      <c r="Y1080">
        <v>163.3886057</v>
      </c>
      <c r="AA1080">
        <f t="shared" si="129"/>
        <v>1</v>
      </c>
      <c r="AC1080">
        <f t="shared" si="130"/>
        <v>1</v>
      </c>
      <c r="AE1080">
        <f t="shared" si="134"/>
        <v>1</v>
      </c>
      <c r="AG1080">
        <f t="shared" si="131"/>
        <v>1</v>
      </c>
      <c r="AI1080">
        <f t="shared" si="135"/>
        <v>1</v>
      </c>
      <c r="AK1080">
        <f t="shared" si="132"/>
        <v>1</v>
      </c>
      <c r="AM1080">
        <f t="shared" si="136"/>
        <v>1</v>
      </c>
      <c r="AO1080">
        <f t="shared" si="133"/>
        <v>1</v>
      </c>
      <c r="AQ1080">
        <v>1</v>
      </c>
      <c r="AR1080">
        <v>1</v>
      </c>
      <c r="AS1080">
        <v>8.1159364986266899E-4</v>
      </c>
      <c r="AT1080">
        <v>4.4429802702987002E-4</v>
      </c>
      <c r="AU1080">
        <v>0.10234298794956501</v>
      </c>
      <c r="AV1080">
        <v>4.58967628382441E-2</v>
      </c>
    </row>
    <row r="1081" spans="1:48" x14ac:dyDescent="0.25">
      <c r="A1081">
        <v>1000</v>
      </c>
      <c r="B1081" s="1">
        <v>39797</v>
      </c>
      <c r="C1081" s="1">
        <v>39887</v>
      </c>
      <c r="D1081" t="s">
        <v>26</v>
      </c>
      <c r="E1081" t="s">
        <v>27</v>
      </c>
      <c r="F1081">
        <v>0.95</v>
      </c>
      <c r="G1081">
        <v>1.351</v>
      </c>
      <c r="H1081">
        <v>1351</v>
      </c>
      <c r="I1081">
        <v>1290.5</v>
      </c>
      <c r="J1081">
        <v>209.2857362</v>
      </c>
      <c r="K1081">
        <v>154.91172180000001</v>
      </c>
      <c r="L1081">
        <v>189.4644826</v>
      </c>
      <c r="M1081">
        <v>140.2401796</v>
      </c>
      <c r="N1081">
        <v>279.1464502</v>
      </c>
      <c r="O1081">
        <v>206.62209490000001</v>
      </c>
      <c r="P1081">
        <v>193.73005499999999</v>
      </c>
      <c r="Q1081">
        <v>143.3975241</v>
      </c>
      <c r="R1081">
        <v>109.5785873</v>
      </c>
      <c r="S1081">
        <v>81.109243039999996</v>
      </c>
      <c r="T1081">
        <v>122.42239069999999</v>
      </c>
      <c r="U1081">
        <v>90.616129310000005</v>
      </c>
      <c r="V1081">
        <v>268.07130000000001</v>
      </c>
      <c r="W1081">
        <v>198.42435230000001</v>
      </c>
      <c r="X1081">
        <v>225.42859999999999</v>
      </c>
      <c r="Y1081">
        <v>166.86054770000001</v>
      </c>
      <c r="AA1081">
        <f t="shared" si="129"/>
        <v>1</v>
      </c>
      <c r="AC1081">
        <f t="shared" si="130"/>
        <v>1</v>
      </c>
      <c r="AE1081">
        <f t="shared" si="134"/>
        <v>1</v>
      </c>
      <c r="AG1081">
        <f t="shared" si="131"/>
        <v>1</v>
      </c>
      <c r="AI1081">
        <f t="shared" si="135"/>
        <v>1</v>
      </c>
      <c r="AK1081">
        <f t="shared" si="132"/>
        <v>1</v>
      </c>
      <c r="AM1081">
        <f t="shared" si="136"/>
        <v>1</v>
      </c>
      <c r="AO1081">
        <f t="shared" si="133"/>
        <v>1</v>
      </c>
      <c r="AQ1081">
        <v>1</v>
      </c>
      <c r="AR1081">
        <v>1</v>
      </c>
      <c r="AS1081">
        <v>8.3483991431218096E-4</v>
      </c>
      <c r="AT1081">
        <v>4.4442225856878101E-4</v>
      </c>
      <c r="AU1081">
        <v>0.10281861397907199</v>
      </c>
      <c r="AV1081">
        <v>4.5896791903608E-2</v>
      </c>
    </row>
    <row r="1082" spans="1:48" x14ac:dyDescent="0.25">
      <c r="A1082">
        <v>1000</v>
      </c>
      <c r="B1082" s="1">
        <v>39798</v>
      </c>
      <c r="C1082" s="1">
        <v>39888</v>
      </c>
      <c r="D1082" t="s">
        <v>26</v>
      </c>
      <c r="E1082" t="s">
        <v>27</v>
      </c>
      <c r="F1082">
        <v>0.95</v>
      </c>
      <c r="G1082">
        <v>1.369</v>
      </c>
      <c r="H1082">
        <v>1369</v>
      </c>
      <c r="I1082">
        <v>1304.2</v>
      </c>
      <c r="J1082">
        <v>209.7052716</v>
      </c>
      <c r="K1082">
        <v>153.1813525</v>
      </c>
      <c r="L1082">
        <v>194.8403783</v>
      </c>
      <c r="M1082">
        <v>142.32313980000001</v>
      </c>
      <c r="N1082">
        <v>282.8656479</v>
      </c>
      <c r="O1082">
        <v>206.62209490000001</v>
      </c>
      <c r="P1082">
        <v>196.31121049999999</v>
      </c>
      <c r="Q1082">
        <v>143.3975241</v>
      </c>
      <c r="R1082">
        <v>111.0220041</v>
      </c>
      <c r="S1082">
        <v>81.097154219999993</v>
      </c>
      <c r="T1082">
        <v>124.0522691</v>
      </c>
      <c r="U1082">
        <v>90.615244070000003</v>
      </c>
      <c r="V1082">
        <v>270.39530000000002</v>
      </c>
      <c r="W1082">
        <v>197.51300219999999</v>
      </c>
      <c r="X1082">
        <v>237.63460000000001</v>
      </c>
      <c r="Y1082">
        <v>173.582615</v>
      </c>
      <c r="AA1082">
        <f t="shared" si="129"/>
        <v>1</v>
      </c>
      <c r="AC1082">
        <f t="shared" si="130"/>
        <v>1</v>
      </c>
      <c r="AE1082">
        <f t="shared" si="134"/>
        <v>1</v>
      </c>
      <c r="AG1082">
        <f t="shared" si="131"/>
        <v>1</v>
      </c>
      <c r="AI1082">
        <f t="shared" si="135"/>
        <v>1</v>
      </c>
      <c r="AK1082">
        <f t="shared" si="132"/>
        <v>1</v>
      </c>
      <c r="AM1082">
        <f t="shared" si="136"/>
        <v>1</v>
      </c>
      <c r="AO1082">
        <f t="shared" si="133"/>
        <v>1</v>
      </c>
      <c r="AQ1082">
        <v>1</v>
      </c>
      <c r="AR1082">
        <v>1</v>
      </c>
      <c r="AS1082">
        <v>8.3453232289997696E-4</v>
      </c>
      <c r="AT1082">
        <v>4.4444111612348399E-4</v>
      </c>
      <c r="AU1082">
        <v>0.102820444501299</v>
      </c>
      <c r="AV1082">
        <v>4.5902506883430498E-2</v>
      </c>
    </row>
    <row r="1083" spans="1:48" x14ac:dyDescent="0.25">
      <c r="A1083">
        <v>1000</v>
      </c>
      <c r="B1083" s="1">
        <v>39799</v>
      </c>
      <c r="C1083" s="1">
        <v>39889</v>
      </c>
      <c r="D1083" t="s">
        <v>26</v>
      </c>
      <c r="E1083" t="s">
        <v>27</v>
      </c>
      <c r="F1083">
        <v>0.95</v>
      </c>
      <c r="G1083">
        <v>1.4058999999999999</v>
      </c>
      <c r="H1083">
        <v>1405.9</v>
      </c>
      <c r="I1083">
        <v>1294.2</v>
      </c>
      <c r="J1083">
        <v>216.57556880000001</v>
      </c>
      <c r="K1083">
        <v>154.04763410000001</v>
      </c>
      <c r="L1083">
        <v>219.09450530000001</v>
      </c>
      <c r="M1083">
        <v>155.83932379999999</v>
      </c>
      <c r="N1083">
        <v>290.49000319999999</v>
      </c>
      <c r="O1083">
        <v>206.62209490000001</v>
      </c>
      <c r="P1083">
        <v>201.60257910000001</v>
      </c>
      <c r="Q1083">
        <v>143.3975241</v>
      </c>
      <c r="R1083">
        <v>113.99749319999999</v>
      </c>
      <c r="S1083">
        <v>81.085065240000006</v>
      </c>
      <c r="T1083">
        <v>127.3947271</v>
      </c>
      <c r="U1083">
        <v>90.614358839999994</v>
      </c>
      <c r="V1083">
        <v>279.17219999999998</v>
      </c>
      <c r="W1083">
        <v>198.57187569999999</v>
      </c>
      <c r="X1083">
        <v>268.8347</v>
      </c>
      <c r="Y1083">
        <v>191.21893449999999</v>
      </c>
      <c r="AA1083">
        <f t="shared" si="129"/>
        <v>1</v>
      </c>
      <c r="AC1083">
        <f t="shared" si="130"/>
        <v>1</v>
      </c>
      <c r="AE1083">
        <f t="shared" si="134"/>
        <v>1</v>
      </c>
      <c r="AG1083">
        <f t="shared" si="131"/>
        <v>1</v>
      </c>
      <c r="AI1083">
        <f t="shared" si="135"/>
        <v>1</v>
      </c>
      <c r="AK1083">
        <f t="shared" si="132"/>
        <v>1</v>
      </c>
      <c r="AM1083">
        <f t="shared" si="136"/>
        <v>1</v>
      </c>
      <c r="AO1083">
        <f t="shared" si="133"/>
        <v>1</v>
      </c>
      <c r="AQ1083">
        <v>1</v>
      </c>
      <c r="AR1083">
        <v>1</v>
      </c>
      <c r="AS1083">
        <v>8.4358101825360505E-4</v>
      </c>
      <c r="AT1083">
        <v>4.4445997367818698E-4</v>
      </c>
      <c r="AU1083">
        <v>0.102883376561235</v>
      </c>
      <c r="AV1083">
        <v>4.59082218632531E-2</v>
      </c>
    </row>
    <row r="1084" spans="1:48" x14ac:dyDescent="0.25">
      <c r="A1084">
        <v>1000</v>
      </c>
      <c r="B1084" s="1">
        <v>39800</v>
      </c>
      <c r="C1084" s="1">
        <v>39890</v>
      </c>
      <c r="D1084" t="s">
        <v>26</v>
      </c>
      <c r="E1084" t="s">
        <v>27</v>
      </c>
      <c r="F1084">
        <v>0.95</v>
      </c>
      <c r="G1084">
        <v>1.4616</v>
      </c>
      <c r="H1084">
        <v>1461.6</v>
      </c>
      <c r="I1084">
        <v>1313</v>
      </c>
      <c r="J1084">
        <v>224.2417256</v>
      </c>
      <c r="K1084">
        <v>153.42208919999999</v>
      </c>
      <c r="L1084">
        <v>261.64535969999997</v>
      </c>
      <c r="M1084">
        <v>179.0129719</v>
      </c>
      <c r="N1084">
        <v>301.99885389999997</v>
      </c>
      <c r="O1084">
        <v>206.62209490000001</v>
      </c>
      <c r="P1084">
        <v>209.58982119999999</v>
      </c>
      <c r="Q1084">
        <v>143.3975241</v>
      </c>
      <c r="R1084">
        <v>118.49626189999999</v>
      </c>
      <c r="S1084">
        <v>81.072976100000005</v>
      </c>
      <c r="T1084">
        <v>132.440653</v>
      </c>
      <c r="U1084">
        <v>90.613473600000006</v>
      </c>
      <c r="V1084">
        <v>294.2054</v>
      </c>
      <c r="W1084">
        <v>201.28995620000001</v>
      </c>
      <c r="X1084">
        <v>316.20600000000002</v>
      </c>
      <c r="Y1084">
        <v>216.3423645</v>
      </c>
      <c r="AA1084">
        <f t="shared" si="129"/>
        <v>1</v>
      </c>
      <c r="AC1084">
        <f t="shared" si="130"/>
        <v>1</v>
      </c>
      <c r="AE1084">
        <f t="shared" si="134"/>
        <v>1</v>
      </c>
      <c r="AG1084">
        <f t="shared" si="131"/>
        <v>1</v>
      </c>
      <c r="AI1084">
        <f t="shared" si="135"/>
        <v>0</v>
      </c>
      <c r="AK1084">
        <f t="shared" si="132"/>
        <v>1</v>
      </c>
      <c r="AM1084">
        <f t="shared" si="136"/>
        <v>1</v>
      </c>
      <c r="AO1084">
        <f t="shared" si="133"/>
        <v>1</v>
      </c>
      <c r="AQ1084">
        <v>1</v>
      </c>
      <c r="AR1084">
        <v>1</v>
      </c>
      <c r="AS1084">
        <v>8.4731478170061803E-4</v>
      </c>
      <c r="AT1084">
        <v>4.4457266934520102E-4</v>
      </c>
      <c r="AU1084">
        <v>0.10286783064668301</v>
      </c>
      <c r="AV1084">
        <v>4.5909488749640001E-2</v>
      </c>
    </row>
    <row r="1085" spans="1:48" x14ac:dyDescent="0.25">
      <c r="A1085">
        <v>1000</v>
      </c>
      <c r="B1085" s="1">
        <v>39801</v>
      </c>
      <c r="C1085" s="1">
        <v>39891</v>
      </c>
      <c r="D1085" t="s">
        <v>26</v>
      </c>
      <c r="E1085" t="s">
        <v>27</v>
      </c>
      <c r="F1085">
        <v>0.95</v>
      </c>
      <c r="G1085">
        <v>1.3939999999999999</v>
      </c>
      <c r="H1085">
        <v>1394</v>
      </c>
      <c r="I1085">
        <v>1367.1</v>
      </c>
      <c r="J1085">
        <v>244.69797700000001</v>
      </c>
      <c r="K1085">
        <v>175.53656889999999</v>
      </c>
      <c r="L1085">
        <v>254.72208979999999</v>
      </c>
      <c r="M1085">
        <v>182.72746760000001</v>
      </c>
      <c r="N1085">
        <v>288.03120030000002</v>
      </c>
      <c r="O1085">
        <v>206.62209490000001</v>
      </c>
      <c r="P1085">
        <v>199.8961486</v>
      </c>
      <c r="Q1085">
        <v>143.3975241</v>
      </c>
      <c r="R1085">
        <v>112.9988762</v>
      </c>
      <c r="S1085">
        <v>81.060886800000006</v>
      </c>
      <c r="T1085">
        <v>126.3139482</v>
      </c>
      <c r="U1085">
        <v>90.612588369999997</v>
      </c>
      <c r="V1085">
        <v>315.44439999999997</v>
      </c>
      <c r="W1085">
        <v>226.28723099999999</v>
      </c>
      <c r="X1085">
        <v>311.459</v>
      </c>
      <c r="Y1085">
        <v>223.42826400000001</v>
      </c>
      <c r="AA1085">
        <f t="shared" si="129"/>
        <v>1</v>
      </c>
      <c r="AC1085">
        <f t="shared" si="130"/>
        <v>1</v>
      </c>
      <c r="AE1085">
        <f t="shared" si="134"/>
        <v>1</v>
      </c>
      <c r="AG1085">
        <f t="shared" si="131"/>
        <v>1</v>
      </c>
      <c r="AI1085">
        <f t="shared" si="135"/>
        <v>1</v>
      </c>
      <c r="AK1085">
        <f t="shared" si="132"/>
        <v>1</v>
      </c>
      <c r="AM1085">
        <f t="shared" si="136"/>
        <v>1</v>
      </c>
      <c r="AO1085">
        <f t="shared" si="133"/>
        <v>1</v>
      </c>
      <c r="AQ1085">
        <v>1</v>
      </c>
      <c r="AR1085">
        <v>1</v>
      </c>
      <c r="AS1085">
        <v>8.5751266021972996E-4</v>
      </c>
      <c r="AT1085">
        <v>4.4468536501221598E-4</v>
      </c>
      <c r="AU1085">
        <v>0.10296226778891</v>
      </c>
      <c r="AV1085">
        <v>4.5910755636026902E-2</v>
      </c>
    </row>
    <row r="1086" spans="1:48" x14ac:dyDescent="0.25">
      <c r="A1086">
        <v>1000</v>
      </c>
      <c r="B1086" s="1">
        <v>39802</v>
      </c>
      <c r="C1086" s="1">
        <v>39892</v>
      </c>
      <c r="D1086" t="s">
        <v>26</v>
      </c>
      <c r="E1086" t="s">
        <v>27</v>
      </c>
      <c r="F1086">
        <v>0.95</v>
      </c>
      <c r="G1086">
        <v>1.3939999999999999</v>
      </c>
      <c r="H1086">
        <v>1394</v>
      </c>
      <c r="I1086">
        <v>1354.9</v>
      </c>
      <c r="J1086">
        <v>244.69797700000001</v>
      </c>
      <c r="K1086">
        <v>175.53656889999999</v>
      </c>
      <c r="L1086">
        <v>254.72208979999999</v>
      </c>
      <c r="M1086">
        <v>182.72746760000001</v>
      </c>
      <c r="N1086">
        <v>288.03120030000002</v>
      </c>
      <c r="O1086">
        <v>206.62209490000001</v>
      </c>
      <c r="P1086">
        <v>199.8961486</v>
      </c>
      <c r="Q1086">
        <v>143.3975241</v>
      </c>
      <c r="R1086">
        <v>112.9988762</v>
      </c>
      <c r="S1086">
        <v>81.060886800000006</v>
      </c>
      <c r="T1086">
        <v>126.3139482</v>
      </c>
      <c r="U1086">
        <v>90.612588369999997</v>
      </c>
      <c r="V1086">
        <v>315.44439999999997</v>
      </c>
      <c r="W1086">
        <v>226.28723099999999</v>
      </c>
      <c r="X1086">
        <v>311.459</v>
      </c>
      <c r="Y1086">
        <v>223.42826400000001</v>
      </c>
      <c r="AA1086">
        <f t="shared" si="129"/>
        <v>1</v>
      </c>
      <c r="AC1086">
        <f t="shared" si="130"/>
        <v>1</v>
      </c>
      <c r="AE1086">
        <f t="shared" si="134"/>
        <v>1</v>
      </c>
      <c r="AG1086">
        <f t="shared" si="131"/>
        <v>1</v>
      </c>
      <c r="AI1086">
        <f t="shared" si="135"/>
        <v>1</v>
      </c>
      <c r="AK1086">
        <f t="shared" si="132"/>
        <v>1</v>
      </c>
      <c r="AM1086">
        <f t="shared" si="136"/>
        <v>1</v>
      </c>
      <c r="AO1086">
        <f t="shared" si="133"/>
        <v>1</v>
      </c>
      <c r="AQ1086">
        <v>1</v>
      </c>
      <c r="AR1086">
        <v>1</v>
      </c>
      <c r="AS1086">
        <v>8.5751266021972996E-4</v>
      </c>
      <c r="AT1086">
        <v>4.4468536501221598E-4</v>
      </c>
      <c r="AU1086">
        <v>0.10296226778891</v>
      </c>
      <c r="AV1086">
        <v>4.5910755636026902E-2</v>
      </c>
    </row>
    <row r="1087" spans="1:48" x14ac:dyDescent="0.25">
      <c r="A1087">
        <v>1000</v>
      </c>
      <c r="B1087" s="1">
        <v>39803</v>
      </c>
      <c r="C1087" s="1">
        <v>39893</v>
      </c>
      <c r="D1087" t="s">
        <v>26</v>
      </c>
      <c r="E1087" t="s">
        <v>27</v>
      </c>
      <c r="F1087">
        <v>0.95</v>
      </c>
      <c r="G1087">
        <v>1.3939999999999999</v>
      </c>
      <c r="H1087">
        <v>1394</v>
      </c>
      <c r="I1087">
        <v>1354.9</v>
      </c>
      <c r="J1087">
        <v>246.53649089999999</v>
      </c>
      <c r="K1087">
        <v>176.85544540000001</v>
      </c>
      <c r="L1087">
        <v>256.71366260000002</v>
      </c>
      <c r="M1087">
        <v>184.15614249999999</v>
      </c>
      <c r="N1087">
        <v>288.03120030000002</v>
      </c>
      <c r="O1087">
        <v>206.62209490000001</v>
      </c>
      <c r="P1087">
        <v>199.8961486</v>
      </c>
      <c r="Q1087">
        <v>143.3975241</v>
      </c>
      <c r="R1087">
        <v>112.9988762</v>
      </c>
      <c r="S1087">
        <v>81.060886800000006</v>
      </c>
      <c r="T1087">
        <v>126.3139482</v>
      </c>
      <c r="U1087">
        <v>90.612588369999997</v>
      </c>
      <c r="V1087">
        <v>315.83980000000003</v>
      </c>
      <c r="W1087">
        <v>226.57087519999999</v>
      </c>
      <c r="X1087">
        <v>306.80169999999998</v>
      </c>
      <c r="Y1087">
        <v>220.08730270000001</v>
      </c>
      <c r="AA1087">
        <f t="shared" si="129"/>
        <v>1</v>
      </c>
      <c r="AC1087">
        <f t="shared" si="130"/>
        <v>1</v>
      </c>
      <c r="AE1087">
        <f t="shared" si="134"/>
        <v>1</v>
      </c>
      <c r="AG1087">
        <f t="shared" si="131"/>
        <v>1</v>
      </c>
      <c r="AI1087">
        <f t="shared" si="135"/>
        <v>1</v>
      </c>
      <c r="AK1087">
        <f t="shared" si="132"/>
        <v>1</v>
      </c>
      <c r="AM1087">
        <f t="shared" si="136"/>
        <v>1</v>
      </c>
      <c r="AO1087">
        <f t="shared" si="133"/>
        <v>1</v>
      </c>
      <c r="AQ1087">
        <v>1</v>
      </c>
      <c r="AR1087">
        <v>1</v>
      </c>
      <c r="AS1087">
        <v>8.5751266021972996E-4</v>
      </c>
      <c r="AT1087">
        <v>4.4468536501221598E-4</v>
      </c>
      <c r="AU1087">
        <v>0.10296226778891</v>
      </c>
      <c r="AV1087">
        <v>4.5910755636026902E-2</v>
      </c>
    </row>
    <row r="1088" spans="1:48" x14ac:dyDescent="0.25">
      <c r="A1088">
        <v>1000</v>
      </c>
      <c r="B1088" s="1">
        <v>39804</v>
      </c>
      <c r="C1088" s="1">
        <v>39894</v>
      </c>
      <c r="D1088" t="s">
        <v>26</v>
      </c>
      <c r="E1088" t="s">
        <v>27</v>
      </c>
      <c r="F1088">
        <v>0.95</v>
      </c>
      <c r="G1088">
        <v>1.397</v>
      </c>
      <c r="H1088">
        <v>1397</v>
      </c>
      <c r="I1088">
        <v>1354.9</v>
      </c>
      <c r="J1088">
        <v>241.69894450000001</v>
      </c>
      <c r="K1088">
        <v>173.012845</v>
      </c>
      <c r="L1088">
        <v>250.8962305</v>
      </c>
      <c r="M1088">
        <v>179.59644270000001</v>
      </c>
      <c r="N1088">
        <v>288.65106650000001</v>
      </c>
      <c r="O1088">
        <v>206.62209490000001</v>
      </c>
      <c r="P1088">
        <v>200.32634110000001</v>
      </c>
      <c r="Q1088">
        <v>143.3975241</v>
      </c>
      <c r="R1088">
        <v>113.2251699</v>
      </c>
      <c r="S1088">
        <v>81.048797339999993</v>
      </c>
      <c r="T1088">
        <v>126.58454930000001</v>
      </c>
      <c r="U1088">
        <v>90.611703129999995</v>
      </c>
      <c r="V1088">
        <v>306.50069999999999</v>
      </c>
      <c r="W1088">
        <v>219.3992126</v>
      </c>
      <c r="X1088">
        <v>305.00209999999998</v>
      </c>
      <c r="Y1088">
        <v>218.3264853</v>
      </c>
      <c r="AA1088">
        <f t="shared" si="129"/>
        <v>1</v>
      </c>
      <c r="AC1088">
        <f t="shared" si="130"/>
        <v>1</v>
      </c>
      <c r="AE1088">
        <f t="shared" si="134"/>
        <v>1</v>
      </c>
      <c r="AG1088">
        <f t="shared" si="131"/>
        <v>1</v>
      </c>
      <c r="AI1088">
        <f t="shared" si="135"/>
        <v>1</v>
      </c>
      <c r="AK1088">
        <f t="shared" si="132"/>
        <v>1</v>
      </c>
      <c r="AM1088">
        <f t="shared" si="136"/>
        <v>1</v>
      </c>
      <c r="AO1088">
        <f t="shared" si="133"/>
        <v>1</v>
      </c>
      <c r="AQ1088">
        <v>1</v>
      </c>
      <c r="AR1088">
        <v>1</v>
      </c>
      <c r="AS1088">
        <v>8.8110742820750201E-4</v>
      </c>
      <c r="AT1088">
        <v>4.4474454679513002E-4</v>
      </c>
      <c r="AU1088">
        <v>0.10322372068306999</v>
      </c>
      <c r="AV1088">
        <v>4.5920987363057698E-2</v>
      </c>
    </row>
    <row r="1089" spans="1:48" x14ac:dyDescent="0.25">
      <c r="A1089">
        <v>1000</v>
      </c>
      <c r="B1089" s="1">
        <v>39805</v>
      </c>
      <c r="C1089" s="1">
        <v>39895</v>
      </c>
      <c r="D1089" t="s">
        <v>26</v>
      </c>
      <c r="E1089" t="s">
        <v>27</v>
      </c>
      <c r="F1089">
        <v>0.95</v>
      </c>
      <c r="G1089">
        <v>1.3977999999999999</v>
      </c>
      <c r="H1089">
        <v>1397.8</v>
      </c>
      <c r="I1089">
        <v>1355.8</v>
      </c>
      <c r="J1089">
        <v>235.27917719999999</v>
      </c>
      <c r="K1089">
        <v>168.32105970000001</v>
      </c>
      <c r="L1089">
        <v>252.44417859999999</v>
      </c>
      <c r="M1089">
        <v>180.60107210000001</v>
      </c>
      <c r="N1089">
        <v>288.81636420000001</v>
      </c>
      <c r="O1089">
        <v>206.62209490000001</v>
      </c>
      <c r="P1089">
        <v>200.44105909999999</v>
      </c>
      <c r="Q1089">
        <v>143.3975241</v>
      </c>
      <c r="R1089">
        <v>113.2731101</v>
      </c>
      <c r="S1089">
        <v>81.036707730000003</v>
      </c>
      <c r="T1089">
        <v>126.65580129999999</v>
      </c>
      <c r="U1089">
        <v>90.610817900000001</v>
      </c>
      <c r="V1089">
        <v>302.50060000000002</v>
      </c>
      <c r="W1089">
        <v>216.411933</v>
      </c>
      <c r="X1089">
        <v>311.16739999999999</v>
      </c>
      <c r="Y1089">
        <v>222.61224780000001</v>
      </c>
      <c r="AA1089">
        <f t="shared" si="129"/>
        <v>1</v>
      </c>
      <c r="AC1089">
        <f t="shared" si="130"/>
        <v>1</v>
      </c>
      <c r="AE1089">
        <f t="shared" si="134"/>
        <v>1</v>
      </c>
      <c r="AG1089">
        <f t="shared" si="131"/>
        <v>1</v>
      </c>
      <c r="AI1089">
        <f t="shared" si="135"/>
        <v>1</v>
      </c>
      <c r="AK1089">
        <f t="shared" si="132"/>
        <v>1</v>
      </c>
      <c r="AM1089">
        <f t="shared" si="136"/>
        <v>1</v>
      </c>
      <c r="AO1089">
        <f t="shared" si="133"/>
        <v>1</v>
      </c>
      <c r="AQ1089">
        <v>1</v>
      </c>
      <c r="AR1089">
        <v>1</v>
      </c>
      <c r="AS1089">
        <v>8.7757435196841405E-4</v>
      </c>
      <c r="AT1089">
        <v>4.4480372857804503E-4</v>
      </c>
      <c r="AU1089">
        <v>0.103125000100267</v>
      </c>
      <c r="AV1089">
        <v>4.5931219090088501E-2</v>
      </c>
    </row>
    <row r="1090" spans="1:48" x14ac:dyDescent="0.25">
      <c r="A1090">
        <v>1000</v>
      </c>
      <c r="B1090" s="1">
        <v>39806</v>
      </c>
      <c r="C1090" s="1">
        <v>39896</v>
      </c>
      <c r="D1090" t="s">
        <v>26</v>
      </c>
      <c r="E1090" t="s">
        <v>27</v>
      </c>
      <c r="F1090">
        <v>0.95</v>
      </c>
      <c r="G1090">
        <v>1.4005000000000001</v>
      </c>
      <c r="H1090">
        <v>1400.5</v>
      </c>
      <c r="I1090">
        <v>1350.7</v>
      </c>
      <c r="J1090">
        <v>232.91545500000001</v>
      </c>
      <c r="K1090">
        <v>166.30878609999999</v>
      </c>
      <c r="L1090">
        <v>257.01498229999999</v>
      </c>
      <c r="M1090">
        <v>183.51658850000001</v>
      </c>
      <c r="N1090">
        <v>289.37424390000001</v>
      </c>
      <c r="O1090">
        <v>206.62209490000001</v>
      </c>
      <c r="P1090">
        <v>200.82823250000001</v>
      </c>
      <c r="Q1090">
        <v>143.3975241</v>
      </c>
      <c r="R1090">
        <v>113.4749774</v>
      </c>
      <c r="S1090">
        <v>81.024617950000007</v>
      </c>
      <c r="T1090">
        <v>126.8992107</v>
      </c>
      <c r="U1090">
        <v>90.609932670000006</v>
      </c>
      <c r="V1090">
        <v>303.03190000000001</v>
      </c>
      <c r="W1090">
        <v>216.37408070000001</v>
      </c>
      <c r="X1090">
        <v>311.95960000000002</v>
      </c>
      <c r="Y1090">
        <v>222.74873260000001</v>
      </c>
      <c r="AA1090">
        <f t="shared" si="129"/>
        <v>1</v>
      </c>
      <c r="AC1090">
        <f t="shared" si="130"/>
        <v>1</v>
      </c>
      <c r="AE1090">
        <f t="shared" si="134"/>
        <v>1</v>
      </c>
      <c r="AG1090">
        <f t="shared" si="131"/>
        <v>1</v>
      </c>
      <c r="AI1090">
        <f t="shared" si="135"/>
        <v>1</v>
      </c>
      <c r="AK1090">
        <f t="shared" si="132"/>
        <v>1</v>
      </c>
      <c r="AM1090">
        <f t="shared" si="136"/>
        <v>1</v>
      </c>
      <c r="AO1090">
        <f t="shared" si="133"/>
        <v>1</v>
      </c>
      <c r="AQ1090">
        <v>1</v>
      </c>
      <c r="AR1090">
        <v>1</v>
      </c>
      <c r="AS1090">
        <v>8.8697227626459104E-4</v>
      </c>
      <c r="AT1090">
        <v>4.4483119355025397E-4</v>
      </c>
      <c r="AU1090">
        <v>0.10320167460629701</v>
      </c>
      <c r="AV1090">
        <v>4.5943673129646097E-2</v>
      </c>
    </row>
    <row r="1091" spans="1:48" x14ac:dyDescent="0.25">
      <c r="A1091">
        <v>1000</v>
      </c>
      <c r="B1091" s="1">
        <v>39807</v>
      </c>
      <c r="C1091" s="1">
        <v>39897</v>
      </c>
      <c r="D1091" t="s">
        <v>26</v>
      </c>
      <c r="E1091" t="s">
        <v>27</v>
      </c>
      <c r="F1091">
        <v>0.95</v>
      </c>
      <c r="G1091">
        <v>1.4005000000000001</v>
      </c>
      <c r="H1091">
        <v>1400.5</v>
      </c>
      <c r="I1091">
        <v>1349.4</v>
      </c>
      <c r="J1091">
        <v>232.91545500000001</v>
      </c>
      <c r="K1091">
        <v>166.30878609999999</v>
      </c>
      <c r="L1091">
        <v>257.01498229999999</v>
      </c>
      <c r="M1091">
        <v>183.51658850000001</v>
      </c>
      <c r="N1091">
        <v>289.37424390000001</v>
      </c>
      <c r="O1091">
        <v>206.62209490000001</v>
      </c>
      <c r="P1091">
        <v>200.82823250000001</v>
      </c>
      <c r="Q1091">
        <v>143.3975241</v>
      </c>
      <c r="R1091">
        <v>113.4749774</v>
      </c>
      <c r="S1091">
        <v>81.024617950000007</v>
      </c>
      <c r="T1091">
        <v>126.8992107</v>
      </c>
      <c r="U1091">
        <v>90.609932670000006</v>
      </c>
      <c r="V1091">
        <v>303.03190000000001</v>
      </c>
      <c r="W1091">
        <v>216.37408070000001</v>
      </c>
      <c r="X1091">
        <v>311.95960000000002</v>
      </c>
      <c r="Y1091">
        <v>222.74873260000001</v>
      </c>
      <c r="AA1091">
        <f t="shared" ref="AA1091:AA1154" si="137">IF($H1091-$I1091 &lt; J1091,1,0)</f>
        <v>1</v>
      </c>
      <c r="AC1091">
        <f t="shared" ref="AC1091:AC1154" si="138">IF($H1091-$I1091 &gt; -L1091,1,0)</f>
        <v>1</v>
      </c>
      <c r="AE1091">
        <f t="shared" si="134"/>
        <v>1</v>
      </c>
      <c r="AG1091">
        <f t="shared" ref="AG1091:AG1154" si="139">IF($H1091-$I1091 &gt; -P1091,1,0)</f>
        <v>1</v>
      </c>
      <c r="AI1091">
        <f t="shared" si="135"/>
        <v>1</v>
      </c>
      <c r="AK1091">
        <f t="shared" ref="AK1091:AK1154" si="140">IF($H1091-$I1091 &gt; -T1091,1,0)</f>
        <v>1</v>
      </c>
      <c r="AM1091">
        <f t="shared" si="136"/>
        <v>1</v>
      </c>
      <c r="AO1091">
        <f t="shared" ref="AO1091:AO1154" si="141">IF($H1091-$I1091 &gt; -X1091,1,0)</f>
        <v>1</v>
      </c>
      <c r="AQ1091">
        <v>1</v>
      </c>
      <c r="AR1091">
        <v>1</v>
      </c>
      <c r="AS1091">
        <v>8.8697227626459104E-4</v>
      </c>
      <c r="AT1091">
        <v>4.4483119355025397E-4</v>
      </c>
      <c r="AU1091">
        <v>0.10320167460629701</v>
      </c>
      <c r="AV1091">
        <v>4.5943673129646097E-2</v>
      </c>
    </row>
    <row r="1092" spans="1:48" x14ac:dyDescent="0.25">
      <c r="A1092">
        <v>1000</v>
      </c>
      <c r="B1092" s="1">
        <v>39808</v>
      </c>
      <c r="C1092" s="1">
        <v>39898</v>
      </c>
      <c r="D1092" t="s">
        <v>26</v>
      </c>
      <c r="E1092" t="s">
        <v>27</v>
      </c>
      <c r="F1092">
        <v>0.95</v>
      </c>
      <c r="G1092">
        <v>1.4005000000000001</v>
      </c>
      <c r="H1092">
        <v>1400.5</v>
      </c>
      <c r="I1092">
        <v>1360.7</v>
      </c>
      <c r="J1092">
        <v>232.91545500000001</v>
      </c>
      <c r="K1092">
        <v>166.30878609999999</v>
      </c>
      <c r="L1092">
        <v>257.01498229999999</v>
      </c>
      <c r="M1092">
        <v>183.51658850000001</v>
      </c>
      <c r="N1092">
        <v>289.37424390000001</v>
      </c>
      <c r="O1092">
        <v>206.62209490000001</v>
      </c>
      <c r="P1092">
        <v>200.82823250000001</v>
      </c>
      <c r="Q1092">
        <v>143.3975241</v>
      </c>
      <c r="R1092">
        <v>113.4749774</v>
      </c>
      <c r="S1092">
        <v>81.024617950000007</v>
      </c>
      <c r="T1092">
        <v>126.8992107</v>
      </c>
      <c r="U1092">
        <v>90.609932670000006</v>
      </c>
      <c r="V1092">
        <v>303.03190000000001</v>
      </c>
      <c r="W1092">
        <v>216.37408070000001</v>
      </c>
      <c r="X1092">
        <v>311.95960000000002</v>
      </c>
      <c r="Y1092">
        <v>222.74873260000001</v>
      </c>
      <c r="AA1092">
        <f t="shared" si="137"/>
        <v>1</v>
      </c>
      <c r="AC1092">
        <f t="shared" si="138"/>
        <v>1</v>
      </c>
      <c r="AE1092">
        <f t="shared" si="134"/>
        <v>1</v>
      </c>
      <c r="AG1092">
        <f t="shared" si="139"/>
        <v>1</v>
      </c>
      <c r="AI1092">
        <f t="shared" si="135"/>
        <v>1</v>
      </c>
      <c r="AK1092">
        <f t="shared" si="140"/>
        <v>1</v>
      </c>
      <c r="AM1092">
        <f t="shared" si="136"/>
        <v>1</v>
      </c>
      <c r="AO1092">
        <f t="shared" si="141"/>
        <v>1</v>
      </c>
      <c r="AQ1092">
        <v>1</v>
      </c>
      <c r="AR1092">
        <v>1</v>
      </c>
      <c r="AS1092">
        <v>8.8697227626459104E-4</v>
      </c>
      <c r="AT1092">
        <v>4.4483119355025397E-4</v>
      </c>
      <c r="AU1092">
        <v>0.10320167460629701</v>
      </c>
      <c r="AV1092">
        <v>4.5943673129646097E-2</v>
      </c>
    </row>
    <row r="1093" spans="1:48" x14ac:dyDescent="0.25">
      <c r="A1093">
        <v>1000</v>
      </c>
      <c r="B1093" s="1">
        <v>39809</v>
      </c>
      <c r="C1093" s="1">
        <v>39899</v>
      </c>
      <c r="D1093" t="s">
        <v>26</v>
      </c>
      <c r="E1093" t="s">
        <v>27</v>
      </c>
      <c r="F1093">
        <v>0.95</v>
      </c>
      <c r="G1093">
        <v>1.4005000000000001</v>
      </c>
      <c r="H1093">
        <v>1400.5</v>
      </c>
      <c r="I1093">
        <v>1329.5</v>
      </c>
      <c r="J1093">
        <v>232.91545500000001</v>
      </c>
      <c r="K1093">
        <v>166.30878609999999</v>
      </c>
      <c r="L1093">
        <v>257.01498229999999</v>
      </c>
      <c r="M1093">
        <v>183.51658850000001</v>
      </c>
      <c r="N1093">
        <v>289.37424390000001</v>
      </c>
      <c r="O1093">
        <v>206.62209490000001</v>
      </c>
      <c r="P1093">
        <v>200.82823250000001</v>
      </c>
      <c r="Q1093">
        <v>143.3975241</v>
      </c>
      <c r="R1093">
        <v>113.4749774</v>
      </c>
      <c r="S1093">
        <v>81.024617950000007</v>
      </c>
      <c r="T1093">
        <v>126.8992107</v>
      </c>
      <c r="U1093">
        <v>90.609932670000006</v>
      </c>
      <c r="V1093">
        <v>303.03190000000001</v>
      </c>
      <c r="W1093">
        <v>216.37408070000001</v>
      </c>
      <c r="X1093">
        <v>311.95960000000002</v>
      </c>
      <c r="Y1093">
        <v>222.74873260000001</v>
      </c>
      <c r="AA1093">
        <f t="shared" si="137"/>
        <v>1</v>
      </c>
      <c r="AC1093">
        <f t="shared" si="138"/>
        <v>1</v>
      </c>
      <c r="AE1093">
        <f t="shared" si="134"/>
        <v>1</v>
      </c>
      <c r="AG1093">
        <f t="shared" si="139"/>
        <v>1</v>
      </c>
      <c r="AI1093">
        <f t="shared" si="135"/>
        <v>1</v>
      </c>
      <c r="AK1093">
        <f t="shared" si="140"/>
        <v>1</v>
      </c>
      <c r="AM1093">
        <f t="shared" si="136"/>
        <v>1</v>
      </c>
      <c r="AO1093">
        <f t="shared" si="141"/>
        <v>1</v>
      </c>
      <c r="AQ1093">
        <v>1</v>
      </c>
      <c r="AR1093">
        <v>1</v>
      </c>
      <c r="AS1093">
        <v>8.8697227626459104E-4</v>
      </c>
      <c r="AT1093">
        <v>4.4483119355025397E-4</v>
      </c>
      <c r="AU1093">
        <v>0.10320167460629701</v>
      </c>
      <c r="AV1093">
        <v>4.5943673129646097E-2</v>
      </c>
    </row>
    <row r="1094" spans="1:48" x14ac:dyDescent="0.25">
      <c r="A1094">
        <v>1000</v>
      </c>
      <c r="B1094" s="1">
        <v>39810</v>
      </c>
      <c r="C1094" s="1">
        <v>39900</v>
      </c>
      <c r="D1094" t="s">
        <v>26</v>
      </c>
      <c r="E1094" t="s">
        <v>27</v>
      </c>
      <c r="F1094">
        <v>0.95</v>
      </c>
      <c r="G1094">
        <v>1.4005000000000001</v>
      </c>
      <c r="H1094">
        <v>1400.5</v>
      </c>
      <c r="I1094">
        <v>1329.5</v>
      </c>
      <c r="J1094">
        <v>234.6283042</v>
      </c>
      <c r="K1094">
        <v>167.531813</v>
      </c>
      <c r="L1094">
        <v>259.10256470000002</v>
      </c>
      <c r="M1094">
        <v>185.00718649999999</v>
      </c>
      <c r="N1094">
        <v>289.37424390000001</v>
      </c>
      <c r="O1094">
        <v>206.62209490000001</v>
      </c>
      <c r="P1094">
        <v>200.82823250000001</v>
      </c>
      <c r="Q1094">
        <v>143.3975241</v>
      </c>
      <c r="R1094">
        <v>113.4749774</v>
      </c>
      <c r="S1094">
        <v>81.024617950000007</v>
      </c>
      <c r="T1094">
        <v>126.8992107</v>
      </c>
      <c r="U1094">
        <v>90.609932670000006</v>
      </c>
      <c r="V1094">
        <v>303.33190000000002</v>
      </c>
      <c r="W1094">
        <v>216.58828990000001</v>
      </c>
      <c r="X1094">
        <v>307.55990000000003</v>
      </c>
      <c r="Y1094">
        <v>219.60721169999999</v>
      </c>
      <c r="AA1094">
        <f t="shared" si="137"/>
        <v>1</v>
      </c>
      <c r="AC1094">
        <f t="shared" si="138"/>
        <v>1</v>
      </c>
      <c r="AE1094">
        <f t="shared" si="134"/>
        <v>1</v>
      </c>
      <c r="AG1094">
        <f t="shared" si="139"/>
        <v>1</v>
      </c>
      <c r="AI1094">
        <f t="shared" si="135"/>
        <v>1</v>
      </c>
      <c r="AK1094">
        <f t="shared" si="140"/>
        <v>1</v>
      </c>
      <c r="AM1094">
        <f t="shared" si="136"/>
        <v>1</v>
      </c>
      <c r="AO1094">
        <f t="shared" si="141"/>
        <v>1</v>
      </c>
      <c r="AQ1094">
        <v>1</v>
      </c>
      <c r="AR1094">
        <v>1</v>
      </c>
      <c r="AS1094">
        <v>8.8697227626459104E-4</v>
      </c>
      <c r="AT1094">
        <v>4.4483119355025397E-4</v>
      </c>
      <c r="AU1094">
        <v>0.10320167460629701</v>
      </c>
      <c r="AV1094">
        <v>4.5943673129646097E-2</v>
      </c>
    </row>
    <row r="1095" spans="1:48" x14ac:dyDescent="0.25">
      <c r="A1095">
        <v>1000</v>
      </c>
      <c r="B1095" s="1">
        <v>39811</v>
      </c>
      <c r="C1095" s="1">
        <v>39901</v>
      </c>
      <c r="D1095" t="s">
        <v>26</v>
      </c>
      <c r="E1095" t="s">
        <v>27</v>
      </c>
      <c r="F1095">
        <v>0.95</v>
      </c>
      <c r="G1095">
        <v>1.427</v>
      </c>
      <c r="H1095">
        <v>1427</v>
      </c>
      <c r="I1095">
        <v>1329.5</v>
      </c>
      <c r="J1095">
        <v>237.4085661</v>
      </c>
      <c r="K1095">
        <v>166.36900220000001</v>
      </c>
      <c r="L1095">
        <v>276.13152059999999</v>
      </c>
      <c r="M1095">
        <v>193.5049199</v>
      </c>
      <c r="N1095">
        <v>294.8497294</v>
      </c>
      <c r="O1095">
        <v>206.62209490000001</v>
      </c>
      <c r="P1095">
        <v>204.6282669</v>
      </c>
      <c r="Q1095">
        <v>143.3975241</v>
      </c>
      <c r="R1095">
        <v>115.6048775</v>
      </c>
      <c r="S1095">
        <v>81.012528020000005</v>
      </c>
      <c r="T1095">
        <v>129.2991107</v>
      </c>
      <c r="U1095">
        <v>90.609047430000004</v>
      </c>
      <c r="V1095">
        <v>307.54160000000002</v>
      </c>
      <c r="W1095">
        <v>215.51618780000001</v>
      </c>
      <c r="X1095">
        <v>328.36700000000002</v>
      </c>
      <c r="Y1095">
        <v>230.11002099999999</v>
      </c>
      <c r="AA1095">
        <f t="shared" si="137"/>
        <v>1</v>
      </c>
      <c r="AC1095">
        <f t="shared" si="138"/>
        <v>1</v>
      </c>
      <c r="AE1095">
        <f t="shared" si="134"/>
        <v>1</v>
      </c>
      <c r="AG1095">
        <f t="shared" si="139"/>
        <v>1</v>
      </c>
      <c r="AI1095">
        <f t="shared" si="135"/>
        <v>1</v>
      </c>
      <c r="AK1095">
        <f t="shared" si="140"/>
        <v>1</v>
      </c>
      <c r="AM1095">
        <f t="shared" si="136"/>
        <v>1</v>
      </c>
      <c r="AO1095">
        <f t="shared" si="141"/>
        <v>1</v>
      </c>
      <c r="AQ1095">
        <v>1</v>
      </c>
      <c r="AR1095">
        <v>1</v>
      </c>
      <c r="AS1095">
        <v>9.0358086787864695E-4</v>
      </c>
      <c r="AT1095">
        <v>4.4485865852246297E-4</v>
      </c>
      <c r="AU1095">
        <v>0.10343455737523199</v>
      </c>
      <c r="AV1095">
        <v>4.5956127169203699E-2</v>
      </c>
    </row>
    <row r="1096" spans="1:48" x14ac:dyDescent="0.25">
      <c r="A1096">
        <v>1000</v>
      </c>
      <c r="B1096" s="1">
        <v>39812</v>
      </c>
      <c r="C1096" s="1">
        <v>39902</v>
      </c>
      <c r="D1096" t="s">
        <v>26</v>
      </c>
      <c r="E1096" t="s">
        <v>27</v>
      </c>
      <c r="F1096">
        <v>0.95</v>
      </c>
      <c r="G1096">
        <v>1.4097999999999999</v>
      </c>
      <c r="H1096">
        <v>1409.8</v>
      </c>
      <c r="I1096">
        <v>1319.3</v>
      </c>
      <c r="J1096">
        <v>236.83133419999999</v>
      </c>
      <c r="K1096">
        <v>167.98931350000001</v>
      </c>
      <c r="L1096">
        <v>267.98480410000002</v>
      </c>
      <c r="M1096">
        <v>190.0871075</v>
      </c>
      <c r="N1096">
        <v>291.2958294</v>
      </c>
      <c r="O1096">
        <v>206.62209490000001</v>
      </c>
      <c r="P1096">
        <v>202.16182939999999</v>
      </c>
      <c r="Q1096">
        <v>143.3975241</v>
      </c>
      <c r="R1096">
        <v>114.19441740000001</v>
      </c>
      <c r="S1096">
        <v>81.000437919999996</v>
      </c>
      <c r="T1096">
        <v>127.7393871</v>
      </c>
      <c r="U1096">
        <v>90.608162199999995</v>
      </c>
      <c r="V1096">
        <v>307.28339999999997</v>
      </c>
      <c r="W1096">
        <v>217.96240599999999</v>
      </c>
      <c r="X1096">
        <v>325.62369999999999</v>
      </c>
      <c r="Y1096">
        <v>230.97155620000001</v>
      </c>
      <c r="AA1096">
        <f t="shared" si="137"/>
        <v>1</v>
      </c>
      <c r="AC1096">
        <f t="shared" si="138"/>
        <v>1</v>
      </c>
      <c r="AE1096">
        <f t="shared" si="134"/>
        <v>1</v>
      </c>
      <c r="AG1096">
        <f t="shared" si="139"/>
        <v>1</v>
      </c>
      <c r="AI1096">
        <f t="shared" si="135"/>
        <v>1</v>
      </c>
      <c r="AK1096">
        <f t="shared" si="140"/>
        <v>1</v>
      </c>
      <c r="AM1096">
        <f t="shared" si="136"/>
        <v>1</v>
      </c>
      <c r="AO1096">
        <f t="shared" si="141"/>
        <v>1</v>
      </c>
      <c r="AQ1096">
        <v>1</v>
      </c>
      <c r="AR1096">
        <v>1</v>
      </c>
      <c r="AS1096">
        <v>8.9864271000228901E-4</v>
      </c>
      <c r="AT1096">
        <v>4.4492914833256102E-4</v>
      </c>
      <c r="AU1096">
        <v>0.103303102896354</v>
      </c>
      <c r="AV1096">
        <v>4.5966728357924799E-2</v>
      </c>
    </row>
    <row r="1097" spans="1:48" x14ac:dyDescent="0.25">
      <c r="A1097">
        <v>1000</v>
      </c>
      <c r="B1097" s="1">
        <v>39813</v>
      </c>
      <c r="C1097" s="1">
        <v>39903</v>
      </c>
      <c r="D1097" t="s">
        <v>26</v>
      </c>
      <c r="E1097" t="s">
        <v>27</v>
      </c>
      <c r="F1097">
        <v>0.95</v>
      </c>
      <c r="G1097">
        <v>1.3916999999999999</v>
      </c>
      <c r="H1097">
        <v>1391.7</v>
      </c>
      <c r="I1097">
        <v>1330.8</v>
      </c>
      <c r="J1097">
        <v>234.73722549999999</v>
      </c>
      <c r="K1097">
        <v>168.66941550000001</v>
      </c>
      <c r="L1097">
        <v>257.453305</v>
      </c>
      <c r="M1097">
        <v>184.99195589999999</v>
      </c>
      <c r="N1097">
        <v>287.55596939999998</v>
      </c>
      <c r="O1097">
        <v>206.62209490000001</v>
      </c>
      <c r="P1097">
        <v>199.56633429999999</v>
      </c>
      <c r="Q1097">
        <v>143.3975241</v>
      </c>
      <c r="R1097">
        <v>112.7114835</v>
      </c>
      <c r="S1097">
        <v>80.988347669999996</v>
      </c>
      <c r="T1097">
        <v>126.0981474</v>
      </c>
      <c r="U1097">
        <v>90.607276970000001</v>
      </c>
      <c r="V1097">
        <v>304.827</v>
      </c>
      <c r="W1097">
        <v>219.03211899999999</v>
      </c>
      <c r="X1097">
        <v>311.58629999999999</v>
      </c>
      <c r="Y1097">
        <v>223.88898470000001</v>
      </c>
      <c r="AA1097">
        <f t="shared" si="137"/>
        <v>1</v>
      </c>
      <c r="AC1097">
        <f t="shared" si="138"/>
        <v>1</v>
      </c>
      <c r="AE1097">
        <f t="shared" si="134"/>
        <v>1</v>
      </c>
      <c r="AG1097">
        <f t="shared" si="139"/>
        <v>1</v>
      </c>
      <c r="AI1097">
        <f t="shared" si="135"/>
        <v>1</v>
      </c>
      <c r="AK1097">
        <f t="shared" si="140"/>
        <v>1</v>
      </c>
      <c r="AM1097">
        <f t="shared" si="136"/>
        <v>1</v>
      </c>
      <c r="AO1097">
        <f t="shared" si="141"/>
        <v>1</v>
      </c>
      <c r="AQ1097">
        <v>1</v>
      </c>
      <c r="AR1097">
        <v>1</v>
      </c>
      <c r="AS1097">
        <v>9.0578622110322699E-4</v>
      </c>
      <c r="AT1097">
        <v>4.4499963814265798E-4</v>
      </c>
      <c r="AU1097">
        <v>0.103422105429855</v>
      </c>
      <c r="AV1097">
        <v>4.5977329546645899E-2</v>
      </c>
    </row>
    <row r="1098" spans="1:48" x14ac:dyDescent="0.25">
      <c r="A1098">
        <v>1000</v>
      </c>
      <c r="B1098" s="1">
        <v>39814</v>
      </c>
      <c r="C1098" s="1">
        <v>39904</v>
      </c>
      <c r="D1098" t="s">
        <v>26</v>
      </c>
      <c r="E1098" t="s">
        <v>27</v>
      </c>
      <c r="F1098">
        <v>0.95</v>
      </c>
      <c r="G1098">
        <v>1.3916999999999999</v>
      </c>
      <c r="H1098">
        <v>1391.7</v>
      </c>
      <c r="I1098">
        <v>1324.6</v>
      </c>
      <c r="J1098">
        <v>234.73722549999999</v>
      </c>
      <c r="K1098">
        <v>168.66941550000001</v>
      </c>
      <c r="L1098">
        <v>257.453305</v>
      </c>
      <c r="M1098">
        <v>184.99195589999999</v>
      </c>
      <c r="N1098">
        <v>287.55596939999998</v>
      </c>
      <c r="O1098">
        <v>206.62209490000001</v>
      </c>
      <c r="P1098">
        <v>199.56633429999999</v>
      </c>
      <c r="Q1098">
        <v>143.3975241</v>
      </c>
      <c r="R1098">
        <v>112.7114835</v>
      </c>
      <c r="S1098">
        <v>80.988347669999996</v>
      </c>
      <c r="T1098">
        <v>126.0981474</v>
      </c>
      <c r="U1098">
        <v>90.607276970000001</v>
      </c>
      <c r="V1098">
        <v>304.827</v>
      </c>
      <c r="W1098">
        <v>219.03211899999999</v>
      </c>
      <c r="X1098">
        <v>311.58629999999999</v>
      </c>
      <c r="Y1098">
        <v>223.88898470000001</v>
      </c>
      <c r="AA1098">
        <f t="shared" si="137"/>
        <v>1</v>
      </c>
      <c r="AC1098">
        <f t="shared" si="138"/>
        <v>1</v>
      </c>
      <c r="AE1098">
        <f t="shared" si="134"/>
        <v>1</v>
      </c>
      <c r="AG1098">
        <f t="shared" si="139"/>
        <v>1</v>
      </c>
      <c r="AI1098">
        <f t="shared" si="135"/>
        <v>1</v>
      </c>
      <c r="AK1098">
        <f t="shared" si="140"/>
        <v>1</v>
      </c>
      <c r="AM1098">
        <f t="shared" si="136"/>
        <v>1</v>
      </c>
      <c r="AO1098">
        <f t="shared" si="141"/>
        <v>1</v>
      </c>
      <c r="AQ1098">
        <v>1</v>
      </c>
      <c r="AR1098">
        <v>1</v>
      </c>
      <c r="AS1098">
        <v>9.0578622110322699E-4</v>
      </c>
      <c r="AT1098">
        <v>4.4499963814265798E-4</v>
      </c>
      <c r="AU1098">
        <v>0.103422105429855</v>
      </c>
      <c r="AV1098">
        <v>4.5977329546645899E-2</v>
      </c>
    </row>
    <row r="1099" spans="1:48" x14ac:dyDescent="0.25">
      <c r="A1099">
        <v>1000</v>
      </c>
      <c r="B1099" s="1">
        <v>39815</v>
      </c>
      <c r="C1099" s="1">
        <v>39905</v>
      </c>
      <c r="D1099" t="s">
        <v>26</v>
      </c>
      <c r="E1099" t="s">
        <v>27</v>
      </c>
      <c r="F1099">
        <v>0.95</v>
      </c>
      <c r="G1099">
        <v>1.3866000000000001</v>
      </c>
      <c r="H1099">
        <v>1386.6</v>
      </c>
      <c r="I1099">
        <v>1339.2</v>
      </c>
      <c r="J1099">
        <v>235.5475787</v>
      </c>
      <c r="K1099">
        <v>169.87420929999999</v>
      </c>
      <c r="L1099">
        <v>254.1970197</v>
      </c>
      <c r="M1099">
        <v>183.32397209999999</v>
      </c>
      <c r="N1099">
        <v>286.50219679999998</v>
      </c>
      <c r="O1099">
        <v>206.62209490000001</v>
      </c>
      <c r="P1099">
        <v>198.8350069</v>
      </c>
      <c r="Q1099">
        <v>143.3975241</v>
      </c>
      <c r="R1099">
        <v>112.2816783</v>
      </c>
      <c r="S1099">
        <v>80.976257259999997</v>
      </c>
      <c r="T1099">
        <v>125.63482279999999</v>
      </c>
      <c r="U1099">
        <v>90.606391740000007</v>
      </c>
      <c r="V1099">
        <v>305.05169999999998</v>
      </c>
      <c r="W1099">
        <v>219.9997836</v>
      </c>
      <c r="X1099">
        <v>308.4314</v>
      </c>
      <c r="Y1099">
        <v>222.4371845</v>
      </c>
      <c r="AA1099">
        <f t="shared" si="137"/>
        <v>1</v>
      </c>
      <c r="AC1099">
        <f t="shared" si="138"/>
        <v>1</v>
      </c>
      <c r="AE1099">
        <f t="shared" si="134"/>
        <v>1</v>
      </c>
      <c r="AG1099">
        <f t="shared" si="139"/>
        <v>1</v>
      </c>
      <c r="AI1099">
        <f t="shared" si="135"/>
        <v>1</v>
      </c>
      <c r="AK1099">
        <f t="shared" si="140"/>
        <v>1</v>
      </c>
      <c r="AM1099">
        <f t="shared" si="136"/>
        <v>1</v>
      </c>
      <c r="AO1099">
        <f t="shared" si="141"/>
        <v>1</v>
      </c>
      <c r="AQ1099">
        <v>1</v>
      </c>
      <c r="AR1099">
        <v>1</v>
      </c>
      <c r="AS1099">
        <v>9.1364063572899903E-4</v>
      </c>
      <c r="AT1099">
        <v>4.4500062177301798E-4</v>
      </c>
      <c r="AU1099">
        <v>0.103555716887094</v>
      </c>
      <c r="AV1099">
        <v>4.59801636128069E-2</v>
      </c>
    </row>
    <row r="1100" spans="1:48" x14ac:dyDescent="0.25">
      <c r="A1100">
        <v>1000</v>
      </c>
      <c r="B1100" s="1">
        <v>39816</v>
      </c>
      <c r="C1100" s="1">
        <v>39906</v>
      </c>
      <c r="D1100" t="s">
        <v>26</v>
      </c>
      <c r="E1100" t="s">
        <v>27</v>
      </c>
      <c r="F1100">
        <v>0.95</v>
      </c>
      <c r="G1100">
        <v>1.3866000000000001</v>
      </c>
      <c r="H1100">
        <v>1386.6</v>
      </c>
      <c r="I1100">
        <v>1342.5</v>
      </c>
      <c r="J1100">
        <v>235.5475787</v>
      </c>
      <c r="K1100">
        <v>169.87420929999999</v>
      </c>
      <c r="L1100">
        <v>254.1970197</v>
      </c>
      <c r="M1100">
        <v>183.32397209999999</v>
      </c>
      <c r="N1100">
        <v>286.50219679999998</v>
      </c>
      <c r="O1100">
        <v>206.62209490000001</v>
      </c>
      <c r="P1100">
        <v>198.8350069</v>
      </c>
      <c r="Q1100">
        <v>143.3975241</v>
      </c>
      <c r="R1100">
        <v>112.2816783</v>
      </c>
      <c r="S1100">
        <v>80.976257259999997</v>
      </c>
      <c r="T1100">
        <v>125.63482279999999</v>
      </c>
      <c r="U1100">
        <v>90.606391740000007</v>
      </c>
      <c r="V1100">
        <v>305.05169999999998</v>
      </c>
      <c r="W1100">
        <v>219.9997836</v>
      </c>
      <c r="X1100">
        <v>308.4314</v>
      </c>
      <c r="Y1100">
        <v>222.4371845</v>
      </c>
      <c r="AA1100">
        <f t="shared" si="137"/>
        <v>1</v>
      </c>
      <c r="AC1100">
        <f t="shared" si="138"/>
        <v>1</v>
      </c>
      <c r="AE1100">
        <f t="shared" si="134"/>
        <v>1</v>
      </c>
      <c r="AG1100">
        <f t="shared" si="139"/>
        <v>1</v>
      </c>
      <c r="AI1100">
        <f t="shared" si="135"/>
        <v>1</v>
      </c>
      <c r="AK1100">
        <f t="shared" si="140"/>
        <v>1</v>
      </c>
      <c r="AM1100">
        <f t="shared" si="136"/>
        <v>1</v>
      </c>
      <c r="AO1100">
        <f t="shared" si="141"/>
        <v>1</v>
      </c>
      <c r="AQ1100">
        <v>1</v>
      </c>
      <c r="AR1100">
        <v>1</v>
      </c>
      <c r="AS1100">
        <v>9.1364063572899903E-4</v>
      </c>
      <c r="AT1100">
        <v>4.4500062177301798E-4</v>
      </c>
      <c r="AU1100">
        <v>0.103555716887094</v>
      </c>
      <c r="AV1100">
        <v>4.59801636128069E-2</v>
      </c>
    </row>
    <row r="1101" spans="1:48" x14ac:dyDescent="0.25">
      <c r="A1101">
        <v>1000</v>
      </c>
      <c r="B1101" s="1">
        <v>39817</v>
      </c>
      <c r="C1101" s="1">
        <v>39907</v>
      </c>
      <c r="D1101" t="s">
        <v>26</v>
      </c>
      <c r="E1101" t="s">
        <v>27</v>
      </c>
      <c r="F1101">
        <v>0.95</v>
      </c>
      <c r="G1101">
        <v>1.3866000000000001</v>
      </c>
      <c r="H1101">
        <v>1386.6</v>
      </c>
      <c r="I1101">
        <v>1342.5</v>
      </c>
      <c r="J1101">
        <v>237.29455920000001</v>
      </c>
      <c r="K1101">
        <v>171.13411160000001</v>
      </c>
      <c r="L1101">
        <v>256.23280649999998</v>
      </c>
      <c r="M1101">
        <v>184.79215819999999</v>
      </c>
      <c r="N1101">
        <v>286.50219679999998</v>
      </c>
      <c r="O1101">
        <v>206.62209490000001</v>
      </c>
      <c r="P1101">
        <v>198.8350069</v>
      </c>
      <c r="Q1101">
        <v>143.3975241</v>
      </c>
      <c r="R1101">
        <v>112.2816783</v>
      </c>
      <c r="S1101">
        <v>80.976257259999997</v>
      </c>
      <c r="T1101">
        <v>125.63482279999999</v>
      </c>
      <c r="U1101">
        <v>90.606391740000007</v>
      </c>
      <c r="V1101">
        <v>305.35399999999998</v>
      </c>
      <c r="W1101">
        <v>220.21779889999999</v>
      </c>
      <c r="X1101">
        <v>303.7971</v>
      </c>
      <c r="Y1101">
        <v>219.09498049999999</v>
      </c>
      <c r="AA1101">
        <f t="shared" si="137"/>
        <v>1</v>
      </c>
      <c r="AC1101">
        <f t="shared" si="138"/>
        <v>1</v>
      </c>
      <c r="AE1101">
        <f t="shared" si="134"/>
        <v>1</v>
      </c>
      <c r="AG1101">
        <f t="shared" si="139"/>
        <v>1</v>
      </c>
      <c r="AI1101">
        <f t="shared" si="135"/>
        <v>1</v>
      </c>
      <c r="AK1101">
        <f t="shared" si="140"/>
        <v>1</v>
      </c>
      <c r="AM1101">
        <f t="shared" si="136"/>
        <v>1</v>
      </c>
      <c r="AO1101">
        <f t="shared" si="141"/>
        <v>1</v>
      </c>
      <c r="AQ1101">
        <v>1</v>
      </c>
      <c r="AR1101">
        <v>1</v>
      </c>
      <c r="AS1101">
        <v>9.1364063572899903E-4</v>
      </c>
      <c r="AT1101">
        <v>4.4500062177301798E-4</v>
      </c>
      <c r="AU1101">
        <v>0.103555716887094</v>
      </c>
      <c r="AV1101">
        <v>4.59801636128069E-2</v>
      </c>
    </row>
    <row r="1102" spans="1:48" x14ac:dyDescent="0.25">
      <c r="A1102">
        <v>1000</v>
      </c>
      <c r="B1102" s="1">
        <v>39818</v>
      </c>
      <c r="C1102" s="1">
        <v>39908</v>
      </c>
      <c r="D1102" t="s">
        <v>26</v>
      </c>
      <c r="E1102" t="s">
        <v>27</v>
      </c>
      <c r="F1102">
        <v>0.95</v>
      </c>
      <c r="G1102">
        <v>1.3582000000000001</v>
      </c>
      <c r="H1102">
        <v>1358.2</v>
      </c>
      <c r="I1102">
        <v>1342.5</v>
      </c>
      <c r="J1102">
        <v>240.09911270000001</v>
      </c>
      <c r="K1102">
        <v>176.77743530000001</v>
      </c>
      <c r="L1102">
        <v>244.40236630000001</v>
      </c>
      <c r="M1102">
        <v>179.94578580000001</v>
      </c>
      <c r="N1102">
        <v>280.63412929999998</v>
      </c>
      <c r="O1102">
        <v>206.62209490000001</v>
      </c>
      <c r="P1102">
        <v>194.76251719999999</v>
      </c>
      <c r="Q1102">
        <v>143.3975241</v>
      </c>
      <c r="R1102">
        <v>109.9655312</v>
      </c>
      <c r="S1102">
        <v>80.964166689999999</v>
      </c>
      <c r="T1102">
        <v>123.0603989</v>
      </c>
      <c r="U1102">
        <v>90.605506509999998</v>
      </c>
      <c r="V1102">
        <v>308.6361</v>
      </c>
      <c r="W1102">
        <v>227.23906640000001</v>
      </c>
      <c r="X1102">
        <v>288.28440000000001</v>
      </c>
      <c r="Y1102">
        <v>212.25474890000001</v>
      </c>
      <c r="AA1102">
        <f t="shared" si="137"/>
        <v>1</v>
      </c>
      <c r="AC1102">
        <f t="shared" si="138"/>
        <v>1</v>
      </c>
      <c r="AE1102">
        <f t="shared" si="134"/>
        <v>1</v>
      </c>
      <c r="AG1102">
        <f t="shared" si="139"/>
        <v>1</v>
      </c>
      <c r="AI1102">
        <f t="shared" si="135"/>
        <v>1</v>
      </c>
      <c r="AK1102">
        <f t="shared" si="140"/>
        <v>1</v>
      </c>
      <c r="AM1102">
        <f t="shared" si="136"/>
        <v>1</v>
      </c>
      <c r="AO1102">
        <f t="shared" si="141"/>
        <v>1</v>
      </c>
      <c r="AQ1102">
        <v>1</v>
      </c>
      <c r="AR1102">
        <v>1</v>
      </c>
      <c r="AS1102">
        <v>9.3408319823992604E-4</v>
      </c>
      <c r="AT1102">
        <v>4.4500160540337803E-4</v>
      </c>
      <c r="AU1102">
        <v>0.103996468556805</v>
      </c>
      <c r="AV1102">
        <v>4.5982997678967998E-2</v>
      </c>
    </row>
    <row r="1103" spans="1:48" x14ac:dyDescent="0.25">
      <c r="A1103">
        <v>1000</v>
      </c>
      <c r="B1103" s="1">
        <v>39819</v>
      </c>
      <c r="C1103" s="1">
        <v>39909</v>
      </c>
      <c r="D1103" t="s">
        <v>26</v>
      </c>
      <c r="E1103" t="s">
        <v>27</v>
      </c>
      <c r="F1103">
        <v>0.95</v>
      </c>
      <c r="G1103">
        <v>1.3331999999999999</v>
      </c>
      <c r="H1103">
        <v>1333.2</v>
      </c>
      <c r="I1103">
        <v>1349.6</v>
      </c>
      <c r="J1103">
        <v>242.54363129999999</v>
      </c>
      <c r="K1103">
        <v>181.92591609999999</v>
      </c>
      <c r="L1103">
        <v>229.87848790000001</v>
      </c>
      <c r="M1103">
        <v>172.4261085</v>
      </c>
      <c r="N1103">
        <v>275.46857690000002</v>
      </c>
      <c r="O1103">
        <v>206.62209490000001</v>
      </c>
      <c r="P1103">
        <v>191.1775791</v>
      </c>
      <c r="Q1103">
        <v>143.3975241</v>
      </c>
      <c r="R1103">
        <v>107.9253077</v>
      </c>
      <c r="S1103">
        <v>80.952075960000002</v>
      </c>
      <c r="T1103">
        <v>120.7940811</v>
      </c>
      <c r="U1103">
        <v>90.604621280000003</v>
      </c>
      <c r="V1103">
        <v>312.12759999999997</v>
      </c>
      <c r="W1103">
        <v>234.11911190000001</v>
      </c>
      <c r="X1103">
        <v>277.98489999999998</v>
      </c>
      <c r="Y1103">
        <v>208.50952599999999</v>
      </c>
      <c r="AA1103">
        <f t="shared" si="137"/>
        <v>1</v>
      </c>
      <c r="AC1103">
        <f t="shared" si="138"/>
        <v>1</v>
      </c>
      <c r="AE1103">
        <f t="shared" si="134"/>
        <v>1</v>
      </c>
      <c r="AG1103">
        <f t="shared" si="139"/>
        <v>1</v>
      </c>
      <c r="AI1103">
        <f t="shared" si="135"/>
        <v>1</v>
      </c>
      <c r="AK1103">
        <f t="shared" si="140"/>
        <v>1</v>
      </c>
      <c r="AM1103">
        <f t="shared" si="136"/>
        <v>1</v>
      </c>
      <c r="AO1103">
        <f t="shared" si="141"/>
        <v>1</v>
      </c>
      <c r="AQ1103">
        <v>1</v>
      </c>
      <c r="AR1103">
        <v>1</v>
      </c>
      <c r="AS1103">
        <v>9.3565210860608705E-4</v>
      </c>
      <c r="AT1103">
        <v>4.4501379338024401E-4</v>
      </c>
      <c r="AU1103">
        <v>0.104143742619699</v>
      </c>
      <c r="AV1103">
        <v>4.5983012208644397E-2</v>
      </c>
    </row>
    <row r="1104" spans="1:48" x14ac:dyDescent="0.25">
      <c r="A1104">
        <v>1000</v>
      </c>
      <c r="B1104" s="1">
        <v>39820</v>
      </c>
      <c r="C1104" s="1">
        <v>39910</v>
      </c>
      <c r="D1104" t="s">
        <v>26</v>
      </c>
      <c r="E1104" t="s">
        <v>27</v>
      </c>
      <c r="F1104">
        <v>0.95</v>
      </c>
      <c r="G1104">
        <v>1.3594999999999999</v>
      </c>
      <c r="H1104">
        <v>1359.5</v>
      </c>
      <c r="I1104">
        <v>1325.5</v>
      </c>
      <c r="J1104">
        <v>248.43314989999999</v>
      </c>
      <c r="K1104">
        <v>182.7386171</v>
      </c>
      <c r="L1104">
        <v>241.86448730000001</v>
      </c>
      <c r="M1104">
        <v>177.9069418</v>
      </c>
      <c r="N1104">
        <v>280.902738</v>
      </c>
      <c r="O1104">
        <v>206.62209490000001</v>
      </c>
      <c r="P1104">
        <v>194.94893400000001</v>
      </c>
      <c r="Q1104">
        <v>143.3975241</v>
      </c>
      <c r="R1104">
        <v>110.0379097</v>
      </c>
      <c r="S1104">
        <v>80.939985070000006</v>
      </c>
      <c r="T1104">
        <v>123.17577919999999</v>
      </c>
      <c r="U1104">
        <v>90.603736060000003</v>
      </c>
      <c r="V1104">
        <v>317.75819999999999</v>
      </c>
      <c r="W1104">
        <v>233.73166610000001</v>
      </c>
      <c r="X1104">
        <v>296.12959999999998</v>
      </c>
      <c r="Y1104">
        <v>217.8224347</v>
      </c>
      <c r="AA1104">
        <f t="shared" si="137"/>
        <v>1</v>
      </c>
      <c r="AC1104">
        <f t="shared" si="138"/>
        <v>1</v>
      </c>
      <c r="AE1104">
        <f t="shared" si="134"/>
        <v>1</v>
      </c>
      <c r="AG1104">
        <f t="shared" si="139"/>
        <v>1</v>
      </c>
      <c r="AI1104">
        <f t="shared" si="135"/>
        <v>1</v>
      </c>
      <c r="AK1104">
        <f t="shared" si="140"/>
        <v>1</v>
      </c>
      <c r="AM1104">
        <f t="shared" si="136"/>
        <v>1</v>
      </c>
      <c r="AO1104">
        <f t="shared" si="141"/>
        <v>1</v>
      </c>
      <c r="AQ1104">
        <v>1</v>
      </c>
      <c r="AR1104">
        <v>1</v>
      </c>
      <c r="AS1104">
        <v>9.4541392481116903E-4</v>
      </c>
      <c r="AT1104">
        <v>4.4502598135710901E-4</v>
      </c>
      <c r="AU1104">
        <v>0.104369939724111</v>
      </c>
      <c r="AV1104">
        <v>4.5983026738320699E-2</v>
      </c>
    </row>
    <row r="1105" spans="1:48" x14ac:dyDescent="0.25">
      <c r="A1105">
        <v>1000</v>
      </c>
      <c r="B1105" s="1">
        <v>39821</v>
      </c>
      <c r="C1105" s="1">
        <v>39911</v>
      </c>
      <c r="D1105" t="s">
        <v>26</v>
      </c>
      <c r="E1105" t="s">
        <v>27</v>
      </c>
      <c r="F1105">
        <v>0.95</v>
      </c>
      <c r="G1105">
        <v>1.3616999999999999</v>
      </c>
      <c r="H1105">
        <v>1361.7</v>
      </c>
      <c r="I1105">
        <v>1323.1</v>
      </c>
      <c r="J1105">
        <v>247.2368462</v>
      </c>
      <c r="K1105">
        <v>181.56484259999999</v>
      </c>
      <c r="L1105">
        <v>239.6767279</v>
      </c>
      <c r="M1105">
        <v>176.01287210000001</v>
      </c>
      <c r="N1105">
        <v>281.35730660000002</v>
      </c>
      <c r="O1105">
        <v>206.62209490000001</v>
      </c>
      <c r="P1105">
        <v>195.2644085</v>
      </c>
      <c r="Q1105">
        <v>143.3975241</v>
      </c>
      <c r="R1105">
        <v>110.19951330000001</v>
      </c>
      <c r="S1105">
        <v>80.927894030000004</v>
      </c>
      <c r="T1105">
        <v>123.373902</v>
      </c>
      <c r="U1105">
        <v>90.602850829999994</v>
      </c>
      <c r="V1105">
        <v>315.13260000000002</v>
      </c>
      <c r="W1105">
        <v>231.42586470000001</v>
      </c>
      <c r="X1105">
        <v>295.19319999999999</v>
      </c>
      <c r="Y1105">
        <v>216.78284500000001</v>
      </c>
      <c r="AA1105">
        <f t="shared" si="137"/>
        <v>1</v>
      </c>
      <c r="AC1105">
        <f t="shared" si="138"/>
        <v>1</v>
      </c>
      <c r="AE1105">
        <f t="shared" si="134"/>
        <v>1</v>
      </c>
      <c r="AG1105">
        <f t="shared" si="139"/>
        <v>1</v>
      </c>
      <c r="AI1105">
        <f t="shared" si="135"/>
        <v>1</v>
      </c>
      <c r="AK1105">
        <f t="shared" si="140"/>
        <v>1</v>
      </c>
      <c r="AM1105">
        <f t="shared" si="136"/>
        <v>1</v>
      </c>
      <c r="AO1105">
        <f t="shared" si="141"/>
        <v>1</v>
      </c>
      <c r="AQ1105">
        <v>1</v>
      </c>
      <c r="AR1105">
        <v>1</v>
      </c>
      <c r="AS1105">
        <v>9.5505986781872299E-4</v>
      </c>
      <c r="AT1105">
        <v>4.4512158406669701E-4</v>
      </c>
      <c r="AU1105">
        <v>0.104585070563065</v>
      </c>
      <c r="AV1105">
        <v>4.5992041709671999E-2</v>
      </c>
    </row>
    <row r="1106" spans="1:48" x14ac:dyDescent="0.25">
      <c r="A1106">
        <v>1000</v>
      </c>
      <c r="B1106" s="1">
        <v>39822</v>
      </c>
      <c r="C1106" s="1">
        <v>39912</v>
      </c>
      <c r="D1106" t="s">
        <v>26</v>
      </c>
      <c r="E1106" t="s">
        <v>27</v>
      </c>
      <c r="F1106">
        <v>0.95</v>
      </c>
      <c r="G1106">
        <v>1.3684000000000001</v>
      </c>
      <c r="H1106">
        <v>1368.4</v>
      </c>
      <c r="I1106">
        <v>1327.3</v>
      </c>
      <c r="J1106">
        <v>246.68714270000001</v>
      </c>
      <c r="K1106">
        <v>180.274147</v>
      </c>
      <c r="L1106">
        <v>243.9680003</v>
      </c>
      <c r="M1106">
        <v>178.2870508</v>
      </c>
      <c r="N1106">
        <v>282.74167460000001</v>
      </c>
      <c r="O1106">
        <v>206.62209490000001</v>
      </c>
      <c r="P1106">
        <v>196.22517189999999</v>
      </c>
      <c r="Q1106">
        <v>143.3975241</v>
      </c>
      <c r="R1106">
        <v>110.72518460000001</v>
      </c>
      <c r="S1106">
        <v>80.915802819999996</v>
      </c>
      <c r="T1106">
        <v>123.97972969999999</v>
      </c>
      <c r="U1106">
        <v>90.6019656</v>
      </c>
      <c r="V1106">
        <v>316.80829999999997</v>
      </c>
      <c r="W1106">
        <v>231.51731950000001</v>
      </c>
      <c r="X1106">
        <v>297.19909999999999</v>
      </c>
      <c r="Y1106">
        <v>217.187299</v>
      </c>
      <c r="AA1106">
        <f t="shared" si="137"/>
        <v>1</v>
      </c>
      <c r="AC1106">
        <f t="shared" si="138"/>
        <v>1</v>
      </c>
      <c r="AE1106">
        <f t="shared" ref="AE1106:AE1169" si="142">IF($H1106-$I1106 &lt; N1106,1,0)</f>
        <v>1</v>
      </c>
      <c r="AG1106">
        <f t="shared" si="139"/>
        <v>1</v>
      </c>
      <c r="AI1106">
        <f t="shared" ref="AI1106:AI1169" si="143">IF($H1106-$I1106 &lt; R1106,1,0)</f>
        <v>1</v>
      </c>
      <c r="AK1106">
        <f t="shared" si="140"/>
        <v>1</v>
      </c>
      <c r="AM1106">
        <f t="shared" ref="AM1106:AM1169" si="144">IF($H1106-$I1106 &lt; V1106,1,0)</f>
        <v>1</v>
      </c>
      <c r="AO1106">
        <f t="shared" si="141"/>
        <v>1</v>
      </c>
      <c r="AQ1106">
        <v>1</v>
      </c>
      <c r="AR1106">
        <v>1</v>
      </c>
      <c r="AS1106">
        <v>9.6424675268940298E-4</v>
      </c>
      <c r="AT1106">
        <v>4.4521718677628398E-4</v>
      </c>
      <c r="AU1106">
        <v>0.104772277215476</v>
      </c>
      <c r="AV1106">
        <v>4.6001056681023202E-2</v>
      </c>
    </row>
    <row r="1107" spans="1:48" x14ac:dyDescent="0.25">
      <c r="A1107">
        <v>1000</v>
      </c>
      <c r="B1107" s="1">
        <v>39823</v>
      </c>
      <c r="C1107" s="1">
        <v>39913</v>
      </c>
      <c r="D1107" t="s">
        <v>26</v>
      </c>
      <c r="E1107" t="s">
        <v>27</v>
      </c>
      <c r="F1107">
        <v>0.95</v>
      </c>
      <c r="G1107">
        <v>1.3684000000000001</v>
      </c>
      <c r="H1107">
        <v>1368.4</v>
      </c>
      <c r="I1107">
        <v>1327.3</v>
      </c>
      <c r="J1107">
        <v>246.68714270000001</v>
      </c>
      <c r="K1107">
        <v>180.274147</v>
      </c>
      <c r="L1107">
        <v>243.9680003</v>
      </c>
      <c r="M1107">
        <v>178.2870508</v>
      </c>
      <c r="N1107">
        <v>282.74167460000001</v>
      </c>
      <c r="O1107">
        <v>206.62209490000001</v>
      </c>
      <c r="P1107">
        <v>196.22517189999999</v>
      </c>
      <c r="Q1107">
        <v>143.3975241</v>
      </c>
      <c r="R1107">
        <v>110.72518460000001</v>
      </c>
      <c r="S1107">
        <v>80.915802819999996</v>
      </c>
      <c r="T1107">
        <v>123.97972969999999</v>
      </c>
      <c r="U1107">
        <v>90.6019656</v>
      </c>
      <c r="V1107">
        <v>316.80829999999997</v>
      </c>
      <c r="W1107">
        <v>231.51731950000001</v>
      </c>
      <c r="X1107">
        <v>297.19909999999999</v>
      </c>
      <c r="Y1107">
        <v>217.187299</v>
      </c>
      <c r="AA1107">
        <f t="shared" si="137"/>
        <v>1</v>
      </c>
      <c r="AC1107">
        <f t="shared" si="138"/>
        <v>1</v>
      </c>
      <c r="AE1107">
        <f t="shared" si="142"/>
        <v>1</v>
      </c>
      <c r="AG1107">
        <f t="shared" si="139"/>
        <v>1</v>
      </c>
      <c r="AI1107">
        <f t="shared" si="143"/>
        <v>1</v>
      </c>
      <c r="AK1107">
        <f t="shared" si="140"/>
        <v>1</v>
      </c>
      <c r="AM1107">
        <f t="shared" si="144"/>
        <v>1</v>
      </c>
      <c r="AO1107">
        <f t="shared" si="141"/>
        <v>1</v>
      </c>
      <c r="AQ1107">
        <v>1</v>
      </c>
      <c r="AR1107">
        <v>1</v>
      </c>
      <c r="AS1107">
        <v>9.6424675268940298E-4</v>
      </c>
      <c r="AT1107">
        <v>4.4521718677628398E-4</v>
      </c>
      <c r="AU1107">
        <v>0.104772277215476</v>
      </c>
      <c r="AV1107">
        <v>4.6001056681023202E-2</v>
      </c>
    </row>
    <row r="1108" spans="1:48" x14ac:dyDescent="0.25">
      <c r="A1108">
        <v>1000</v>
      </c>
      <c r="B1108" s="1">
        <v>39824</v>
      </c>
      <c r="C1108" s="1">
        <v>39914</v>
      </c>
      <c r="D1108" t="s">
        <v>26</v>
      </c>
      <c r="E1108" t="s">
        <v>27</v>
      </c>
      <c r="F1108">
        <v>0.95</v>
      </c>
      <c r="G1108">
        <v>1.3684000000000001</v>
      </c>
      <c r="H1108">
        <v>1368.4</v>
      </c>
      <c r="I1108">
        <v>1327.3</v>
      </c>
      <c r="J1108">
        <v>248.57357200000001</v>
      </c>
      <c r="K1108">
        <v>181.6527126</v>
      </c>
      <c r="L1108">
        <v>245.80811560000001</v>
      </c>
      <c r="M1108">
        <v>179.63177110000001</v>
      </c>
      <c r="N1108">
        <v>282.74167460000001</v>
      </c>
      <c r="O1108">
        <v>206.62209490000001</v>
      </c>
      <c r="P1108">
        <v>196.22517189999999</v>
      </c>
      <c r="Q1108">
        <v>143.3975241</v>
      </c>
      <c r="R1108">
        <v>110.72518460000001</v>
      </c>
      <c r="S1108">
        <v>80.915802819999996</v>
      </c>
      <c r="T1108">
        <v>123.97972969999999</v>
      </c>
      <c r="U1108">
        <v>90.6019656</v>
      </c>
      <c r="V1108">
        <v>317.25749999999999</v>
      </c>
      <c r="W1108">
        <v>231.84558609999999</v>
      </c>
      <c r="X1108">
        <v>292.3039</v>
      </c>
      <c r="Y1108">
        <v>213.6099825</v>
      </c>
      <c r="AA1108">
        <f t="shared" si="137"/>
        <v>1</v>
      </c>
      <c r="AC1108">
        <f t="shared" si="138"/>
        <v>1</v>
      </c>
      <c r="AE1108">
        <f t="shared" si="142"/>
        <v>1</v>
      </c>
      <c r="AG1108">
        <f t="shared" si="139"/>
        <v>1</v>
      </c>
      <c r="AI1108">
        <f t="shared" si="143"/>
        <v>1</v>
      </c>
      <c r="AK1108">
        <f t="shared" si="140"/>
        <v>1</v>
      </c>
      <c r="AM1108">
        <f t="shared" si="144"/>
        <v>1</v>
      </c>
      <c r="AO1108">
        <f t="shared" si="141"/>
        <v>1</v>
      </c>
      <c r="AQ1108">
        <v>1</v>
      </c>
      <c r="AR1108">
        <v>1</v>
      </c>
      <c r="AS1108">
        <v>9.6424675268940298E-4</v>
      </c>
      <c r="AT1108">
        <v>4.4521718677628398E-4</v>
      </c>
      <c r="AU1108">
        <v>0.104772277215476</v>
      </c>
      <c r="AV1108">
        <v>4.6001056681023202E-2</v>
      </c>
    </row>
    <row r="1109" spans="1:48" x14ac:dyDescent="0.25">
      <c r="A1109">
        <v>1000</v>
      </c>
      <c r="B1109" s="1">
        <v>39825</v>
      </c>
      <c r="C1109" s="1">
        <v>39915</v>
      </c>
      <c r="D1109" t="s">
        <v>26</v>
      </c>
      <c r="E1109" t="s">
        <v>27</v>
      </c>
      <c r="F1109">
        <v>0.95</v>
      </c>
      <c r="G1109">
        <v>1.3393999999999999</v>
      </c>
      <c r="H1109">
        <v>1339.4</v>
      </c>
      <c r="I1109">
        <v>1327.3</v>
      </c>
      <c r="J1109">
        <v>253.55523690000001</v>
      </c>
      <c r="K1109">
        <v>189.30508950000001</v>
      </c>
      <c r="L1109">
        <v>235.12016320000001</v>
      </c>
      <c r="M1109">
        <v>175.54140899999999</v>
      </c>
      <c r="N1109">
        <v>276.74963389999999</v>
      </c>
      <c r="O1109">
        <v>206.62209490000001</v>
      </c>
      <c r="P1109">
        <v>192.06664369999999</v>
      </c>
      <c r="Q1109">
        <v>143.3975241</v>
      </c>
      <c r="R1109">
        <v>108.37250589999999</v>
      </c>
      <c r="S1109">
        <v>80.911233339999995</v>
      </c>
      <c r="T1109">
        <v>121.35080480000001</v>
      </c>
      <c r="U1109">
        <v>90.600869630000005</v>
      </c>
      <c r="V1109">
        <v>319.63080000000002</v>
      </c>
      <c r="W1109">
        <v>238.63730029999999</v>
      </c>
      <c r="X1109">
        <v>283.71409999999997</v>
      </c>
      <c r="Y1109">
        <v>211.82178590000001</v>
      </c>
      <c r="AA1109">
        <f t="shared" si="137"/>
        <v>1</v>
      </c>
      <c r="AC1109">
        <f t="shared" si="138"/>
        <v>1</v>
      </c>
      <c r="AE1109">
        <f t="shared" si="142"/>
        <v>1</v>
      </c>
      <c r="AG1109">
        <f t="shared" si="139"/>
        <v>1</v>
      </c>
      <c r="AI1109">
        <f t="shared" si="143"/>
        <v>1</v>
      </c>
      <c r="AK1109">
        <f t="shared" si="140"/>
        <v>1</v>
      </c>
      <c r="AM1109">
        <f t="shared" si="144"/>
        <v>1</v>
      </c>
      <c r="AO1109">
        <f t="shared" si="141"/>
        <v>1</v>
      </c>
      <c r="AQ1109">
        <v>1</v>
      </c>
      <c r="AR1109">
        <v>1</v>
      </c>
      <c r="AS1109">
        <v>9.8663516095414501E-4</v>
      </c>
      <c r="AT1109">
        <v>4.4521961122047198E-4</v>
      </c>
      <c r="AU1109">
        <v>0.105285090536749</v>
      </c>
      <c r="AV1109">
        <v>4.60021609577188E-2</v>
      </c>
    </row>
    <row r="1110" spans="1:48" x14ac:dyDescent="0.25">
      <c r="A1110">
        <v>1000</v>
      </c>
      <c r="B1110" s="1">
        <v>39826</v>
      </c>
      <c r="C1110" s="1">
        <v>39916</v>
      </c>
      <c r="D1110" t="s">
        <v>26</v>
      </c>
      <c r="E1110" t="s">
        <v>27</v>
      </c>
      <c r="F1110">
        <v>0.95</v>
      </c>
      <c r="G1110">
        <v>1.3262</v>
      </c>
      <c r="H1110">
        <v>1326.2</v>
      </c>
      <c r="I1110">
        <v>1327.3</v>
      </c>
      <c r="J1110">
        <v>251.89045400000001</v>
      </c>
      <c r="K1110">
        <v>189.93398740000001</v>
      </c>
      <c r="L1110">
        <v>228.9484611</v>
      </c>
      <c r="M1110">
        <v>172.6349428</v>
      </c>
      <c r="N1110">
        <v>274.02222219999999</v>
      </c>
      <c r="O1110">
        <v>206.62209490000001</v>
      </c>
      <c r="P1110">
        <v>190.17379639999999</v>
      </c>
      <c r="Q1110">
        <v>143.3975241</v>
      </c>
      <c r="R1110">
        <v>107.29841759999999</v>
      </c>
      <c r="S1110">
        <v>80.906663839999993</v>
      </c>
      <c r="T1110">
        <v>120.15341979999999</v>
      </c>
      <c r="U1110">
        <v>90.599773659999997</v>
      </c>
      <c r="V1110">
        <v>319.15839999999997</v>
      </c>
      <c r="W1110">
        <v>240.6563113</v>
      </c>
      <c r="X1110">
        <v>283.14429999999999</v>
      </c>
      <c r="Y1110">
        <v>213.5004524</v>
      </c>
      <c r="AA1110">
        <f t="shared" si="137"/>
        <v>1</v>
      </c>
      <c r="AC1110">
        <f t="shared" si="138"/>
        <v>1</v>
      </c>
      <c r="AE1110">
        <f t="shared" si="142"/>
        <v>1</v>
      </c>
      <c r="AG1110">
        <f t="shared" si="139"/>
        <v>1</v>
      </c>
      <c r="AI1110">
        <f t="shared" si="143"/>
        <v>1</v>
      </c>
      <c r="AK1110">
        <f t="shared" si="140"/>
        <v>1</v>
      </c>
      <c r="AM1110">
        <f t="shared" si="144"/>
        <v>1</v>
      </c>
      <c r="AO1110">
        <f t="shared" si="141"/>
        <v>1</v>
      </c>
      <c r="AQ1110">
        <v>1</v>
      </c>
      <c r="AR1110">
        <v>1</v>
      </c>
      <c r="AS1110">
        <v>9.8801656557564598E-4</v>
      </c>
      <c r="AT1110">
        <v>4.45222035664659E-4</v>
      </c>
      <c r="AU1110">
        <v>0.10544961844128101</v>
      </c>
      <c r="AV1110">
        <v>4.6003265234414399E-2</v>
      </c>
    </row>
    <row r="1111" spans="1:48" x14ac:dyDescent="0.25">
      <c r="A1111">
        <v>1000</v>
      </c>
      <c r="B1111" s="1">
        <v>39827</v>
      </c>
      <c r="C1111" s="1">
        <v>39917</v>
      </c>
      <c r="D1111" t="s">
        <v>26</v>
      </c>
      <c r="E1111" t="s">
        <v>27</v>
      </c>
      <c r="F1111">
        <v>0.95</v>
      </c>
      <c r="G1111">
        <v>1.3172999999999999</v>
      </c>
      <c r="H1111">
        <v>1317.3</v>
      </c>
      <c r="I1111">
        <v>1327.6</v>
      </c>
      <c r="J1111">
        <v>251.80393480000001</v>
      </c>
      <c r="K1111">
        <v>191.15154849999999</v>
      </c>
      <c r="L1111">
        <v>224.84240130000001</v>
      </c>
      <c r="M1111">
        <v>170.68427940000001</v>
      </c>
      <c r="N1111">
        <v>272.18328559999998</v>
      </c>
      <c r="O1111">
        <v>206.62209490000001</v>
      </c>
      <c r="P1111">
        <v>188.8975585</v>
      </c>
      <c r="Q1111">
        <v>143.3975241</v>
      </c>
      <c r="R1111">
        <v>106.57232879999999</v>
      </c>
      <c r="S1111">
        <v>80.902094320000003</v>
      </c>
      <c r="T1111">
        <v>119.3456381</v>
      </c>
      <c r="U1111">
        <v>90.598677690000002</v>
      </c>
      <c r="V1111">
        <v>318.26409999999998</v>
      </c>
      <c r="W1111">
        <v>241.6033553</v>
      </c>
      <c r="X1111">
        <v>278.92540000000002</v>
      </c>
      <c r="Y1111">
        <v>211.7402262</v>
      </c>
      <c r="AA1111">
        <f t="shared" si="137"/>
        <v>1</v>
      </c>
      <c r="AC1111">
        <f t="shared" si="138"/>
        <v>1</v>
      </c>
      <c r="AE1111">
        <f t="shared" si="142"/>
        <v>1</v>
      </c>
      <c r="AG1111">
        <f t="shared" si="139"/>
        <v>1</v>
      </c>
      <c r="AI1111">
        <f t="shared" si="143"/>
        <v>1</v>
      </c>
      <c r="AK1111">
        <f t="shared" si="140"/>
        <v>1</v>
      </c>
      <c r="AM1111">
        <f t="shared" si="144"/>
        <v>1</v>
      </c>
      <c r="AO1111">
        <f t="shared" si="141"/>
        <v>1</v>
      </c>
      <c r="AQ1111">
        <v>1</v>
      </c>
      <c r="AR1111">
        <v>1</v>
      </c>
      <c r="AS1111">
        <v>9.9961611638818906E-4</v>
      </c>
      <c r="AT1111">
        <v>4.4523842780222299E-4</v>
      </c>
      <c r="AU1111">
        <v>0.10585451882772801</v>
      </c>
      <c r="AV1111">
        <v>4.60113579094137E-2</v>
      </c>
    </row>
    <row r="1112" spans="1:48" x14ac:dyDescent="0.25">
      <c r="A1112">
        <v>1000</v>
      </c>
      <c r="B1112" s="1">
        <v>39828</v>
      </c>
      <c r="C1112" s="1">
        <v>39918</v>
      </c>
      <c r="D1112" t="s">
        <v>26</v>
      </c>
      <c r="E1112" t="s">
        <v>27</v>
      </c>
      <c r="F1112">
        <v>0.95</v>
      </c>
      <c r="G1112">
        <v>1.3085</v>
      </c>
      <c r="H1112">
        <v>1308.5</v>
      </c>
      <c r="I1112">
        <v>1317.3</v>
      </c>
      <c r="J1112">
        <v>251.6450433</v>
      </c>
      <c r="K1112">
        <v>192.31566169999999</v>
      </c>
      <c r="L1112">
        <v>221.43141829999999</v>
      </c>
      <c r="M1112">
        <v>169.22538650000001</v>
      </c>
      <c r="N1112">
        <v>270.3650111</v>
      </c>
      <c r="O1112">
        <v>206.62209490000001</v>
      </c>
      <c r="P1112">
        <v>187.63566019999999</v>
      </c>
      <c r="Q1112">
        <v>143.3975241</v>
      </c>
      <c r="R1112">
        <v>105.8544112</v>
      </c>
      <c r="S1112">
        <v>80.897524779999998</v>
      </c>
      <c r="T1112">
        <v>118.54693570000001</v>
      </c>
      <c r="U1112">
        <v>90.597581730000002</v>
      </c>
      <c r="V1112">
        <v>317.48809999999997</v>
      </c>
      <c r="W1112">
        <v>242.63515480000001</v>
      </c>
      <c r="X1112">
        <v>275.2928</v>
      </c>
      <c r="Y1112">
        <v>210.38807800000001</v>
      </c>
      <c r="AA1112">
        <f t="shared" si="137"/>
        <v>1</v>
      </c>
      <c r="AC1112">
        <f t="shared" si="138"/>
        <v>1</v>
      </c>
      <c r="AE1112">
        <f t="shared" si="142"/>
        <v>1</v>
      </c>
      <c r="AG1112">
        <f t="shared" si="139"/>
        <v>1</v>
      </c>
      <c r="AI1112">
        <f t="shared" si="143"/>
        <v>1</v>
      </c>
      <c r="AK1112">
        <f t="shared" si="140"/>
        <v>1</v>
      </c>
      <c r="AM1112">
        <f t="shared" si="144"/>
        <v>1</v>
      </c>
      <c r="AO1112">
        <f t="shared" si="141"/>
        <v>1</v>
      </c>
      <c r="AQ1112">
        <v>1</v>
      </c>
      <c r="AR1112">
        <v>1</v>
      </c>
      <c r="AS1112">
        <v>1.01197774805447E-3</v>
      </c>
      <c r="AT1112">
        <v>4.4525481993978698E-4</v>
      </c>
      <c r="AU1112">
        <v>0.106303999385658</v>
      </c>
      <c r="AV1112">
        <v>4.6019450584412903E-2</v>
      </c>
    </row>
    <row r="1113" spans="1:48" x14ac:dyDescent="0.25">
      <c r="A1113">
        <v>1000</v>
      </c>
      <c r="B1113" s="1">
        <v>39829</v>
      </c>
      <c r="C1113" s="1">
        <v>39919</v>
      </c>
      <c r="D1113" t="s">
        <v>26</v>
      </c>
      <c r="E1113" t="s">
        <v>27</v>
      </c>
      <c r="F1113">
        <v>0.95</v>
      </c>
      <c r="G1113">
        <v>1.327</v>
      </c>
      <c r="H1113">
        <v>1327</v>
      </c>
      <c r="I1113">
        <v>1319.6</v>
      </c>
      <c r="J1113">
        <v>252.12392639999999</v>
      </c>
      <c r="K1113">
        <v>189.99542310000001</v>
      </c>
      <c r="L1113">
        <v>232.1071096</v>
      </c>
      <c r="M1113">
        <v>174.91116020000001</v>
      </c>
      <c r="N1113">
        <v>274.18751989999998</v>
      </c>
      <c r="O1113">
        <v>206.62209490000001</v>
      </c>
      <c r="P1113">
        <v>190.2885144</v>
      </c>
      <c r="Q1113">
        <v>143.3975241</v>
      </c>
      <c r="R1113">
        <v>107.3449516</v>
      </c>
      <c r="S1113">
        <v>80.892955209999997</v>
      </c>
      <c r="T1113">
        <v>120.22153659999999</v>
      </c>
      <c r="U1113">
        <v>90.596485759999993</v>
      </c>
      <c r="V1113">
        <v>319.54160000000002</v>
      </c>
      <c r="W1113">
        <v>240.8</v>
      </c>
      <c r="X1113">
        <v>287.12759999999997</v>
      </c>
      <c r="Y1113">
        <v>216.37347399999999</v>
      </c>
      <c r="AA1113">
        <f t="shared" si="137"/>
        <v>1</v>
      </c>
      <c r="AC1113">
        <f t="shared" si="138"/>
        <v>1</v>
      </c>
      <c r="AE1113">
        <f t="shared" si="142"/>
        <v>1</v>
      </c>
      <c r="AG1113">
        <f t="shared" si="139"/>
        <v>1</v>
      </c>
      <c r="AI1113">
        <f t="shared" si="143"/>
        <v>1</v>
      </c>
      <c r="AK1113">
        <f t="shared" si="140"/>
        <v>1</v>
      </c>
      <c r="AM1113">
        <f t="shared" si="144"/>
        <v>1</v>
      </c>
      <c r="AO1113">
        <f t="shared" si="141"/>
        <v>1</v>
      </c>
      <c r="AQ1113">
        <v>1</v>
      </c>
      <c r="AR1113">
        <v>1</v>
      </c>
      <c r="AS1113">
        <v>1.02338739557106E-3</v>
      </c>
      <c r="AT1113">
        <v>4.4526621844603902E-4</v>
      </c>
      <c r="AU1113">
        <v>0.106653281430051</v>
      </c>
      <c r="AV1113">
        <v>4.6024395140811303E-2</v>
      </c>
    </row>
    <row r="1114" spans="1:48" x14ac:dyDescent="0.25">
      <c r="A1114">
        <v>1000</v>
      </c>
      <c r="B1114" s="1">
        <v>39830</v>
      </c>
      <c r="C1114" s="1">
        <v>39920</v>
      </c>
      <c r="D1114" t="s">
        <v>26</v>
      </c>
      <c r="E1114" t="s">
        <v>27</v>
      </c>
      <c r="F1114">
        <v>0.95</v>
      </c>
      <c r="G1114">
        <v>1.327</v>
      </c>
      <c r="H1114">
        <v>1327</v>
      </c>
      <c r="I1114">
        <v>1305.8</v>
      </c>
      <c r="J1114">
        <v>252.12392639999999</v>
      </c>
      <c r="K1114">
        <v>189.99542310000001</v>
      </c>
      <c r="L1114">
        <v>232.1071096</v>
      </c>
      <c r="M1114">
        <v>174.91116020000001</v>
      </c>
      <c r="N1114">
        <v>274.18751989999998</v>
      </c>
      <c r="O1114">
        <v>206.62209490000001</v>
      </c>
      <c r="P1114">
        <v>190.2885144</v>
      </c>
      <c r="Q1114">
        <v>143.3975241</v>
      </c>
      <c r="R1114">
        <v>107.3449516</v>
      </c>
      <c r="S1114">
        <v>80.892955209999997</v>
      </c>
      <c r="T1114">
        <v>120.22153659999999</v>
      </c>
      <c r="U1114">
        <v>90.596485759999993</v>
      </c>
      <c r="V1114">
        <v>319.54160000000002</v>
      </c>
      <c r="W1114">
        <v>240.8</v>
      </c>
      <c r="X1114">
        <v>287.12759999999997</v>
      </c>
      <c r="Y1114">
        <v>216.37347399999999</v>
      </c>
      <c r="AA1114">
        <f t="shared" si="137"/>
        <v>1</v>
      </c>
      <c r="AC1114">
        <f t="shared" si="138"/>
        <v>1</v>
      </c>
      <c r="AE1114">
        <f t="shared" si="142"/>
        <v>1</v>
      </c>
      <c r="AG1114">
        <f t="shared" si="139"/>
        <v>1</v>
      </c>
      <c r="AI1114">
        <f t="shared" si="143"/>
        <v>1</v>
      </c>
      <c r="AK1114">
        <f t="shared" si="140"/>
        <v>1</v>
      </c>
      <c r="AM1114">
        <f t="shared" si="144"/>
        <v>1</v>
      </c>
      <c r="AO1114">
        <f t="shared" si="141"/>
        <v>1</v>
      </c>
      <c r="AQ1114">
        <v>1</v>
      </c>
      <c r="AR1114">
        <v>1</v>
      </c>
      <c r="AS1114">
        <v>1.02338739557106E-3</v>
      </c>
      <c r="AT1114">
        <v>4.4526621844603902E-4</v>
      </c>
      <c r="AU1114">
        <v>0.106653281430051</v>
      </c>
      <c r="AV1114">
        <v>4.6024395140811303E-2</v>
      </c>
    </row>
    <row r="1115" spans="1:48" x14ac:dyDescent="0.25">
      <c r="A1115">
        <v>1000</v>
      </c>
      <c r="B1115" s="1">
        <v>39831</v>
      </c>
      <c r="C1115" s="1">
        <v>39921</v>
      </c>
      <c r="D1115" t="s">
        <v>26</v>
      </c>
      <c r="E1115" t="s">
        <v>27</v>
      </c>
      <c r="F1115">
        <v>0.95</v>
      </c>
      <c r="G1115">
        <v>1.327</v>
      </c>
      <c r="H1115">
        <v>1327</v>
      </c>
      <c r="I1115">
        <v>1305.8</v>
      </c>
      <c r="J1115">
        <v>254.09347639999999</v>
      </c>
      <c r="K1115">
        <v>191.47963559999999</v>
      </c>
      <c r="L1115">
        <v>233.7610095</v>
      </c>
      <c r="M1115">
        <v>176.1575053</v>
      </c>
      <c r="N1115">
        <v>274.18751989999998</v>
      </c>
      <c r="O1115">
        <v>206.62209490000001</v>
      </c>
      <c r="P1115">
        <v>190.2885144</v>
      </c>
      <c r="Q1115">
        <v>143.3975241</v>
      </c>
      <c r="R1115">
        <v>107.3449516</v>
      </c>
      <c r="S1115">
        <v>80.892955209999997</v>
      </c>
      <c r="T1115">
        <v>120.22153659999999</v>
      </c>
      <c r="U1115">
        <v>90.596485759999993</v>
      </c>
      <c r="V1115">
        <v>320.07040000000001</v>
      </c>
      <c r="W1115">
        <v>241.1984928</v>
      </c>
      <c r="X1115">
        <v>282.12520000000001</v>
      </c>
      <c r="Y1115">
        <v>212.60376790000001</v>
      </c>
      <c r="AA1115">
        <f t="shared" si="137"/>
        <v>1</v>
      </c>
      <c r="AC1115">
        <f t="shared" si="138"/>
        <v>1</v>
      </c>
      <c r="AE1115">
        <f t="shared" si="142"/>
        <v>1</v>
      </c>
      <c r="AG1115">
        <f t="shared" si="139"/>
        <v>1</v>
      </c>
      <c r="AI1115">
        <f t="shared" si="143"/>
        <v>1</v>
      </c>
      <c r="AK1115">
        <f t="shared" si="140"/>
        <v>1</v>
      </c>
      <c r="AM1115">
        <f t="shared" si="144"/>
        <v>1</v>
      </c>
      <c r="AO1115">
        <f t="shared" si="141"/>
        <v>1</v>
      </c>
      <c r="AQ1115">
        <v>1</v>
      </c>
      <c r="AR1115">
        <v>1</v>
      </c>
      <c r="AS1115">
        <v>1.02338739557106E-3</v>
      </c>
      <c r="AT1115">
        <v>4.4526621844603902E-4</v>
      </c>
      <c r="AU1115">
        <v>0.106653281430051</v>
      </c>
      <c r="AV1115">
        <v>4.6024395140811303E-2</v>
      </c>
    </row>
    <row r="1116" spans="1:48" x14ac:dyDescent="0.25">
      <c r="A1116">
        <v>1000</v>
      </c>
      <c r="B1116" s="1">
        <v>39832</v>
      </c>
      <c r="C1116" s="1">
        <v>39922</v>
      </c>
      <c r="D1116" t="s">
        <v>26</v>
      </c>
      <c r="E1116" t="s">
        <v>27</v>
      </c>
      <c r="F1116">
        <v>0.95</v>
      </c>
      <c r="G1116">
        <v>1.3182</v>
      </c>
      <c r="H1116">
        <v>1318.2</v>
      </c>
      <c r="I1116">
        <v>1305.8</v>
      </c>
      <c r="J1116">
        <v>253.54299800000001</v>
      </c>
      <c r="K1116">
        <v>192.34031100000001</v>
      </c>
      <c r="L1116">
        <v>229.67353370000001</v>
      </c>
      <c r="M1116">
        <v>174.2326913</v>
      </c>
      <c r="N1116">
        <v>272.36924549999998</v>
      </c>
      <c r="O1116">
        <v>206.62209490000001</v>
      </c>
      <c r="P1116">
        <v>189.02661620000001</v>
      </c>
      <c r="Q1116">
        <v>143.3975241</v>
      </c>
      <c r="R1116">
        <v>106.6270699</v>
      </c>
      <c r="S1116">
        <v>80.888385619999994</v>
      </c>
      <c r="T1116">
        <v>119.4228428</v>
      </c>
      <c r="U1116">
        <v>90.595389800000007</v>
      </c>
      <c r="V1116">
        <v>321.42919999999998</v>
      </c>
      <c r="W1116">
        <v>243.83947810000001</v>
      </c>
      <c r="X1116">
        <v>273.55020000000002</v>
      </c>
      <c r="Y1116">
        <v>207.51797909999999</v>
      </c>
      <c r="AA1116">
        <f t="shared" si="137"/>
        <v>1</v>
      </c>
      <c r="AC1116">
        <f t="shared" si="138"/>
        <v>1</v>
      </c>
      <c r="AE1116">
        <f t="shared" si="142"/>
        <v>1</v>
      </c>
      <c r="AG1116">
        <f t="shared" si="139"/>
        <v>1</v>
      </c>
      <c r="AI1116">
        <f t="shared" si="143"/>
        <v>1</v>
      </c>
      <c r="AK1116">
        <f t="shared" si="140"/>
        <v>1</v>
      </c>
      <c r="AM1116">
        <f t="shared" si="144"/>
        <v>1</v>
      </c>
      <c r="AO1116">
        <f t="shared" si="141"/>
        <v>1</v>
      </c>
      <c r="AQ1116">
        <v>1</v>
      </c>
      <c r="AR1116">
        <v>1</v>
      </c>
      <c r="AS1116">
        <v>1.04839378763316E-3</v>
      </c>
      <c r="AT1116">
        <v>4.4527761695229199E-4</v>
      </c>
      <c r="AU1116">
        <v>0.107257797236784</v>
      </c>
      <c r="AV1116">
        <v>4.6029339697209598E-2</v>
      </c>
    </row>
    <row r="1117" spans="1:48" x14ac:dyDescent="0.25">
      <c r="A1117">
        <v>1000</v>
      </c>
      <c r="B1117" s="1">
        <v>39833</v>
      </c>
      <c r="C1117" s="1">
        <v>39923</v>
      </c>
      <c r="D1117" t="s">
        <v>26</v>
      </c>
      <c r="E1117" t="s">
        <v>27</v>
      </c>
      <c r="F1117">
        <v>0.95</v>
      </c>
      <c r="G1117">
        <v>1.2929999999999999</v>
      </c>
      <c r="H1117">
        <v>1293</v>
      </c>
      <c r="I1117">
        <v>1296.5999999999999</v>
      </c>
      <c r="J1117">
        <v>256.09020479999998</v>
      </c>
      <c r="K1117">
        <v>198.05893639999999</v>
      </c>
      <c r="L1117">
        <v>216.3902655</v>
      </c>
      <c r="M1117">
        <v>167.3551938</v>
      </c>
      <c r="N1117">
        <v>267.1623687</v>
      </c>
      <c r="O1117">
        <v>206.62209490000001</v>
      </c>
      <c r="P1117">
        <v>185.41299860000001</v>
      </c>
      <c r="Q1117">
        <v>143.3975241</v>
      </c>
      <c r="R1117">
        <v>104.58277409999999</v>
      </c>
      <c r="S1117">
        <v>80.883816010000004</v>
      </c>
      <c r="T1117">
        <v>117.1384219</v>
      </c>
      <c r="U1117">
        <v>90.594293829999998</v>
      </c>
      <c r="V1117">
        <v>323.71080000000001</v>
      </c>
      <c r="W1117">
        <v>250.3563805</v>
      </c>
      <c r="X1117">
        <v>266.98270000000002</v>
      </c>
      <c r="Y1117">
        <v>206.48313999999999</v>
      </c>
      <c r="AA1117">
        <f t="shared" si="137"/>
        <v>1</v>
      </c>
      <c r="AC1117">
        <f t="shared" si="138"/>
        <v>1</v>
      </c>
      <c r="AE1117">
        <f t="shared" si="142"/>
        <v>1</v>
      </c>
      <c r="AG1117">
        <f t="shared" si="139"/>
        <v>1</v>
      </c>
      <c r="AI1117">
        <f t="shared" si="143"/>
        <v>1</v>
      </c>
      <c r="AK1117">
        <f t="shared" si="140"/>
        <v>1</v>
      </c>
      <c r="AM1117">
        <f t="shared" si="144"/>
        <v>1</v>
      </c>
      <c r="AO1117">
        <f t="shared" si="141"/>
        <v>1</v>
      </c>
      <c r="AQ1117">
        <v>1</v>
      </c>
      <c r="AR1117">
        <v>1</v>
      </c>
      <c r="AS1117">
        <v>1.0517971074616599E-3</v>
      </c>
      <c r="AT1117">
        <v>4.4532586686087897E-4</v>
      </c>
      <c r="AU1117">
        <v>0.107582662925456</v>
      </c>
      <c r="AV1117">
        <v>4.6054746287535801E-2</v>
      </c>
    </row>
    <row r="1118" spans="1:48" x14ac:dyDescent="0.25">
      <c r="A1118">
        <v>1000</v>
      </c>
      <c r="B1118" s="1">
        <v>39834</v>
      </c>
      <c r="C1118" s="1">
        <v>39924</v>
      </c>
      <c r="D1118" t="s">
        <v>26</v>
      </c>
      <c r="E1118" t="s">
        <v>27</v>
      </c>
      <c r="F1118">
        <v>0.95</v>
      </c>
      <c r="G1118">
        <v>1.2909999999999999</v>
      </c>
      <c r="H1118">
        <v>1291</v>
      </c>
      <c r="I1118">
        <v>1293.2</v>
      </c>
      <c r="J1118">
        <v>257.4844382</v>
      </c>
      <c r="K1118">
        <v>199.44573059999999</v>
      </c>
      <c r="L1118">
        <v>212.39567270000001</v>
      </c>
      <c r="M1118">
        <v>164.52027319999999</v>
      </c>
      <c r="N1118">
        <v>266.74912449999999</v>
      </c>
      <c r="O1118">
        <v>206.62209490000001</v>
      </c>
      <c r="P1118">
        <v>185.1262036</v>
      </c>
      <c r="Q1118">
        <v>143.3975241</v>
      </c>
      <c r="R1118">
        <v>104.4151071</v>
      </c>
      <c r="S1118">
        <v>80.879246370000004</v>
      </c>
      <c r="T1118">
        <v>116.9558184</v>
      </c>
      <c r="U1118">
        <v>90.593197869999997</v>
      </c>
      <c r="V1118">
        <v>322.97730000000001</v>
      </c>
      <c r="W1118">
        <v>250.17606509999999</v>
      </c>
      <c r="X1118">
        <v>265.56139999999999</v>
      </c>
      <c r="Y1118">
        <v>205.7020914</v>
      </c>
      <c r="AA1118">
        <f t="shared" si="137"/>
        <v>1</v>
      </c>
      <c r="AC1118">
        <f t="shared" si="138"/>
        <v>1</v>
      </c>
      <c r="AE1118">
        <f t="shared" si="142"/>
        <v>1</v>
      </c>
      <c r="AG1118">
        <f t="shared" si="139"/>
        <v>1</v>
      </c>
      <c r="AI1118">
        <f t="shared" si="143"/>
        <v>1</v>
      </c>
      <c r="AK1118">
        <f t="shared" si="140"/>
        <v>1</v>
      </c>
      <c r="AM1118">
        <f t="shared" si="144"/>
        <v>1</v>
      </c>
      <c r="AO1118">
        <f t="shared" si="141"/>
        <v>1</v>
      </c>
      <c r="AQ1118">
        <v>1</v>
      </c>
      <c r="AR1118">
        <v>1</v>
      </c>
      <c r="AS1118">
        <v>1.0689975537880501E-3</v>
      </c>
      <c r="AT1118">
        <v>4.4537411676946498E-4</v>
      </c>
      <c r="AU1118">
        <v>0.10811959511312599</v>
      </c>
      <c r="AV1118">
        <v>4.6080152877862102E-2</v>
      </c>
    </row>
    <row r="1119" spans="1:48" x14ac:dyDescent="0.25">
      <c r="A1119">
        <v>1000</v>
      </c>
      <c r="B1119" s="1">
        <v>39835</v>
      </c>
      <c r="C1119" s="1">
        <v>39925</v>
      </c>
      <c r="D1119" t="s">
        <v>26</v>
      </c>
      <c r="E1119" t="s">
        <v>27</v>
      </c>
      <c r="F1119">
        <v>0.95</v>
      </c>
      <c r="G1119">
        <v>1.2984</v>
      </c>
      <c r="H1119">
        <v>1298.4000000000001</v>
      </c>
      <c r="I1119">
        <v>1294.7</v>
      </c>
      <c r="J1119">
        <v>257.61145720000002</v>
      </c>
      <c r="K1119">
        <v>198.40685239999999</v>
      </c>
      <c r="L1119">
        <v>216.341173</v>
      </c>
      <c r="M1119">
        <v>166.62135939999999</v>
      </c>
      <c r="N1119">
        <v>268.27812799999998</v>
      </c>
      <c r="O1119">
        <v>206.62209490000001</v>
      </c>
      <c r="P1119">
        <v>186.1873453</v>
      </c>
      <c r="Q1119">
        <v>143.3975241</v>
      </c>
      <c r="R1119">
        <v>105.0076802</v>
      </c>
      <c r="S1119">
        <v>80.874676710000003</v>
      </c>
      <c r="T1119">
        <v>117.6247851</v>
      </c>
      <c r="U1119">
        <v>90.592101909999997</v>
      </c>
      <c r="V1119">
        <v>322.26960000000003</v>
      </c>
      <c r="W1119">
        <v>248.20517559999999</v>
      </c>
      <c r="X1119">
        <v>272.20490000000001</v>
      </c>
      <c r="Y1119">
        <v>209.646411</v>
      </c>
      <c r="AA1119">
        <f t="shared" si="137"/>
        <v>1</v>
      </c>
      <c r="AC1119">
        <f t="shared" si="138"/>
        <v>1</v>
      </c>
      <c r="AE1119">
        <f t="shared" si="142"/>
        <v>1</v>
      </c>
      <c r="AG1119">
        <f t="shared" si="139"/>
        <v>1</v>
      </c>
      <c r="AI1119">
        <f t="shared" si="143"/>
        <v>1</v>
      </c>
      <c r="AK1119">
        <f t="shared" si="140"/>
        <v>1</v>
      </c>
      <c r="AM1119">
        <f t="shared" si="144"/>
        <v>1</v>
      </c>
      <c r="AO1119">
        <f t="shared" si="141"/>
        <v>1</v>
      </c>
      <c r="AQ1119">
        <v>1</v>
      </c>
      <c r="AR1119">
        <v>1</v>
      </c>
      <c r="AS1119">
        <v>1.08530041199359E-3</v>
      </c>
      <c r="AT1119">
        <v>4.4537526250653102E-4</v>
      </c>
      <c r="AU1119">
        <v>0.108606127898737</v>
      </c>
      <c r="AV1119">
        <v>4.6086325563463301E-2</v>
      </c>
    </row>
    <row r="1120" spans="1:48" x14ac:dyDescent="0.25">
      <c r="A1120">
        <v>1000</v>
      </c>
      <c r="B1120" s="1">
        <v>39836</v>
      </c>
      <c r="C1120" s="1">
        <v>39926</v>
      </c>
      <c r="D1120" t="s">
        <v>26</v>
      </c>
      <c r="E1120" t="s">
        <v>27</v>
      </c>
      <c r="F1120">
        <v>0.95</v>
      </c>
      <c r="G1120">
        <v>1.2795000000000001</v>
      </c>
      <c r="H1120">
        <v>1279.5</v>
      </c>
      <c r="I1120">
        <v>1305</v>
      </c>
      <c r="J1120">
        <v>255.1614514</v>
      </c>
      <c r="K1120">
        <v>199.42278339999999</v>
      </c>
      <c r="L1120">
        <v>208.99397049999999</v>
      </c>
      <c r="M1120">
        <v>163.3403443</v>
      </c>
      <c r="N1120">
        <v>264.37297039999999</v>
      </c>
      <c r="O1120">
        <v>206.62209490000001</v>
      </c>
      <c r="P1120">
        <v>183.47713200000001</v>
      </c>
      <c r="Q1120">
        <v>143.3975241</v>
      </c>
      <c r="R1120">
        <v>103.4733019</v>
      </c>
      <c r="S1120">
        <v>80.87010703</v>
      </c>
      <c r="T1120">
        <v>115.91119209999999</v>
      </c>
      <c r="U1120">
        <v>90.591005949999996</v>
      </c>
      <c r="V1120">
        <v>318.42309999999998</v>
      </c>
      <c r="W1120">
        <v>248.86525990000001</v>
      </c>
      <c r="X1120">
        <v>263.85239999999999</v>
      </c>
      <c r="Y1120">
        <v>206.2152403</v>
      </c>
      <c r="AA1120">
        <f t="shared" si="137"/>
        <v>1</v>
      </c>
      <c r="AC1120">
        <f t="shared" si="138"/>
        <v>1</v>
      </c>
      <c r="AE1120">
        <f t="shared" si="142"/>
        <v>1</v>
      </c>
      <c r="AG1120">
        <f t="shared" si="139"/>
        <v>1</v>
      </c>
      <c r="AI1120">
        <f t="shared" si="143"/>
        <v>1</v>
      </c>
      <c r="AK1120">
        <f t="shared" si="140"/>
        <v>1</v>
      </c>
      <c r="AM1120">
        <f t="shared" si="144"/>
        <v>1</v>
      </c>
      <c r="AO1120">
        <f t="shared" si="141"/>
        <v>1</v>
      </c>
      <c r="AQ1120">
        <v>1</v>
      </c>
      <c r="AR1120">
        <v>1</v>
      </c>
      <c r="AS1120">
        <v>1.10248358463034E-3</v>
      </c>
      <c r="AT1120">
        <v>4.4537640824359701E-4</v>
      </c>
      <c r="AU1120">
        <v>0.10920726922603401</v>
      </c>
      <c r="AV1120">
        <v>4.6092498249064598E-2</v>
      </c>
    </row>
    <row r="1121" spans="1:48" x14ac:dyDescent="0.25">
      <c r="A1121">
        <v>1000</v>
      </c>
      <c r="B1121" s="1">
        <v>39837</v>
      </c>
      <c r="C1121" s="1">
        <v>39927</v>
      </c>
      <c r="D1121" t="s">
        <v>26</v>
      </c>
      <c r="E1121" t="s">
        <v>27</v>
      </c>
      <c r="F1121">
        <v>0.95</v>
      </c>
      <c r="G1121">
        <v>1.2795000000000001</v>
      </c>
      <c r="H1121">
        <v>1279.5</v>
      </c>
      <c r="I1121">
        <v>1323.2</v>
      </c>
      <c r="J1121">
        <v>255.1614514</v>
      </c>
      <c r="K1121">
        <v>199.42278339999999</v>
      </c>
      <c r="L1121">
        <v>208.99397049999999</v>
      </c>
      <c r="M1121">
        <v>163.3403443</v>
      </c>
      <c r="N1121">
        <v>264.37297039999999</v>
      </c>
      <c r="O1121">
        <v>206.62209490000001</v>
      </c>
      <c r="P1121">
        <v>183.47713200000001</v>
      </c>
      <c r="Q1121">
        <v>143.3975241</v>
      </c>
      <c r="R1121">
        <v>103.4733019</v>
      </c>
      <c r="S1121">
        <v>80.87010703</v>
      </c>
      <c r="T1121">
        <v>115.91119209999999</v>
      </c>
      <c r="U1121">
        <v>90.591005949999996</v>
      </c>
      <c r="V1121">
        <v>318.42309999999998</v>
      </c>
      <c r="W1121">
        <v>248.86525990000001</v>
      </c>
      <c r="X1121">
        <v>263.85239999999999</v>
      </c>
      <c r="Y1121">
        <v>206.2152403</v>
      </c>
      <c r="AA1121">
        <f t="shared" si="137"/>
        <v>1</v>
      </c>
      <c r="AC1121">
        <f t="shared" si="138"/>
        <v>1</v>
      </c>
      <c r="AE1121">
        <f t="shared" si="142"/>
        <v>1</v>
      </c>
      <c r="AG1121">
        <f t="shared" si="139"/>
        <v>1</v>
      </c>
      <c r="AI1121">
        <f t="shared" si="143"/>
        <v>1</v>
      </c>
      <c r="AK1121">
        <f t="shared" si="140"/>
        <v>1</v>
      </c>
      <c r="AM1121">
        <f t="shared" si="144"/>
        <v>1</v>
      </c>
      <c r="AO1121">
        <f t="shared" si="141"/>
        <v>1</v>
      </c>
      <c r="AQ1121">
        <v>1</v>
      </c>
      <c r="AR1121">
        <v>1</v>
      </c>
      <c r="AS1121">
        <v>1.10248358463034E-3</v>
      </c>
      <c r="AT1121">
        <v>4.4537640824359701E-4</v>
      </c>
      <c r="AU1121">
        <v>0.10920726922603401</v>
      </c>
      <c r="AV1121">
        <v>4.6092498249064598E-2</v>
      </c>
    </row>
    <row r="1122" spans="1:48" x14ac:dyDescent="0.25">
      <c r="A1122">
        <v>1000</v>
      </c>
      <c r="B1122" s="1">
        <v>39838</v>
      </c>
      <c r="C1122" s="1">
        <v>39928</v>
      </c>
      <c r="D1122" t="s">
        <v>26</v>
      </c>
      <c r="E1122" t="s">
        <v>27</v>
      </c>
      <c r="F1122">
        <v>0.95</v>
      </c>
      <c r="G1122">
        <v>1.2795000000000001</v>
      </c>
      <c r="H1122">
        <v>1279.5</v>
      </c>
      <c r="I1122">
        <v>1323.2</v>
      </c>
      <c r="J1122">
        <v>257.21815570000001</v>
      </c>
      <c r="K1122">
        <v>201.0302116</v>
      </c>
      <c r="L1122">
        <v>210.33198100000001</v>
      </c>
      <c r="M1122">
        <v>164.38607350000001</v>
      </c>
      <c r="N1122">
        <v>264.37297039999999</v>
      </c>
      <c r="O1122">
        <v>206.62209490000001</v>
      </c>
      <c r="P1122">
        <v>183.47713200000001</v>
      </c>
      <c r="Q1122">
        <v>143.3975241</v>
      </c>
      <c r="R1122">
        <v>103.4733019</v>
      </c>
      <c r="S1122">
        <v>80.87010703</v>
      </c>
      <c r="T1122">
        <v>115.91119209999999</v>
      </c>
      <c r="U1122">
        <v>90.591005949999996</v>
      </c>
      <c r="V1122">
        <v>319.0702</v>
      </c>
      <c r="W1122">
        <v>249.37100430000001</v>
      </c>
      <c r="X1122">
        <v>258.82159999999999</v>
      </c>
      <c r="Y1122">
        <v>202.2833919</v>
      </c>
      <c r="AA1122">
        <f t="shared" si="137"/>
        <v>1</v>
      </c>
      <c r="AC1122">
        <f t="shared" si="138"/>
        <v>1</v>
      </c>
      <c r="AE1122">
        <f t="shared" si="142"/>
        <v>1</v>
      </c>
      <c r="AG1122">
        <f t="shared" si="139"/>
        <v>1</v>
      </c>
      <c r="AI1122">
        <f t="shared" si="143"/>
        <v>1</v>
      </c>
      <c r="AK1122">
        <f t="shared" si="140"/>
        <v>1</v>
      </c>
      <c r="AM1122">
        <f t="shared" si="144"/>
        <v>1</v>
      </c>
      <c r="AO1122">
        <f t="shared" si="141"/>
        <v>1</v>
      </c>
      <c r="AQ1122">
        <v>1</v>
      </c>
      <c r="AR1122">
        <v>1</v>
      </c>
      <c r="AS1122">
        <v>1.10248358463034E-3</v>
      </c>
      <c r="AT1122">
        <v>4.4537640824359701E-4</v>
      </c>
      <c r="AU1122">
        <v>0.10920726922603401</v>
      </c>
      <c r="AV1122">
        <v>4.6092498249064598E-2</v>
      </c>
    </row>
    <row r="1123" spans="1:48" x14ac:dyDescent="0.25">
      <c r="A1123">
        <v>1000</v>
      </c>
      <c r="B1123" s="1">
        <v>39839</v>
      </c>
      <c r="C1123" s="1">
        <v>39929</v>
      </c>
      <c r="D1123" t="s">
        <v>26</v>
      </c>
      <c r="E1123" t="s">
        <v>27</v>
      </c>
      <c r="F1123">
        <v>0.95</v>
      </c>
      <c r="G1123">
        <v>1.2989999999999999</v>
      </c>
      <c r="H1123">
        <v>1299</v>
      </c>
      <c r="I1123">
        <v>1323.2</v>
      </c>
      <c r="J1123">
        <v>252.010175</v>
      </c>
      <c r="K1123">
        <v>194.00321400000001</v>
      </c>
      <c r="L1123">
        <v>216.85310240000001</v>
      </c>
      <c r="M1123">
        <v>166.93849299999999</v>
      </c>
      <c r="N1123">
        <v>268.4021012</v>
      </c>
      <c r="O1123">
        <v>206.62209490000001</v>
      </c>
      <c r="P1123">
        <v>186.2733838</v>
      </c>
      <c r="Q1123">
        <v>143.3975241</v>
      </c>
      <c r="R1123">
        <v>105.04433299999999</v>
      </c>
      <c r="S1123">
        <v>80.865537329999995</v>
      </c>
      <c r="T1123">
        <v>117.6762931</v>
      </c>
      <c r="U1123">
        <v>90.589909989999995</v>
      </c>
      <c r="V1123">
        <v>315.63909999999998</v>
      </c>
      <c r="W1123">
        <v>242.98622019999999</v>
      </c>
      <c r="X1123">
        <v>263.16640000000001</v>
      </c>
      <c r="Y1123">
        <v>202.59153190000001</v>
      </c>
      <c r="AA1123">
        <f t="shared" si="137"/>
        <v>1</v>
      </c>
      <c r="AC1123">
        <f t="shared" si="138"/>
        <v>1</v>
      </c>
      <c r="AE1123">
        <f t="shared" si="142"/>
        <v>1</v>
      </c>
      <c r="AG1123">
        <f t="shared" si="139"/>
        <v>1</v>
      </c>
      <c r="AI1123">
        <f t="shared" si="143"/>
        <v>1</v>
      </c>
      <c r="AK1123">
        <f t="shared" si="140"/>
        <v>1</v>
      </c>
      <c r="AM1123">
        <f t="shared" si="144"/>
        <v>1</v>
      </c>
      <c r="AO1123">
        <f t="shared" si="141"/>
        <v>1</v>
      </c>
      <c r="AQ1123">
        <v>1</v>
      </c>
      <c r="AR1123">
        <v>1</v>
      </c>
      <c r="AS1123">
        <v>1.1292822921491401E-3</v>
      </c>
      <c r="AT1123">
        <v>4.4550387125599398E-4</v>
      </c>
      <c r="AU1123">
        <v>0.109894820730016</v>
      </c>
      <c r="AV1123">
        <v>4.6093976985237602E-2</v>
      </c>
    </row>
    <row r="1124" spans="1:48" x14ac:dyDescent="0.25">
      <c r="A1124">
        <v>1000</v>
      </c>
      <c r="B1124" s="1">
        <v>39840</v>
      </c>
      <c r="C1124" s="1">
        <v>39930</v>
      </c>
      <c r="D1124" t="s">
        <v>26</v>
      </c>
      <c r="E1124" t="s">
        <v>27</v>
      </c>
      <c r="F1124">
        <v>0.95</v>
      </c>
      <c r="G1124">
        <v>1.3173999999999999</v>
      </c>
      <c r="H1124">
        <v>1317.4</v>
      </c>
      <c r="I1124">
        <v>1312.5</v>
      </c>
      <c r="J1124">
        <v>251.00050899999999</v>
      </c>
      <c r="K1124">
        <v>190.52718150000001</v>
      </c>
      <c r="L1124">
        <v>226.24891740000001</v>
      </c>
      <c r="M1124">
        <v>171.73896869999999</v>
      </c>
      <c r="N1124">
        <v>272.20394779999998</v>
      </c>
      <c r="O1124">
        <v>206.62209490000001</v>
      </c>
      <c r="P1124">
        <v>188.9118982</v>
      </c>
      <c r="Q1124">
        <v>143.3975241</v>
      </c>
      <c r="R1124">
        <v>106.52623869999999</v>
      </c>
      <c r="S1124">
        <v>80.860967599999995</v>
      </c>
      <c r="T1124">
        <v>119.3417036</v>
      </c>
      <c r="U1124">
        <v>90.588814029999995</v>
      </c>
      <c r="V1124">
        <v>314.12540000000001</v>
      </c>
      <c r="W1124">
        <v>238.4434492</v>
      </c>
      <c r="X1124">
        <v>284.40519999999998</v>
      </c>
      <c r="Y1124">
        <v>215.88371029999999</v>
      </c>
      <c r="AA1124">
        <f t="shared" si="137"/>
        <v>1</v>
      </c>
      <c r="AC1124">
        <f t="shared" si="138"/>
        <v>1</v>
      </c>
      <c r="AE1124">
        <f t="shared" si="142"/>
        <v>1</v>
      </c>
      <c r="AG1124">
        <f t="shared" si="139"/>
        <v>1</v>
      </c>
      <c r="AI1124">
        <f t="shared" si="143"/>
        <v>1</v>
      </c>
      <c r="AK1124">
        <f t="shared" si="140"/>
        <v>1</v>
      </c>
      <c r="AM1124">
        <f t="shared" si="144"/>
        <v>1</v>
      </c>
      <c r="AO1124">
        <f t="shared" si="141"/>
        <v>1</v>
      </c>
      <c r="AQ1124">
        <v>1</v>
      </c>
      <c r="AR1124">
        <v>1</v>
      </c>
      <c r="AS1124">
        <v>1.1292190361066601E-3</v>
      </c>
      <c r="AT1124">
        <v>4.4563133426839101E-4</v>
      </c>
      <c r="AU1124">
        <v>0.11004702516933899</v>
      </c>
      <c r="AV1124">
        <v>4.6095455721410702E-2</v>
      </c>
    </row>
    <row r="1125" spans="1:48" x14ac:dyDescent="0.25">
      <c r="A1125">
        <v>1000</v>
      </c>
      <c r="B1125" s="1">
        <v>39841</v>
      </c>
      <c r="C1125" s="1">
        <v>39931</v>
      </c>
      <c r="D1125" t="s">
        <v>26</v>
      </c>
      <c r="E1125" t="s">
        <v>27</v>
      </c>
      <c r="F1125">
        <v>0.95</v>
      </c>
      <c r="G1125">
        <v>1.3260000000000001</v>
      </c>
      <c r="H1125">
        <v>1326</v>
      </c>
      <c r="I1125">
        <v>1299.2</v>
      </c>
      <c r="J1125">
        <v>245.30357480000001</v>
      </c>
      <c r="K1125">
        <v>184.99515439999999</v>
      </c>
      <c r="L1125">
        <v>232.1438091</v>
      </c>
      <c r="M1125">
        <v>175.07074589999999</v>
      </c>
      <c r="N1125">
        <v>273.98089779999998</v>
      </c>
      <c r="O1125">
        <v>206.62209490000001</v>
      </c>
      <c r="P1125">
        <v>190.1451169</v>
      </c>
      <c r="Q1125">
        <v>143.3975241</v>
      </c>
      <c r="R1125">
        <v>107.2155836</v>
      </c>
      <c r="S1125">
        <v>80.856397849999993</v>
      </c>
      <c r="T1125">
        <v>120.11931420000001</v>
      </c>
      <c r="U1125">
        <v>90.587718069999994</v>
      </c>
      <c r="V1125">
        <v>312.05520000000001</v>
      </c>
      <c r="W1125">
        <v>235.33574659999999</v>
      </c>
      <c r="X1125">
        <v>284.72879999999998</v>
      </c>
      <c r="Y1125">
        <v>214.7276018</v>
      </c>
      <c r="AA1125">
        <f t="shared" si="137"/>
        <v>1</v>
      </c>
      <c r="AC1125">
        <f t="shared" si="138"/>
        <v>1</v>
      </c>
      <c r="AE1125">
        <f t="shared" si="142"/>
        <v>1</v>
      </c>
      <c r="AG1125">
        <f t="shared" si="139"/>
        <v>1</v>
      </c>
      <c r="AI1125">
        <f t="shared" si="143"/>
        <v>1</v>
      </c>
      <c r="AK1125">
        <f t="shared" si="140"/>
        <v>1</v>
      </c>
      <c r="AM1125">
        <f t="shared" si="144"/>
        <v>1</v>
      </c>
      <c r="AO1125">
        <f t="shared" si="141"/>
        <v>1</v>
      </c>
      <c r="AQ1125">
        <v>1</v>
      </c>
      <c r="AR1125">
        <v>1</v>
      </c>
      <c r="AS1125">
        <v>1.1401415512703099E-3</v>
      </c>
      <c r="AT1125">
        <v>4.4571161143711302E-4</v>
      </c>
      <c r="AU1125">
        <v>0.11036435558948</v>
      </c>
      <c r="AV1125">
        <v>4.6111629215032597E-2</v>
      </c>
    </row>
    <row r="1126" spans="1:48" x14ac:dyDescent="0.25">
      <c r="A1126">
        <v>1000</v>
      </c>
      <c r="B1126" s="1">
        <v>39842</v>
      </c>
      <c r="C1126" s="1">
        <v>39932</v>
      </c>
      <c r="D1126" t="s">
        <v>26</v>
      </c>
      <c r="E1126" t="s">
        <v>27</v>
      </c>
      <c r="F1126">
        <v>0.95</v>
      </c>
      <c r="G1126">
        <v>1.3110999999999999</v>
      </c>
      <c r="H1126">
        <v>1311.1</v>
      </c>
      <c r="I1126">
        <v>1326.6</v>
      </c>
      <c r="J1126">
        <v>245.80348900000001</v>
      </c>
      <c r="K1126">
        <v>187.47882619999999</v>
      </c>
      <c r="L1126">
        <v>225.07990340000001</v>
      </c>
      <c r="M1126">
        <v>171.67256760000001</v>
      </c>
      <c r="N1126">
        <v>270.9022286</v>
      </c>
      <c r="O1126">
        <v>206.62209490000001</v>
      </c>
      <c r="P1126">
        <v>188.0084938</v>
      </c>
      <c r="Q1126">
        <v>143.3975241</v>
      </c>
      <c r="R1126">
        <v>106.00483180000001</v>
      </c>
      <c r="S1126">
        <v>80.851828080000004</v>
      </c>
      <c r="T1126">
        <v>118.76812030000001</v>
      </c>
      <c r="U1126">
        <v>90.586622120000001</v>
      </c>
      <c r="V1126">
        <v>312.7921</v>
      </c>
      <c r="W1126">
        <v>238.5722676</v>
      </c>
      <c r="X1126">
        <v>275.10129999999998</v>
      </c>
      <c r="Y1126">
        <v>209.8248036</v>
      </c>
      <c r="AA1126">
        <f t="shared" si="137"/>
        <v>1</v>
      </c>
      <c r="AC1126">
        <f t="shared" si="138"/>
        <v>1</v>
      </c>
      <c r="AE1126">
        <f t="shared" si="142"/>
        <v>1</v>
      </c>
      <c r="AG1126">
        <f t="shared" si="139"/>
        <v>1</v>
      </c>
      <c r="AI1126">
        <f t="shared" si="143"/>
        <v>1</v>
      </c>
      <c r="AK1126">
        <f t="shared" si="140"/>
        <v>1</v>
      </c>
      <c r="AM1126">
        <f t="shared" si="144"/>
        <v>1</v>
      </c>
      <c r="AO1126">
        <f t="shared" si="141"/>
        <v>1</v>
      </c>
      <c r="AQ1126">
        <v>1</v>
      </c>
      <c r="AR1126">
        <v>1</v>
      </c>
      <c r="AS1126">
        <v>1.15215052071412E-3</v>
      </c>
      <c r="AT1126">
        <v>4.4579188860583601E-4</v>
      </c>
      <c r="AU1126">
        <v>0.11075098932856001</v>
      </c>
      <c r="AV1126">
        <v>4.6127802708654499E-2</v>
      </c>
    </row>
    <row r="1127" spans="1:48" x14ac:dyDescent="0.25">
      <c r="A1127">
        <v>1000</v>
      </c>
      <c r="B1127" s="1">
        <v>39843</v>
      </c>
      <c r="C1127" s="1">
        <v>39933</v>
      </c>
      <c r="D1127" t="s">
        <v>26</v>
      </c>
      <c r="E1127" t="s">
        <v>27</v>
      </c>
      <c r="F1127">
        <v>0.95</v>
      </c>
      <c r="G1127">
        <v>1.2816000000000001</v>
      </c>
      <c r="H1127">
        <v>1281.5999999999999</v>
      </c>
      <c r="I1127">
        <v>1327.5</v>
      </c>
      <c r="J1127">
        <v>251.40425160000001</v>
      </c>
      <c r="K1127">
        <v>196.1643661</v>
      </c>
      <c r="L1127">
        <v>215.3484517</v>
      </c>
      <c r="M1127">
        <v>168.03093920000001</v>
      </c>
      <c r="N1127">
        <v>264.8068768</v>
      </c>
      <c r="O1127">
        <v>206.62209490000001</v>
      </c>
      <c r="P1127">
        <v>183.77826690000001</v>
      </c>
      <c r="Q1127">
        <v>143.3975241</v>
      </c>
      <c r="R1127">
        <v>103.6138462</v>
      </c>
      <c r="S1127">
        <v>80.847258289999999</v>
      </c>
      <c r="T1127">
        <v>116.09441030000001</v>
      </c>
      <c r="U1127">
        <v>90.585526160000001</v>
      </c>
      <c r="V1127">
        <v>317.6275</v>
      </c>
      <c r="W1127">
        <v>247.83668850000001</v>
      </c>
      <c r="X1127">
        <v>264.90899999999999</v>
      </c>
      <c r="Y1127">
        <v>206.70177899999999</v>
      </c>
      <c r="AA1127">
        <f t="shared" si="137"/>
        <v>1</v>
      </c>
      <c r="AC1127">
        <f t="shared" si="138"/>
        <v>1</v>
      </c>
      <c r="AE1127">
        <f t="shared" si="142"/>
        <v>1</v>
      </c>
      <c r="AG1127">
        <f t="shared" si="139"/>
        <v>1</v>
      </c>
      <c r="AI1127">
        <f t="shared" si="143"/>
        <v>1</v>
      </c>
      <c r="AK1127">
        <f t="shared" si="140"/>
        <v>1</v>
      </c>
      <c r="AM1127">
        <f t="shared" si="144"/>
        <v>1</v>
      </c>
      <c r="AO1127">
        <f t="shared" si="141"/>
        <v>1</v>
      </c>
      <c r="AQ1127">
        <v>1</v>
      </c>
      <c r="AR1127">
        <v>1</v>
      </c>
      <c r="AS1127">
        <v>1.16639083600366E-3</v>
      </c>
      <c r="AT1127">
        <v>4.4584301904817002E-4</v>
      </c>
      <c r="AU1127">
        <v>0.11129873177833401</v>
      </c>
      <c r="AV1127">
        <v>4.6128289108197197E-2</v>
      </c>
    </row>
    <row r="1128" spans="1:48" x14ac:dyDescent="0.25">
      <c r="A1128">
        <v>1000</v>
      </c>
      <c r="B1128" s="1">
        <v>39844</v>
      </c>
      <c r="C1128" s="1">
        <v>39934</v>
      </c>
      <c r="D1128" t="s">
        <v>26</v>
      </c>
      <c r="E1128" t="s">
        <v>27</v>
      </c>
      <c r="F1128">
        <v>0.95</v>
      </c>
      <c r="G1128">
        <v>1.2816000000000001</v>
      </c>
      <c r="H1128">
        <v>1281.5999999999999</v>
      </c>
      <c r="I1128">
        <v>1327.5</v>
      </c>
      <c r="J1128">
        <v>251.40425160000001</v>
      </c>
      <c r="K1128">
        <v>196.1643661</v>
      </c>
      <c r="L1128">
        <v>215.3484517</v>
      </c>
      <c r="M1128">
        <v>168.03093920000001</v>
      </c>
      <c r="N1128">
        <v>264.8068768</v>
      </c>
      <c r="O1128">
        <v>206.62209490000001</v>
      </c>
      <c r="P1128">
        <v>183.77826690000001</v>
      </c>
      <c r="Q1128">
        <v>143.3975241</v>
      </c>
      <c r="R1128">
        <v>103.6138462</v>
      </c>
      <c r="S1128">
        <v>80.847258289999999</v>
      </c>
      <c r="T1128">
        <v>116.09441030000001</v>
      </c>
      <c r="U1128">
        <v>90.585526160000001</v>
      </c>
      <c r="V1128">
        <v>317.6275</v>
      </c>
      <c r="W1128">
        <v>247.83668850000001</v>
      </c>
      <c r="X1128">
        <v>264.90899999999999</v>
      </c>
      <c r="Y1128">
        <v>206.70177899999999</v>
      </c>
      <c r="AA1128">
        <f t="shared" si="137"/>
        <v>1</v>
      </c>
      <c r="AC1128">
        <f t="shared" si="138"/>
        <v>1</v>
      </c>
      <c r="AE1128">
        <f t="shared" si="142"/>
        <v>1</v>
      </c>
      <c r="AG1128">
        <f t="shared" si="139"/>
        <v>1</v>
      </c>
      <c r="AI1128">
        <f t="shared" si="143"/>
        <v>1</v>
      </c>
      <c r="AK1128">
        <f t="shared" si="140"/>
        <v>1</v>
      </c>
      <c r="AM1128">
        <f t="shared" si="144"/>
        <v>1</v>
      </c>
      <c r="AO1128">
        <f t="shared" si="141"/>
        <v>1</v>
      </c>
      <c r="AQ1128">
        <v>1</v>
      </c>
      <c r="AR1128">
        <v>1</v>
      </c>
      <c r="AS1128">
        <v>1.16639083600366E-3</v>
      </c>
      <c r="AT1128">
        <v>4.4584301904817002E-4</v>
      </c>
      <c r="AU1128">
        <v>0.11129873177833401</v>
      </c>
      <c r="AV1128">
        <v>4.6128289108197197E-2</v>
      </c>
    </row>
    <row r="1129" spans="1:48" x14ac:dyDescent="0.25">
      <c r="A1129">
        <v>1000</v>
      </c>
      <c r="B1129" s="1">
        <v>39845</v>
      </c>
      <c r="C1129" s="1">
        <v>39935</v>
      </c>
      <c r="D1129" t="s">
        <v>26</v>
      </c>
      <c r="E1129" t="s">
        <v>27</v>
      </c>
      <c r="F1129">
        <v>0.95</v>
      </c>
      <c r="G1129">
        <v>1.2816000000000001</v>
      </c>
      <c r="H1129">
        <v>1281.5999999999999</v>
      </c>
      <c r="I1129">
        <v>1327.5</v>
      </c>
      <c r="J1129">
        <v>253.40761599999999</v>
      </c>
      <c r="K1129">
        <v>197.7275406</v>
      </c>
      <c r="L1129">
        <v>216.78849059999999</v>
      </c>
      <c r="M1129">
        <v>169.15456499999999</v>
      </c>
      <c r="N1129">
        <v>264.8068768</v>
      </c>
      <c r="O1129">
        <v>206.62209490000001</v>
      </c>
      <c r="P1129">
        <v>183.77826690000001</v>
      </c>
      <c r="Q1129">
        <v>143.3975241</v>
      </c>
      <c r="R1129">
        <v>103.6138462</v>
      </c>
      <c r="S1129">
        <v>80.847258289999999</v>
      </c>
      <c r="T1129">
        <v>116.09441030000001</v>
      </c>
      <c r="U1129">
        <v>90.585526160000001</v>
      </c>
      <c r="V1129">
        <v>318.63549999999998</v>
      </c>
      <c r="W1129">
        <v>248.62320539999999</v>
      </c>
      <c r="X1129">
        <v>260.07510000000002</v>
      </c>
      <c r="Y1129">
        <v>202.93000939999999</v>
      </c>
      <c r="AA1129">
        <f t="shared" si="137"/>
        <v>1</v>
      </c>
      <c r="AC1129">
        <f t="shared" si="138"/>
        <v>1</v>
      </c>
      <c r="AE1129">
        <f t="shared" si="142"/>
        <v>1</v>
      </c>
      <c r="AG1129">
        <f t="shared" si="139"/>
        <v>1</v>
      </c>
      <c r="AI1129">
        <f t="shared" si="143"/>
        <v>1</v>
      </c>
      <c r="AK1129">
        <f t="shared" si="140"/>
        <v>1</v>
      </c>
      <c r="AM1129">
        <f t="shared" si="144"/>
        <v>1</v>
      </c>
      <c r="AO1129">
        <f t="shared" si="141"/>
        <v>1</v>
      </c>
      <c r="AQ1129">
        <v>1</v>
      </c>
      <c r="AR1129">
        <v>1</v>
      </c>
      <c r="AS1129">
        <v>1.16639083600366E-3</v>
      </c>
      <c r="AT1129">
        <v>4.4584301904817002E-4</v>
      </c>
      <c r="AU1129">
        <v>0.11129873177833401</v>
      </c>
      <c r="AV1129">
        <v>4.6128289108197197E-2</v>
      </c>
    </row>
    <row r="1130" spans="1:48" x14ac:dyDescent="0.25">
      <c r="A1130">
        <v>1000</v>
      </c>
      <c r="B1130" s="1">
        <v>39846</v>
      </c>
      <c r="C1130" s="1">
        <v>39936</v>
      </c>
      <c r="D1130" t="s">
        <v>26</v>
      </c>
      <c r="E1130" t="s">
        <v>27</v>
      </c>
      <c r="F1130">
        <v>0.95</v>
      </c>
      <c r="G1130">
        <v>1.276</v>
      </c>
      <c r="H1130">
        <v>1276</v>
      </c>
      <c r="I1130">
        <v>1327.5</v>
      </c>
      <c r="J1130">
        <v>252.37475520000001</v>
      </c>
      <c r="K1130">
        <v>197.7858583</v>
      </c>
      <c r="L1130">
        <v>208.19148670000001</v>
      </c>
      <c r="M1130">
        <v>163.1594724</v>
      </c>
      <c r="N1130">
        <v>263.64979310000001</v>
      </c>
      <c r="O1130">
        <v>206.62209490000001</v>
      </c>
      <c r="P1130">
        <v>182.9752407</v>
      </c>
      <c r="Q1130">
        <v>143.3975241</v>
      </c>
      <c r="R1130">
        <v>103.1552705</v>
      </c>
      <c r="S1130">
        <v>80.842688469999999</v>
      </c>
      <c r="T1130">
        <v>115.5857329</v>
      </c>
      <c r="U1130">
        <v>90.584430209999994</v>
      </c>
      <c r="V1130">
        <v>315.72309999999999</v>
      </c>
      <c r="W1130">
        <v>247.43189659999999</v>
      </c>
      <c r="X1130">
        <v>251.666</v>
      </c>
      <c r="Y1130">
        <v>197.23040750000001</v>
      </c>
      <c r="AA1130">
        <f t="shared" si="137"/>
        <v>1</v>
      </c>
      <c r="AC1130">
        <f t="shared" si="138"/>
        <v>1</v>
      </c>
      <c r="AE1130">
        <f t="shared" si="142"/>
        <v>1</v>
      </c>
      <c r="AG1130">
        <f t="shared" si="139"/>
        <v>1</v>
      </c>
      <c r="AI1130">
        <f t="shared" si="143"/>
        <v>1</v>
      </c>
      <c r="AK1130">
        <f t="shared" si="140"/>
        <v>1</v>
      </c>
      <c r="AM1130">
        <f t="shared" si="144"/>
        <v>1</v>
      </c>
      <c r="AO1130">
        <f t="shared" si="141"/>
        <v>1</v>
      </c>
      <c r="AQ1130">
        <v>1</v>
      </c>
      <c r="AR1130">
        <v>1</v>
      </c>
      <c r="AS1130">
        <v>1.1915143006021301E-3</v>
      </c>
      <c r="AT1130">
        <v>4.4589414949050402E-4</v>
      </c>
      <c r="AU1130">
        <v>0.112071014401368</v>
      </c>
      <c r="AV1130">
        <v>4.6128775507739903E-2</v>
      </c>
    </row>
    <row r="1131" spans="1:48" x14ac:dyDescent="0.25">
      <c r="A1131">
        <v>1000</v>
      </c>
      <c r="B1131" s="1">
        <v>39847</v>
      </c>
      <c r="C1131" s="1">
        <v>39937</v>
      </c>
      <c r="D1131" t="s">
        <v>26</v>
      </c>
      <c r="E1131" t="s">
        <v>27</v>
      </c>
      <c r="F1131">
        <v>0.95</v>
      </c>
      <c r="G1131">
        <v>1.2848999999999999</v>
      </c>
      <c r="H1131">
        <v>1284.9000000000001</v>
      </c>
      <c r="I1131">
        <v>1322.3</v>
      </c>
      <c r="J1131">
        <v>248.1849339</v>
      </c>
      <c r="K1131">
        <v>193.1550579</v>
      </c>
      <c r="L1131">
        <v>205.63665259999999</v>
      </c>
      <c r="M1131">
        <v>160.040978</v>
      </c>
      <c r="N1131">
        <v>265.48872970000002</v>
      </c>
      <c r="O1131">
        <v>206.62209490000001</v>
      </c>
      <c r="P1131">
        <v>184.25147870000001</v>
      </c>
      <c r="Q1131">
        <v>143.3975241</v>
      </c>
      <c r="R1131">
        <v>103.86889859999999</v>
      </c>
      <c r="S1131">
        <v>80.838118629999997</v>
      </c>
      <c r="T1131">
        <v>116.3905262</v>
      </c>
      <c r="U1131">
        <v>90.583334260000001</v>
      </c>
      <c r="V1131">
        <v>312.40300000000002</v>
      </c>
      <c r="W1131">
        <v>243.134096</v>
      </c>
      <c r="X1131">
        <v>254.50309999999999</v>
      </c>
      <c r="Y1131">
        <v>198.07230129999999</v>
      </c>
      <c r="AA1131">
        <f t="shared" si="137"/>
        <v>1</v>
      </c>
      <c r="AC1131">
        <f t="shared" si="138"/>
        <v>1</v>
      </c>
      <c r="AE1131">
        <f t="shared" si="142"/>
        <v>1</v>
      </c>
      <c r="AG1131">
        <f t="shared" si="139"/>
        <v>1</v>
      </c>
      <c r="AI1131">
        <f t="shared" si="143"/>
        <v>1</v>
      </c>
      <c r="AK1131">
        <f t="shared" si="140"/>
        <v>1</v>
      </c>
      <c r="AM1131">
        <f t="shared" si="144"/>
        <v>1</v>
      </c>
      <c r="AO1131">
        <f t="shared" si="141"/>
        <v>1</v>
      </c>
      <c r="AQ1131">
        <v>1</v>
      </c>
      <c r="AR1131">
        <v>1</v>
      </c>
      <c r="AS1131">
        <v>1.1933674753948199E-3</v>
      </c>
      <c r="AT1131">
        <v>4.4592116928420802E-4</v>
      </c>
      <c r="AU1131">
        <v>0.112371456802524</v>
      </c>
      <c r="AV1131">
        <v>4.6146280453264701E-2</v>
      </c>
    </row>
    <row r="1132" spans="1:48" x14ac:dyDescent="0.25">
      <c r="A1132">
        <v>1000</v>
      </c>
      <c r="B1132" s="1">
        <v>39848</v>
      </c>
      <c r="C1132" s="1">
        <v>39938</v>
      </c>
      <c r="D1132" t="s">
        <v>26</v>
      </c>
      <c r="E1132" t="s">
        <v>27</v>
      </c>
      <c r="F1132">
        <v>0.95</v>
      </c>
      <c r="G1132">
        <v>1.2818000000000001</v>
      </c>
      <c r="H1132">
        <v>1281.8</v>
      </c>
      <c r="I1132">
        <v>1340.3</v>
      </c>
      <c r="J1132">
        <v>245.5091166</v>
      </c>
      <c r="K1132">
        <v>191.53465180000001</v>
      </c>
      <c r="L1132">
        <v>197.93795729999999</v>
      </c>
      <c r="M1132">
        <v>154.42187340000001</v>
      </c>
      <c r="N1132">
        <v>264.84820120000001</v>
      </c>
      <c r="O1132">
        <v>206.62209490000001</v>
      </c>
      <c r="P1132">
        <v>183.80694639999999</v>
      </c>
      <c r="Q1132">
        <v>143.3975241</v>
      </c>
      <c r="R1132">
        <v>103.6124428</v>
      </c>
      <c r="S1132">
        <v>80.833548769999993</v>
      </c>
      <c r="T1132">
        <v>116.1083131</v>
      </c>
      <c r="U1132">
        <v>90.5822383</v>
      </c>
      <c r="V1132">
        <v>308.02719999999999</v>
      </c>
      <c r="W1132">
        <v>240.3083164</v>
      </c>
      <c r="X1132">
        <v>246.30080000000001</v>
      </c>
      <c r="Y1132">
        <v>192.15228579999999</v>
      </c>
      <c r="AA1132">
        <f t="shared" si="137"/>
        <v>1</v>
      </c>
      <c r="AC1132">
        <f t="shared" si="138"/>
        <v>1</v>
      </c>
      <c r="AE1132">
        <f t="shared" si="142"/>
        <v>1</v>
      </c>
      <c r="AG1132">
        <f t="shared" si="139"/>
        <v>1</v>
      </c>
      <c r="AI1132">
        <f t="shared" si="143"/>
        <v>1</v>
      </c>
      <c r="AK1132">
        <f t="shared" si="140"/>
        <v>1</v>
      </c>
      <c r="AM1132">
        <f t="shared" si="144"/>
        <v>1</v>
      </c>
      <c r="AO1132">
        <f t="shared" si="141"/>
        <v>1</v>
      </c>
      <c r="AQ1132">
        <v>1</v>
      </c>
      <c r="AR1132">
        <v>1</v>
      </c>
      <c r="AS1132">
        <v>1.20697545920118E-3</v>
      </c>
      <c r="AT1132">
        <v>4.4594818907791098E-4</v>
      </c>
      <c r="AU1132">
        <v>0.112891808950131</v>
      </c>
      <c r="AV1132">
        <v>4.6163785398789403E-2</v>
      </c>
    </row>
    <row r="1133" spans="1:48" x14ac:dyDescent="0.25">
      <c r="A1133">
        <v>1000</v>
      </c>
      <c r="B1133" s="1">
        <v>39849</v>
      </c>
      <c r="C1133" s="1">
        <v>39939</v>
      </c>
      <c r="D1133" t="s">
        <v>26</v>
      </c>
      <c r="E1133" t="s">
        <v>27</v>
      </c>
      <c r="F1133">
        <v>0.95</v>
      </c>
      <c r="G1133">
        <v>1.2828999999999999</v>
      </c>
      <c r="H1133">
        <v>1282.9000000000001</v>
      </c>
      <c r="I1133">
        <v>1332.2</v>
      </c>
      <c r="J1133">
        <v>245.61664719999999</v>
      </c>
      <c r="K1133">
        <v>191.45424209999999</v>
      </c>
      <c r="L1133">
        <v>197.6981069</v>
      </c>
      <c r="M1133">
        <v>154.1025075</v>
      </c>
      <c r="N1133">
        <v>265.07548550000001</v>
      </c>
      <c r="O1133">
        <v>206.62209490000001</v>
      </c>
      <c r="P1133">
        <v>183.9646836</v>
      </c>
      <c r="Q1133">
        <v>143.3975241</v>
      </c>
      <c r="R1133">
        <v>103.695497</v>
      </c>
      <c r="S1133">
        <v>80.828978879999994</v>
      </c>
      <c r="T1133">
        <v>116.2065475</v>
      </c>
      <c r="U1133">
        <v>90.581142349999993</v>
      </c>
      <c r="V1133">
        <v>308.43889999999999</v>
      </c>
      <c r="W1133">
        <v>240.4231819</v>
      </c>
      <c r="X1133">
        <v>245.55340000000001</v>
      </c>
      <c r="Y1133">
        <v>191.40494190000001</v>
      </c>
      <c r="AA1133">
        <f t="shared" si="137"/>
        <v>1</v>
      </c>
      <c r="AC1133">
        <f t="shared" si="138"/>
        <v>1</v>
      </c>
      <c r="AE1133">
        <f t="shared" si="142"/>
        <v>1</v>
      </c>
      <c r="AG1133">
        <f t="shared" si="139"/>
        <v>1</v>
      </c>
      <c r="AI1133">
        <f t="shared" si="143"/>
        <v>1</v>
      </c>
      <c r="AK1133">
        <f t="shared" si="140"/>
        <v>1</v>
      </c>
      <c r="AM1133">
        <f t="shared" si="144"/>
        <v>1</v>
      </c>
      <c r="AO1133">
        <f t="shared" si="141"/>
        <v>1</v>
      </c>
      <c r="AQ1133">
        <v>1</v>
      </c>
      <c r="AR1133">
        <v>1</v>
      </c>
      <c r="AS1133">
        <v>1.2216352426184401E-3</v>
      </c>
      <c r="AT1133">
        <v>4.4602719348522702E-4</v>
      </c>
      <c r="AU1133">
        <v>0.11340763744024999</v>
      </c>
      <c r="AV1133">
        <v>4.6164131310001501E-2</v>
      </c>
    </row>
    <row r="1134" spans="1:48" x14ac:dyDescent="0.25">
      <c r="A1134">
        <v>1000</v>
      </c>
      <c r="B1134" s="1">
        <v>39850</v>
      </c>
      <c r="C1134" s="1">
        <v>39940</v>
      </c>
      <c r="D1134" t="s">
        <v>26</v>
      </c>
      <c r="E1134" t="s">
        <v>27</v>
      </c>
      <c r="F1134">
        <v>0.95</v>
      </c>
      <c r="G1134">
        <v>1.2796000000000001</v>
      </c>
      <c r="H1134">
        <v>1279.5999999999999</v>
      </c>
      <c r="I1134">
        <v>1336.3</v>
      </c>
      <c r="J1134">
        <v>246.32361879999999</v>
      </c>
      <c r="K1134">
        <v>192.5004836</v>
      </c>
      <c r="L1134">
        <v>195.4257461</v>
      </c>
      <c r="M1134">
        <v>152.72409039999999</v>
      </c>
      <c r="N1134">
        <v>264.39363259999999</v>
      </c>
      <c r="O1134">
        <v>206.62209490000001</v>
      </c>
      <c r="P1134">
        <v>183.4914718</v>
      </c>
      <c r="Q1134">
        <v>143.3975241</v>
      </c>
      <c r="R1134">
        <v>103.4229137</v>
      </c>
      <c r="S1134">
        <v>80.824408969999993</v>
      </c>
      <c r="T1134">
        <v>115.90622740000001</v>
      </c>
      <c r="U1134">
        <v>90.580046400000001</v>
      </c>
      <c r="V1134">
        <v>309.29300000000001</v>
      </c>
      <c r="W1134">
        <v>241.71069080000001</v>
      </c>
      <c r="X1134">
        <v>242.52979999999999</v>
      </c>
      <c r="Y1134">
        <v>189.5356361</v>
      </c>
      <c r="AA1134">
        <f t="shared" si="137"/>
        <v>1</v>
      </c>
      <c r="AC1134">
        <f t="shared" si="138"/>
        <v>1</v>
      </c>
      <c r="AE1134">
        <f t="shared" si="142"/>
        <v>1</v>
      </c>
      <c r="AG1134">
        <f t="shared" si="139"/>
        <v>1</v>
      </c>
      <c r="AI1134">
        <f t="shared" si="143"/>
        <v>1</v>
      </c>
      <c r="AK1134">
        <f t="shared" si="140"/>
        <v>1</v>
      </c>
      <c r="AM1134">
        <f t="shared" si="144"/>
        <v>1</v>
      </c>
      <c r="AO1134">
        <f t="shared" si="141"/>
        <v>1</v>
      </c>
      <c r="AQ1134">
        <v>1</v>
      </c>
      <c r="AR1134">
        <v>1</v>
      </c>
      <c r="AS1134">
        <v>1.23707881523231E-3</v>
      </c>
      <c r="AT1134">
        <v>4.46106197892543E-4</v>
      </c>
      <c r="AU1134">
        <v>0.113938649824659</v>
      </c>
      <c r="AV1134">
        <v>4.6164477221213598E-2</v>
      </c>
    </row>
    <row r="1135" spans="1:48" x14ac:dyDescent="0.25">
      <c r="A1135">
        <v>1000</v>
      </c>
      <c r="B1135" s="1">
        <v>39851</v>
      </c>
      <c r="C1135" s="1">
        <v>39941</v>
      </c>
      <c r="D1135" t="s">
        <v>26</v>
      </c>
      <c r="E1135" t="s">
        <v>27</v>
      </c>
      <c r="F1135">
        <v>0.95</v>
      </c>
      <c r="G1135">
        <v>1.2796000000000001</v>
      </c>
      <c r="H1135">
        <v>1279.5999999999999</v>
      </c>
      <c r="I1135">
        <v>1342.5</v>
      </c>
      <c r="J1135">
        <v>246.32361879999999</v>
      </c>
      <c r="K1135">
        <v>192.5004836</v>
      </c>
      <c r="L1135">
        <v>195.4257461</v>
      </c>
      <c r="M1135">
        <v>152.72409039999999</v>
      </c>
      <c r="N1135">
        <v>264.39363259999999</v>
      </c>
      <c r="O1135">
        <v>206.62209490000001</v>
      </c>
      <c r="P1135">
        <v>183.4914718</v>
      </c>
      <c r="Q1135">
        <v>143.3975241</v>
      </c>
      <c r="R1135">
        <v>103.4229137</v>
      </c>
      <c r="S1135">
        <v>80.824408969999993</v>
      </c>
      <c r="T1135">
        <v>115.90622740000001</v>
      </c>
      <c r="U1135">
        <v>90.580046400000001</v>
      </c>
      <c r="V1135">
        <v>309.29300000000001</v>
      </c>
      <c r="W1135">
        <v>241.71069080000001</v>
      </c>
      <c r="X1135">
        <v>242.52979999999999</v>
      </c>
      <c r="Y1135">
        <v>189.5356361</v>
      </c>
      <c r="AA1135">
        <f t="shared" si="137"/>
        <v>1</v>
      </c>
      <c r="AC1135">
        <f t="shared" si="138"/>
        <v>1</v>
      </c>
      <c r="AE1135">
        <f t="shared" si="142"/>
        <v>1</v>
      </c>
      <c r="AG1135">
        <f t="shared" si="139"/>
        <v>1</v>
      </c>
      <c r="AI1135">
        <f t="shared" si="143"/>
        <v>1</v>
      </c>
      <c r="AK1135">
        <f t="shared" si="140"/>
        <v>1</v>
      </c>
      <c r="AM1135">
        <f t="shared" si="144"/>
        <v>1</v>
      </c>
      <c r="AO1135">
        <f t="shared" si="141"/>
        <v>1</v>
      </c>
      <c r="AQ1135">
        <v>1</v>
      </c>
      <c r="AR1135">
        <v>1</v>
      </c>
      <c r="AS1135">
        <v>1.23707881523231E-3</v>
      </c>
      <c r="AT1135">
        <v>4.46106197892543E-4</v>
      </c>
      <c r="AU1135">
        <v>0.113938649824659</v>
      </c>
      <c r="AV1135">
        <v>4.6164477221213598E-2</v>
      </c>
    </row>
    <row r="1136" spans="1:48" x14ac:dyDescent="0.25">
      <c r="A1136">
        <v>1000</v>
      </c>
      <c r="B1136" s="1">
        <v>39852</v>
      </c>
      <c r="C1136" s="1">
        <v>39942</v>
      </c>
      <c r="D1136" t="s">
        <v>26</v>
      </c>
      <c r="E1136" t="s">
        <v>27</v>
      </c>
      <c r="F1136">
        <v>0.95</v>
      </c>
      <c r="G1136">
        <v>1.2796000000000001</v>
      </c>
      <c r="H1136">
        <v>1279.5999999999999</v>
      </c>
      <c r="I1136">
        <v>1342.5</v>
      </c>
      <c r="J1136">
        <v>248.3314321</v>
      </c>
      <c r="K1136">
        <v>194.0695781</v>
      </c>
      <c r="L1136">
        <v>196.64309420000001</v>
      </c>
      <c r="M1136">
        <v>153.67544090000001</v>
      </c>
      <c r="N1136">
        <v>264.39363259999999</v>
      </c>
      <c r="O1136">
        <v>206.62209490000001</v>
      </c>
      <c r="P1136">
        <v>183.4914718</v>
      </c>
      <c r="Q1136">
        <v>143.3975241</v>
      </c>
      <c r="R1136">
        <v>103.4229137</v>
      </c>
      <c r="S1136">
        <v>80.824408969999993</v>
      </c>
      <c r="T1136">
        <v>115.90622740000001</v>
      </c>
      <c r="U1136">
        <v>90.580046400000001</v>
      </c>
      <c r="V1136">
        <v>310.34129999999999</v>
      </c>
      <c r="W1136">
        <v>242.52993119999999</v>
      </c>
      <c r="X1136">
        <v>237.86940000000001</v>
      </c>
      <c r="Y1136">
        <v>185.89356050000001</v>
      </c>
      <c r="AA1136">
        <f t="shared" si="137"/>
        <v>1</v>
      </c>
      <c r="AC1136">
        <f t="shared" si="138"/>
        <v>1</v>
      </c>
      <c r="AE1136">
        <f t="shared" si="142"/>
        <v>1</v>
      </c>
      <c r="AG1136">
        <f t="shared" si="139"/>
        <v>1</v>
      </c>
      <c r="AI1136">
        <f t="shared" si="143"/>
        <v>1</v>
      </c>
      <c r="AK1136">
        <f t="shared" si="140"/>
        <v>1</v>
      </c>
      <c r="AM1136">
        <f t="shared" si="144"/>
        <v>1</v>
      </c>
      <c r="AO1136">
        <f t="shared" si="141"/>
        <v>1</v>
      </c>
      <c r="AQ1136">
        <v>1</v>
      </c>
      <c r="AR1136">
        <v>1</v>
      </c>
      <c r="AS1136">
        <v>1.23707881523231E-3</v>
      </c>
      <c r="AT1136">
        <v>4.46106197892543E-4</v>
      </c>
      <c r="AU1136">
        <v>0.113938649824659</v>
      </c>
      <c r="AV1136">
        <v>4.6164477221213598E-2</v>
      </c>
    </row>
    <row r="1137" spans="1:48" x14ac:dyDescent="0.25">
      <c r="A1137">
        <v>1000</v>
      </c>
      <c r="B1137" s="1">
        <v>39853</v>
      </c>
      <c r="C1137" s="1">
        <v>39943</v>
      </c>
      <c r="D1137" t="s">
        <v>26</v>
      </c>
      <c r="E1137" t="s">
        <v>27</v>
      </c>
      <c r="F1137">
        <v>0.95</v>
      </c>
      <c r="G1137">
        <v>1.3008</v>
      </c>
      <c r="H1137">
        <v>1300.8</v>
      </c>
      <c r="I1137">
        <v>1342.5</v>
      </c>
      <c r="J1137">
        <v>251.23265520000001</v>
      </c>
      <c r="K1137">
        <v>193.13703509999999</v>
      </c>
      <c r="L1137">
        <v>207.44477639999999</v>
      </c>
      <c r="M1137">
        <v>159.47476660000001</v>
      </c>
      <c r="N1137">
        <v>268.774021</v>
      </c>
      <c r="O1137">
        <v>206.62209490000001</v>
      </c>
      <c r="P1137">
        <v>186.53149930000001</v>
      </c>
      <c r="Q1137">
        <v>143.3975241</v>
      </c>
      <c r="R1137">
        <v>105.12573140000001</v>
      </c>
      <c r="S1137">
        <v>80.816214200000005</v>
      </c>
      <c r="T1137">
        <v>117.81063330000001</v>
      </c>
      <c r="U1137">
        <v>90.567830020000002</v>
      </c>
      <c r="V1137">
        <v>314.2946</v>
      </c>
      <c r="W1137">
        <v>241.6163899</v>
      </c>
      <c r="X1137">
        <v>251.13460000000001</v>
      </c>
      <c r="Y1137">
        <v>193.06165440000001</v>
      </c>
      <c r="AA1137">
        <f t="shared" si="137"/>
        <v>1</v>
      </c>
      <c r="AC1137">
        <f t="shared" si="138"/>
        <v>1</v>
      </c>
      <c r="AE1137">
        <f t="shared" si="142"/>
        <v>1</v>
      </c>
      <c r="AG1137">
        <f t="shared" si="139"/>
        <v>1</v>
      </c>
      <c r="AI1137">
        <f t="shared" si="143"/>
        <v>1</v>
      </c>
      <c r="AK1137">
        <f t="shared" si="140"/>
        <v>1</v>
      </c>
      <c r="AM1137">
        <f t="shared" si="144"/>
        <v>1</v>
      </c>
      <c r="AO1137">
        <f t="shared" si="141"/>
        <v>1</v>
      </c>
      <c r="AQ1137">
        <v>1</v>
      </c>
      <c r="AR1137">
        <v>1</v>
      </c>
      <c r="AS1137">
        <v>1.26598222556739E-3</v>
      </c>
      <c r="AT1137">
        <v>4.4635312469587101E-4</v>
      </c>
      <c r="AU1137">
        <v>0.114569250296396</v>
      </c>
      <c r="AV1137">
        <v>4.6178646327117497E-2</v>
      </c>
    </row>
    <row r="1138" spans="1:48" x14ac:dyDescent="0.25">
      <c r="A1138">
        <v>1000</v>
      </c>
      <c r="B1138" s="1">
        <v>39854</v>
      </c>
      <c r="C1138" s="1">
        <v>39944</v>
      </c>
      <c r="D1138" t="s">
        <v>26</v>
      </c>
      <c r="E1138" t="s">
        <v>27</v>
      </c>
      <c r="F1138">
        <v>0.95</v>
      </c>
      <c r="G1138">
        <v>1.2967</v>
      </c>
      <c r="H1138">
        <v>1296.7</v>
      </c>
      <c r="I1138">
        <v>1357.4</v>
      </c>
      <c r="J1138">
        <v>249.16119810000001</v>
      </c>
      <c r="K1138">
        <v>192.150226</v>
      </c>
      <c r="L1138">
        <v>203.22952989999999</v>
      </c>
      <c r="M1138">
        <v>156.7282562</v>
      </c>
      <c r="N1138">
        <v>267.92687039999998</v>
      </c>
      <c r="O1138">
        <v>206.62209490000001</v>
      </c>
      <c r="P1138">
        <v>185.9435695</v>
      </c>
      <c r="Q1138">
        <v>143.3975241</v>
      </c>
      <c r="R1138">
        <v>104.78375870000001</v>
      </c>
      <c r="S1138">
        <v>80.808019360000003</v>
      </c>
      <c r="T1138">
        <v>117.4234644</v>
      </c>
      <c r="U1138">
        <v>90.555613780000002</v>
      </c>
      <c r="V1138">
        <v>311.55220000000003</v>
      </c>
      <c r="W1138">
        <v>240.265443</v>
      </c>
      <c r="X1138">
        <v>254.65309999999999</v>
      </c>
      <c r="Y1138">
        <v>196.38551709999999</v>
      </c>
      <c r="AA1138">
        <f t="shared" si="137"/>
        <v>1</v>
      </c>
      <c r="AC1138">
        <f t="shared" si="138"/>
        <v>1</v>
      </c>
      <c r="AE1138">
        <f t="shared" si="142"/>
        <v>1</v>
      </c>
      <c r="AG1138">
        <f t="shared" si="139"/>
        <v>1</v>
      </c>
      <c r="AI1138">
        <f t="shared" si="143"/>
        <v>1</v>
      </c>
      <c r="AK1138">
        <f t="shared" si="140"/>
        <v>1</v>
      </c>
      <c r="AM1138">
        <f t="shared" si="144"/>
        <v>1</v>
      </c>
      <c r="AO1138">
        <f t="shared" si="141"/>
        <v>1</v>
      </c>
      <c r="AQ1138">
        <v>1</v>
      </c>
      <c r="AR1138">
        <v>1</v>
      </c>
      <c r="AS1138">
        <v>1.26557099736781E-3</v>
      </c>
      <c r="AT1138">
        <v>4.4660005149919902E-4</v>
      </c>
      <c r="AU1138">
        <v>0.114767514808283</v>
      </c>
      <c r="AV1138">
        <v>4.6192815433021298E-2</v>
      </c>
    </row>
    <row r="1139" spans="1:48" x14ac:dyDescent="0.25">
      <c r="A1139">
        <v>1000</v>
      </c>
      <c r="B1139" s="1">
        <v>39855</v>
      </c>
      <c r="C1139" s="1">
        <v>39945</v>
      </c>
      <c r="D1139" t="s">
        <v>26</v>
      </c>
      <c r="E1139" t="s">
        <v>27</v>
      </c>
      <c r="F1139">
        <v>0.95</v>
      </c>
      <c r="G1139">
        <v>1.2938000000000001</v>
      </c>
      <c r="H1139">
        <v>1293.8</v>
      </c>
      <c r="I1139">
        <v>1368.3</v>
      </c>
      <c r="J1139">
        <v>248.1768879</v>
      </c>
      <c r="K1139">
        <v>191.8201329</v>
      </c>
      <c r="L1139">
        <v>203.48418839999999</v>
      </c>
      <c r="M1139">
        <v>157.27638619999999</v>
      </c>
      <c r="N1139">
        <v>267.32766629999998</v>
      </c>
      <c r="O1139">
        <v>206.62209490000001</v>
      </c>
      <c r="P1139">
        <v>185.52771659999999</v>
      </c>
      <c r="Q1139">
        <v>143.3975241</v>
      </c>
      <c r="R1139">
        <v>104.5388129</v>
      </c>
      <c r="S1139">
        <v>80.799824439999995</v>
      </c>
      <c r="T1139">
        <v>117.14504789999999</v>
      </c>
      <c r="U1139">
        <v>90.543397670000004</v>
      </c>
      <c r="V1139">
        <v>309.12720000000002</v>
      </c>
      <c r="W1139">
        <v>238.9296646</v>
      </c>
      <c r="X1139">
        <v>256.93310000000002</v>
      </c>
      <c r="Y1139">
        <v>198.58795799999999</v>
      </c>
      <c r="AA1139">
        <f t="shared" si="137"/>
        <v>1</v>
      </c>
      <c r="AC1139">
        <f t="shared" si="138"/>
        <v>1</v>
      </c>
      <c r="AE1139">
        <f t="shared" si="142"/>
        <v>1</v>
      </c>
      <c r="AG1139">
        <f t="shared" si="139"/>
        <v>1</v>
      </c>
      <c r="AI1139">
        <f t="shared" si="143"/>
        <v>1</v>
      </c>
      <c r="AK1139">
        <f t="shared" si="140"/>
        <v>1</v>
      </c>
      <c r="AM1139">
        <f t="shared" si="144"/>
        <v>1</v>
      </c>
      <c r="AO1139">
        <f t="shared" si="141"/>
        <v>1</v>
      </c>
      <c r="AQ1139">
        <v>1</v>
      </c>
      <c r="AR1139">
        <v>1</v>
      </c>
      <c r="AS1139">
        <v>1.2800929131380099E-3</v>
      </c>
      <c r="AT1139">
        <v>4.4676241037542501E-4</v>
      </c>
      <c r="AU1139">
        <v>0.115201366283151</v>
      </c>
      <c r="AV1139">
        <v>4.6197611161905898E-2</v>
      </c>
    </row>
    <row r="1140" spans="1:48" x14ac:dyDescent="0.25">
      <c r="A1140">
        <v>1000</v>
      </c>
      <c r="B1140" s="1">
        <v>39856</v>
      </c>
      <c r="C1140" s="1">
        <v>39946</v>
      </c>
      <c r="D1140" t="s">
        <v>26</v>
      </c>
      <c r="E1140" t="s">
        <v>27</v>
      </c>
      <c r="F1140">
        <v>0.95</v>
      </c>
      <c r="G1140">
        <v>1.2833000000000001</v>
      </c>
      <c r="H1140">
        <v>1283.3</v>
      </c>
      <c r="I1140">
        <v>1362.3</v>
      </c>
      <c r="J1140">
        <v>245.4793689</v>
      </c>
      <c r="K1140">
        <v>191.28759360000001</v>
      </c>
      <c r="L1140">
        <v>201.87792920000001</v>
      </c>
      <c r="M1140">
        <v>157.31156329999999</v>
      </c>
      <c r="N1140">
        <v>265.15813439999999</v>
      </c>
      <c r="O1140">
        <v>206.62209490000001</v>
      </c>
      <c r="P1140">
        <v>184.02204259999999</v>
      </c>
      <c r="Q1140">
        <v>143.3975241</v>
      </c>
      <c r="R1140">
        <v>103.6798981</v>
      </c>
      <c r="S1140">
        <v>80.791629450000002</v>
      </c>
      <c r="T1140">
        <v>116.17866549999999</v>
      </c>
      <c r="U1140">
        <v>90.531181700000005</v>
      </c>
      <c r="V1140">
        <v>307.065</v>
      </c>
      <c r="W1140">
        <v>239.2776436</v>
      </c>
      <c r="X1140">
        <v>252.92320000000001</v>
      </c>
      <c r="Y1140">
        <v>197.08813219999999</v>
      </c>
      <c r="AA1140">
        <f t="shared" si="137"/>
        <v>1</v>
      </c>
      <c r="AC1140">
        <f t="shared" si="138"/>
        <v>1</v>
      </c>
      <c r="AE1140">
        <f t="shared" si="142"/>
        <v>1</v>
      </c>
      <c r="AG1140">
        <f t="shared" si="139"/>
        <v>1</v>
      </c>
      <c r="AI1140">
        <f t="shared" si="143"/>
        <v>1</v>
      </c>
      <c r="AK1140">
        <f t="shared" si="140"/>
        <v>1</v>
      </c>
      <c r="AM1140">
        <f t="shared" si="144"/>
        <v>1</v>
      </c>
      <c r="AO1140">
        <f t="shared" si="141"/>
        <v>1</v>
      </c>
      <c r="AQ1140">
        <v>1</v>
      </c>
      <c r="AR1140">
        <v>1</v>
      </c>
      <c r="AS1140">
        <v>1.29549442807278E-3</v>
      </c>
      <c r="AT1140">
        <v>4.46924769251651E-4</v>
      </c>
      <c r="AU1140">
        <v>0.115688518620185</v>
      </c>
      <c r="AV1140">
        <v>4.6202406890790498E-2</v>
      </c>
    </row>
    <row r="1141" spans="1:48" x14ac:dyDescent="0.25">
      <c r="A1141">
        <v>1000</v>
      </c>
      <c r="B1141" s="1">
        <v>39857</v>
      </c>
      <c r="C1141" s="1">
        <v>39947</v>
      </c>
      <c r="D1141" t="s">
        <v>26</v>
      </c>
      <c r="E1141" t="s">
        <v>27</v>
      </c>
      <c r="F1141">
        <v>0.95</v>
      </c>
      <c r="G1141">
        <v>1.2823</v>
      </c>
      <c r="H1141">
        <v>1282.3</v>
      </c>
      <c r="I1141">
        <v>1356.3</v>
      </c>
      <c r="J1141">
        <v>243.33437480000001</v>
      </c>
      <c r="K1141">
        <v>189.7639982</v>
      </c>
      <c r="L1141">
        <v>201.6875072</v>
      </c>
      <c r="M1141">
        <v>157.28574209999999</v>
      </c>
      <c r="N1141">
        <v>264.95151229999999</v>
      </c>
      <c r="O1141">
        <v>206.62209490000001</v>
      </c>
      <c r="P1141">
        <v>183.8786451</v>
      </c>
      <c r="Q1141">
        <v>143.3975241</v>
      </c>
      <c r="R1141">
        <v>103.5885979</v>
      </c>
      <c r="S1141">
        <v>80.783434389999996</v>
      </c>
      <c r="T1141">
        <v>116.0724699</v>
      </c>
      <c r="U1141">
        <v>90.518965859999994</v>
      </c>
      <c r="V1141">
        <v>304.90429999999998</v>
      </c>
      <c r="W1141">
        <v>237.77922480000001</v>
      </c>
      <c r="X1141">
        <v>252.0487</v>
      </c>
      <c r="Y1141">
        <v>196.55985340000001</v>
      </c>
      <c r="AA1141">
        <f t="shared" si="137"/>
        <v>1</v>
      </c>
      <c r="AC1141">
        <f t="shared" si="138"/>
        <v>1</v>
      </c>
      <c r="AE1141">
        <f t="shared" si="142"/>
        <v>1</v>
      </c>
      <c r="AG1141">
        <f t="shared" si="139"/>
        <v>1</v>
      </c>
      <c r="AI1141">
        <f t="shared" si="143"/>
        <v>1</v>
      </c>
      <c r="AK1141">
        <f t="shared" si="140"/>
        <v>1</v>
      </c>
      <c r="AM1141">
        <f t="shared" si="144"/>
        <v>1</v>
      </c>
      <c r="AO1141">
        <f t="shared" si="141"/>
        <v>1</v>
      </c>
      <c r="AQ1141">
        <v>1</v>
      </c>
      <c r="AR1141">
        <v>1</v>
      </c>
      <c r="AS1141">
        <v>1.3104240100709501E-3</v>
      </c>
      <c r="AT1141">
        <v>4.4693339403673802E-4</v>
      </c>
      <c r="AU1141">
        <v>0.116174757705013</v>
      </c>
      <c r="AV1141">
        <v>4.6202756109800097E-2</v>
      </c>
    </row>
    <row r="1142" spans="1:48" x14ac:dyDescent="0.25">
      <c r="A1142">
        <v>1000</v>
      </c>
      <c r="B1142" s="1">
        <v>39858</v>
      </c>
      <c r="C1142" s="1">
        <v>39948</v>
      </c>
      <c r="D1142" t="s">
        <v>26</v>
      </c>
      <c r="E1142" t="s">
        <v>27</v>
      </c>
      <c r="F1142">
        <v>0.95</v>
      </c>
      <c r="G1142">
        <v>1.2823</v>
      </c>
      <c r="H1142">
        <v>1282.3</v>
      </c>
      <c r="I1142">
        <v>1351.8</v>
      </c>
      <c r="J1142">
        <v>243.33437480000001</v>
      </c>
      <c r="K1142">
        <v>189.7639982</v>
      </c>
      <c r="L1142">
        <v>201.6875072</v>
      </c>
      <c r="M1142">
        <v>157.28574209999999</v>
      </c>
      <c r="N1142">
        <v>264.95151229999999</v>
      </c>
      <c r="O1142">
        <v>206.62209490000001</v>
      </c>
      <c r="P1142">
        <v>183.8786451</v>
      </c>
      <c r="Q1142">
        <v>143.3975241</v>
      </c>
      <c r="R1142">
        <v>103.5885979</v>
      </c>
      <c r="S1142">
        <v>80.783434389999996</v>
      </c>
      <c r="T1142">
        <v>116.0724699</v>
      </c>
      <c r="U1142">
        <v>90.518965859999994</v>
      </c>
      <c r="V1142">
        <v>304.90429999999998</v>
      </c>
      <c r="W1142">
        <v>237.77922480000001</v>
      </c>
      <c r="X1142">
        <v>252.0487</v>
      </c>
      <c r="Y1142">
        <v>196.55985340000001</v>
      </c>
      <c r="AA1142">
        <f t="shared" si="137"/>
        <v>1</v>
      </c>
      <c r="AC1142">
        <f t="shared" si="138"/>
        <v>1</v>
      </c>
      <c r="AE1142">
        <f t="shared" si="142"/>
        <v>1</v>
      </c>
      <c r="AG1142">
        <f t="shared" si="139"/>
        <v>1</v>
      </c>
      <c r="AI1142">
        <f t="shared" si="143"/>
        <v>1</v>
      </c>
      <c r="AK1142">
        <f t="shared" si="140"/>
        <v>1</v>
      </c>
      <c r="AM1142">
        <f t="shared" si="144"/>
        <v>1</v>
      </c>
      <c r="AO1142">
        <f t="shared" si="141"/>
        <v>1</v>
      </c>
      <c r="AQ1142">
        <v>1</v>
      </c>
      <c r="AR1142">
        <v>1</v>
      </c>
      <c r="AS1142">
        <v>1.3104240100709501E-3</v>
      </c>
      <c r="AT1142">
        <v>4.4693339403673802E-4</v>
      </c>
      <c r="AU1142">
        <v>0.116174757705013</v>
      </c>
      <c r="AV1142">
        <v>4.6202756109800097E-2</v>
      </c>
    </row>
    <row r="1143" spans="1:48" x14ac:dyDescent="0.25">
      <c r="A1143">
        <v>1000</v>
      </c>
      <c r="B1143" s="1">
        <v>39859</v>
      </c>
      <c r="C1143" s="1">
        <v>39949</v>
      </c>
      <c r="D1143" t="s">
        <v>26</v>
      </c>
      <c r="E1143" t="s">
        <v>27</v>
      </c>
      <c r="F1143">
        <v>0.95</v>
      </c>
      <c r="G1143">
        <v>1.2823</v>
      </c>
      <c r="H1143">
        <v>1282.3</v>
      </c>
      <c r="I1143">
        <v>1351.8</v>
      </c>
      <c r="J1143">
        <v>245.29612460000001</v>
      </c>
      <c r="K1143">
        <v>191.2938662</v>
      </c>
      <c r="L1143">
        <v>203.00060869999999</v>
      </c>
      <c r="M1143">
        <v>158.30976269999999</v>
      </c>
      <c r="N1143">
        <v>264.95151229999999</v>
      </c>
      <c r="O1143">
        <v>206.62209490000001</v>
      </c>
      <c r="P1143">
        <v>183.8786451</v>
      </c>
      <c r="Q1143">
        <v>143.3975241</v>
      </c>
      <c r="R1143">
        <v>103.5885979</v>
      </c>
      <c r="S1143">
        <v>80.783434389999996</v>
      </c>
      <c r="T1143">
        <v>116.0724699</v>
      </c>
      <c r="U1143">
        <v>90.518965859999994</v>
      </c>
      <c r="V1143">
        <v>305.87639999999999</v>
      </c>
      <c r="W1143">
        <v>238.53731579999999</v>
      </c>
      <c r="X1143">
        <v>247.4776</v>
      </c>
      <c r="Y1143">
        <v>192.99508700000001</v>
      </c>
      <c r="AA1143">
        <f t="shared" si="137"/>
        <v>1</v>
      </c>
      <c r="AC1143">
        <f t="shared" si="138"/>
        <v>1</v>
      </c>
      <c r="AE1143">
        <f t="shared" si="142"/>
        <v>1</v>
      </c>
      <c r="AG1143">
        <f t="shared" si="139"/>
        <v>1</v>
      </c>
      <c r="AI1143">
        <f t="shared" si="143"/>
        <v>1</v>
      </c>
      <c r="AK1143">
        <f t="shared" si="140"/>
        <v>1</v>
      </c>
      <c r="AM1143">
        <f t="shared" si="144"/>
        <v>1</v>
      </c>
      <c r="AO1143">
        <f t="shared" si="141"/>
        <v>1</v>
      </c>
      <c r="AQ1143">
        <v>1</v>
      </c>
      <c r="AR1143">
        <v>1</v>
      </c>
      <c r="AS1143">
        <v>1.3104240100709501E-3</v>
      </c>
      <c r="AT1143">
        <v>4.4693339403673802E-4</v>
      </c>
      <c r="AU1143">
        <v>0.116174757705013</v>
      </c>
      <c r="AV1143">
        <v>4.6202756109800097E-2</v>
      </c>
    </row>
    <row r="1144" spans="1:48" x14ac:dyDescent="0.25">
      <c r="A1144">
        <v>1000</v>
      </c>
      <c r="B1144" s="1">
        <v>39860</v>
      </c>
      <c r="C1144" s="1">
        <v>39950</v>
      </c>
      <c r="D1144" t="s">
        <v>26</v>
      </c>
      <c r="E1144" t="s">
        <v>27</v>
      </c>
      <c r="F1144">
        <v>0.95</v>
      </c>
      <c r="G1144">
        <v>1.2765</v>
      </c>
      <c r="H1144">
        <v>1276.5</v>
      </c>
      <c r="I1144">
        <v>1351.8</v>
      </c>
      <c r="J1144">
        <v>242.21799329999999</v>
      </c>
      <c r="K1144">
        <v>189.75165949999999</v>
      </c>
      <c r="L1144">
        <v>198.55490349999999</v>
      </c>
      <c r="M1144">
        <v>155.5463403</v>
      </c>
      <c r="N1144">
        <v>263.75310409999997</v>
      </c>
      <c r="O1144">
        <v>206.62209490000001</v>
      </c>
      <c r="P1144">
        <v>183.04693950000001</v>
      </c>
      <c r="Q1144">
        <v>143.3975241</v>
      </c>
      <c r="R1144">
        <v>103.1095929</v>
      </c>
      <c r="S1144">
        <v>80.775239260000006</v>
      </c>
      <c r="T1144">
        <v>115.5318666</v>
      </c>
      <c r="U1144">
        <v>90.506750159999996</v>
      </c>
      <c r="V1144">
        <v>301.86020000000002</v>
      </c>
      <c r="W1144">
        <v>236.47489229999999</v>
      </c>
      <c r="X1144">
        <v>242.31139999999999</v>
      </c>
      <c r="Y1144">
        <v>189.82483350000001</v>
      </c>
      <c r="AA1144">
        <f t="shared" si="137"/>
        <v>1</v>
      </c>
      <c r="AC1144">
        <f t="shared" si="138"/>
        <v>1</v>
      </c>
      <c r="AE1144">
        <f t="shared" si="142"/>
        <v>1</v>
      </c>
      <c r="AG1144">
        <f t="shared" si="139"/>
        <v>1</v>
      </c>
      <c r="AI1144">
        <f t="shared" si="143"/>
        <v>1</v>
      </c>
      <c r="AK1144">
        <f t="shared" si="140"/>
        <v>1</v>
      </c>
      <c r="AM1144">
        <f t="shared" si="144"/>
        <v>1</v>
      </c>
      <c r="AO1144">
        <f t="shared" si="141"/>
        <v>1</v>
      </c>
      <c r="AQ1144">
        <v>1</v>
      </c>
      <c r="AR1144">
        <v>1</v>
      </c>
      <c r="AS1144">
        <v>1.33951569013432E-3</v>
      </c>
      <c r="AT1144">
        <v>4.4694201882182602E-4</v>
      </c>
      <c r="AU1144">
        <v>0.116911907692327</v>
      </c>
      <c r="AV1144">
        <v>4.6203105328809599E-2</v>
      </c>
    </row>
    <row r="1145" spans="1:48" x14ac:dyDescent="0.25">
      <c r="A1145">
        <v>1000</v>
      </c>
      <c r="B1145" s="1">
        <v>39861</v>
      </c>
      <c r="C1145" s="1">
        <v>39951</v>
      </c>
      <c r="D1145" t="s">
        <v>26</v>
      </c>
      <c r="E1145" t="s">
        <v>27</v>
      </c>
      <c r="F1145">
        <v>0.95</v>
      </c>
      <c r="G1145">
        <v>1.2634000000000001</v>
      </c>
      <c r="H1145">
        <v>1263.4000000000001</v>
      </c>
      <c r="I1145">
        <v>1349.4</v>
      </c>
      <c r="J1145">
        <v>240.29918760000001</v>
      </c>
      <c r="K1145">
        <v>190.20040180000001</v>
      </c>
      <c r="L1145">
        <v>194.17845070000001</v>
      </c>
      <c r="M1145">
        <v>153.69514860000001</v>
      </c>
      <c r="N1145">
        <v>261.04635469999999</v>
      </c>
      <c r="O1145">
        <v>206.62209490000001</v>
      </c>
      <c r="P1145">
        <v>181.1684319</v>
      </c>
      <c r="Q1145">
        <v>143.3975241</v>
      </c>
      <c r="R1145">
        <v>102.0410835</v>
      </c>
      <c r="S1145">
        <v>80.767044049999996</v>
      </c>
      <c r="T1145">
        <v>114.33079499999999</v>
      </c>
      <c r="U1145">
        <v>90.494534599999994</v>
      </c>
      <c r="V1145">
        <v>301.82350000000002</v>
      </c>
      <c r="W1145">
        <v>238.89781540000001</v>
      </c>
      <c r="X1145">
        <v>241.2184</v>
      </c>
      <c r="Y1145">
        <v>190.92797210000001</v>
      </c>
      <c r="AA1145">
        <f t="shared" si="137"/>
        <v>1</v>
      </c>
      <c r="AC1145">
        <f t="shared" si="138"/>
        <v>1</v>
      </c>
      <c r="AE1145">
        <f t="shared" si="142"/>
        <v>1</v>
      </c>
      <c r="AG1145">
        <f t="shared" si="139"/>
        <v>1</v>
      </c>
      <c r="AI1145">
        <f t="shared" si="143"/>
        <v>1</v>
      </c>
      <c r="AK1145">
        <f t="shared" si="140"/>
        <v>1</v>
      </c>
      <c r="AM1145">
        <f t="shared" si="144"/>
        <v>1</v>
      </c>
      <c r="AO1145">
        <f t="shared" si="141"/>
        <v>1</v>
      </c>
      <c r="AQ1145">
        <v>1</v>
      </c>
      <c r="AR1145">
        <v>1</v>
      </c>
      <c r="AS1145">
        <v>1.34097394283588E-3</v>
      </c>
      <c r="AT1145">
        <v>4.4695935036737398E-4</v>
      </c>
      <c r="AU1145">
        <v>0.117269117415271</v>
      </c>
      <c r="AV1145">
        <v>4.6208970026758903E-2</v>
      </c>
    </row>
    <row r="1146" spans="1:48" x14ac:dyDescent="0.25">
      <c r="A1146">
        <v>1000</v>
      </c>
      <c r="B1146" s="1">
        <v>39862</v>
      </c>
      <c r="C1146" s="1">
        <v>39952</v>
      </c>
      <c r="D1146" t="s">
        <v>26</v>
      </c>
      <c r="E1146" t="s">
        <v>27</v>
      </c>
      <c r="F1146">
        <v>0.95</v>
      </c>
      <c r="G1146">
        <v>1.2596000000000001</v>
      </c>
      <c r="H1146">
        <v>1259.5999999999999</v>
      </c>
      <c r="I1146">
        <v>1361.2</v>
      </c>
      <c r="J1146">
        <v>239.79617830000001</v>
      </c>
      <c r="K1146">
        <v>190.37486369999999</v>
      </c>
      <c r="L1146">
        <v>190.34171330000001</v>
      </c>
      <c r="M1146">
        <v>151.11282420000001</v>
      </c>
      <c r="N1146">
        <v>260.26119069999999</v>
      </c>
      <c r="O1146">
        <v>206.62209490000001</v>
      </c>
      <c r="P1146">
        <v>180.62352129999999</v>
      </c>
      <c r="Q1146">
        <v>143.3975241</v>
      </c>
      <c r="R1146">
        <v>101.7238459</v>
      </c>
      <c r="S1146">
        <v>80.75884877</v>
      </c>
      <c r="T1146">
        <v>113.97152920000001</v>
      </c>
      <c r="U1146">
        <v>90.482319180000005</v>
      </c>
      <c r="V1146">
        <v>300.25369999999998</v>
      </c>
      <c r="W1146">
        <v>238.37226100000001</v>
      </c>
      <c r="X1146">
        <v>237.68770000000001</v>
      </c>
      <c r="Y1146">
        <v>188.70093679999999</v>
      </c>
      <c r="AA1146">
        <f t="shared" si="137"/>
        <v>1</v>
      </c>
      <c r="AC1146">
        <f t="shared" si="138"/>
        <v>1</v>
      </c>
      <c r="AE1146">
        <f t="shared" si="142"/>
        <v>1</v>
      </c>
      <c r="AG1146">
        <f t="shared" si="139"/>
        <v>1</v>
      </c>
      <c r="AI1146">
        <f t="shared" si="143"/>
        <v>1</v>
      </c>
      <c r="AK1146">
        <f t="shared" si="140"/>
        <v>1</v>
      </c>
      <c r="AM1146">
        <f t="shared" si="144"/>
        <v>1</v>
      </c>
      <c r="AO1146">
        <f t="shared" si="141"/>
        <v>1</v>
      </c>
      <c r="AQ1146">
        <v>1</v>
      </c>
      <c r="AR1146">
        <v>1</v>
      </c>
      <c r="AS1146">
        <v>1.3571089994850001E-3</v>
      </c>
      <c r="AT1146">
        <v>4.4697668191292199E-4</v>
      </c>
      <c r="AU1146">
        <v>0.117868715206184</v>
      </c>
      <c r="AV1146">
        <v>4.6214834724708199E-2</v>
      </c>
    </row>
    <row r="1147" spans="1:48" x14ac:dyDescent="0.25">
      <c r="A1147">
        <v>1000</v>
      </c>
      <c r="B1147" s="1">
        <v>39863</v>
      </c>
      <c r="C1147" s="1">
        <v>39953</v>
      </c>
      <c r="D1147" t="s">
        <v>26</v>
      </c>
      <c r="E1147" t="s">
        <v>27</v>
      </c>
      <c r="F1147">
        <v>0.95</v>
      </c>
      <c r="G1147">
        <v>1.2705</v>
      </c>
      <c r="H1147">
        <v>1270.5</v>
      </c>
      <c r="I1147">
        <v>1369</v>
      </c>
      <c r="J1147">
        <v>240.2055513</v>
      </c>
      <c r="K1147">
        <v>189.06379480000001</v>
      </c>
      <c r="L1147">
        <v>196.0052211</v>
      </c>
      <c r="M1147">
        <v>154.27408199999999</v>
      </c>
      <c r="N1147">
        <v>262.51337150000001</v>
      </c>
      <c r="O1147">
        <v>206.62209490000001</v>
      </c>
      <c r="P1147">
        <v>182.18655430000001</v>
      </c>
      <c r="Q1147">
        <v>143.3975241</v>
      </c>
      <c r="R1147">
        <v>102.5937052</v>
      </c>
      <c r="S1147">
        <v>80.750653409999998</v>
      </c>
      <c r="T1147">
        <v>114.942267</v>
      </c>
      <c r="U1147">
        <v>90.470103890000004</v>
      </c>
      <c r="V1147">
        <v>302.31740000000002</v>
      </c>
      <c r="W1147">
        <v>237.95151519999999</v>
      </c>
      <c r="X1147">
        <v>242.72970000000001</v>
      </c>
      <c r="Y1147">
        <v>191.05053129999999</v>
      </c>
      <c r="AA1147">
        <f t="shared" si="137"/>
        <v>1</v>
      </c>
      <c r="AC1147">
        <f t="shared" si="138"/>
        <v>1</v>
      </c>
      <c r="AE1147">
        <f t="shared" si="142"/>
        <v>1</v>
      </c>
      <c r="AG1147">
        <f t="shared" si="139"/>
        <v>1</v>
      </c>
      <c r="AI1147">
        <f t="shared" si="143"/>
        <v>1</v>
      </c>
      <c r="AK1147">
        <f t="shared" si="140"/>
        <v>1</v>
      </c>
      <c r="AM1147">
        <f t="shared" si="144"/>
        <v>1</v>
      </c>
      <c r="AO1147">
        <f t="shared" si="141"/>
        <v>1</v>
      </c>
      <c r="AQ1147">
        <v>1</v>
      </c>
      <c r="AR1147">
        <v>1</v>
      </c>
      <c r="AS1147">
        <v>1.3711298352025599E-3</v>
      </c>
      <c r="AT1147">
        <v>4.4698936037777998E-4</v>
      </c>
      <c r="AU1147">
        <v>0.11838651916125199</v>
      </c>
      <c r="AV1147">
        <v>4.6218336495006701E-2</v>
      </c>
    </row>
    <row r="1148" spans="1:48" x14ac:dyDescent="0.25">
      <c r="A1148">
        <v>1000</v>
      </c>
      <c r="B1148" s="1">
        <v>39864</v>
      </c>
      <c r="C1148" s="1">
        <v>39954</v>
      </c>
      <c r="D1148" t="s">
        <v>26</v>
      </c>
      <c r="E1148" t="s">
        <v>27</v>
      </c>
      <c r="F1148">
        <v>0.95</v>
      </c>
      <c r="G1148">
        <v>1.2591000000000001</v>
      </c>
      <c r="H1148">
        <v>1259.0999999999999</v>
      </c>
      <c r="I1148">
        <v>1377.1</v>
      </c>
      <c r="J1148">
        <v>241.75627850000001</v>
      </c>
      <c r="K1148">
        <v>192.0072103</v>
      </c>
      <c r="L1148">
        <v>190.7617247</v>
      </c>
      <c r="M1148">
        <v>151.5064131</v>
      </c>
      <c r="N1148">
        <v>260.15787970000002</v>
      </c>
      <c r="O1148">
        <v>206.62209490000001</v>
      </c>
      <c r="P1148">
        <v>180.55182260000001</v>
      </c>
      <c r="Q1148">
        <v>143.3975241</v>
      </c>
      <c r="R1148">
        <v>101.66282889999999</v>
      </c>
      <c r="S1148">
        <v>80.742457990000005</v>
      </c>
      <c r="T1148">
        <v>113.8955277</v>
      </c>
      <c r="U1148">
        <v>90.457888740000001</v>
      </c>
      <c r="V1148">
        <v>303.17219999999998</v>
      </c>
      <c r="W1148">
        <v>240.7848463</v>
      </c>
      <c r="X1148">
        <v>237.31309999999999</v>
      </c>
      <c r="Y1148">
        <v>188.47835760000001</v>
      </c>
      <c r="AA1148">
        <f t="shared" si="137"/>
        <v>1</v>
      </c>
      <c r="AC1148">
        <f t="shared" si="138"/>
        <v>1</v>
      </c>
      <c r="AE1148">
        <f t="shared" si="142"/>
        <v>1</v>
      </c>
      <c r="AG1148">
        <f t="shared" si="139"/>
        <v>1</v>
      </c>
      <c r="AI1148">
        <f t="shared" si="143"/>
        <v>1</v>
      </c>
      <c r="AK1148">
        <f t="shared" si="140"/>
        <v>0</v>
      </c>
      <c r="AM1148">
        <f t="shared" si="144"/>
        <v>1</v>
      </c>
      <c r="AO1148">
        <f t="shared" si="141"/>
        <v>1</v>
      </c>
      <c r="AQ1148">
        <v>1</v>
      </c>
      <c r="AR1148">
        <v>1</v>
      </c>
      <c r="AS1148">
        <v>1.3868350523575099E-3</v>
      </c>
      <c r="AT1148">
        <v>4.4700203884263798E-4</v>
      </c>
      <c r="AU1148">
        <v>0.1189717692296</v>
      </c>
      <c r="AV1148">
        <v>4.6221838265305099E-2</v>
      </c>
    </row>
    <row r="1149" spans="1:48" x14ac:dyDescent="0.25">
      <c r="A1149">
        <v>1000</v>
      </c>
      <c r="B1149" s="1">
        <v>39865</v>
      </c>
      <c r="C1149" s="1">
        <v>39955</v>
      </c>
      <c r="D1149" t="s">
        <v>26</v>
      </c>
      <c r="E1149" t="s">
        <v>27</v>
      </c>
      <c r="F1149">
        <v>0.95</v>
      </c>
      <c r="G1149">
        <v>1.2591000000000001</v>
      </c>
      <c r="H1149">
        <v>1259.0999999999999</v>
      </c>
      <c r="I1149">
        <v>1397.2</v>
      </c>
      <c r="J1149">
        <v>241.75627850000001</v>
      </c>
      <c r="K1149">
        <v>192.0072103</v>
      </c>
      <c r="L1149">
        <v>190.7617247</v>
      </c>
      <c r="M1149">
        <v>151.5064131</v>
      </c>
      <c r="N1149">
        <v>260.15787970000002</v>
      </c>
      <c r="O1149">
        <v>206.62209490000001</v>
      </c>
      <c r="P1149">
        <v>180.55182260000001</v>
      </c>
      <c r="Q1149">
        <v>143.3975241</v>
      </c>
      <c r="R1149">
        <v>101.66282889999999</v>
      </c>
      <c r="S1149">
        <v>80.742457990000005</v>
      </c>
      <c r="T1149">
        <v>113.8955277</v>
      </c>
      <c r="U1149">
        <v>90.457888740000001</v>
      </c>
      <c r="V1149">
        <v>303.17219999999998</v>
      </c>
      <c r="W1149">
        <v>240.7848463</v>
      </c>
      <c r="X1149">
        <v>237.31309999999999</v>
      </c>
      <c r="Y1149">
        <v>188.47835760000001</v>
      </c>
      <c r="AA1149">
        <f t="shared" si="137"/>
        <v>1</v>
      </c>
      <c r="AC1149">
        <f t="shared" si="138"/>
        <v>1</v>
      </c>
      <c r="AE1149">
        <f t="shared" si="142"/>
        <v>1</v>
      </c>
      <c r="AG1149">
        <f t="shared" si="139"/>
        <v>1</v>
      </c>
      <c r="AI1149">
        <f t="shared" si="143"/>
        <v>1</v>
      </c>
      <c r="AK1149">
        <f t="shared" si="140"/>
        <v>0</v>
      </c>
      <c r="AM1149">
        <f t="shared" si="144"/>
        <v>1</v>
      </c>
      <c r="AO1149">
        <f t="shared" si="141"/>
        <v>1</v>
      </c>
      <c r="AQ1149">
        <v>1</v>
      </c>
      <c r="AR1149">
        <v>1</v>
      </c>
      <c r="AS1149">
        <v>1.3868350523575099E-3</v>
      </c>
      <c r="AT1149">
        <v>4.4700203884263798E-4</v>
      </c>
      <c r="AU1149">
        <v>0.1189717692296</v>
      </c>
      <c r="AV1149">
        <v>4.6221838265305099E-2</v>
      </c>
    </row>
    <row r="1150" spans="1:48" x14ac:dyDescent="0.25">
      <c r="A1150">
        <v>1000</v>
      </c>
      <c r="B1150" s="1">
        <v>39866</v>
      </c>
      <c r="C1150" s="1">
        <v>39956</v>
      </c>
      <c r="D1150" t="s">
        <v>26</v>
      </c>
      <c r="E1150" t="s">
        <v>27</v>
      </c>
      <c r="F1150">
        <v>0.95</v>
      </c>
      <c r="G1150">
        <v>1.2591000000000001</v>
      </c>
      <c r="H1150">
        <v>1259.0999999999999</v>
      </c>
      <c r="I1150">
        <v>1397.2</v>
      </c>
      <c r="J1150">
        <v>243.73008350000001</v>
      </c>
      <c r="K1150">
        <v>193.57484199999999</v>
      </c>
      <c r="L1150">
        <v>191.94383070000001</v>
      </c>
      <c r="M1150">
        <v>152.44526310000001</v>
      </c>
      <c r="N1150">
        <v>260.15787970000002</v>
      </c>
      <c r="O1150">
        <v>206.62209490000001</v>
      </c>
      <c r="P1150">
        <v>180.55182260000001</v>
      </c>
      <c r="Q1150">
        <v>143.3975241</v>
      </c>
      <c r="R1150">
        <v>101.66282889999999</v>
      </c>
      <c r="S1150">
        <v>80.742457990000005</v>
      </c>
      <c r="T1150">
        <v>113.8955277</v>
      </c>
      <c r="U1150">
        <v>90.457888740000001</v>
      </c>
      <c r="V1150">
        <v>304.2013</v>
      </c>
      <c r="W1150">
        <v>241.6021762</v>
      </c>
      <c r="X1150">
        <v>232.75110000000001</v>
      </c>
      <c r="Y1150">
        <v>184.85513460000001</v>
      </c>
      <c r="AA1150">
        <f t="shared" si="137"/>
        <v>1</v>
      </c>
      <c r="AC1150">
        <f t="shared" si="138"/>
        <v>1</v>
      </c>
      <c r="AE1150">
        <f t="shared" si="142"/>
        <v>1</v>
      </c>
      <c r="AG1150">
        <f t="shared" si="139"/>
        <v>1</v>
      </c>
      <c r="AI1150">
        <f t="shared" si="143"/>
        <v>1</v>
      </c>
      <c r="AK1150">
        <f t="shared" si="140"/>
        <v>0</v>
      </c>
      <c r="AM1150">
        <f t="shared" si="144"/>
        <v>1</v>
      </c>
      <c r="AO1150">
        <f t="shared" si="141"/>
        <v>1</v>
      </c>
      <c r="AQ1150">
        <v>1</v>
      </c>
      <c r="AR1150">
        <v>1</v>
      </c>
      <c r="AS1150">
        <v>1.3868350523575099E-3</v>
      </c>
      <c r="AT1150">
        <v>4.4700203884263798E-4</v>
      </c>
      <c r="AU1150">
        <v>0.1189717692296</v>
      </c>
      <c r="AV1150">
        <v>4.6221838265305099E-2</v>
      </c>
    </row>
    <row r="1151" spans="1:48" x14ac:dyDescent="0.25">
      <c r="A1151">
        <v>1000</v>
      </c>
      <c r="B1151" s="1">
        <v>39867</v>
      </c>
      <c r="C1151" s="1">
        <v>39957</v>
      </c>
      <c r="D1151" t="s">
        <v>26</v>
      </c>
      <c r="E1151" t="s">
        <v>27</v>
      </c>
      <c r="F1151">
        <v>0.95</v>
      </c>
      <c r="G1151">
        <v>1.2798</v>
      </c>
      <c r="H1151">
        <v>1279.8</v>
      </c>
      <c r="I1151">
        <v>1397.2</v>
      </c>
      <c r="J1151">
        <v>246.31397480000001</v>
      </c>
      <c r="K1151">
        <v>192.46286509999999</v>
      </c>
      <c r="L1151">
        <v>203.05590509999999</v>
      </c>
      <c r="M1151">
        <v>158.66221680000001</v>
      </c>
      <c r="N1151">
        <v>264.434957</v>
      </c>
      <c r="O1151">
        <v>206.62209490000001</v>
      </c>
      <c r="P1151">
        <v>183.52015130000001</v>
      </c>
      <c r="Q1151">
        <v>143.3975241</v>
      </c>
      <c r="R1151">
        <v>103.3237091</v>
      </c>
      <c r="S1151">
        <v>80.734262490000006</v>
      </c>
      <c r="T1151">
        <v>115.75237319999999</v>
      </c>
      <c r="U1151">
        <v>90.445673729999996</v>
      </c>
      <c r="V1151">
        <v>308.64179999999999</v>
      </c>
      <c r="W1151">
        <v>241.16408809999999</v>
      </c>
      <c r="X1151">
        <v>245.0607</v>
      </c>
      <c r="Y1151">
        <v>191.48359120000001</v>
      </c>
      <c r="AA1151">
        <f t="shared" si="137"/>
        <v>1</v>
      </c>
      <c r="AC1151">
        <f t="shared" si="138"/>
        <v>1</v>
      </c>
      <c r="AE1151">
        <f t="shared" si="142"/>
        <v>1</v>
      </c>
      <c r="AG1151">
        <f t="shared" si="139"/>
        <v>1</v>
      </c>
      <c r="AI1151">
        <f t="shared" si="143"/>
        <v>1</v>
      </c>
      <c r="AK1151">
        <f t="shared" si="140"/>
        <v>0</v>
      </c>
      <c r="AM1151">
        <f t="shared" si="144"/>
        <v>1</v>
      </c>
      <c r="AO1151">
        <f t="shared" si="141"/>
        <v>1</v>
      </c>
      <c r="AQ1151">
        <v>1</v>
      </c>
      <c r="AR1151">
        <v>1</v>
      </c>
      <c r="AS1151">
        <v>1.4127968677628501E-3</v>
      </c>
      <c r="AT1151">
        <v>4.4714285754591599E-4</v>
      </c>
      <c r="AU1151">
        <v>0.119633360123369</v>
      </c>
      <c r="AV1151">
        <v>4.6224857033142303E-2</v>
      </c>
    </row>
    <row r="1152" spans="1:48" x14ac:dyDescent="0.25">
      <c r="A1152">
        <v>1000</v>
      </c>
      <c r="B1152" s="1">
        <v>39868</v>
      </c>
      <c r="C1152" s="1">
        <v>39958</v>
      </c>
      <c r="D1152" t="s">
        <v>26</v>
      </c>
      <c r="E1152" t="s">
        <v>27</v>
      </c>
      <c r="F1152">
        <v>0.95</v>
      </c>
      <c r="G1152">
        <v>1.2763</v>
      </c>
      <c r="H1152">
        <v>1276.3</v>
      </c>
      <c r="I1152">
        <v>1401</v>
      </c>
      <c r="J1152">
        <v>244.82186960000001</v>
      </c>
      <c r="K1152">
        <v>191.82156989999999</v>
      </c>
      <c r="L1152">
        <v>198.48278790000001</v>
      </c>
      <c r="M1152">
        <v>155.5142113</v>
      </c>
      <c r="N1152">
        <v>263.71177970000002</v>
      </c>
      <c r="O1152">
        <v>206.62209490000001</v>
      </c>
      <c r="P1152">
        <v>183.01826</v>
      </c>
      <c r="Q1152">
        <v>143.3975241</v>
      </c>
      <c r="R1152">
        <v>103.03067919999999</v>
      </c>
      <c r="S1152">
        <v>80.72606691</v>
      </c>
      <c r="T1152">
        <v>115.42022350000001</v>
      </c>
      <c r="U1152">
        <v>90.433458849999994</v>
      </c>
      <c r="V1152">
        <v>306.35739999999998</v>
      </c>
      <c r="W1152">
        <v>240.0355716</v>
      </c>
      <c r="X1152">
        <v>248.29669999999999</v>
      </c>
      <c r="Y1152">
        <v>194.54415109999999</v>
      </c>
      <c r="AA1152">
        <f t="shared" si="137"/>
        <v>1</v>
      </c>
      <c r="AC1152">
        <f t="shared" si="138"/>
        <v>1</v>
      </c>
      <c r="AE1152">
        <f t="shared" si="142"/>
        <v>1</v>
      </c>
      <c r="AG1152">
        <f t="shared" si="139"/>
        <v>1</v>
      </c>
      <c r="AI1152">
        <f t="shared" si="143"/>
        <v>1</v>
      </c>
      <c r="AK1152">
        <f t="shared" si="140"/>
        <v>0</v>
      </c>
      <c r="AM1152">
        <f t="shared" si="144"/>
        <v>1</v>
      </c>
      <c r="AO1152">
        <f t="shared" si="141"/>
        <v>1</v>
      </c>
      <c r="AQ1152">
        <v>1</v>
      </c>
      <c r="AR1152">
        <v>1</v>
      </c>
      <c r="AS1152">
        <v>1.4118551155870901E-3</v>
      </c>
      <c r="AT1152">
        <v>4.4728367624919302E-4</v>
      </c>
      <c r="AU1152">
        <v>0.11987320645165001</v>
      </c>
      <c r="AV1152">
        <v>4.62278758009795E-2</v>
      </c>
    </row>
    <row r="1153" spans="1:48" x14ac:dyDescent="0.25">
      <c r="A1153">
        <v>1000</v>
      </c>
      <c r="B1153" s="1">
        <v>39869</v>
      </c>
      <c r="C1153" s="1">
        <v>39959</v>
      </c>
      <c r="D1153" t="s">
        <v>26</v>
      </c>
      <c r="E1153" t="s">
        <v>27</v>
      </c>
      <c r="F1153">
        <v>0.95</v>
      </c>
      <c r="G1153">
        <v>1.2795000000000001</v>
      </c>
      <c r="H1153">
        <v>1279.5</v>
      </c>
      <c r="I1153">
        <v>1390.8</v>
      </c>
      <c r="J1153">
        <v>244.0220118</v>
      </c>
      <c r="K1153">
        <v>190.71669539999999</v>
      </c>
      <c r="L1153">
        <v>200.65729350000001</v>
      </c>
      <c r="M1153">
        <v>156.82477019999999</v>
      </c>
      <c r="N1153">
        <v>264.37297039999999</v>
      </c>
      <c r="O1153">
        <v>206.62209490000001</v>
      </c>
      <c r="P1153">
        <v>183.47713200000001</v>
      </c>
      <c r="Q1153">
        <v>143.3975241</v>
      </c>
      <c r="R1153">
        <v>103.27851630000001</v>
      </c>
      <c r="S1153">
        <v>80.717871270000003</v>
      </c>
      <c r="T1153">
        <v>115.6939818</v>
      </c>
      <c r="U1153">
        <v>90.421244110000004</v>
      </c>
      <c r="V1153">
        <v>307.84710000000001</v>
      </c>
      <c r="W1153">
        <v>240.59953110000001</v>
      </c>
      <c r="X1153">
        <v>246.7638</v>
      </c>
      <c r="Y1153">
        <v>192.8595545</v>
      </c>
      <c r="AA1153">
        <f t="shared" si="137"/>
        <v>1</v>
      </c>
      <c r="AC1153">
        <f t="shared" si="138"/>
        <v>1</v>
      </c>
      <c r="AE1153">
        <f t="shared" si="142"/>
        <v>1</v>
      </c>
      <c r="AG1153">
        <f t="shared" si="139"/>
        <v>1</v>
      </c>
      <c r="AI1153">
        <f t="shared" si="143"/>
        <v>1</v>
      </c>
      <c r="AK1153">
        <f t="shared" si="140"/>
        <v>1</v>
      </c>
      <c r="AM1153">
        <f t="shared" si="144"/>
        <v>1</v>
      </c>
      <c r="AO1153">
        <f t="shared" si="141"/>
        <v>1</v>
      </c>
      <c r="AQ1153">
        <v>1</v>
      </c>
      <c r="AR1153">
        <v>1</v>
      </c>
      <c r="AS1153">
        <v>1.42378469043259E-3</v>
      </c>
      <c r="AT1153">
        <v>4.47423057018814E-4</v>
      </c>
      <c r="AU1153">
        <v>0.12030339346743001</v>
      </c>
      <c r="AV1153">
        <v>4.6235618873177897E-2</v>
      </c>
    </row>
    <row r="1154" spans="1:48" x14ac:dyDescent="0.25">
      <c r="A1154">
        <v>1000</v>
      </c>
      <c r="B1154" s="1">
        <v>39870</v>
      </c>
      <c r="C1154" s="1">
        <v>39960</v>
      </c>
      <c r="D1154" t="s">
        <v>26</v>
      </c>
      <c r="E1154" t="s">
        <v>27</v>
      </c>
      <c r="F1154">
        <v>0.95</v>
      </c>
      <c r="G1154">
        <v>1.2782</v>
      </c>
      <c r="H1154">
        <v>1278.2</v>
      </c>
      <c r="I1154">
        <v>1390.1</v>
      </c>
      <c r="J1154">
        <v>244.46979870000001</v>
      </c>
      <c r="K1154">
        <v>191.26099099999999</v>
      </c>
      <c r="L1154">
        <v>195.48644340000001</v>
      </c>
      <c r="M1154">
        <v>152.93885420000001</v>
      </c>
      <c r="N1154">
        <v>264.10436170000003</v>
      </c>
      <c r="O1154">
        <v>206.62209490000001</v>
      </c>
      <c r="P1154">
        <v>183.29071529999999</v>
      </c>
      <c r="Q1154">
        <v>143.3975241</v>
      </c>
      <c r="R1154">
        <v>103.16310729999999</v>
      </c>
      <c r="S1154">
        <v>80.70967555</v>
      </c>
      <c r="T1154">
        <v>115.5608215</v>
      </c>
      <c r="U1154">
        <v>90.409029509999996</v>
      </c>
      <c r="V1154">
        <v>304.61700000000002</v>
      </c>
      <c r="W1154">
        <v>238.3171648</v>
      </c>
      <c r="X1154">
        <v>245.90110000000001</v>
      </c>
      <c r="Y1154">
        <v>192.3807698</v>
      </c>
      <c r="AA1154">
        <f t="shared" si="137"/>
        <v>1</v>
      </c>
      <c r="AC1154">
        <f t="shared" si="138"/>
        <v>1</v>
      </c>
      <c r="AE1154">
        <f t="shared" si="142"/>
        <v>1</v>
      </c>
      <c r="AG1154">
        <f t="shared" si="139"/>
        <v>1</v>
      </c>
      <c r="AI1154">
        <f t="shared" si="143"/>
        <v>1</v>
      </c>
      <c r="AK1154">
        <f t="shared" si="140"/>
        <v>1</v>
      </c>
      <c r="AM1154">
        <f t="shared" si="144"/>
        <v>1</v>
      </c>
      <c r="AO1154">
        <f t="shared" si="141"/>
        <v>1</v>
      </c>
      <c r="AQ1154">
        <v>1</v>
      </c>
      <c r="AR1154">
        <v>1</v>
      </c>
      <c r="AS1154">
        <v>1.4351642967498201E-3</v>
      </c>
      <c r="AT1154">
        <v>4.4756243778843499E-4</v>
      </c>
      <c r="AU1154">
        <v>0.12072645152337701</v>
      </c>
      <c r="AV1154">
        <v>4.6243361945376302E-2</v>
      </c>
    </row>
    <row r="1155" spans="1:48" x14ac:dyDescent="0.25">
      <c r="A1155">
        <v>1000</v>
      </c>
      <c r="B1155" s="1">
        <v>39871</v>
      </c>
      <c r="C1155" s="1">
        <v>39961</v>
      </c>
      <c r="D1155" t="s">
        <v>26</v>
      </c>
      <c r="E1155" t="s">
        <v>27</v>
      </c>
      <c r="F1155">
        <v>0.95</v>
      </c>
      <c r="G1155">
        <v>1.2644</v>
      </c>
      <c r="H1155">
        <v>1264.4000000000001</v>
      </c>
      <c r="I1155">
        <v>1385.6</v>
      </c>
      <c r="J1155">
        <v>243.91111710000001</v>
      </c>
      <c r="K1155">
        <v>192.9066096</v>
      </c>
      <c r="L1155">
        <v>192.76755639999999</v>
      </c>
      <c r="M1155">
        <v>152.45773199999999</v>
      </c>
      <c r="N1155">
        <v>261.2529768</v>
      </c>
      <c r="O1155">
        <v>206.62209490000001</v>
      </c>
      <c r="P1155">
        <v>181.31182939999999</v>
      </c>
      <c r="Q1155">
        <v>143.3975241</v>
      </c>
      <c r="R1155">
        <v>102.038951</v>
      </c>
      <c r="S1155">
        <v>80.701479759999998</v>
      </c>
      <c r="T1155">
        <v>114.2977329</v>
      </c>
      <c r="U1155">
        <v>90.396815040000007</v>
      </c>
      <c r="V1155">
        <v>306.22879999999998</v>
      </c>
      <c r="W1155">
        <v>242.19297689999999</v>
      </c>
      <c r="X1155">
        <v>238.648</v>
      </c>
      <c r="Y1155">
        <v>188.74406830000001</v>
      </c>
      <c r="AA1155">
        <f t="shared" ref="AA1155:AA1218" si="145">IF($H1155-$I1155 &lt; J1155,1,0)</f>
        <v>1</v>
      </c>
      <c r="AC1155">
        <f t="shared" ref="AC1155:AC1218" si="146">IF($H1155-$I1155 &gt; -L1155,1,0)</f>
        <v>1</v>
      </c>
      <c r="AE1155">
        <f t="shared" si="142"/>
        <v>1</v>
      </c>
      <c r="AG1155">
        <f t="shared" ref="AG1155:AG1218" si="147">IF($H1155-$I1155 &gt; -P1155,1,0)</f>
        <v>1</v>
      </c>
      <c r="AI1155">
        <f t="shared" si="143"/>
        <v>1</v>
      </c>
      <c r="AK1155">
        <f t="shared" ref="AK1155:AK1218" si="148">IF($H1155-$I1155 &gt; -T1155,1,0)</f>
        <v>0</v>
      </c>
      <c r="AM1155">
        <f t="shared" si="144"/>
        <v>1</v>
      </c>
      <c r="AO1155">
        <f t="shared" ref="AO1155:AO1218" si="149">IF($H1155-$I1155 &gt; -X1155,1,0)</f>
        <v>1</v>
      </c>
      <c r="AQ1155">
        <v>1</v>
      </c>
      <c r="AR1155">
        <v>1</v>
      </c>
      <c r="AS1155">
        <v>1.44609028095674E-3</v>
      </c>
      <c r="AT1155">
        <v>4.4767520193034498E-4</v>
      </c>
      <c r="AU1155">
        <v>0.12119073898228901</v>
      </c>
      <c r="AV1155">
        <v>4.62453492710381E-2</v>
      </c>
    </row>
    <row r="1156" spans="1:48" x14ac:dyDescent="0.25">
      <c r="A1156">
        <v>1000</v>
      </c>
      <c r="B1156" s="1">
        <v>39872</v>
      </c>
      <c r="C1156" s="1">
        <v>39962</v>
      </c>
      <c r="D1156" t="s">
        <v>26</v>
      </c>
      <c r="E1156" t="s">
        <v>27</v>
      </c>
      <c r="F1156">
        <v>0.95</v>
      </c>
      <c r="G1156">
        <v>1.2644</v>
      </c>
      <c r="H1156">
        <v>1264.4000000000001</v>
      </c>
      <c r="I1156">
        <v>1409.8</v>
      </c>
      <c r="J1156">
        <v>243.91111710000001</v>
      </c>
      <c r="K1156">
        <v>192.9066096</v>
      </c>
      <c r="L1156">
        <v>192.76755639999999</v>
      </c>
      <c r="M1156">
        <v>152.45773199999999</v>
      </c>
      <c r="N1156">
        <v>261.2529768</v>
      </c>
      <c r="O1156">
        <v>206.62209490000001</v>
      </c>
      <c r="P1156">
        <v>181.31182939999999</v>
      </c>
      <c r="Q1156">
        <v>143.3975241</v>
      </c>
      <c r="R1156">
        <v>102.038951</v>
      </c>
      <c r="S1156">
        <v>80.701479759999998</v>
      </c>
      <c r="T1156">
        <v>114.2977329</v>
      </c>
      <c r="U1156">
        <v>90.396815040000007</v>
      </c>
      <c r="V1156">
        <v>306.22879999999998</v>
      </c>
      <c r="W1156">
        <v>242.19297689999999</v>
      </c>
      <c r="X1156">
        <v>238.648</v>
      </c>
      <c r="Y1156">
        <v>188.74406830000001</v>
      </c>
      <c r="AA1156">
        <f t="shared" si="145"/>
        <v>1</v>
      </c>
      <c r="AC1156">
        <f t="shared" si="146"/>
        <v>1</v>
      </c>
      <c r="AE1156">
        <f t="shared" si="142"/>
        <v>1</v>
      </c>
      <c r="AG1156">
        <f t="shared" si="147"/>
        <v>1</v>
      </c>
      <c r="AI1156">
        <f t="shared" si="143"/>
        <v>1</v>
      </c>
      <c r="AK1156">
        <f t="shared" si="148"/>
        <v>0</v>
      </c>
      <c r="AM1156">
        <f t="shared" si="144"/>
        <v>1</v>
      </c>
      <c r="AO1156">
        <f t="shared" si="149"/>
        <v>1</v>
      </c>
      <c r="AQ1156">
        <v>1</v>
      </c>
      <c r="AR1156">
        <v>1</v>
      </c>
      <c r="AS1156">
        <v>1.44609028095674E-3</v>
      </c>
      <c r="AT1156">
        <v>4.4767520193034498E-4</v>
      </c>
      <c r="AU1156">
        <v>0.12119073898228901</v>
      </c>
      <c r="AV1156">
        <v>4.62453492710381E-2</v>
      </c>
    </row>
    <row r="1157" spans="1:48" x14ac:dyDescent="0.25">
      <c r="A1157">
        <v>1000</v>
      </c>
      <c r="B1157" s="1">
        <v>39873</v>
      </c>
      <c r="C1157" s="1">
        <v>39963</v>
      </c>
      <c r="D1157" t="s">
        <v>26</v>
      </c>
      <c r="E1157" t="s">
        <v>27</v>
      </c>
      <c r="F1157">
        <v>0.95</v>
      </c>
      <c r="G1157">
        <v>1.2644</v>
      </c>
      <c r="H1157">
        <v>1264.4000000000001</v>
      </c>
      <c r="I1157">
        <v>1409.8</v>
      </c>
      <c r="J1157">
        <v>245.9010021</v>
      </c>
      <c r="K1157">
        <v>194.4803876</v>
      </c>
      <c r="L1157">
        <v>193.96334469999999</v>
      </c>
      <c r="M1157">
        <v>153.40346779999999</v>
      </c>
      <c r="N1157">
        <v>261.2529768</v>
      </c>
      <c r="O1157">
        <v>206.62209490000001</v>
      </c>
      <c r="P1157">
        <v>181.31182939999999</v>
      </c>
      <c r="Q1157">
        <v>143.3975241</v>
      </c>
      <c r="R1157">
        <v>102.038951</v>
      </c>
      <c r="S1157">
        <v>80.701479759999998</v>
      </c>
      <c r="T1157">
        <v>114.2977329</v>
      </c>
      <c r="U1157">
        <v>90.396815040000007</v>
      </c>
      <c r="V1157">
        <v>307.39150000000001</v>
      </c>
      <c r="W1157">
        <v>243.11254349999999</v>
      </c>
      <c r="X1157">
        <v>233.45500000000001</v>
      </c>
      <c r="Y1157">
        <v>184.63698199999999</v>
      </c>
      <c r="AA1157">
        <f t="shared" si="145"/>
        <v>1</v>
      </c>
      <c r="AC1157">
        <f t="shared" si="146"/>
        <v>1</v>
      </c>
      <c r="AE1157">
        <f t="shared" si="142"/>
        <v>1</v>
      </c>
      <c r="AG1157">
        <f t="shared" si="147"/>
        <v>1</v>
      </c>
      <c r="AI1157">
        <f t="shared" si="143"/>
        <v>1</v>
      </c>
      <c r="AK1157">
        <f t="shared" si="148"/>
        <v>0</v>
      </c>
      <c r="AM1157">
        <f t="shared" si="144"/>
        <v>1</v>
      </c>
      <c r="AO1157">
        <f t="shared" si="149"/>
        <v>1</v>
      </c>
      <c r="AQ1157">
        <v>1</v>
      </c>
      <c r="AR1157">
        <v>1</v>
      </c>
      <c r="AS1157">
        <v>1.44609028095674E-3</v>
      </c>
      <c r="AT1157">
        <v>4.4767520193034498E-4</v>
      </c>
      <c r="AU1157">
        <v>0.12119073898228901</v>
      </c>
      <c r="AV1157">
        <v>4.62453492710381E-2</v>
      </c>
    </row>
    <row r="1158" spans="1:48" x14ac:dyDescent="0.25">
      <c r="A1158">
        <v>1000</v>
      </c>
      <c r="B1158" s="1">
        <v>39874</v>
      </c>
      <c r="C1158" s="1">
        <v>39964</v>
      </c>
      <c r="D1158" t="s">
        <v>26</v>
      </c>
      <c r="E1158" t="s">
        <v>27</v>
      </c>
      <c r="F1158">
        <v>0.95</v>
      </c>
      <c r="G1158">
        <v>1.2596000000000001</v>
      </c>
      <c r="H1158">
        <v>1259.5999999999999</v>
      </c>
      <c r="I1158">
        <v>1409.8</v>
      </c>
      <c r="J1158">
        <v>246.62954500000001</v>
      </c>
      <c r="K1158">
        <v>195.7998929</v>
      </c>
      <c r="L1158">
        <v>188.92366440000001</v>
      </c>
      <c r="M1158">
        <v>149.9870311</v>
      </c>
      <c r="N1158">
        <v>260.26119069999999</v>
      </c>
      <c r="O1158">
        <v>206.62209490000001</v>
      </c>
      <c r="P1158">
        <v>180.62352129999999</v>
      </c>
      <c r="Q1158">
        <v>143.3975241</v>
      </c>
      <c r="R1158">
        <v>101.64126039999999</v>
      </c>
      <c r="S1158">
        <v>80.693283890000004</v>
      </c>
      <c r="T1158">
        <v>113.8484431</v>
      </c>
      <c r="U1158">
        <v>90.384600710000001</v>
      </c>
      <c r="V1158">
        <v>308.0872</v>
      </c>
      <c r="W1158">
        <v>244.5912988</v>
      </c>
      <c r="X1158">
        <v>227.1893</v>
      </c>
      <c r="Y1158">
        <v>180.36622740000001</v>
      </c>
      <c r="AA1158">
        <f t="shared" si="145"/>
        <v>1</v>
      </c>
      <c r="AC1158">
        <f t="shared" si="146"/>
        <v>1</v>
      </c>
      <c r="AE1158">
        <f t="shared" si="142"/>
        <v>1</v>
      </c>
      <c r="AG1158">
        <f t="shared" si="147"/>
        <v>1</v>
      </c>
      <c r="AI1158">
        <f t="shared" si="143"/>
        <v>1</v>
      </c>
      <c r="AK1158">
        <f t="shared" si="148"/>
        <v>0</v>
      </c>
      <c r="AM1158">
        <f t="shared" si="144"/>
        <v>1</v>
      </c>
      <c r="AO1158">
        <f t="shared" si="149"/>
        <v>1</v>
      </c>
      <c r="AQ1158">
        <v>1</v>
      </c>
      <c r="AR1158">
        <v>1</v>
      </c>
      <c r="AS1158">
        <v>1.4669153109078199E-3</v>
      </c>
      <c r="AT1158">
        <v>4.4778796607225502E-4</v>
      </c>
      <c r="AU1158">
        <v>0.121807898391463</v>
      </c>
      <c r="AV1158">
        <v>4.6247336596700002E-2</v>
      </c>
    </row>
    <row r="1159" spans="1:48" x14ac:dyDescent="0.25">
      <c r="A1159">
        <v>1000</v>
      </c>
      <c r="B1159" s="1">
        <v>39875</v>
      </c>
      <c r="C1159" s="1">
        <v>39965</v>
      </c>
      <c r="D1159" t="s">
        <v>26</v>
      </c>
      <c r="E1159" t="s">
        <v>27</v>
      </c>
      <c r="F1159">
        <v>0.95</v>
      </c>
      <c r="G1159">
        <v>1.2615000000000001</v>
      </c>
      <c r="H1159">
        <v>1261.5</v>
      </c>
      <c r="I1159">
        <v>1422</v>
      </c>
      <c r="J1159">
        <v>246.48449840000001</v>
      </c>
      <c r="K1159">
        <v>195.39001060000001</v>
      </c>
      <c r="L1159">
        <v>185.90296789999999</v>
      </c>
      <c r="M1159">
        <v>147.3666016</v>
      </c>
      <c r="N1159">
        <v>260.65377269999999</v>
      </c>
      <c r="O1159">
        <v>206.62209490000001</v>
      </c>
      <c r="P1159">
        <v>180.89597660000001</v>
      </c>
      <c r="Q1159">
        <v>143.3975241</v>
      </c>
      <c r="R1159">
        <v>101.7842385</v>
      </c>
      <c r="S1159">
        <v>80.685087949999996</v>
      </c>
      <c r="T1159">
        <v>114.0047656</v>
      </c>
      <c r="U1159">
        <v>90.372386520000006</v>
      </c>
      <c r="V1159">
        <v>306.49079999999998</v>
      </c>
      <c r="W1159">
        <v>242.95743160000001</v>
      </c>
      <c r="X1159">
        <v>234.042</v>
      </c>
      <c r="Y1159">
        <v>185.52675389999999</v>
      </c>
      <c r="AA1159">
        <f t="shared" si="145"/>
        <v>1</v>
      </c>
      <c r="AC1159">
        <f t="shared" si="146"/>
        <v>1</v>
      </c>
      <c r="AE1159">
        <f t="shared" si="142"/>
        <v>1</v>
      </c>
      <c r="AG1159">
        <f t="shared" si="147"/>
        <v>1</v>
      </c>
      <c r="AI1159">
        <f t="shared" si="143"/>
        <v>1</v>
      </c>
      <c r="AK1159">
        <f t="shared" si="148"/>
        <v>0</v>
      </c>
      <c r="AM1159">
        <f t="shared" si="144"/>
        <v>1</v>
      </c>
      <c r="AO1159">
        <f t="shared" si="149"/>
        <v>1</v>
      </c>
      <c r="AQ1159">
        <v>1</v>
      </c>
      <c r="AR1159">
        <v>1</v>
      </c>
      <c r="AS1159">
        <v>1.4763118052339001E-3</v>
      </c>
      <c r="AT1159">
        <v>4.4798477515901202E-4</v>
      </c>
      <c r="AU1159">
        <v>0.122233062032166</v>
      </c>
      <c r="AV1159">
        <v>4.6259893441424102E-2</v>
      </c>
    </row>
    <row r="1160" spans="1:48" x14ac:dyDescent="0.25">
      <c r="A1160">
        <v>1000</v>
      </c>
      <c r="B1160" s="1">
        <v>39876</v>
      </c>
      <c r="C1160" s="1">
        <v>39966</v>
      </c>
      <c r="D1160" t="s">
        <v>26</v>
      </c>
      <c r="E1160" t="s">
        <v>27</v>
      </c>
      <c r="F1160">
        <v>0.95</v>
      </c>
      <c r="G1160">
        <v>1.2555000000000001</v>
      </c>
      <c r="H1160">
        <v>1255.5</v>
      </c>
      <c r="I1160">
        <v>1423.8</v>
      </c>
      <c r="J1160">
        <v>244.77957330000001</v>
      </c>
      <c r="K1160">
        <v>194.96580900000001</v>
      </c>
      <c r="L1160">
        <v>182.37033529999999</v>
      </c>
      <c r="M1160">
        <v>145.25713680000001</v>
      </c>
      <c r="N1160">
        <v>259.41404010000002</v>
      </c>
      <c r="O1160">
        <v>206.62209490000001</v>
      </c>
      <c r="P1160">
        <v>180.03559150000001</v>
      </c>
      <c r="Q1160">
        <v>143.3975241</v>
      </c>
      <c r="R1160">
        <v>101.2898378</v>
      </c>
      <c r="S1160">
        <v>80.676891940000004</v>
      </c>
      <c r="T1160">
        <v>113.4471965</v>
      </c>
      <c r="U1160">
        <v>90.360172460000001</v>
      </c>
      <c r="V1160">
        <v>305.53289999999998</v>
      </c>
      <c r="W1160">
        <v>243.3555556</v>
      </c>
      <c r="X1160">
        <v>227.70150000000001</v>
      </c>
      <c r="Y1160">
        <v>181.36320190000001</v>
      </c>
      <c r="AA1160">
        <f t="shared" si="145"/>
        <v>1</v>
      </c>
      <c r="AC1160">
        <f t="shared" si="146"/>
        <v>1</v>
      </c>
      <c r="AE1160">
        <f t="shared" si="142"/>
        <v>1</v>
      </c>
      <c r="AG1160">
        <f t="shared" si="147"/>
        <v>1</v>
      </c>
      <c r="AI1160">
        <f t="shared" si="143"/>
        <v>1</v>
      </c>
      <c r="AK1160">
        <f t="shared" si="148"/>
        <v>0</v>
      </c>
      <c r="AM1160">
        <f t="shared" si="144"/>
        <v>1</v>
      </c>
      <c r="AO1160">
        <f t="shared" si="149"/>
        <v>1</v>
      </c>
      <c r="AQ1160">
        <v>1</v>
      </c>
      <c r="AR1160">
        <v>1</v>
      </c>
      <c r="AS1160">
        <v>1.4860446821445101E-3</v>
      </c>
      <c r="AT1160">
        <v>4.4818158424576898E-4</v>
      </c>
      <c r="AU1160">
        <v>0.12268255530284999</v>
      </c>
      <c r="AV1160">
        <v>4.6272450286148299E-2</v>
      </c>
    </row>
    <row r="1161" spans="1:48" x14ac:dyDescent="0.25">
      <c r="A1161">
        <v>1000</v>
      </c>
      <c r="B1161" s="1">
        <v>39877</v>
      </c>
      <c r="C1161" s="1">
        <v>39967</v>
      </c>
      <c r="D1161" t="s">
        <v>26</v>
      </c>
      <c r="E1161" t="s">
        <v>27</v>
      </c>
      <c r="F1161">
        <v>0.95</v>
      </c>
      <c r="G1161">
        <v>1.2555000000000001</v>
      </c>
      <c r="H1161">
        <v>1255.5</v>
      </c>
      <c r="I1161">
        <v>1420.7</v>
      </c>
      <c r="J1161">
        <v>245.06524630000001</v>
      </c>
      <c r="K1161">
        <v>195.1933463</v>
      </c>
      <c r="L1161">
        <v>180.07112889999999</v>
      </c>
      <c r="M1161">
        <v>143.4258294</v>
      </c>
      <c r="N1161">
        <v>259.41404010000002</v>
      </c>
      <c r="O1161">
        <v>206.62209490000001</v>
      </c>
      <c r="P1161">
        <v>180.03559150000001</v>
      </c>
      <c r="Q1161">
        <v>143.3975241</v>
      </c>
      <c r="R1161">
        <v>101.2795476</v>
      </c>
      <c r="S1161">
        <v>80.66869586</v>
      </c>
      <c r="T1161">
        <v>113.4318619</v>
      </c>
      <c r="U1161">
        <v>90.347958539999993</v>
      </c>
      <c r="V1161">
        <v>307.34660000000002</v>
      </c>
      <c r="W1161">
        <v>244.80015929999999</v>
      </c>
      <c r="X1161">
        <v>222.40649999999999</v>
      </c>
      <c r="Y1161">
        <v>177.14575869999999</v>
      </c>
      <c r="AA1161">
        <f t="shared" si="145"/>
        <v>1</v>
      </c>
      <c r="AC1161">
        <f t="shared" si="146"/>
        <v>1</v>
      </c>
      <c r="AE1161">
        <f t="shared" si="142"/>
        <v>1</v>
      </c>
      <c r="AG1161">
        <f t="shared" si="147"/>
        <v>1</v>
      </c>
      <c r="AI1161">
        <f t="shared" si="143"/>
        <v>1</v>
      </c>
      <c r="AK1161">
        <f t="shared" si="148"/>
        <v>0</v>
      </c>
      <c r="AM1161">
        <f t="shared" si="144"/>
        <v>1</v>
      </c>
      <c r="AO1161">
        <f t="shared" si="149"/>
        <v>1</v>
      </c>
      <c r="AQ1161">
        <v>1</v>
      </c>
      <c r="AR1161">
        <v>1</v>
      </c>
      <c r="AS1161">
        <v>1.49567833777211E-3</v>
      </c>
      <c r="AT1161">
        <v>4.4825008853261898E-4</v>
      </c>
      <c r="AU1161">
        <v>0.12312418111899601</v>
      </c>
      <c r="AV1161">
        <v>4.6275154812483899E-2</v>
      </c>
    </row>
    <row r="1162" spans="1:48" x14ac:dyDescent="0.25">
      <c r="A1162">
        <v>1000</v>
      </c>
      <c r="B1162" s="1">
        <v>39878</v>
      </c>
      <c r="C1162" s="1">
        <v>39968</v>
      </c>
      <c r="D1162" t="s">
        <v>26</v>
      </c>
      <c r="E1162" t="s">
        <v>27</v>
      </c>
      <c r="F1162">
        <v>0.95</v>
      </c>
      <c r="G1162">
        <v>1.2658</v>
      </c>
      <c r="H1162">
        <v>1265.8</v>
      </c>
      <c r="I1162">
        <v>1409.5</v>
      </c>
      <c r="J1162">
        <v>248.00973329999999</v>
      </c>
      <c r="K1162">
        <v>195.9312161</v>
      </c>
      <c r="L1162">
        <v>180.6091035</v>
      </c>
      <c r="M1162">
        <v>142.6837601</v>
      </c>
      <c r="N1162">
        <v>261.54224770000002</v>
      </c>
      <c r="O1162">
        <v>206.62209490000001</v>
      </c>
      <c r="P1162">
        <v>181.512586</v>
      </c>
      <c r="Q1162">
        <v>143.3975241</v>
      </c>
      <c r="R1162">
        <v>102.1000605</v>
      </c>
      <c r="S1162">
        <v>80.660499700000003</v>
      </c>
      <c r="T1162">
        <v>114.3469857</v>
      </c>
      <c r="U1162">
        <v>90.335744759999997</v>
      </c>
      <c r="V1162">
        <v>309.31900000000002</v>
      </c>
      <c r="W1162">
        <v>244.3664086</v>
      </c>
      <c r="X1162">
        <v>225.59209999999999</v>
      </c>
      <c r="Y1162">
        <v>178.220967</v>
      </c>
      <c r="AA1162">
        <f t="shared" si="145"/>
        <v>1</v>
      </c>
      <c r="AC1162">
        <f t="shared" si="146"/>
        <v>1</v>
      </c>
      <c r="AE1162">
        <f t="shared" si="142"/>
        <v>1</v>
      </c>
      <c r="AG1162">
        <f t="shared" si="147"/>
        <v>1</v>
      </c>
      <c r="AI1162">
        <f t="shared" si="143"/>
        <v>1</v>
      </c>
      <c r="AK1162">
        <f t="shared" si="148"/>
        <v>0</v>
      </c>
      <c r="AM1162">
        <f t="shared" si="144"/>
        <v>1</v>
      </c>
      <c r="AO1162">
        <f t="shared" si="149"/>
        <v>1</v>
      </c>
      <c r="AQ1162">
        <v>1</v>
      </c>
      <c r="AR1162">
        <v>1</v>
      </c>
      <c r="AS1162">
        <v>1.5030347527790601E-3</v>
      </c>
      <c r="AT1162">
        <v>4.4831859281946801E-4</v>
      </c>
      <c r="AU1162">
        <v>0.123462892277989</v>
      </c>
      <c r="AV1162">
        <v>4.6277859338819401E-2</v>
      </c>
    </row>
    <row r="1163" spans="1:48" x14ac:dyDescent="0.25">
      <c r="A1163">
        <v>1000</v>
      </c>
      <c r="B1163" s="1">
        <v>39879</v>
      </c>
      <c r="C1163" s="1">
        <v>39969</v>
      </c>
      <c r="D1163" t="s">
        <v>26</v>
      </c>
      <c r="E1163" t="s">
        <v>27</v>
      </c>
      <c r="F1163">
        <v>0.95</v>
      </c>
      <c r="G1163">
        <v>1.2658</v>
      </c>
      <c r="H1163">
        <v>1265.8</v>
      </c>
      <c r="I1163">
        <v>1417.7</v>
      </c>
      <c r="J1163">
        <v>248.00973329999999</v>
      </c>
      <c r="K1163">
        <v>195.9312161</v>
      </c>
      <c r="L1163">
        <v>180.6091035</v>
      </c>
      <c r="M1163">
        <v>142.6837601</v>
      </c>
      <c r="N1163">
        <v>261.54224770000002</v>
      </c>
      <c r="O1163">
        <v>206.62209490000001</v>
      </c>
      <c r="P1163">
        <v>181.512586</v>
      </c>
      <c r="Q1163">
        <v>143.3975241</v>
      </c>
      <c r="R1163">
        <v>102.1000605</v>
      </c>
      <c r="S1163">
        <v>80.660499700000003</v>
      </c>
      <c r="T1163">
        <v>114.3469857</v>
      </c>
      <c r="U1163">
        <v>90.335744759999997</v>
      </c>
      <c r="V1163">
        <v>309.31900000000002</v>
      </c>
      <c r="W1163">
        <v>244.3664086</v>
      </c>
      <c r="X1163">
        <v>225.59209999999999</v>
      </c>
      <c r="Y1163">
        <v>178.220967</v>
      </c>
      <c r="AA1163">
        <f t="shared" si="145"/>
        <v>1</v>
      </c>
      <c r="AC1163">
        <f t="shared" si="146"/>
        <v>1</v>
      </c>
      <c r="AE1163">
        <f t="shared" si="142"/>
        <v>1</v>
      </c>
      <c r="AG1163">
        <f t="shared" si="147"/>
        <v>1</v>
      </c>
      <c r="AI1163">
        <f t="shared" si="143"/>
        <v>1</v>
      </c>
      <c r="AK1163">
        <f t="shared" si="148"/>
        <v>0</v>
      </c>
      <c r="AM1163">
        <f t="shared" si="144"/>
        <v>1</v>
      </c>
      <c r="AO1163">
        <f t="shared" si="149"/>
        <v>1</v>
      </c>
      <c r="AQ1163">
        <v>1</v>
      </c>
      <c r="AR1163">
        <v>1</v>
      </c>
      <c r="AS1163">
        <v>1.5030347527790601E-3</v>
      </c>
      <c r="AT1163">
        <v>4.4831859281946801E-4</v>
      </c>
      <c r="AU1163">
        <v>0.123462892277989</v>
      </c>
      <c r="AV1163">
        <v>4.6277859338819401E-2</v>
      </c>
    </row>
    <row r="1164" spans="1:48" x14ac:dyDescent="0.25">
      <c r="A1164">
        <v>1000</v>
      </c>
      <c r="B1164" s="1">
        <v>39880</v>
      </c>
      <c r="C1164" s="1">
        <v>39970</v>
      </c>
      <c r="D1164" t="s">
        <v>26</v>
      </c>
      <c r="E1164" t="s">
        <v>27</v>
      </c>
      <c r="F1164">
        <v>0.95</v>
      </c>
      <c r="G1164">
        <v>1.2658</v>
      </c>
      <c r="H1164">
        <v>1265.8</v>
      </c>
      <c r="I1164">
        <v>1417.7</v>
      </c>
      <c r="J1164">
        <v>250.07291660000001</v>
      </c>
      <c r="K1164">
        <v>197.56116019999999</v>
      </c>
      <c r="L1164">
        <v>181.63046109999999</v>
      </c>
      <c r="M1164">
        <v>143.49064709999999</v>
      </c>
      <c r="N1164">
        <v>261.54224770000002</v>
      </c>
      <c r="O1164">
        <v>206.62209490000001</v>
      </c>
      <c r="P1164">
        <v>181.512586</v>
      </c>
      <c r="Q1164">
        <v>143.3975241</v>
      </c>
      <c r="R1164">
        <v>102.1000605</v>
      </c>
      <c r="S1164">
        <v>80.660499700000003</v>
      </c>
      <c r="T1164">
        <v>114.3469857</v>
      </c>
      <c r="U1164">
        <v>90.335744759999997</v>
      </c>
      <c r="V1164">
        <v>310.56240000000003</v>
      </c>
      <c r="W1164">
        <v>245.34871229999999</v>
      </c>
      <c r="X1164">
        <v>220.3554</v>
      </c>
      <c r="Y1164">
        <v>174.0838995</v>
      </c>
      <c r="AA1164">
        <f t="shared" si="145"/>
        <v>1</v>
      </c>
      <c r="AC1164">
        <f t="shared" si="146"/>
        <v>1</v>
      </c>
      <c r="AE1164">
        <f t="shared" si="142"/>
        <v>1</v>
      </c>
      <c r="AG1164">
        <f t="shared" si="147"/>
        <v>1</v>
      </c>
      <c r="AI1164">
        <f t="shared" si="143"/>
        <v>1</v>
      </c>
      <c r="AK1164">
        <f t="shared" si="148"/>
        <v>0</v>
      </c>
      <c r="AM1164">
        <f t="shared" si="144"/>
        <v>1</v>
      </c>
      <c r="AO1164">
        <f t="shared" si="149"/>
        <v>1</v>
      </c>
      <c r="AQ1164">
        <v>1</v>
      </c>
      <c r="AR1164">
        <v>1</v>
      </c>
      <c r="AS1164">
        <v>1.5030347527790601E-3</v>
      </c>
      <c r="AT1164">
        <v>4.4831859281946801E-4</v>
      </c>
      <c r="AU1164">
        <v>0.123462892277989</v>
      </c>
      <c r="AV1164">
        <v>4.6277859338819401E-2</v>
      </c>
    </row>
    <row r="1165" spans="1:48" x14ac:dyDescent="0.25">
      <c r="A1165">
        <v>1000</v>
      </c>
      <c r="B1165" s="1">
        <v>39881</v>
      </c>
      <c r="C1165" s="1">
        <v>39971</v>
      </c>
      <c r="D1165" t="s">
        <v>26</v>
      </c>
      <c r="E1165" t="s">
        <v>27</v>
      </c>
      <c r="F1165">
        <v>0.95</v>
      </c>
      <c r="G1165">
        <v>1.2565</v>
      </c>
      <c r="H1165">
        <v>1256.5</v>
      </c>
      <c r="I1165">
        <v>1417.7</v>
      </c>
      <c r="J1165">
        <v>251.52047830000001</v>
      </c>
      <c r="K1165">
        <v>200.17547020000001</v>
      </c>
      <c r="L1165">
        <v>176.06000080000001</v>
      </c>
      <c r="M1165">
        <v>140.11937990000001</v>
      </c>
      <c r="N1165">
        <v>259.62066220000003</v>
      </c>
      <c r="O1165">
        <v>206.62209490000001</v>
      </c>
      <c r="P1165">
        <v>180.178989</v>
      </c>
      <c r="Q1165">
        <v>143.3975241</v>
      </c>
      <c r="R1165">
        <v>101.3247101</v>
      </c>
      <c r="S1165">
        <v>80.640437840000004</v>
      </c>
      <c r="T1165">
        <v>113.5016715</v>
      </c>
      <c r="U1165">
        <v>90.331612789999994</v>
      </c>
      <c r="V1165">
        <v>310.94220000000001</v>
      </c>
      <c r="W1165">
        <v>247.46693200000001</v>
      </c>
      <c r="X1165">
        <v>215.166</v>
      </c>
      <c r="Y1165">
        <v>171.2423398</v>
      </c>
      <c r="AA1165">
        <f t="shared" si="145"/>
        <v>1</v>
      </c>
      <c r="AC1165">
        <f t="shared" si="146"/>
        <v>1</v>
      </c>
      <c r="AE1165">
        <f t="shared" si="142"/>
        <v>1</v>
      </c>
      <c r="AG1165">
        <f t="shared" si="147"/>
        <v>1</v>
      </c>
      <c r="AI1165">
        <f t="shared" si="143"/>
        <v>1</v>
      </c>
      <c r="AK1165">
        <f t="shared" si="148"/>
        <v>0</v>
      </c>
      <c r="AM1165">
        <f t="shared" si="144"/>
        <v>1</v>
      </c>
      <c r="AO1165">
        <f t="shared" si="149"/>
        <v>1</v>
      </c>
      <c r="AQ1165">
        <v>1</v>
      </c>
      <c r="AR1165">
        <v>1</v>
      </c>
      <c r="AS1165">
        <v>1.51014553902269E-3</v>
      </c>
      <c r="AT1165">
        <v>4.4841206438343199E-4</v>
      </c>
      <c r="AU1165">
        <v>0.12381281682070799</v>
      </c>
      <c r="AV1165">
        <v>4.6280519430020602E-2</v>
      </c>
    </row>
    <row r="1166" spans="1:48" x14ac:dyDescent="0.25">
      <c r="A1166">
        <v>1000</v>
      </c>
      <c r="B1166" s="1">
        <v>39882</v>
      </c>
      <c r="C1166" s="1">
        <v>39972</v>
      </c>
      <c r="D1166" t="s">
        <v>26</v>
      </c>
      <c r="E1166" t="s">
        <v>27</v>
      </c>
      <c r="F1166">
        <v>0.95</v>
      </c>
      <c r="G1166">
        <v>1.2783</v>
      </c>
      <c r="H1166">
        <v>1278.3</v>
      </c>
      <c r="I1166">
        <v>1386.6</v>
      </c>
      <c r="J1166">
        <v>252.4973243</v>
      </c>
      <c r="K1166">
        <v>197.52587370000001</v>
      </c>
      <c r="L1166">
        <v>186.50451570000001</v>
      </c>
      <c r="M1166">
        <v>145.90042690000001</v>
      </c>
      <c r="N1166">
        <v>264.12502389999997</v>
      </c>
      <c r="O1166">
        <v>206.62209490000001</v>
      </c>
      <c r="P1166">
        <v>183.30505500000001</v>
      </c>
      <c r="Q1166">
        <v>143.3975241</v>
      </c>
      <c r="R1166">
        <v>103.05702599999999</v>
      </c>
      <c r="S1166">
        <v>80.620375539999998</v>
      </c>
      <c r="T1166">
        <v>115.4656188</v>
      </c>
      <c r="U1166">
        <v>90.327480840000007</v>
      </c>
      <c r="V1166">
        <v>314.4375</v>
      </c>
      <c r="W1166">
        <v>245.9809904</v>
      </c>
      <c r="X1166">
        <v>233.74010000000001</v>
      </c>
      <c r="Y1166">
        <v>182.85230379999999</v>
      </c>
      <c r="AA1166">
        <f t="shared" si="145"/>
        <v>1</v>
      </c>
      <c r="AC1166">
        <f t="shared" si="146"/>
        <v>1</v>
      </c>
      <c r="AE1166">
        <f t="shared" si="142"/>
        <v>1</v>
      </c>
      <c r="AG1166">
        <f t="shared" si="147"/>
        <v>1</v>
      </c>
      <c r="AI1166">
        <f t="shared" si="143"/>
        <v>1</v>
      </c>
      <c r="AK1166">
        <f t="shared" si="148"/>
        <v>1</v>
      </c>
      <c r="AM1166">
        <f t="shared" si="144"/>
        <v>1</v>
      </c>
      <c r="AO1166">
        <f t="shared" si="149"/>
        <v>1</v>
      </c>
      <c r="AQ1166">
        <v>1</v>
      </c>
      <c r="AR1166">
        <v>1</v>
      </c>
      <c r="AS1166">
        <v>1.5157595385595099E-3</v>
      </c>
      <c r="AT1166">
        <v>4.4850553594739598E-4</v>
      </c>
      <c r="AU1166">
        <v>0.124059911315024</v>
      </c>
      <c r="AV1166">
        <v>4.6283179521221698E-2</v>
      </c>
    </row>
    <row r="1167" spans="1:48" x14ac:dyDescent="0.25">
      <c r="A1167">
        <v>1000</v>
      </c>
      <c r="B1167" s="1">
        <v>39883</v>
      </c>
      <c r="C1167" s="1">
        <v>39973</v>
      </c>
      <c r="D1167" t="s">
        <v>26</v>
      </c>
      <c r="E1167" t="s">
        <v>27</v>
      </c>
      <c r="F1167">
        <v>0.95</v>
      </c>
      <c r="G1167">
        <v>1.2786</v>
      </c>
      <c r="H1167">
        <v>1278.5999999999999</v>
      </c>
      <c r="I1167">
        <v>1395.9</v>
      </c>
      <c r="J1167">
        <v>253.00450760000001</v>
      </c>
      <c r="K1167">
        <v>197.8761987</v>
      </c>
      <c r="L1167">
        <v>185.65344279999999</v>
      </c>
      <c r="M1167">
        <v>145.20056529999999</v>
      </c>
      <c r="N1167">
        <v>264.18701049999999</v>
      </c>
      <c r="O1167">
        <v>206.62209490000001</v>
      </c>
      <c r="P1167">
        <v>183.34807430000001</v>
      </c>
      <c r="Q1167">
        <v>143.3975241</v>
      </c>
      <c r="R1167">
        <v>103.05555990000001</v>
      </c>
      <c r="S1167">
        <v>80.600312799999998</v>
      </c>
      <c r="T1167">
        <v>115.4874339</v>
      </c>
      <c r="U1167">
        <v>90.323348899999999</v>
      </c>
      <c r="V1167">
        <v>314.38940000000002</v>
      </c>
      <c r="W1167">
        <v>245.8856562</v>
      </c>
      <c r="X1167">
        <v>233.65299999999999</v>
      </c>
      <c r="Y1167">
        <v>182.74127949999999</v>
      </c>
      <c r="AA1167">
        <f t="shared" si="145"/>
        <v>1</v>
      </c>
      <c r="AC1167">
        <f t="shared" si="146"/>
        <v>1</v>
      </c>
      <c r="AE1167">
        <f t="shared" si="142"/>
        <v>1</v>
      </c>
      <c r="AG1167">
        <f t="shared" si="147"/>
        <v>1</v>
      </c>
      <c r="AI1167">
        <f t="shared" si="143"/>
        <v>1</v>
      </c>
      <c r="AK1167">
        <f t="shared" si="148"/>
        <v>0</v>
      </c>
      <c r="AM1167">
        <f t="shared" si="144"/>
        <v>1</v>
      </c>
      <c r="AO1167">
        <f t="shared" si="149"/>
        <v>1</v>
      </c>
      <c r="AQ1167">
        <v>1</v>
      </c>
      <c r="AR1167">
        <v>1</v>
      </c>
      <c r="AS1167">
        <v>1.52079963235294E-3</v>
      </c>
      <c r="AT1167">
        <v>4.4855127133173399E-4</v>
      </c>
      <c r="AU1167">
        <v>0.124284441927266</v>
      </c>
      <c r="AV1167">
        <v>4.6285751891245397E-2</v>
      </c>
    </row>
    <row r="1168" spans="1:48" x14ac:dyDescent="0.25">
      <c r="A1168">
        <v>1000</v>
      </c>
      <c r="B1168" s="1">
        <v>39884</v>
      </c>
      <c r="C1168" s="1">
        <v>39974</v>
      </c>
      <c r="D1168" t="s">
        <v>26</v>
      </c>
      <c r="E1168" t="s">
        <v>27</v>
      </c>
      <c r="F1168">
        <v>0.95</v>
      </c>
      <c r="G1168">
        <v>1.2782</v>
      </c>
      <c r="H1168">
        <v>1278.2</v>
      </c>
      <c r="I1168">
        <v>1410.2</v>
      </c>
      <c r="J1168">
        <v>251.3428759</v>
      </c>
      <c r="K1168">
        <v>196.6381442</v>
      </c>
      <c r="L1168">
        <v>182.9738681</v>
      </c>
      <c r="M1168">
        <v>143.1496386</v>
      </c>
      <c r="N1168">
        <v>264.10436170000003</v>
      </c>
      <c r="O1168">
        <v>206.62209490000001</v>
      </c>
      <c r="P1168">
        <v>183.29071529999999</v>
      </c>
      <c r="Q1168">
        <v>143.3975241</v>
      </c>
      <c r="R1168">
        <v>102.9976751</v>
      </c>
      <c r="S1168">
        <v>80.580249620000004</v>
      </c>
      <c r="T1168">
        <v>115.44602310000001</v>
      </c>
      <c r="U1168">
        <v>90.319216979999993</v>
      </c>
      <c r="V1168">
        <v>312.04410000000001</v>
      </c>
      <c r="W1168">
        <v>244.12775780000001</v>
      </c>
      <c r="X1168">
        <v>230.73060000000001</v>
      </c>
      <c r="Y1168">
        <v>180.5121264</v>
      </c>
      <c r="AA1168">
        <f t="shared" si="145"/>
        <v>1</v>
      </c>
      <c r="AC1168">
        <f t="shared" si="146"/>
        <v>1</v>
      </c>
      <c r="AE1168">
        <f t="shared" si="142"/>
        <v>1</v>
      </c>
      <c r="AG1168">
        <f t="shared" si="147"/>
        <v>1</v>
      </c>
      <c r="AI1168">
        <f t="shared" si="143"/>
        <v>1</v>
      </c>
      <c r="AK1168">
        <f t="shared" si="148"/>
        <v>0</v>
      </c>
      <c r="AM1168">
        <f t="shared" si="144"/>
        <v>1</v>
      </c>
      <c r="AO1168">
        <f t="shared" si="149"/>
        <v>1</v>
      </c>
      <c r="AQ1168">
        <v>1</v>
      </c>
      <c r="AR1168">
        <v>1</v>
      </c>
      <c r="AS1168">
        <v>1.524781003937E-3</v>
      </c>
      <c r="AT1168">
        <v>4.48597006716072E-4</v>
      </c>
      <c r="AU1168">
        <v>0.124468481833327</v>
      </c>
      <c r="AV1168">
        <v>4.6288324261269199E-2</v>
      </c>
    </row>
    <row r="1169" spans="1:48" x14ac:dyDescent="0.25">
      <c r="A1169">
        <v>1000</v>
      </c>
      <c r="B1169" s="1">
        <v>39885</v>
      </c>
      <c r="C1169" s="1">
        <v>39975</v>
      </c>
      <c r="D1169" t="s">
        <v>26</v>
      </c>
      <c r="E1169" t="s">
        <v>27</v>
      </c>
      <c r="F1169">
        <v>0.95</v>
      </c>
      <c r="G1169">
        <v>1.2905</v>
      </c>
      <c r="H1169">
        <v>1290.5</v>
      </c>
      <c r="I1169">
        <v>1396.9</v>
      </c>
      <c r="J1169">
        <v>251.87407010000001</v>
      </c>
      <c r="K1169">
        <v>195.17556769999999</v>
      </c>
      <c r="L1169">
        <v>189.46355399999999</v>
      </c>
      <c r="M1169">
        <v>146.8140674</v>
      </c>
      <c r="N1169">
        <v>266.64581340000001</v>
      </c>
      <c r="O1169">
        <v>206.62209490000001</v>
      </c>
      <c r="P1169">
        <v>185.05450479999999</v>
      </c>
      <c r="Q1169">
        <v>143.3975241</v>
      </c>
      <c r="R1169">
        <v>103.96292</v>
      </c>
      <c r="S1169">
        <v>80.560186009999995</v>
      </c>
      <c r="T1169">
        <v>116.5516173</v>
      </c>
      <c r="U1169">
        <v>90.315085069999995</v>
      </c>
      <c r="V1169">
        <v>315.58949999999999</v>
      </c>
      <c r="W1169">
        <v>244.54823709999999</v>
      </c>
      <c r="X1169">
        <v>234.76439999999999</v>
      </c>
      <c r="Y1169">
        <v>181.9173964</v>
      </c>
      <c r="AA1169">
        <f t="shared" si="145"/>
        <v>1</v>
      </c>
      <c r="AC1169">
        <f t="shared" si="146"/>
        <v>1</v>
      </c>
      <c r="AE1169">
        <f t="shared" si="142"/>
        <v>1</v>
      </c>
      <c r="AG1169">
        <f t="shared" si="147"/>
        <v>1</v>
      </c>
      <c r="AI1169">
        <f t="shared" si="143"/>
        <v>1</v>
      </c>
      <c r="AK1169">
        <f t="shared" si="148"/>
        <v>1</v>
      </c>
      <c r="AM1169">
        <f t="shared" si="144"/>
        <v>1</v>
      </c>
      <c r="AO1169">
        <f t="shared" si="149"/>
        <v>1</v>
      </c>
      <c r="AQ1169">
        <v>1</v>
      </c>
      <c r="AR1169">
        <v>1</v>
      </c>
      <c r="AS1169">
        <v>1.52651046491431E-3</v>
      </c>
      <c r="AT1169">
        <v>4.4862955230157001E-4</v>
      </c>
      <c r="AU1169">
        <v>0.124547660545728</v>
      </c>
      <c r="AV1169">
        <v>4.6306039536161699E-2</v>
      </c>
    </row>
    <row r="1170" spans="1:48" x14ac:dyDescent="0.25">
      <c r="A1170">
        <v>1000</v>
      </c>
      <c r="B1170" s="1">
        <v>39886</v>
      </c>
      <c r="C1170" s="1">
        <v>39976</v>
      </c>
      <c r="D1170" t="s">
        <v>26</v>
      </c>
      <c r="E1170" t="s">
        <v>27</v>
      </c>
      <c r="F1170">
        <v>0.95</v>
      </c>
      <c r="G1170">
        <v>1.2905</v>
      </c>
      <c r="H1170">
        <v>1290.5</v>
      </c>
      <c r="I1170">
        <v>1400.4</v>
      </c>
      <c r="J1170">
        <v>251.87407010000001</v>
      </c>
      <c r="K1170">
        <v>195.17556769999999</v>
      </c>
      <c r="L1170">
        <v>189.46355399999999</v>
      </c>
      <c r="M1170">
        <v>146.8140674</v>
      </c>
      <c r="N1170">
        <v>266.64581340000001</v>
      </c>
      <c r="O1170">
        <v>206.62209490000001</v>
      </c>
      <c r="P1170">
        <v>185.05450479999999</v>
      </c>
      <c r="Q1170">
        <v>143.3975241</v>
      </c>
      <c r="R1170">
        <v>103.96292</v>
      </c>
      <c r="S1170">
        <v>80.560186009999995</v>
      </c>
      <c r="T1170">
        <v>116.5516173</v>
      </c>
      <c r="U1170">
        <v>90.315085069999995</v>
      </c>
      <c r="V1170">
        <v>315.58949999999999</v>
      </c>
      <c r="W1170">
        <v>244.54823709999999</v>
      </c>
      <c r="X1170">
        <v>234.76439999999999</v>
      </c>
      <c r="Y1170">
        <v>181.9173964</v>
      </c>
      <c r="AA1170">
        <f t="shared" si="145"/>
        <v>1</v>
      </c>
      <c r="AC1170">
        <f t="shared" si="146"/>
        <v>1</v>
      </c>
      <c r="AE1170">
        <f t="shared" ref="AE1170:AE1233" si="150">IF($H1170-$I1170 &lt; N1170,1,0)</f>
        <v>1</v>
      </c>
      <c r="AG1170">
        <f t="shared" si="147"/>
        <v>1</v>
      </c>
      <c r="AI1170">
        <f t="shared" ref="AI1170:AI1233" si="151">IF($H1170-$I1170 &lt; R1170,1,0)</f>
        <v>1</v>
      </c>
      <c r="AK1170">
        <f t="shared" si="148"/>
        <v>1</v>
      </c>
      <c r="AM1170">
        <f t="shared" ref="AM1170:AM1233" si="152">IF($H1170-$I1170 &lt; V1170,1,0)</f>
        <v>1</v>
      </c>
      <c r="AO1170">
        <f t="shared" si="149"/>
        <v>1</v>
      </c>
      <c r="AQ1170">
        <v>1</v>
      </c>
      <c r="AR1170">
        <v>1</v>
      </c>
      <c r="AS1170">
        <v>1.52651046491431E-3</v>
      </c>
      <c r="AT1170">
        <v>4.4862955230157001E-4</v>
      </c>
      <c r="AU1170">
        <v>0.124547660545728</v>
      </c>
      <c r="AV1170">
        <v>4.6306039536161699E-2</v>
      </c>
    </row>
    <row r="1171" spans="1:48" x14ac:dyDescent="0.25">
      <c r="A1171">
        <v>1000</v>
      </c>
      <c r="B1171" s="1">
        <v>39887</v>
      </c>
      <c r="C1171" s="1">
        <v>39977</v>
      </c>
      <c r="D1171" t="s">
        <v>26</v>
      </c>
      <c r="E1171" t="s">
        <v>27</v>
      </c>
      <c r="F1171">
        <v>0.95</v>
      </c>
      <c r="G1171">
        <v>1.2905</v>
      </c>
      <c r="H1171">
        <v>1290.5</v>
      </c>
      <c r="I1171">
        <v>1400.4</v>
      </c>
      <c r="J1171">
        <v>253.953429</v>
      </c>
      <c r="K1171">
        <v>196.7868493</v>
      </c>
      <c r="L1171">
        <v>190.5766012</v>
      </c>
      <c r="M1171">
        <v>147.6765604</v>
      </c>
      <c r="N1171">
        <v>266.64581340000001</v>
      </c>
      <c r="O1171">
        <v>206.62209490000001</v>
      </c>
      <c r="P1171">
        <v>185.05450479999999</v>
      </c>
      <c r="Q1171">
        <v>143.3975241</v>
      </c>
      <c r="R1171">
        <v>103.96292</v>
      </c>
      <c r="S1171">
        <v>80.560186009999995</v>
      </c>
      <c r="T1171">
        <v>116.5516173</v>
      </c>
      <c r="U1171">
        <v>90.315085069999995</v>
      </c>
      <c r="V1171">
        <v>316.83769999999998</v>
      </c>
      <c r="W1171">
        <v>245.51545909999999</v>
      </c>
      <c r="X1171">
        <v>229.41300000000001</v>
      </c>
      <c r="Y1171">
        <v>177.77063150000001</v>
      </c>
      <c r="AA1171">
        <f t="shared" si="145"/>
        <v>1</v>
      </c>
      <c r="AC1171">
        <f t="shared" si="146"/>
        <v>1</v>
      </c>
      <c r="AE1171">
        <f t="shared" si="150"/>
        <v>1</v>
      </c>
      <c r="AG1171">
        <f t="shared" si="147"/>
        <v>1</v>
      </c>
      <c r="AI1171">
        <f t="shared" si="151"/>
        <v>1</v>
      </c>
      <c r="AK1171">
        <f t="shared" si="148"/>
        <v>1</v>
      </c>
      <c r="AM1171">
        <f t="shared" si="152"/>
        <v>1</v>
      </c>
      <c r="AO1171">
        <f t="shared" si="149"/>
        <v>1</v>
      </c>
      <c r="AQ1171">
        <v>1</v>
      </c>
      <c r="AR1171">
        <v>1</v>
      </c>
      <c r="AS1171">
        <v>1.52651046491431E-3</v>
      </c>
      <c r="AT1171">
        <v>4.4862955230157001E-4</v>
      </c>
      <c r="AU1171">
        <v>0.124547660545728</v>
      </c>
      <c r="AV1171">
        <v>4.6306039536161699E-2</v>
      </c>
    </row>
    <row r="1172" spans="1:48" x14ac:dyDescent="0.25">
      <c r="A1172">
        <v>1000</v>
      </c>
      <c r="B1172" s="1">
        <v>39888</v>
      </c>
      <c r="C1172" s="1">
        <v>39978</v>
      </c>
      <c r="D1172" t="s">
        <v>26</v>
      </c>
      <c r="E1172" t="s">
        <v>27</v>
      </c>
      <c r="F1172">
        <v>0.95</v>
      </c>
      <c r="G1172">
        <v>1.3042</v>
      </c>
      <c r="H1172">
        <v>1304.2</v>
      </c>
      <c r="I1172">
        <v>1400.4</v>
      </c>
      <c r="J1172">
        <v>256.52168799999998</v>
      </c>
      <c r="K1172">
        <v>196.6889189</v>
      </c>
      <c r="L1172">
        <v>194.28089270000001</v>
      </c>
      <c r="M1172">
        <v>148.96556720000001</v>
      </c>
      <c r="N1172">
        <v>269.47653609999998</v>
      </c>
      <c r="O1172">
        <v>206.62209490000001</v>
      </c>
      <c r="P1172">
        <v>187.0190509</v>
      </c>
      <c r="Q1172">
        <v>143.3975241</v>
      </c>
      <c r="R1172">
        <v>105.0404271</v>
      </c>
      <c r="S1172">
        <v>80.540121959999993</v>
      </c>
      <c r="T1172">
        <v>117.7835451</v>
      </c>
      <c r="U1172">
        <v>90.310953179999998</v>
      </c>
      <c r="V1172">
        <v>319.83109999999999</v>
      </c>
      <c r="W1172">
        <v>245.23163629999999</v>
      </c>
      <c r="X1172">
        <v>234.34620000000001</v>
      </c>
      <c r="Y1172">
        <v>179.68578439999999</v>
      </c>
      <c r="AA1172">
        <f t="shared" si="145"/>
        <v>1</v>
      </c>
      <c r="AC1172">
        <f t="shared" si="146"/>
        <v>1</v>
      </c>
      <c r="AE1172">
        <f t="shared" si="150"/>
        <v>1</v>
      </c>
      <c r="AG1172">
        <f t="shared" si="147"/>
        <v>1</v>
      </c>
      <c r="AI1172">
        <f t="shared" si="151"/>
        <v>1</v>
      </c>
      <c r="AK1172">
        <f t="shared" si="148"/>
        <v>1</v>
      </c>
      <c r="AM1172">
        <f t="shared" si="152"/>
        <v>1</v>
      </c>
      <c r="AO1172">
        <f t="shared" si="149"/>
        <v>1</v>
      </c>
      <c r="AQ1172">
        <v>1</v>
      </c>
      <c r="AR1172">
        <v>1</v>
      </c>
      <c r="AS1172">
        <v>1.52693557491894E-3</v>
      </c>
      <c r="AT1172">
        <v>4.4866209788706901E-4</v>
      </c>
      <c r="AU1172">
        <v>0.124566001446546</v>
      </c>
      <c r="AV1172">
        <v>4.6323754811054302E-2</v>
      </c>
    </row>
    <row r="1173" spans="1:48" x14ac:dyDescent="0.25">
      <c r="A1173">
        <v>1000</v>
      </c>
      <c r="B1173" s="1">
        <v>39889</v>
      </c>
      <c r="C1173" s="1">
        <v>39979</v>
      </c>
      <c r="D1173" t="s">
        <v>26</v>
      </c>
      <c r="E1173" t="s">
        <v>27</v>
      </c>
      <c r="F1173">
        <v>0.95</v>
      </c>
      <c r="G1173">
        <v>1.2942</v>
      </c>
      <c r="H1173">
        <v>1294.2</v>
      </c>
      <c r="I1173">
        <v>1385</v>
      </c>
      <c r="J1173">
        <v>252.55608050000001</v>
      </c>
      <c r="K1173">
        <v>195.144553</v>
      </c>
      <c r="L1173">
        <v>181.54807099999999</v>
      </c>
      <c r="M1173">
        <v>140.27821900000001</v>
      </c>
      <c r="N1173">
        <v>267.41031520000001</v>
      </c>
      <c r="O1173">
        <v>206.62209490000001</v>
      </c>
      <c r="P1173">
        <v>185.5850757</v>
      </c>
      <c r="Q1173">
        <v>143.3975241</v>
      </c>
      <c r="R1173">
        <v>104.2090584</v>
      </c>
      <c r="S1173">
        <v>80.520057469999998</v>
      </c>
      <c r="T1173">
        <v>116.8750881</v>
      </c>
      <c r="U1173">
        <v>90.306821299999996</v>
      </c>
      <c r="V1173">
        <v>312.34160000000003</v>
      </c>
      <c r="W1173">
        <v>241.33951479999999</v>
      </c>
      <c r="X1173">
        <v>230.80340000000001</v>
      </c>
      <c r="Y1173">
        <v>178.3367331</v>
      </c>
      <c r="AA1173">
        <f t="shared" si="145"/>
        <v>1</v>
      </c>
      <c r="AC1173">
        <f t="shared" si="146"/>
        <v>1</v>
      </c>
      <c r="AE1173">
        <f t="shared" si="150"/>
        <v>1</v>
      </c>
      <c r="AG1173">
        <f t="shared" si="147"/>
        <v>1</v>
      </c>
      <c r="AI1173">
        <f t="shared" si="151"/>
        <v>1</v>
      </c>
      <c r="AK1173">
        <f t="shared" si="148"/>
        <v>1</v>
      </c>
      <c r="AM1173">
        <f t="shared" si="152"/>
        <v>1</v>
      </c>
      <c r="AO1173">
        <f t="shared" si="149"/>
        <v>1</v>
      </c>
      <c r="AQ1173">
        <v>1</v>
      </c>
      <c r="AR1173">
        <v>1</v>
      </c>
      <c r="AS1173">
        <v>1.52616141732283E-3</v>
      </c>
      <c r="AT1173">
        <v>4.4884872929323302E-4</v>
      </c>
      <c r="AU1173">
        <v>0.12452850126619699</v>
      </c>
      <c r="AV1173">
        <v>4.63253495363804E-2</v>
      </c>
    </row>
    <row r="1174" spans="1:48" x14ac:dyDescent="0.25">
      <c r="A1174">
        <v>1000</v>
      </c>
      <c r="B1174" s="1">
        <v>39890</v>
      </c>
      <c r="C1174" s="1">
        <v>39980</v>
      </c>
      <c r="D1174" t="s">
        <v>26</v>
      </c>
      <c r="E1174" t="s">
        <v>27</v>
      </c>
      <c r="F1174">
        <v>0.95</v>
      </c>
      <c r="G1174">
        <v>1.3129999999999999</v>
      </c>
      <c r="H1174">
        <v>1313</v>
      </c>
      <c r="I1174">
        <v>1389</v>
      </c>
      <c r="J1174">
        <v>252.1825565</v>
      </c>
      <c r="K1174">
        <v>192.06592269999999</v>
      </c>
      <c r="L1174">
        <v>192.75951269999999</v>
      </c>
      <c r="M1174">
        <v>146.80846360000001</v>
      </c>
      <c r="N1174">
        <v>271.29481060000001</v>
      </c>
      <c r="O1174">
        <v>206.62209490000001</v>
      </c>
      <c r="P1174">
        <v>188.28094909999999</v>
      </c>
      <c r="Q1174">
        <v>143.3975241</v>
      </c>
      <c r="R1174">
        <v>106.0363684</v>
      </c>
      <c r="S1174">
        <v>80.75884877</v>
      </c>
      <c r="T1174">
        <v>118.5674312</v>
      </c>
      <c r="U1174">
        <v>90.302689439999995</v>
      </c>
      <c r="V1174">
        <v>315.23219999999998</v>
      </c>
      <c r="W1174">
        <v>240.08545319999999</v>
      </c>
      <c r="X1174">
        <v>240.4255</v>
      </c>
      <c r="Y1174">
        <v>183.11157650000001</v>
      </c>
      <c r="AA1174">
        <f t="shared" si="145"/>
        <v>1</v>
      </c>
      <c r="AC1174">
        <f t="shared" si="146"/>
        <v>1</v>
      </c>
      <c r="AE1174">
        <f t="shared" si="150"/>
        <v>1</v>
      </c>
      <c r="AG1174">
        <f t="shared" si="147"/>
        <v>1</v>
      </c>
      <c r="AI1174">
        <f t="shared" si="151"/>
        <v>1</v>
      </c>
      <c r="AK1174">
        <f t="shared" si="148"/>
        <v>1</v>
      </c>
      <c r="AM1174">
        <f t="shared" si="152"/>
        <v>1</v>
      </c>
      <c r="AO1174">
        <f t="shared" si="149"/>
        <v>1</v>
      </c>
      <c r="AQ1174">
        <v>1</v>
      </c>
      <c r="AR1174">
        <v>1</v>
      </c>
      <c r="AS1174">
        <v>1.5234453884900401E-3</v>
      </c>
      <c r="AT1174">
        <v>4.4903536069939703E-4</v>
      </c>
      <c r="AU1174">
        <v>0.12440555731334101</v>
      </c>
      <c r="AV1174">
        <v>4.6326944261706499E-2</v>
      </c>
    </row>
    <row r="1175" spans="1:48" x14ac:dyDescent="0.25">
      <c r="A1175">
        <v>1000</v>
      </c>
      <c r="B1175" s="1">
        <v>39891</v>
      </c>
      <c r="C1175" s="1">
        <v>39981</v>
      </c>
      <c r="D1175" t="s">
        <v>26</v>
      </c>
      <c r="E1175" t="s">
        <v>27</v>
      </c>
      <c r="F1175">
        <v>0.95</v>
      </c>
      <c r="G1175">
        <v>1.3671</v>
      </c>
      <c r="H1175">
        <v>1367.1</v>
      </c>
      <c r="I1175">
        <v>1384</v>
      </c>
      <c r="J1175">
        <v>264.49658670000002</v>
      </c>
      <c r="K1175">
        <v>193.47274279999999</v>
      </c>
      <c r="L1175">
        <v>232.8523817</v>
      </c>
      <c r="M1175">
        <v>170.32578570000001</v>
      </c>
      <c r="N1175">
        <v>282.47306589999999</v>
      </c>
      <c r="O1175">
        <v>206.62209490000001</v>
      </c>
      <c r="P1175">
        <v>196.0387552</v>
      </c>
      <c r="Q1175">
        <v>143.3975241</v>
      </c>
      <c r="R1175">
        <v>110.39421830000001</v>
      </c>
      <c r="S1175">
        <v>80.750653409999998</v>
      </c>
      <c r="T1175">
        <v>123.4471581</v>
      </c>
      <c r="U1175">
        <v>90.298557599999995</v>
      </c>
      <c r="V1175">
        <v>334.9033</v>
      </c>
      <c r="W1175">
        <v>244.9735206</v>
      </c>
      <c r="X1175">
        <v>285.32819999999998</v>
      </c>
      <c r="Y1175">
        <v>208.71055519999999</v>
      </c>
      <c r="AA1175">
        <f t="shared" si="145"/>
        <v>1</v>
      </c>
      <c r="AC1175">
        <f t="shared" si="146"/>
        <v>1</v>
      </c>
      <c r="AE1175">
        <f t="shared" si="150"/>
        <v>1</v>
      </c>
      <c r="AG1175">
        <f t="shared" si="147"/>
        <v>1</v>
      </c>
      <c r="AI1175">
        <f t="shared" si="151"/>
        <v>1</v>
      </c>
      <c r="AK1175">
        <f t="shared" si="148"/>
        <v>1</v>
      </c>
      <c r="AM1175">
        <f t="shared" si="152"/>
        <v>1</v>
      </c>
      <c r="AO1175">
        <f t="shared" si="149"/>
        <v>1</v>
      </c>
      <c r="AQ1175">
        <v>1</v>
      </c>
      <c r="AR1175">
        <v>1</v>
      </c>
      <c r="AS1175">
        <v>1.51629762042612E-3</v>
      </c>
      <c r="AT1175">
        <v>4.4911876881658101E-4</v>
      </c>
      <c r="AU1175">
        <v>0.12415759325528899</v>
      </c>
      <c r="AV1175">
        <v>4.6336735967321699E-2</v>
      </c>
    </row>
    <row r="1176" spans="1:48" x14ac:dyDescent="0.25">
      <c r="A1176">
        <v>1000</v>
      </c>
      <c r="B1176" s="1">
        <v>39892</v>
      </c>
      <c r="C1176" s="1">
        <v>39982</v>
      </c>
      <c r="D1176" t="s">
        <v>26</v>
      </c>
      <c r="E1176" t="s">
        <v>27</v>
      </c>
      <c r="F1176">
        <v>0.95</v>
      </c>
      <c r="G1176">
        <v>1.3549</v>
      </c>
      <c r="H1176">
        <v>1354.9</v>
      </c>
      <c r="I1176">
        <v>1392</v>
      </c>
      <c r="J1176">
        <v>265.4848073</v>
      </c>
      <c r="K1176">
        <v>195.94420790000001</v>
      </c>
      <c r="L1176">
        <v>223.7459217</v>
      </c>
      <c r="M1176">
        <v>165.13832880000001</v>
      </c>
      <c r="N1176">
        <v>279.95227629999999</v>
      </c>
      <c r="O1176">
        <v>206.62209490000001</v>
      </c>
      <c r="P1176">
        <v>194.28930539999999</v>
      </c>
      <c r="Q1176">
        <v>143.3975241</v>
      </c>
      <c r="R1176">
        <v>109.3979563</v>
      </c>
      <c r="S1176">
        <v>80.742457990000005</v>
      </c>
      <c r="T1176">
        <v>122.3399175</v>
      </c>
      <c r="U1176">
        <v>90.294425770000004</v>
      </c>
      <c r="V1176">
        <v>334.84429999999998</v>
      </c>
      <c r="W1176">
        <v>247.13580339999999</v>
      </c>
      <c r="X1176">
        <v>275.25979999999998</v>
      </c>
      <c r="Y1176">
        <v>203.1587571</v>
      </c>
      <c r="AA1176">
        <f t="shared" si="145"/>
        <v>1</v>
      </c>
      <c r="AC1176">
        <f t="shared" si="146"/>
        <v>1</v>
      </c>
      <c r="AE1176">
        <f t="shared" si="150"/>
        <v>1</v>
      </c>
      <c r="AG1176">
        <f t="shared" si="147"/>
        <v>1</v>
      </c>
      <c r="AI1176">
        <f t="shared" si="151"/>
        <v>1</v>
      </c>
      <c r="AK1176">
        <f t="shared" si="148"/>
        <v>1</v>
      </c>
      <c r="AM1176">
        <f t="shared" si="152"/>
        <v>1</v>
      </c>
      <c r="AO1176">
        <f t="shared" si="149"/>
        <v>1</v>
      </c>
      <c r="AQ1176">
        <v>1</v>
      </c>
      <c r="AR1176">
        <v>1</v>
      </c>
      <c r="AS1176">
        <v>1.5126168075497901E-3</v>
      </c>
      <c r="AT1176">
        <v>4.49202176933765E-4</v>
      </c>
      <c r="AU1176">
        <v>0.124039014687866</v>
      </c>
      <c r="AV1176">
        <v>4.6346527672936802E-2</v>
      </c>
    </row>
    <row r="1177" spans="1:48" x14ac:dyDescent="0.25">
      <c r="A1177">
        <v>1000</v>
      </c>
      <c r="B1177" s="1">
        <v>39893</v>
      </c>
      <c r="C1177" s="1">
        <v>39983</v>
      </c>
      <c r="D1177" t="s">
        <v>26</v>
      </c>
      <c r="E1177" t="s">
        <v>27</v>
      </c>
      <c r="F1177">
        <v>0.95</v>
      </c>
      <c r="G1177">
        <v>1.3549</v>
      </c>
      <c r="H1177">
        <v>1354.9</v>
      </c>
      <c r="I1177">
        <v>1393.2</v>
      </c>
      <c r="J1177">
        <v>265.4848073</v>
      </c>
      <c r="K1177">
        <v>195.94420790000001</v>
      </c>
      <c r="L1177">
        <v>223.7459217</v>
      </c>
      <c r="M1177">
        <v>165.13832880000001</v>
      </c>
      <c r="N1177">
        <v>279.95227629999999</v>
      </c>
      <c r="O1177">
        <v>206.62209490000001</v>
      </c>
      <c r="P1177">
        <v>194.28930539999999</v>
      </c>
      <c r="Q1177">
        <v>143.3975241</v>
      </c>
      <c r="R1177">
        <v>109.3979563</v>
      </c>
      <c r="S1177">
        <v>80.742457990000005</v>
      </c>
      <c r="T1177">
        <v>122.3399175</v>
      </c>
      <c r="U1177">
        <v>90.294425770000004</v>
      </c>
      <c r="V1177">
        <v>334.84429999999998</v>
      </c>
      <c r="W1177">
        <v>247.13580339999999</v>
      </c>
      <c r="X1177">
        <v>275.25979999999998</v>
      </c>
      <c r="Y1177">
        <v>203.1587571</v>
      </c>
      <c r="AA1177">
        <f t="shared" si="145"/>
        <v>1</v>
      </c>
      <c r="AC1177">
        <f t="shared" si="146"/>
        <v>1</v>
      </c>
      <c r="AE1177">
        <f t="shared" si="150"/>
        <v>1</v>
      </c>
      <c r="AG1177">
        <f t="shared" si="147"/>
        <v>1</v>
      </c>
      <c r="AI1177">
        <f t="shared" si="151"/>
        <v>1</v>
      </c>
      <c r="AK1177">
        <f t="shared" si="148"/>
        <v>1</v>
      </c>
      <c r="AM1177">
        <f t="shared" si="152"/>
        <v>1</v>
      </c>
      <c r="AO1177">
        <f t="shared" si="149"/>
        <v>1</v>
      </c>
      <c r="AQ1177">
        <v>1</v>
      </c>
      <c r="AR1177">
        <v>1</v>
      </c>
      <c r="AS1177">
        <v>1.5126168075497901E-3</v>
      </c>
      <c r="AT1177">
        <v>4.49202176933765E-4</v>
      </c>
      <c r="AU1177">
        <v>0.124039014687866</v>
      </c>
      <c r="AV1177">
        <v>4.6346527672936802E-2</v>
      </c>
    </row>
    <row r="1178" spans="1:48" x14ac:dyDescent="0.25">
      <c r="A1178">
        <v>1000</v>
      </c>
      <c r="B1178" s="1">
        <v>39894</v>
      </c>
      <c r="C1178" s="1">
        <v>39984</v>
      </c>
      <c r="D1178" t="s">
        <v>26</v>
      </c>
      <c r="E1178" t="s">
        <v>27</v>
      </c>
      <c r="F1178">
        <v>0.95</v>
      </c>
      <c r="G1178">
        <v>1.3549</v>
      </c>
      <c r="H1178">
        <v>1354.9</v>
      </c>
      <c r="I1178">
        <v>1393.2</v>
      </c>
      <c r="J1178">
        <v>267.61041970000002</v>
      </c>
      <c r="K1178">
        <v>197.51304139999999</v>
      </c>
      <c r="L1178">
        <v>225.22039369999999</v>
      </c>
      <c r="M1178">
        <v>166.22658039999999</v>
      </c>
      <c r="N1178">
        <v>279.95227629999999</v>
      </c>
      <c r="O1178">
        <v>206.62209490000001</v>
      </c>
      <c r="P1178">
        <v>194.28930539999999</v>
      </c>
      <c r="Q1178">
        <v>143.3975241</v>
      </c>
      <c r="R1178">
        <v>109.3979563</v>
      </c>
      <c r="S1178">
        <v>80.742457990000005</v>
      </c>
      <c r="T1178">
        <v>122.3399175</v>
      </c>
      <c r="U1178">
        <v>90.294425770000004</v>
      </c>
      <c r="V1178">
        <v>336.05500000000001</v>
      </c>
      <c r="W1178">
        <v>248.02937489999999</v>
      </c>
      <c r="X1178">
        <v>269.52010000000001</v>
      </c>
      <c r="Y1178">
        <v>198.9225035</v>
      </c>
      <c r="AA1178">
        <f t="shared" si="145"/>
        <v>1</v>
      </c>
      <c r="AC1178">
        <f t="shared" si="146"/>
        <v>1</v>
      </c>
      <c r="AE1178">
        <f t="shared" si="150"/>
        <v>1</v>
      </c>
      <c r="AG1178">
        <f t="shared" si="147"/>
        <v>1</v>
      </c>
      <c r="AI1178">
        <f t="shared" si="151"/>
        <v>1</v>
      </c>
      <c r="AK1178">
        <f t="shared" si="148"/>
        <v>1</v>
      </c>
      <c r="AM1178">
        <f t="shared" si="152"/>
        <v>1</v>
      </c>
      <c r="AO1178">
        <f t="shared" si="149"/>
        <v>1</v>
      </c>
      <c r="AQ1178">
        <v>1</v>
      </c>
      <c r="AR1178">
        <v>1</v>
      </c>
      <c r="AS1178">
        <v>1.5126168075497901E-3</v>
      </c>
      <c r="AT1178">
        <v>4.49202176933765E-4</v>
      </c>
      <c r="AU1178">
        <v>0.124039014687866</v>
      </c>
      <c r="AV1178">
        <v>4.6346527672936802E-2</v>
      </c>
    </row>
    <row r="1179" spans="1:48" x14ac:dyDescent="0.25">
      <c r="A1179">
        <v>1000</v>
      </c>
      <c r="B1179" s="1">
        <v>39895</v>
      </c>
      <c r="C1179" s="1">
        <v>39985</v>
      </c>
      <c r="D1179" t="s">
        <v>26</v>
      </c>
      <c r="E1179" t="s">
        <v>27</v>
      </c>
      <c r="F1179">
        <v>0.95</v>
      </c>
      <c r="G1179">
        <v>1.3557999999999999</v>
      </c>
      <c r="H1179">
        <v>1355.8</v>
      </c>
      <c r="I1179">
        <v>1393.2</v>
      </c>
      <c r="J1179">
        <v>263.45656400000001</v>
      </c>
      <c r="K1179">
        <v>194.318162</v>
      </c>
      <c r="L1179">
        <v>214.57529840000001</v>
      </c>
      <c r="M1179">
        <v>158.26471340000001</v>
      </c>
      <c r="N1179">
        <v>280.13823619999999</v>
      </c>
      <c r="O1179">
        <v>206.62209490000001</v>
      </c>
      <c r="P1179">
        <v>194.41836309999999</v>
      </c>
      <c r="Q1179">
        <v>143.3975241</v>
      </c>
      <c r="R1179">
        <v>109.4595131</v>
      </c>
      <c r="S1179">
        <v>80.734262490000006</v>
      </c>
      <c r="T1179">
        <v>122.4155805</v>
      </c>
      <c r="U1179">
        <v>90.29029396</v>
      </c>
      <c r="V1179">
        <v>328.4314</v>
      </c>
      <c r="W1179">
        <v>242.24177610000001</v>
      </c>
      <c r="X1179">
        <v>260.23410000000001</v>
      </c>
      <c r="Y1179">
        <v>191.941363</v>
      </c>
      <c r="AA1179">
        <f t="shared" si="145"/>
        <v>1</v>
      </c>
      <c r="AC1179">
        <f t="shared" si="146"/>
        <v>1</v>
      </c>
      <c r="AE1179">
        <f t="shared" si="150"/>
        <v>1</v>
      </c>
      <c r="AG1179">
        <f t="shared" si="147"/>
        <v>1</v>
      </c>
      <c r="AI1179">
        <f t="shared" si="151"/>
        <v>1</v>
      </c>
      <c r="AK1179">
        <f t="shared" si="148"/>
        <v>1</v>
      </c>
      <c r="AM1179">
        <f t="shared" si="152"/>
        <v>1</v>
      </c>
      <c r="AO1179">
        <f t="shared" si="149"/>
        <v>1</v>
      </c>
      <c r="AQ1179">
        <v>1</v>
      </c>
      <c r="AR1179">
        <v>1</v>
      </c>
      <c r="AS1179">
        <v>1.5015704036964899E-3</v>
      </c>
      <c r="AT1179">
        <v>4.4926953511071602E-4</v>
      </c>
      <c r="AU1179">
        <v>0.123878433535421</v>
      </c>
      <c r="AV1179">
        <v>4.6354621892740498E-2</v>
      </c>
    </row>
    <row r="1180" spans="1:48" x14ac:dyDescent="0.25">
      <c r="A1180">
        <v>1000</v>
      </c>
      <c r="B1180" s="1">
        <v>39896</v>
      </c>
      <c r="C1180" s="1">
        <v>39986</v>
      </c>
      <c r="D1180" t="s">
        <v>26</v>
      </c>
      <c r="E1180" t="s">
        <v>27</v>
      </c>
      <c r="F1180">
        <v>0.95</v>
      </c>
      <c r="G1180">
        <v>1.3507</v>
      </c>
      <c r="H1180">
        <v>1350.7</v>
      </c>
      <c r="I1180">
        <v>1385.8</v>
      </c>
      <c r="J1180">
        <v>247.70138739999999</v>
      </c>
      <c r="K1180">
        <v>183.3874194</v>
      </c>
      <c r="L1180">
        <v>192.39408890000001</v>
      </c>
      <c r="M1180">
        <v>142.440282</v>
      </c>
      <c r="N1180">
        <v>279.08446350000003</v>
      </c>
      <c r="O1180">
        <v>206.62209490000001</v>
      </c>
      <c r="P1180">
        <v>193.68703579999999</v>
      </c>
      <c r="Q1180">
        <v>143.3975241</v>
      </c>
      <c r="R1180">
        <v>109.03669859999999</v>
      </c>
      <c r="S1180">
        <v>80.72606691</v>
      </c>
      <c r="T1180">
        <v>121.9495192</v>
      </c>
      <c r="U1180">
        <v>90.286162160000003</v>
      </c>
      <c r="V1180">
        <v>311.59699999999998</v>
      </c>
      <c r="W1180">
        <v>230.69297399999999</v>
      </c>
      <c r="X1180">
        <v>233.8613</v>
      </c>
      <c r="Y1180">
        <v>173.14081590000001</v>
      </c>
      <c r="AA1180">
        <f t="shared" si="145"/>
        <v>1</v>
      </c>
      <c r="AC1180">
        <f t="shared" si="146"/>
        <v>1</v>
      </c>
      <c r="AE1180">
        <f t="shared" si="150"/>
        <v>1</v>
      </c>
      <c r="AG1180">
        <f t="shared" si="147"/>
        <v>1</v>
      </c>
      <c r="AI1180">
        <f t="shared" si="151"/>
        <v>1</v>
      </c>
      <c r="AK1180">
        <f t="shared" si="148"/>
        <v>1</v>
      </c>
      <c r="AM1180">
        <f t="shared" si="152"/>
        <v>1</v>
      </c>
      <c r="AO1180">
        <f t="shared" si="149"/>
        <v>1</v>
      </c>
      <c r="AQ1180">
        <v>1</v>
      </c>
      <c r="AR1180">
        <v>1</v>
      </c>
      <c r="AS1180">
        <v>1.49110551364129E-3</v>
      </c>
      <c r="AT1180">
        <v>4.4933689328766698E-4</v>
      </c>
      <c r="AU1180">
        <v>0.123730247900426</v>
      </c>
      <c r="AV1180">
        <v>4.6362716112544299E-2</v>
      </c>
    </row>
    <row r="1181" spans="1:48" x14ac:dyDescent="0.25">
      <c r="A1181">
        <v>1000</v>
      </c>
      <c r="B1181" s="1">
        <v>39897</v>
      </c>
      <c r="C1181" s="1">
        <v>39987</v>
      </c>
      <c r="D1181" t="s">
        <v>26</v>
      </c>
      <c r="E1181" t="s">
        <v>27</v>
      </c>
      <c r="F1181">
        <v>0.95</v>
      </c>
      <c r="G1181">
        <v>1.3493999999999999</v>
      </c>
      <c r="H1181">
        <v>1349.4</v>
      </c>
      <c r="I1181">
        <v>1397.8</v>
      </c>
      <c r="J1181">
        <v>230.89238349999999</v>
      </c>
      <c r="K1181">
        <v>171.10744299999999</v>
      </c>
      <c r="L1181">
        <v>158.7528294</v>
      </c>
      <c r="M1181">
        <v>117.646976</v>
      </c>
      <c r="N1181">
        <v>278.81585480000001</v>
      </c>
      <c r="O1181">
        <v>206.62209490000001</v>
      </c>
      <c r="P1181">
        <v>193.500619</v>
      </c>
      <c r="Q1181">
        <v>143.3975241</v>
      </c>
      <c r="R1181">
        <v>108.92069549999999</v>
      </c>
      <c r="S1181">
        <v>80.717871270000003</v>
      </c>
      <c r="T1181">
        <v>121.8265718</v>
      </c>
      <c r="U1181">
        <v>90.282030379999995</v>
      </c>
      <c r="V1181">
        <v>285.70060000000001</v>
      </c>
      <c r="W1181">
        <v>211.72417369999999</v>
      </c>
      <c r="X1181">
        <v>199.23150000000001</v>
      </c>
      <c r="Y1181">
        <v>147.64450869999999</v>
      </c>
      <c r="AA1181">
        <f t="shared" si="145"/>
        <v>1</v>
      </c>
      <c r="AC1181">
        <f t="shared" si="146"/>
        <v>1</v>
      </c>
      <c r="AE1181">
        <f t="shared" si="150"/>
        <v>1</v>
      </c>
      <c r="AG1181">
        <f t="shared" si="147"/>
        <v>1</v>
      </c>
      <c r="AI1181">
        <f t="shared" si="151"/>
        <v>1</v>
      </c>
      <c r="AK1181">
        <f t="shared" si="148"/>
        <v>1</v>
      </c>
      <c r="AM1181">
        <f t="shared" si="152"/>
        <v>1</v>
      </c>
      <c r="AO1181">
        <f t="shared" si="149"/>
        <v>1</v>
      </c>
      <c r="AQ1181">
        <v>1</v>
      </c>
      <c r="AR1181">
        <v>1</v>
      </c>
      <c r="AS1181">
        <v>1.48640889399149E-3</v>
      </c>
      <c r="AT1181">
        <v>4.4938676257678001E-4</v>
      </c>
      <c r="AU1181">
        <v>0.123560789317143</v>
      </c>
      <c r="AV1181">
        <v>4.6371832062594001E-2</v>
      </c>
    </row>
    <row r="1182" spans="1:48" x14ac:dyDescent="0.25">
      <c r="A1182">
        <v>1000</v>
      </c>
      <c r="B1182" s="1">
        <v>39898</v>
      </c>
      <c r="C1182" s="1">
        <v>39988</v>
      </c>
      <c r="D1182" t="s">
        <v>26</v>
      </c>
      <c r="E1182" t="s">
        <v>27</v>
      </c>
      <c r="F1182">
        <v>0.95</v>
      </c>
      <c r="G1182">
        <v>1.3607</v>
      </c>
      <c r="H1182">
        <v>1360.7</v>
      </c>
      <c r="I1182">
        <v>1402.9</v>
      </c>
      <c r="J1182">
        <v>231.25447510000001</v>
      </c>
      <c r="K1182">
        <v>169.95257960000001</v>
      </c>
      <c r="L1182">
        <v>164.14258269999999</v>
      </c>
      <c r="M1182">
        <v>120.6309861</v>
      </c>
      <c r="N1182">
        <v>281.15068450000001</v>
      </c>
      <c r="O1182">
        <v>206.62209490000001</v>
      </c>
      <c r="P1182">
        <v>195.12101100000001</v>
      </c>
      <c r="Q1182">
        <v>143.3975241</v>
      </c>
      <c r="R1182">
        <v>109.82165550000001</v>
      </c>
      <c r="S1182">
        <v>80.70967555</v>
      </c>
      <c r="T1182">
        <v>122.8411366</v>
      </c>
      <c r="U1182">
        <v>90.277898609999994</v>
      </c>
      <c r="V1182">
        <v>285.47449999999998</v>
      </c>
      <c r="W1182">
        <v>209.7997354</v>
      </c>
      <c r="X1182">
        <v>207.22069999999999</v>
      </c>
      <c r="Y1182">
        <v>152.2897773</v>
      </c>
      <c r="AA1182">
        <f t="shared" si="145"/>
        <v>1</v>
      </c>
      <c r="AC1182">
        <f t="shared" si="146"/>
        <v>1</v>
      </c>
      <c r="AE1182">
        <f t="shared" si="150"/>
        <v>1</v>
      </c>
      <c r="AG1182">
        <f t="shared" si="147"/>
        <v>1</v>
      </c>
      <c r="AI1182">
        <f t="shared" si="151"/>
        <v>1</v>
      </c>
      <c r="AK1182">
        <f t="shared" si="148"/>
        <v>1</v>
      </c>
      <c r="AM1182">
        <f t="shared" si="152"/>
        <v>1</v>
      </c>
      <c r="AO1182">
        <f t="shared" si="149"/>
        <v>1</v>
      </c>
      <c r="AQ1182">
        <v>1</v>
      </c>
      <c r="AR1182">
        <v>1</v>
      </c>
      <c r="AS1182">
        <v>1.4792571797801E-3</v>
      </c>
      <c r="AT1182">
        <v>4.4943663186589402E-4</v>
      </c>
      <c r="AU1182">
        <v>0.12329880948425</v>
      </c>
      <c r="AV1182">
        <v>4.6380948012643697E-2</v>
      </c>
    </row>
    <row r="1183" spans="1:48" x14ac:dyDescent="0.25">
      <c r="A1183">
        <v>1000</v>
      </c>
      <c r="B1183" s="1">
        <v>39899</v>
      </c>
      <c r="C1183" s="1">
        <v>39989</v>
      </c>
      <c r="D1183" t="s">
        <v>26</v>
      </c>
      <c r="E1183" t="s">
        <v>27</v>
      </c>
      <c r="F1183">
        <v>0.95</v>
      </c>
      <c r="G1183">
        <v>1.3294999999999999</v>
      </c>
      <c r="H1183">
        <v>1329.5</v>
      </c>
      <c r="I1183">
        <v>1394</v>
      </c>
      <c r="J1183">
        <v>235.82116690000001</v>
      </c>
      <c r="K1183">
        <v>177.37583069999999</v>
      </c>
      <c r="L1183">
        <v>160.48349110000001</v>
      </c>
      <c r="M1183">
        <v>120.7096586</v>
      </c>
      <c r="N1183">
        <v>274.70407510000001</v>
      </c>
      <c r="O1183">
        <v>206.62209490000001</v>
      </c>
      <c r="P1183">
        <v>190.64700830000001</v>
      </c>
      <c r="Q1183">
        <v>143.3975241</v>
      </c>
      <c r="R1183">
        <v>107.2926173</v>
      </c>
      <c r="S1183">
        <v>80.701479759999998</v>
      </c>
      <c r="T1183">
        <v>120.018973</v>
      </c>
      <c r="U1183">
        <v>90.273766859999995</v>
      </c>
      <c r="V1183">
        <v>286.7758</v>
      </c>
      <c r="W1183">
        <v>215.7019932</v>
      </c>
      <c r="X1183">
        <v>208.4255</v>
      </c>
      <c r="Y1183">
        <v>156.7698383</v>
      </c>
      <c r="AA1183">
        <f t="shared" si="145"/>
        <v>1</v>
      </c>
      <c r="AC1183">
        <f t="shared" si="146"/>
        <v>1</v>
      </c>
      <c r="AE1183">
        <f t="shared" si="150"/>
        <v>1</v>
      </c>
      <c r="AG1183">
        <f t="shared" si="147"/>
        <v>1</v>
      </c>
      <c r="AI1183">
        <f t="shared" si="151"/>
        <v>1</v>
      </c>
      <c r="AK1183">
        <f t="shared" si="148"/>
        <v>1</v>
      </c>
      <c r="AM1183">
        <f t="shared" si="152"/>
        <v>1</v>
      </c>
      <c r="AO1183">
        <f t="shared" si="149"/>
        <v>1</v>
      </c>
      <c r="AQ1183">
        <v>1</v>
      </c>
      <c r="AR1183">
        <v>1</v>
      </c>
      <c r="AS1183">
        <v>1.4740869745950499E-3</v>
      </c>
      <c r="AT1183">
        <v>4.4967840862817802E-4</v>
      </c>
      <c r="AU1183">
        <v>0.12307402976028201</v>
      </c>
      <c r="AV1183">
        <v>4.6385807704234401E-2</v>
      </c>
    </row>
    <row r="1184" spans="1:48" x14ac:dyDescent="0.25">
      <c r="A1184">
        <v>1000</v>
      </c>
      <c r="B1184" s="1">
        <v>39900</v>
      </c>
      <c r="C1184" s="1">
        <v>39990</v>
      </c>
      <c r="D1184" t="s">
        <v>26</v>
      </c>
      <c r="E1184" t="s">
        <v>27</v>
      </c>
      <c r="F1184">
        <v>0.95</v>
      </c>
      <c r="G1184">
        <v>1.3294999999999999</v>
      </c>
      <c r="H1184">
        <v>1329.5</v>
      </c>
      <c r="I1184">
        <v>1409.6</v>
      </c>
      <c r="J1184">
        <v>235.82116690000001</v>
      </c>
      <c r="K1184">
        <v>177.37583069999999</v>
      </c>
      <c r="L1184">
        <v>160.48349110000001</v>
      </c>
      <c r="M1184">
        <v>120.7096586</v>
      </c>
      <c r="N1184">
        <v>274.70407510000001</v>
      </c>
      <c r="O1184">
        <v>206.62209490000001</v>
      </c>
      <c r="P1184">
        <v>190.64700830000001</v>
      </c>
      <c r="Q1184">
        <v>143.3975241</v>
      </c>
      <c r="R1184">
        <v>107.2926173</v>
      </c>
      <c r="S1184">
        <v>80.701479759999998</v>
      </c>
      <c r="T1184">
        <v>120.018973</v>
      </c>
      <c r="U1184">
        <v>90.273766859999995</v>
      </c>
      <c r="V1184">
        <v>286.7758</v>
      </c>
      <c r="W1184">
        <v>215.7019932</v>
      </c>
      <c r="X1184">
        <v>208.4255</v>
      </c>
      <c r="Y1184">
        <v>156.7698383</v>
      </c>
      <c r="AA1184">
        <f t="shared" si="145"/>
        <v>1</v>
      </c>
      <c r="AC1184">
        <f t="shared" si="146"/>
        <v>1</v>
      </c>
      <c r="AE1184">
        <f t="shared" si="150"/>
        <v>1</v>
      </c>
      <c r="AG1184">
        <f t="shared" si="147"/>
        <v>1</v>
      </c>
      <c r="AI1184">
        <f t="shared" si="151"/>
        <v>1</v>
      </c>
      <c r="AK1184">
        <f t="shared" si="148"/>
        <v>1</v>
      </c>
      <c r="AM1184">
        <f t="shared" si="152"/>
        <v>1</v>
      </c>
      <c r="AO1184">
        <f t="shared" si="149"/>
        <v>1</v>
      </c>
      <c r="AQ1184">
        <v>1</v>
      </c>
      <c r="AR1184">
        <v>1</v>
      </c>
      <c r="AS1184">
        <v>1.4740869745950499E-3</v>
      </c>
      <c r="AT1184">
        <v>4.4967840862817802E-4</v>
      </c>
      <c r="AU1184">
        <v>0.12307402976028201</v>
      </c>
      <c r="AV1184">
        <v>4.6385807704234401E-2</v>
      </c>
    </row>
    <row r="1185" spans="1:48" x14ac:dyDescent="0.25">
      <c r="A1185">
        <v>1000</v>
      </c>
      <c r="B1185" s="1">
        <v>39901</v>
      </c>
      <c r="C1185" s="1">
        <v>39991</v>
      </c>
      <c r="D1185" t="s">
        <v>26</v>
      </c>
      <c r="E1185" t="s">
        <v>27</v>
      </c>
      <c r="F1185">
        <v>0.95</v>
      </c>
      <c r="G1185">
        <v>1.3294999999999999</v>
      </c>
      <c r="H1185">
        <v>1329.5</v>
      </c>
      <c r="I1185">
        <v>1409.6</v>
      </c>
      <c r="J1185">
        <v>237.82983870000001</v>
      </c>
      <c r="K1185">
        <v>178.88667820000001</v>
      </c>
      <c r="L1185">
        <v>161.3301816</v>
      </c>
      <c r="M1185">
        <v>121.34650739999999</v>
      </c>
      <c r="N1185">
        <v>274.70407510000001</v>
      </c>
      <c r="O1185">
        <v>206.62209490000001</v>
      </c>
      <c r="P1185">
        <v>190.64700830000001</v>
      </c>
      <c r="Q1185">
        <v>143.3975241</v>
      </c>
      <c r="R1185">
        <v>107.2926173</v>
      </c>
      <c r="S1185">
        <v>80.701479759999998</v>
      </c>
      <c r="T1185">
        <v>120.018973</v>
      </c>
      <c r="U1185">
        <v>90.273766859999995</v>
      </c>
      <c r="V1185">
        <v>288.97070000000002</v>
      </c>
      <c r="W1185">
        <v>217.35291459999999</v>
      </c>
      <c r="X1185">
        <v>204.4871</v>
      </c>
      <c r="Y1185">
        <v>153.8075216</v>
      </c>
      <c r="AA1185">
        <f t="shared" si="145"/>
        <v>1</v>
      </c>
      <c r="AC1185">
        <f t="shared" si="146"/>
        <v>1</v>
      </c>
      <c r="AE1185">
        <f t="shared" si="150"/>
        <v>1</v>
      </c>
      <c r="AG1185">
        <f t="shared" si="147"/>
        <v>1</v>
      </c>
      <c r="AI1185">
        <f t="shared" si="151"/>
        <v>1</v>
      </c>
      <c r="AK1185">
        <f t="shared" si="148"/>
        <v>1</v>
      </c>
      <c r="AM1185">
        <f t="shared" si="152"/>
        <v>1</v>
      </c>
      <c r="AO1185">
        <f t="shared" si="149"/>
        <v>1</v>
      </c>
      <c r="AQ1185">
        <v>1</v>
      </c>
      <c r="AR1185">
        <v>1</v>
      </c>
      <c r="AS1185">
        <v>1.4740869745950499E-3</v>
      </c>
      <c r="AT1185">
        <v>4.4967840862817802E-4</v>
      </c>
      <c r="AU1185">
        <v>0.12307402976028201</v>
      </c>
      <c r="AV1185">
        <v>4.6385807704234401E-2</v>
      </c>
    </row>
    <row r="1186" spans="1:48" x14ac:dyDescent="0.25">
      <c r="A1186">
        <v>1000</v>
      </c>
      <c r="B1186" s="1">
        <v>39902</v>
      </c>
      <c r="C1186" s="1">
        <v>39992</v>
      </c>
      <c r="D1186" t="s">
        <v>26</v>
      </c>
      <c r="E1186" t="s">
        <v>27</v>
      </c>
      <c r="F1186">
        <v>0.95</v>
      </c>
      <c r="G1186">
        <v>1.3192999999999999</v>
      </c>
      <c r="H1186">
        <v>1319.3</v>
      </c>
      <c r="I1186">
        <v>1409.6</v>
      </c>
      <c r="J1186">
        <v>233.79098139999999</v>
      </c>
      <c r="K1186">
        <v>177.20835400000001</v>
      </c>
      <c r="L1186">
        <v>164.1433782</v>
      </c>
      <c r="M1186">
        <v>124.4170228</v>
      </c>
      <c r="N1186">
        <v>272.59652979999998</v>
      </c>
      <c r="O1186">
        <v>206.62209490000001</v>
      </c>
      <c r="P1186">
        <v>189.18435349999999</v>
      </c>
      <c r="Q1186">
        <v>143.3975241</v>
      </c>
      <c r="R1186">
        <v>106.4586494</v>
      </c>
      <c r="S1186">
        <v>80.693283890000004</v>
      </c>
      <c r="T1186">
        <v>119.0927296</v>
      </c>
      <c r="U1186">
        <v>90.269635129999998</v>
      </c>
      <c r="V1186">
        <v>291.63959999999997</v>
      </c>
      <c r="W1186">
        <v>221.05631769999999</v>
      </c>
      <c r="X1186">
        <v>197.02289999999999</v>
      </c>
      <c r="Y1186">
        <v>149.33896759999999</v>
      </c>
      <c r="AA1186">
        <f t="shared" si="145"/>
        <v>1</v>
      </c>
      <c r="AC1186">
        <f t="shared" si="146"/>
        <v>1</v>
      </c>
      <c r="AE1186">
        <f t="shared" si="150"/>
        <v>1</v>
      </c>
      <c r="AG1186">
        <f t="shared" si="147"/>
        <v>1</v>
      </c>
      <c r="AI1186">
        <f t="shared" si="151"/>
        <v>1</v>
      </c>
      <c r="AK1186">
        <f t="shared" si="148"/>
        <v>1</v>
      </c>
      <c r="AM1186">
        <f t="shared" si="152"/>
        <v>1</v>
      </c>
      <c r="AO1186">
        <f t="shared" si="149"/>
        <v>1</v>
      </c>
      <c r="AQ1186">
        <v>1</v>
      </c>
      <c r="AR1186">
        <v>1</v>
      </c>
      <c r="AS1186">
        <v>1.4695724651615199E-3</v>
      </c>
      <c r="AT1186">
        <v>4.4992018539046202E-4</v>
      </c>
      <c r="AU1186">
        <v>0.122868573479129</v>
      </c>
      <c r="AV1186">
        <v>4.6390667395825001E-2</v>
      </c>
    </row>
    <row r="1187" spans="1:48" x14ac:dyDescent="0.25">
      <c r="A1187">
        <v>1000</v>
      </c>
      <c r="B1187" s="1">
        <v>39903</v>
      </c>
      <c r="C1187" s="1">
        <v>39993</v>
      </c>
      <c r="D1187" t="s">
        <v>26</v>
      </c>
      <c r="E1187" t="s">
        <v>27</v>
      </c>
      <c r="F1187">
        <v>0.95</v>
      </c>
      <c r="G1187">
        <v>1.3308</v>
      </c>
      <c r="H1187">
        <v>1330.8</v>
      </c>
      <c r="I1187">
        <v>1405.8</v>
      </c>
      <c r="J1187">
        <v>231.18831589999999</v>
      </c>
      <c r="K1187">
        <v>173.7213074</v>
      </c>
      <c r="L1187">
        <v>160.50005279999999</v>
      </c>
      <c r="M1187">
        <v>120.6041876</v>
      </c>
      <c r="N1187">
        <v>274.97268389999999</v>
      </c>
      <c r="O1187">
        <v>206.62209490000001</v>
      </c>
      <c r="P1187">
        <v>190.83342500000001</v>
      </c>
      <c r="Q1187">
        <v>143.3975241</v>
      </c>
      <c r="R1187">
        <v>107.375715</v>
      </c>
      <c r="S1187">
        <v>80.685087949999996</v>
      </c>
      <c r="T1187">
        <v>120.12533190000001</v>
      </c>
      <c r="U1187">
        <v>90.265503409999994</v>
      </c>
      <c r="V1187">
        <v>288.38720000000001</v>
      </c>
      <c r="W1187">
        <v>216.70213409999999</v>
      </c>
      <c r="X1187">
        <v>197.94460000000001</v>
      </c>
      <c r="Y1187">
        <v>148.74105800000001</v>
      </c>
      <c r="AA1187">
        <f t="shared" si="145"/>
        <v>1</v>
      </c>
      <c r="AC1187">
        <f t="shared" si="146"/>
        <v>1</v>
      </c>
      <c r="AE1187">
        <f t="shared" si="150"/>
        <v>1</v>
      </c>
      <c r="AG1187">
        <f t="shared" si="147"/>
        <v>1</v>
      </c>
      <c r="AI1187">
        <f t="shared" si="151"/>
        <v>1</v>
      </c>
      <c r="AK1187">
        <f t="shared" si="148"/>
        <v>1</v>
      </c>
      <c r="AM1187">
        <f t="shared" si="152"/>
        <v>1</v>
      </c>
      <c r="AO1187">
        <f t="shared" si="149"/>
        <v>1</v>
      </c>
      <c r="AQ1187">
        <v>1</v>
      </c>
      <c r="AR1187">
        <v>1</v>
      </c>
      <c r="AS1187">
        <v>1.4636873925436601E-3</v>
      </c>
      <c r="AT1187">
        <v>4.50046468042614E-4</v>
      </c>
      <c r="AU1187">
        <v>0.122610442438257</v>
      </c>
      <c r="AV1187">
        <v>4.6400011092820902E-2</v>
      </c>
    </row>
    <row r="1188" spans="1:48" x14ac:dyDescent="0.25">
      <c r="A1188">
        <v>1000</v>
      </c>
      <c r="B1188" s="1">
        <v>39904</v>
      </c>
      <c r="C1188" s="1">
        <v>39994</v>
      </c>
      <c r="D1188" t="s">
        <v>26</v>
      </c>
      <c r="E1188" t="s">
        <v>27</v>
      </c>
      <c r="F1188">
        <v>0.95</v>
      </c>
      <c r="G1188">
        <v>1.3246</v>
      </c>
      <c r="H1188">
        <v>1324.6</v>
      </c>
      <c r="I1188">
        <v>1413.4</v>
      </c>
      <c r="J1188">
        <v>232.70770659999999</v>
      </c>
      <c r="K1188">
        <v>175.6814937</v>
      </c>
      <c r="L1188">
        <v>153.3293424</v>
      </c>
      <c r="M1188">
        <v>115.7552034</v>
      </c>
      <c r="N1188">
        <v>273.69162690000002</v>
      </c>
      <c r="O1188">
        <v>206.62209490000001</v>
      </c>
      <c r="P1188">
        <v>189.94436039999999</v>
      </c>
      <c r="Q1188">
        <v>143.3975241</v>
      </c>
      <c r="R1188">
        <v>106.8646111</v>
      </c>
      <c r="S1188">
        <v>80.676891940000004</v>
      </c>
      <c r="T1188">
        <v>119.560213</v>
      </c>
      <c r="U1188">
        <v>90.261371710000006</v>
      </c>
      <c r="V1188">
        <v>288.10980000000001</v>
      </c>
      <c r="W1188">
        <v>217.50702100000001</v>
      </c>
      <c r="X1188">
        <v>191.7166</v>
      </c>
      <c r="Y1188">
        <v>144.73546730000001</v>
      </c>
      <c r="AA1188">
        <f t="shared" si="145"/>
        <v>1</v>
      </c>
      <c r="AC1188">
        <f t="shared" si="146"/>
        <v>1</v>
      </c>
      <c r="AE1188">
        <f t="shared" si="150"/>
        <v>1</v>
      </c>
      <c r="AG1188">
        <f t="shared" si="147"/>
        <v>1</v>
      </c>
      <c r="AI1188">
        <f t="shared" si="151"/>
        <v>1</v>
      </c>
      <c r="AK1188">
        <f t="shared" si="148"/>
        <v>1</v>
      </c>
      <c r="AM1188">
        <f t="shared" si="152"/>
        <v>1</v>
      </c>
      <c r="AO1188">
        <f t="shared" si="149"/>
        <v>1</v>
      </c>
      <c r="AQ1188">
        <v>1</v>
      </c>
      <c r="AR1188">
        <v>1</v>
      </c>
      <c r="AS1188">
        <v>1.4595725217174901E-3</v>
      </c>
      <c r="AT1188">
        <v>4.5017275069476502E-4</v>
      </c>
      <c r="AU1188">
        <v>0.122436136057764</v>
      </c>
      <c r="AV1188">
        <v>4.6409354789816802E-2</v>
      </c>
    </row>
    <row r="1189" spans="1:48" x14ac:dyDescent="0.25">
      <c r="A1189">
        <v>1000</v>
      </c>
      <c r="B1189" s="1">
        <v>39905</v>
      </c>
      <c r="C1189" s="1">
        <v>39995</v>
      </c>
      <c r="D1189" t="s">
        <v>26</v>
      </c>
      <c r="E1189" t="s">
        <v>27</v>
      </c>
      <c r="F1189">
        <v>0.95</v>
      </c>
      <c r="G1189">
        <v>1.3391999999999999</v>
      </c>
      <c r="H1189">
        <v>1339.2</v>
      </c>
      <c r="I1189">
        <v>1409.6</v>
      </c>
      <c r="J1189">
        <v>233.5138322</v>
      </c>
      <c r="K1189">
        <v>174.36815429999999</v>
      </c>
      <c r="L1189">
        <v>157.13846190000001</v>
      </c>
      <c r="M1189">
        <v>117.3375612</v>
      </c>
      <c r="N1189">
        <v>276.70830949999998</v>
      </c>
      <c r="O1189">
        <v>206.62209490000001</v>
      </c>
      <c r="P1189">
        <v>192.0379642</v>
      </c>
      <c r="Q1189">
        <v>143.3975241</v>
      </c>
      <c r="R1189">
        <v>108.03151750000001</v>
      </c>
      <c r="S1189">
        <v>80.66869586</v>
      </c>
      <c r="T1189">
        <v>120.8724958</v>
      </c>
      <c r="U1189">
        <v>90.257240019999998</v>
      </c>
      <c r="V1189">
        <v>288.49520000000001</v>
      </c>
      <c r="W1189">
        <v>215.42353639999999</v>
      </c>
      <c r="X1189">
        <v>197.57409999999999</v>
      </c>
      <c r="Y1189">
        <v>147.5314367</v>
      </c>
      <c r="AA1189">
        <f t="shared" si="145"/>
        <v>1</v>
      </c>
      <c r="AC1189">
        <f t="shared" si="146"/>
        <v>1</v>
      </c>
      <c r="AE1189">
        <f t="shared" si="150"/>
        <v>1</v>
      </c>
      <c r="AG1189">
        <f t="shared" si="147"/>
        <v>1</v>
      </c>
      <c r="AI1189">
        <f t="shared" si="151"/>
        <v>1</v>
      </c>
      <c r="AK1189">
        <f t="shared" si="148"/>
        <v>1</v>
      </c>
      <c r="AM1189">
        <f t="shared" si="152"/>
        <v>1</v>
      </c>
      <c r="AO1189">
        <f t="shared" si="149"/>
        <v>1</v>
      </c>
      <c r="AQ1189">
        <v>1</v>
      </c>
      <c r="AR1189">
        <v>1</v>
      </c>
      <c r="AS1189">
        <v>1.4542211960456E-3</v>
      </c>
      <c r="AT1189">
        <v>4.5029987412577299E-4</v>
      </c>
      <c r="AU1189">
        <v>0.12222546152043599</v>
      </c>
      <c r="AV1189">
        <v>4.6418875282586598E-2</v>
      </c>
    </row>
    <row r="1190" spans="1:48" x14ac:dyDescent="0.25">
      <c r="A1190">
        <v>1000</v>
      </c>
      <c r="B1190" s="1">
        <v>39906</v>
      </c>
      <c r="C1190" s="1">
        <v>39996</v>
      </c>
      <c r="D1190" t="s">
        <v>26</v>
      </c>
      <c r="E1190" t="s">
        <v>27</v>
      </c>
      <c r="F1190">
        <v>0.95</v>
      </c>
      <c r="G1190">
        <v>1.3425</v>
      </c>
      <c r="H1190">
        <v>1342.5</v>
      </c>
      <c r="I1190">
        <v>1404.9</v>
      </c>
      <c r="J1190">
        <v>233.58495619999999</v>
      </c>
      <c r="K1190">
        <v>173.99251860000001</v>
      </c>
      <c r="L1190">
        <v>158.188166</v>
      </c>
      <c r="M1190">
        <v>117.8310362</v>
      </c>
      <c r="N1190">
        <v>277.39016240000001</v>
      </c>
      <c r="O1190">
        <v>206.62209490000001</v>
      </c>
      <c r="P1190">
        <v>192.5111761</v>
      </c>
      <c r="Q1190">
        <v>143.3975241</v>
      </c>
      <c r="R1190">
        <v>108.2867208</v>
      </c>
      <c r="S1190">
        <v>80.660499700000003</v>
      </c>
      <c r="T1190">
        <v>121.164798</v>
      </c>
      <c r="U1190">
        <v>90.253108350000005</v>
      </c>
      <c r="V1190">
        <v>288.82100000000003</v>
      </c>
      <c r="W1190">
        <v>215.13668530000001</v>
      </c>
      <c r="X1190">
        <v>198.59829999999999</v>
      </c>
      <c r="Y1190">
        <v>147.93169459999999</v>
      </c>
      <c r="AA1190">
        <f t="shared" si="145"/>
        <v>1</v>
      </c>
      <c r="AC1190">
        <f t="shared" si="146"/>
        <v>1</v>
      </c>
      <c r="AE1190">
        <f t="shared" si="150"/>
        <v>1</v>
      </c>
      <c r="AG1190">
        <f t="shared" si="147"/>
        <v>1</v>
      </c>
      <c r="AI1190">
        <f t="shared" si="151"/>
        <v>1</v>
      </c>
      <c r="AK1190">
        <f t="shared" si="148"/>
        <v>1</v>
      </c>
      <c r="AM1190">
        <f t="shared" si="152"/>
        <v>1</v>
      </c>
      <c r="AO1190">
        <f t="shared" si="149"/>
        <v>1</v>
      </c>
      <c r="AQ1190">
        <v>1</v>
      </c>
      <c r="AR1190">
        <v>1</v>
      </c>
      <c r="AS1190">
        <v>1.44937958103339E-3</v>
      </c>
      <c r="AT1190">
        <v>4.50426997556782E-4</v>
      </c>
      <c r="AU1190">
        <v>0.122046396265432</v>
      </c>
      <c r="AV1190">
        <v>4.6428395775356499E-2</v>
      </c>
    </row>
    <row r="1191" spans="1:48" x14ac:dyDescent="0.25">
      <c r="A1191">
        <v>1000</v>
      </c>
      <c r="B1191" s="1">
        <v>39907</v>
      </c>
      <c r="C1191" s="1">
        <v>39997</v>
      </c>
      <c r="D1191" t="s">
        <v>26</v>
      </c>
      <c r="E1191" t="s">
        <v>27</v>
      </c>
      <c r="F1191">
        <v>0.95</v>
      </c>
      <c r="G1191">
        <v>1.3425</v>
      </c>
      <c r="H1191">
        <v>1342.5</v>
      </c>
      <c r="I1191">
        <v>1400.9</v>
      </c>
      <c r="J1191">
        <v>233.58495619999999</v>
      </c>
      <c r="K1191">
        <v>173.99251860000001</v>
      </c>
      <c r="L1191">
        <v>158.188166</v>
      </c>
      <c r="M1191">
        <v>117.8310362</v>
      </c>
      <c r="N1191">
        <v>277.39016240000001</v>
      </c>
      <c r="O1191">
        <v>206.62209490000001</v>
      </c>
      <c r="P1191">
        <v>192.5111761</v>
      </c>
      <c r="Q1191">
        <v>143.3975241</v>
      </c>
      <c r="R1191">
        <v>108.2867208</v>
      </c>
      <c r="S1191">
        <v>80.660499700000003</v>
      </c>
      <c r="T1191">
        <v>121.164798</v>
      </c>
      <c r="U1191">
        <v>90.253108350000005</v>
      </c>
      <c r="V1191">
        <v>288.82100000000003</v>
      </c>
      <c r="W1191">
        <v>215.13668530000001</v>
      </c>
      <c r="X1191">
        <v>198.59829999999999</v>
      </c>
      <c r="Y1191">
        <v>147.93169459999999</v>
      </c>
      <c r="AA1191">
        <f t="shared" si="145"/>
        <v>1</v>
      </c>
      <c r="AC1191">
        <f t="shared" si="146"/>
        <v>1</v>
      </c>
      <c r="AE1191">
        <f t="shared" si="150"/>
        <v>1</v>
      </c>
      <c r="AG1191">
        <f t="shared" si="147"/>
        <v>1</v>
      </c>
      <c r="AI1191">
        <f t="shared" si="151"/>
        <v>1</v>
      </c>
      <c r="AK1191">
        <f t="shared" si="148"/>
        <v>1</v>
      </c>
      <c r="AM1191">
        <f t="shared" si="152"/>
        <v>1</v>
      </c>
      <c r="AO1191">
        <f t="shared" si="149"/>
        <v>1</v>
      </c>
      <c r="AQ1191">
        <v>1</v>
      </c>
      <c r="AR1191">
        <v>1</v>
      </c>
      <c r="AS1191">
        <v>1.44937958103339E-3</v>
      </c>
      <c r="AT1191">
        <v>4.50426997556782E-4</v>
      </c>
      <c r="AU1191">
        <v>0.122046396265432</v>
      </c>
      <c r="AV1191">
        <v>4.6428395775356499E-2</v>
      </c>
    </row>
    <row r="1192" spans="1:48" x14ac:dyDescent="0.25">
      <c r="A1192">
        <v>1000</v>
      </c>
      <c r="B1192" s="1">
        <v>39908</v>
      </c>
      <c r="C1192" s="1">
        <v>39998</v>
      </c>
      <c r="D1192" t="s">
        <v>26</v>
      </c>
      <c r="E1192" t="s">
        <v>27</v>
      </c>
      <c r="F1192">
        <v>0.95</v>
      </c>
      <c r="G1192">
        <v>1.3425</v>
      </c>
      <c r="H1192">
        <v>1342.5</v>
      </c>
      <c r="I1192">
        <v>1400.9</v>
      </c>
      <c r="J1192">
        <v>235.5796034</v>
      </c>
      <c r="K1192">
        <v>175.4782893</v>
      </c>
      <c r="L1192">
        <v>159.0199101</v>
      </c>
      <c r="M1192">
        <v>118.4505848</v>
      </c>
      <c r="N1192">
        <v>277.39016240000001</v>
      </c>
      <c r="O1192">
        <v>206.62209490000001</v>
      </c>
      <c r="P1192">
        <v>192.5111761</v>
      </c>
      <c r="Q1192">
        <v>143.3975241</v>
      </c>
      <c r="R1192">
        <v>108.2867208</v>
      </c>
      <c r="S1192">
        <v>80.660499700000003</v>
      </c>
      <c r="T1192">
        <v>121.164798</v>
      </c>
      <c r="U1192">
        <v>90.253108350000005</v>
      </c>
      <c r="V1192">
        <v>291.06549999999999</v>
      </c>
      <c r="W1192">
        <v>216.80856610000001</v>
      </c>
      <c r="X1192">
        <v>194.6283</v>
      </c>
      <c r="Y1192">
        <v>144.97452509999999</v>
      </c>
      <c r="AA1192">
        <f t="shared" si="145"/>
        <v>1</v>
      </c>
      <c r="AC1192">
        <f t="shared" si="146"/>
        <v>1</v>
      </c>
      <c r="AE1192">
        <f t="shared" si="150"/>
        <v>1</v>
      </c>
      <c r="AG1192">
        <f t="shared" si="147"/>
        <v>1</v>
      </c>
      <c r="AI1192">
        <f t="shared" si="151"/>
        <v>1</v>
      </c>
      <c r="AK1192">
        <f t="shared" si="148"/>
        <v>1</v>
      </c>
      <c r="AM1192">
        <f t="shared" si="152"/>
        <v>1</v>
      </c>
      <c r="AO1192">
        <f t="shared" si="149"/>
        <v>1</v>
      </c>
      <c r="AQ1192">
        <v>1</v>
      </c>
      <c r="AR1192">
        <v>1</v>
      </c>
      <c r="AS1192">
        <v>1.44937958103339E-3</v>
      </c>
      <c r="AT1192">
        <v>4.50426997556782E-4</v>
      </c>
      <c r="AU1192">
        <v>0.122046396265432</v>
      </c>
      <c r="AV1192">
        <v>4.6428395775356499E-2</v>
      </c>
    </row>
    <row r="1193" spans="1:48" x14ac:dyDescent="0.25">
      <c r="A1193">
        <v>1000</v>
      </c>
      <c r="B1193" s="1">
        <v>39909</v>
      </c>
      <c r="C1193" s="1">
        <v>39999</v>
      </c>
      <c r="D1193" t="s">
        <v>26</v>
      </c>
      <c r="E1193" t="s">
        <v>27</v>
      </c>
      <c r="F1193">
        <v>0.95</v>
      </c>
      <c r="G1193">
        <v>1.3495999999999999</v>
      </c>
      <c r="H1193">
        <v>1349.6</v>
      </c>
      <c r="I1193">
        <v>1400.9</v>
      </c>
      <c r="J1193">
        <v>231.72679719999999</v>
      </c>
      <c r="K1193">
        <v>171.7003536</v>
      </c>
      <c r="L1193">
        <v>156.16948360000001</v>
      </c>
      <c r="M1193">
        <v>115.715385</v>
      </c>
      <c r="N1193">
        <v>278.85717920000002</v>
      </c>
      <c r="O1193">
        <v>206.62209490000001</v>
      </c>
      <c r="P1193">
        <v>193.52929850000001</v>
      </c>
      <c r="Q1193">
        <v>143.3975241</v>
      </c>
      <c r="R1193">
        <v>108.83233490000001</v>
      </c>
      <c r="S1193">
        <v>80.640437840000004</v>
      </c>
      <c r="T1193">
        <v>121.7991873</v>
      </c>
      <c r="U1193">
        <v>90.248360460000001</v>
      </c>
      <c r="V1193">
        <v>283.66930000000002</v>
      </c>
      <c r="W1193">
        <v>210.1876852</v>
      </c>
      <c r="X1193">
        <v>195.15459999999999</v>
      </c>
      <c r="Y1193">
        <v>144.60180790000001</v>
      </c>
      <c r="AA1193">
        <f t="shared" si="145"/>
        <v>1</v>
      </c>
      <c r="AC1193">
        <f t="shared" si="146"/>
        <v>1</v>
      </c>
      <c r="AE1193">
        <f t="shared" si="150"/>
        <v>1</v>
      </c>
      <c r="AG1193">
        <f t="shared" si="147"/>
        <v>1</v>
      </c>
      <c r="AI1193">
        <f t="shared" si="151"/>
        <v>1</v>
      </c>
      <c r="AK1193">
        <f t="shared" si="148"/>
        <v>1</v>
      </c>
      <c r="AM1193">
        <f t="shared" si="152"/>
        <v>1</v>
      </c>
      <c r="AO1193">
        <f t="shared" si="149"/>
        <v>1</v>
      </c>
      <c r="AQ1193">
        <v>1</v>
      </c>
      <c r="AR1193">
        <v>1</v>
      </c>
      <c r="AS1193">
        <v>1.4419595087548601E-3</v>
      </c>
      <c r="AT1193">
        <v>4.5043730318959901E-4</v>
      </c>
      <c r="AU1193">
        <v>0.121755079538979</v>
      </c>
      <c r="AV1193">
        <v>4.64344191312204E-2</v>
      </c>
    </row>
    <row r="1194" spans="1:48" x14ac:dyDescent="0.25">
      <c r="A1194">
        <v>1000</v>
      </c>
      <c r="B1194" s="1">
        <v>39910</v>
      </c>
      <c r="C1194" s="1">
        <v>40000</v>
      </c>
      <c r="D1194" t="s">
        <v>26</v>
      </c>
      <c r="E1194" t="s">
        <v>27</v>
      </c>
      <c r="F1194">
        <v>0.95</v>
      </c>
      <c r="G1194">
        <v>1.3254999999999999</v>
      </c>
      <c r="H1194">
        <v>1325.5</v>
      </c>
      <c r="I1194">
        <v>1389.7</v>
      </c>
      <c r="J1194">
        <v>227.70535280000001</v>
      </c>
      <c r="K1194">
        <v>171.7882707</v>
      </c>
      <c r="L1194">
        <v>149.27560199999999</v>
      </c>
      <c r="M1194">
        <v>112.61833420000001</v>
      </c>
      <c r="N1194">
        <v>273.87758680000002</v>
      </c>
      <c r="O1194">
        <v>206.62209490000001</v>
      </c>
      <c r="P1194">
        <v>190.07341819999999</v>
      </c>
      <c r="Q1194">
        <v>143.3975241</v>
      </c>
      <c r="R1194">
        <v>106.8623078</v>
      </c>
      <c r="S1194">
        <v>80.620375539999998</v>
      </c>
      <c r="T1194">
        <v>119.6179085</v>
      </c>
      <c r="U1194">
        <v>90.243612589999998</v>
      </c>
      <c r="V1194">
        <v>280.38749999999999</v>
      </c>
      <c r="W1194">
        <v>211.53338360000001</v>
      </c>
      <c r="X1194">
        <v>189.03569999999999</v>
      </c>
      <c r="Y1194">
        <v>142.61463599999999</v>
      </c>
      <c r="AA1194">
        <f t="shared" si="145"/>
        <v>1</v>
      </c>
      <c r="AC1194">
        <f t="shared" si="146"/>
        <v>1</v>
      </c>
      <c r="AE1194">
        <f t="shared" si="150"/>
        <v>1</v>
      </c>
      <c r="AG1194">
        <f t="shared" si="147"/>
        <v>1</v>
      </c>
      <c r="AI1194">
        <f t="shared" si="151"/>
        <v>1</v>
      </c>
      <c r="AK1194">
        <f t="shared" si="148"/>
        <v>1</v>
      </c>
      <c r="AM1194">
        <f t="shared" si="152"/>
        <v>1</v>
      </c>
      <c r="AO1194">
        <f t="shared" si="149"/>
        <v>1</v>
      </c>
      <c r="AQ1194">
        <v>1</v>
      </c>
      <c r="AR1194">
        <v>1</v>
      </c>
      <c r="AS1194">
        <v>1.4368273374581401E-3</v>
      </c>
      <c r="AT1194">
        <v>4.5044760882241602E-4</v>
      </c>
      <c r="AU1194">
        <v>0.12153393266479599</v>
      </c>
      <c r="AV1194">
        <v>4.6440442487084399E-2</v>
      </c>
    </row>
    <row r="1195" spans="1:48" x14ac:dyDescent="0.25">
      <c r="A1195">
        <v>1000</v>
      </c>
      <c r="B1195" s="1">
        <v>39911</v>
      </c>
      <c r="C1195" s="1">
        <v>40001</v>
      </c>
      <c r="D1195" t="s">
        <v>26</v>
      </c>
      <c r="E1195" t="s">
        <v>27</v>
      </c>
      <c r="F1195">
        <v>0.95</v>
      </c>
      <c r="G1195">
        <v>1.3230999999999999</v>
      </c>
      <c r="H1195">
        <v>1323.1</v>
      </c>
      <c r="I1195">
        <v>1401.9</v>
      </c>
      <c r="J1195">
        <v>223.3354133</v>
      </c>
      <c r="K1195">
        <v>168.79707759999999</v>
      </c>
      <c r="L1195">
        <v>143.69143600000001</v>
      </c>
      <c r="M1195">
        <v>108.60209810000001</v>
      </c>
      <c r="N1195">
        <v>273.38169370000003</v>
      </c>
      <c r="O1195">
        <v>206.62209490000001</v>
      </c>
      <c r="P1195">
        <v>189.72926409999999</v>
      </c>
      <c r="Q1195">
        <v>143.3975241</v>
      </c>
      <c r="R1195">
        <v>106.64227390000001</v>
      </c>
      <c r="S1195">
        <v>80.600312799999998</v>
      </c>
      <c r="T1195">
        <v>119.3950419</v>
      </c>
      <c r="U1195">
        <v>90.238864750000005</v>
      </c>
      <c r="V1195">
        <v>273.5498</v>
      </c>
      <c r="W1195">
        <v>206.7491497</v>
      </c>
      <c r="X1195">
        <v>184.126</v>
      </c>
      <c r="Y1195">
        <v>139.1625727</v>
      </c>
      <c r="AA1195">
        <f t="shared" si="145"/>
        <v>1</v>
      </c>
      <c r="AC1195">
        <f t="shared" si="146"/>
        <v>1</v>
      </c>
      <c r="AE1195">
        <f t="shared" si="150"/>
        <v>1</v>
      </c>
      <c r="AG1195">
        <f t="shared" si="147"/>
        <v>1</v>
      </c>
      <c r="AI1195">
        <f t="shared" si="151"/>
        <v>1</v>
      </c>
      <c r="AK1195">
        <f t="shared" si="148"/>
        <v>1</v>
      </c>
      <c r="AM1195">
        <f t="shared" si="152"/>
        <v>1</v>
      </c>
      <c r="AO1195">
        <f t="shared" si="149"/>
        <v>1</v>
      </c>
      <c r="AQ1195">
        <v>1</v>
      </c>
      <c r="AR1195">
        <v>1</v>
      </c>
      <c r="AS1195">
        <v>1.4317308671160901E-3</v>
      </c>
      <c r="AT1195">
        <v>4.5057187104544902E-4</v>
      </c>
      <c r="AU1195">
        <v>0.121311667127385</v>
      </c>
      <c r="AV1195">
        <v>4.6443001209627299E-2</v>
      </c>
    </row>
    <row r="1196" spans="1:48" x14ac:dyDescent="0.25">
      <c r="A1196">
        <v>1000</v>
      </c>
      <c r="B1196" s="1">
        <v>39912</v>
      </c>
      <c r="C1196" s="1">
        <v>40002</v>
      </c>
      <c r="D1196" t="s">
        <v>26</v>
      </c>
      <c r="E1196" t="s">
        <v>27</v>
      </c>
      <c r="F1196">
        <v>0.95</v>
      </c>
      <c r="G1196">
        <v>1.3272999999999999</v>
      </c>
      <c r="H1196">
        <v>1327.3</v>
      </c>
      <c r="I1196">
        <v>1390.1</v>
      </c>
      <c r="J1196">
        <v>221.43321320000001</v>
      </c>
      <c r="K1196">
        <v>166.82981480000001</v>
      </c>
      <c r="L1196">
        <v>147.87090449999999</v>
      </c>
      <c r="M1196">
        <v>111.40729640000001</v>
      </c>
      <c r="N1196">
        <v>274.2495065</v>
      </c>
      <c r="O1196">
        <v>206.62209490000001</v>
      </c>
      <c r="P1196">
        <v>190.33153369999999</v>
      </c>
      <c r="Q1196">
        <v>143.3975241</v>
      </c>
      <c r="R1196">
        <v>106.9541653</v>
      </c>
      <c r="S1196">
        <v>80.580249620000004</v>
      </c>
      <c r="T1196">
        <v>119.7677434</v>
      </c>
      <c r="U1196">
        <v>90.234116920000005</v>
      </c>
      <c r="V1196">
        <v>276.9597</v>
      </c>
      <c r="W1196">
        <v>208.66397950000001</v>
      </c>
      <c r="X1196">
        <v>181.37010000000001</v>
      </c>
      <c r="Y1196">
        <v>136.64589770000001</v>
      </c>
      <c r="AA1196">
        <f t="shared" si="145"/>
        <v>1</v>
      </c>
      <c r="AC1196">
        <f t="shared" si="146"/>
        <v>1</v>
      </c>
      <c r="AE1196">
        <f t="shared" si="150"/>
        <v>1</v>
      </c>
      <c r="AG1196">
        <f t="shared" si="147"/>
        <v>1</v>
      </c>
      <c r="AI1196">
        <f t="shared" si="151"/>
        <v>1</v>
      </c>
      <c r="AK1196">
        <f t="shared" si="148"/>
        <v>1</v>
      </c>
      <c r="AM1196">
        <f t="shared" si="152"/>
        <v>1</v>
      </c>
      <c r="AO1196">
        <f t="shared" si="149"/>
        <v>1</v>
      </c>
      <c r="AQ1196">
        <v>1</v>
      </c>
      <c r="AR1196">
        <v>1</v>
      </c>
      <c r="AS1196">
        <v>1.42578839019093E-3</v>
      </c>
      <c r="AT1196">
        <v>4.5069613326848202E-4</v>
      </c>
      <c r="AU1196">
        <v>0.121053045929735</v>
      </c>
      <c r="AV1196">
        <v>4.6445559932170297E-2</v>
      </c>
    </row>
    <row r="1197" spans="1:48" x14ac:dyDescent="0.25">
      <c r="A1197">
        <v>1000</v>
      </c>
      <c r="B1197" s="1">
        <v>39913</v>
      </c>
      <c r="C1197" s="1">
        <v>40003</v>
      </c>
      <c r="D1197" t="s">
        <v>26</v>
      </c>
      <c r="E1197" t="s">
        <v>27</v>
      </c>
      <c r="F1197">
        <v>0.95</v>
      </c>
      <c r="G1197">
        <v>1.3272999999999999</v>
      </c>
      <c r="H1197">
        <v>1327.3</v>
      </c>
      <c r="I1197">
        <v>1399</v>
      </c>
      <c r="J1197">
        <v>221.43321320000001</v>
      </c>
      <c r="K1197">
        <v>166.82981480000001</v>
      </c>
      <c r="L1197">
        <v>147.87090449999999</v>
      </c>
      <c r="M1197">
        <v>111.40729640000001</v>
      </c>
      <c r="N1197">
        <v>274.2495065</v>
      </c>
      <c r="O1197">
        <v>206.62209490000001</v>
      </c>
      <c r="P1197">
        <v>190.33153369999999</v>
      </c>
      <c r="Q1197">
        <v>143.3975241</v>
      </c>
      <c r="R1197">
        <v>106.9541653</v>
      </c>
      <c r="S1197">
        <v>80.580249620000004</v>
      </c>
      <c r="T1197">
        <v>119.7677434</v>
      </c>
      <c r="U1197">
        <v>90.234116920000005</v>
      </c>
      <c r="V1197">
        <v>276.9597</v>
      </c>
      <c r="W1197">
        <v>208.66397950000001</v>
      </c>
      <c r="X1197">
        <v>181.37010000000001</v>
      </c>
      <c r="Y1197">
        <v>136.64589770000001</v>
      </c>
      <c r="AA1197">
        <f t="shared" si="145"/>
        <v>1</v>
      </c>
      <c r="AC1197">
        <f t="shared" si="146"/>
        <v>1</v>
      </c>
      <c r="AE1197">
        <f t="shared" si="150"/>
        <v>1</v>
      </c>
      <c r="AG1197">
        <f t="shared" si="147"/>
        <v>1</v>
      </c>
      <c r="AI1197">
        <f t="shared" si="151"/>
        <v>1</v>
      </c>
      <c r="AK1197">
        <f t="shared" si="148"/>
        <v>1</v>
      </c>
      <c r="AM1197">
        <f t="shared" si="152"/>
        <v>1</v>
      </c>
      <c r="AO1197">
        <f t="shared" si="149"/>
        <v>1</v>
      </c>
      <c r="AQ1197">
        <v>1</v>
      </c>
      <c r="AR1197">
        <v>1</v>
      </c>
      <c r="AS1197">
        <v>1.42578839019093E-3</v>
      </c>
      <c r="AT1197">
        <v>4.5069613326848202E-4</v>
      </c>
      <c r="AU1197">
        <v>0.121053045929735</v>
      </c>
      <c r="AV1197">
        <v>4.6445559932170297E-2</v>
      </c>
    </row>
    <row r="1198" spans="1:48" x14ac:dyDescent="0.25">
      <c r="A1198">
        <v>1000</v>
      </c>
      <c r="B1198" s="1">
        <v>39914</v>
      </c>
      <c r="C1198" s="1">
        <v>40004</v>
      </c>
      <c r="D1198" t="s">
        <v>26</v>
      </c>
      <c r="E1198" t="s">
        <v>27</v>
      </c>
      <c r="F1198">
        <v>0.95</v>
      </c>
      <c r="G1198">
        <v>1.3272999999999999</v>
      </c>
      <c r="H1198">
        <v>1327.3</v>
      </c>
      <c r="I1198">
        <v>1390.1</v>
      </c>
      <c r="J1198">
        <v>221.43321320000001</v>
      </c>
      <c r="K1198">
        <v>166.82981480000001</v>
      </c>
      <c r="L1198">
        <v>147.87090449999999</v>
      </c>
      <c r="M1198">
        <v>111.40729640000001</v>
      </c>
      <c r="N1198">
        <v>274.2495065</v>
      </c>
      <c r="O1198">
        <v>206.62209490000001</v>
      </c>
      <c r="P1198">
        <v>190.33153369999999</v>
      </c>
      <c r="Q1198">
        <v>143.3975241</v>
      </c>
      <c r="R1198">
        <v>106.9541653</v>
      </c>
      <c r="S1198">
        <v>80.580249620000004</v>
      </c>
      <c r="T1198">
        <v>119.7677434</v>
      </c>
      <c r="U1198">
        <v>90.234116920000005</v>
      </c>
      <c r="V1198">
        <v>276.9597</v>
      </c>
      <c r="W1198">
        <v>208.66397950000001</v>
      </c>
      <c r="X1198">
        <v>181.37010000000001</v>
      </c>
      <c r="Y1198">
        <v>136.64589770000001</v>
      </c>
      <c r="AA1198">
        <f t="shared" si="145"/>
        <v>1</v>
      </c>
      <c r="AC1198">
        <f t="shared" si="146"/>
        <v>1</v>
      </c>
      <c r="AE1198">
        <f t="shared" si="150"/>
        <v>1</v>
      </c>
      <c r="AG1198">
        <f t="shared" si="147"/>
        <v>1</v>
      </c>
      <c r="AI1198">
        <f t="shared" si="151"/>
        <v>1</v>
      </c>
      <c r="AK1198">
        <f t="shared" si="148"/>
        <v>1</v>
      </c>
      <c r="AM1198">
        <f t="shared" si="152"/>
        <v>1</v>
      </c>
      <c r="AO1198">
        <f t="shared" si="149"/>
        <v>1</v>
      </c>
      <c r="AQ1198">
        <v>1</v>
      </c>
      <c r="AR1198">
        <v>1</v>
      </c>
      <c r="AS1198">
        <v>1.42578839019093E-3</v>
      </c>
      <c r="AT1198">
        <v>4.5069613326848202E-4</v>
      </c>
      <c r="AU1198">
        <v>0.121053045929735</v>
      </c>
      <c r="AV1198">
        <v>4.6445559932170297E-2</v>
      </c>
    </row>
    <row r="1199" spans="1:48" x14ac:dyDescent="0.25">
      <c r="A1199">
        <v>1000</v>
      </c>
      <c r="B1199" s="1">
        <v>39915</v>
      </c>
      <c r="C1199" s="1">
        <v>40005</v>
      </c>
      <c r="D1199" t="s">
        <v>26</v>
      </c>
      <c r="E1199" t="s">
        <v>27</v>
      </c>
      <c r="F1199">
        <v>0.95</v>
      </c>
      <c r="G1199">
        <v>1.3272999999999999</v>
      </c>
      <c r="H1199">
        <v>1327.3</v>
      </c>
      <c r="I1199">
        <v>1390.1</v>
      </c>
      <c r="J1199">
        <v>223.3357743</v>
      </c>
      <c r="K1199">
        <v>168.2632218</v>
      </c>
      <c r="L1199">
        <v>148.63892469999999</v>
      </c>
      <c r="M1199">
        <v>111.98592979999999</v>
      </c>
      <c r="N1199">
        <v>274.2495065</v>
      </c>
      <c r="O1199">
        <v>206.62209490000001</v>
      </c>
      <c r="P1199">
        <v>190.33153369999999</v>
      </c>
      <c r="Q1199">
        <v>143.3975241</v>
      </c>
      <c r="R1199">
        <v>106.9541653</v>
      </c>
      <c r="S1199">
        <v>80.580249620000004</v>
      </c>
      <c r="T1199">
        <v>119.7677434</v>
      </c>
      <c r="U1199">
        <v>90.234116920000005</v>
      </c>
      <c r="V1199">
        <v>279.14499999999998</v>
      </c>
      <c r="W1199">
        <v>210.3104046</v>
      </c>
      <c r="X1199">
        <v>177.59030000000001</v>
      </c>
      <c r="Y1199">
        <v>133.79816170000001</v>
      </c>
      <c r="AA1199">
        <f t="shared" si="145"/>
        <v>1</v>
      </c>
      <c r="AC1199">
        <f t="shared" si="146"/>
        <v>1</v>
      </c>
      <c r="AE1199">
        <f t="shared" si="150"/>
        <v>1</v>
      </c>
      <c r="AG1199">
        <f t="shared" si="147"/>
        <v>1</v>
      </c>
      <c r="AI1199">
        <f t="shared" si="151"/>
        <v>1</v>
      </c>
      <c r="AK1199">
        <f t="shared" si="148"/>
        <v>1</v>
      </c>
      <c r="AM1199">
        <f t="shared" si="152"/>
        <v>1</v>
      </c>
      <c r="AO1199">
        <f t="shared" si="149"/>
        <v>1</v>
      </c>
      <c r="AQ1199">
        <v>1</v>
      </c>
      <c r="AR1199">
        <v>1</v>
      </c>
      <c r="AS1199">
        <v>1.42578839019093E-3</v>
      </c>
      <c r="AT1199">
        <v>4.5069613326848202E-4</v>
      </c>
      <c r="AU1199">
        <v>0.121053045929735</v>
      </c>
      <c r="AV1199">
        <v>4.6445559932170297E-2</v>
      </c>
    </row>
    <row r="1200" spans="1:48" x14ac:dyDescent="0.25">
      <c r="A1200">
        <v>1000</v>
      </c>
      <c r="B1200" s="1">
        <v>39916</v>
      </c>
      <c r="C1200" s="1">
        <v>40006</v>
      </c>
      <c r="D1200" t="s">
        <v>26</v>
      </c>
      <c r="E1200" t="s">
        <v>27</v>
      </c>
      <c r="F1200">
        <v>0.95</v>
      </c>
      <c r="G1200">
        <v>1.3272999999999999</v>
      </c>
      <c r="H1200">
        <v>1327.3</v>
      </c>
      <c r="I1200">
        <v>1390.1</v>
      </c>
      <c r="J1200">
        <v>223.3357743</v>
      </c>
      <c r="K1200">
        <v>168.2632218</v>
      </c>
      <c r="L1200">
        <v>148.63892469999999</v>
      </c>
      <c r="M1200">
        <v>111.98592979999999</v>
      </c>
      <c r="N1200">
        <v>274.2495065</v>
      </c>
      <c r="O1200">
        <v>206.62209490000001</v>
      </c>
      <c r="P1200">
        <v>190.33153369999999</v>
      </c>
      <c r="Q1200">
        <v>143.3975241</v>
      </c>
      <c r="R1200">
        <v>106.9541653</v>
      </c>
      <c r="S1200">
        <v>80.580249620000004</v>
      </c>
      <c r="T1200">
        <v>119.7677434</v>
      </c>
      <c r="U1200">
        <v>90.234116920000005</v>
      </c>
      <c r="V1200">
        <v>279.14499999999998</v>
      </c>
      <c r="W1200">
        <v>210.3104046</v>
      </c>
      <c r="X1200">
        <v>177.59030000000001</v>
      </c>
      <c r="Y1200">
        <v>133.79816170000001</v>
      </c>
      <c r="AA1200">
        <f t="shared" si="145"/>
        <v>1</v>
      </c>
      <c r="AC1200">
        <f t="shared" si="146"/>
        <v>1</v>
      </c>
      <c r="AE1200">
        <f t="shared" si="150"/>
        <v>1</v>
      </c>
      <c r="AG1200">
        <f t="shared" si="147"/>
        <v>1</v>
      </c>
      <c r="AI1200">
        <f t="shared" si="151"/>
        <v>1</v>
      </c>
      <c r="AK1200">
        <f t="shared" si="148"/>
        <v>1</v>
      </c>
      <c r="AM1200">
        <f t="shared" si="152"/>
        <v>1</v>
      </c>
      <c r="AO1200">
        <f t="shared" si="149"/>
        <v>1</v>
      </c>
      <c r="AQ1200">
        <v>1</v>
      </c>
      <c r="AR1200">
        <v>1</v>
      </c>
      <c r="AS1200">
        <v>1.42578839019093E-3</v>
      </c>
      <c r="AT1200">
        <v>4.5069613326848202E-4</v>
      </c>
      <c r="AU1200">
        <v>0.121053045929735</v>
      </c>
      <c r="AV1200">
        <v>4.6445559932170297E-2</v>
      </c>
    </row>
    <row r="1201" spans="1:48" x14ac:dyDescent="0.25">
      <c r="A1201">
        <v>1000</v>
      </c>
      <c r="B1201" s="1">
        <v>39917</v>
      </c>
      <c r="C1201" s="1">
        <v>40007</v>
      </c>
      <c r="D1201" t="s">
        <v>26</v>
      </c>
      <c r="E1201" t="s">
        <v>27</v>
      </c>
      <c r="F1201">
        <v>0.95</v>
      </c>
      <c r="G1201">
        <v>1.3275999999999999</v>
      </c>
      <c r="H1201">
        <v>1327.6</v>
      </c>
      <c r="I1201">
        <v>1397.5</v>
      </c>
      <c r="J1201">
        <v>224.52862479999999</v>
      </c>
      <c r="K1201">
        <v>169.12370050000001</v>
      </c>
      <c r="L1201">
        <v>143.06599990000001</v>
      </c>
      <c r="M1201">
        <v>107.76288030000001</v>
      </c>
      <c r="N1201">
        <v>274.31149319999997</v>
      </c>
      <c r="O1201">
        <v>206.62209490000001</v>
      </c>
      <c r="P1201">
        <v>190.37455299999999</v>
      </c>
      <c r="Q1201">
        <v>143.3975241</v>
      </c>
      <c r="R1201">
        <v>106.9517029</v>
      </c>
      <c r="S1201">
        <v>80.560186009999995</v>
      </c>
      <c r="T1201">
        <v>119.78851040000001</v>
      </c>
      <c r="U1201">
        <v>90.229369120000001</v>
      </c>
      <c r="V1201">
        <v>276.11610000000002</v>
      </c>
      <c r="W1201">
        <v>207.98139499999999</v>
      </c>
      <c r="X1201">
        <v>181.71190000000001</v>
      </c>
      <c r="Y1201">
        <v>136.8724766</v>
      </c>
      <c r="AA1201">
        <f t="shared" si="145"/>
        <v>1</v>
      </c>
      <c r="AC1201">
        <f t="shared" si="146"/>
        <v>1</v>
      </c>
      <c r="AE1201">
        <f t="shared" si="150"/>
        <v>1</v>
      </c>
      <c r="AG1201">
        <f t="shared" si="147"/>
        <v>1</v>
      </c>
      <c r="AI1201">
        <f t="shared" si="151"/>
        <v>1</v>
      </c>
      <c r="AK1201">
        <f t="shared" si="148"/>
        <v>1</v>
      </c>
      <c r="AM1201">
        <f t="shared" si="152"/>
        <v>1</v>
      </c>
      <c r="AO1201">
        <f t="shared" si="149"/>
        <v>1</v>
      </c>
      <c r="AQ1201">
        <v>1</v>
      </c>
      <c r="AR1201">
        <v>1</v>
      </c>
      <c r="AS1201">
        <v>1.4204246034043499E-3</v>
      </c>
      <c r="AT1201">
        <v>4.5107360900597198E-4</v>
      </c>
      <c r="AU1201">
        <v>0.120237755432324</v>
      </c>
      <c r="AV1201">
        <v>4.64626907700613E-2</v>
      </c>
    </row>
    <row r="1202" spans="1:48" x14ac:dyDescent="0.25">
      <c r="A1202">
        <v>1000</v>
      </c>
      <c r="B1202" s="1">
        <v>39918</v>
      </c>
      <c r="C1202" s="1">
        <v>40008</v>
      </c>
      <c r="D1202" t="s">
        <v>26</v>
      </c>
      <c r="E1202" t="s">
        <v>27</v>
      </c>
      <c r="F1202">
        <v>0.95</v>
      </c>
      <c r="G1202">
        <v>1.3172999999999999</v>
      </c>
      <c r="H1202">
        <v>1317.3</v>
      </c>
      <c r="I1202">
        <v>1399.1</v>
      </c>
      <c r="J1202">
        <v>220.32840469999999</v>
      </c>
      <c r="K1202">
        <v>167.25757590000001</v>
      </c>
      <c r="L1202">
        <v>134.4489921</v>
      </c>
      <c r="M1202">
        <v>102.06406440000001</v>
      </c>
      <c r="N1202">
        <v>272.18328559999998</v>
      </c>
      <c r="O1202">
        <v>206.62209490000001</v>
      </c>
      <c r="P1202">
        <v>188.8975585</v>
      </c>
      <c r="Q1202">
        <v>143.3975241</v>
      </c>
      <c r="R1202">
        <v>106.0955027</v>
      </c>
      <c r="S1202">
        <v>80.540121959999993</v>
      </c>
      <c r="T1202">
        <v>118.8528937</v>
      </c>
      <c r="U1202">
        <v>90.224621330000005</v>
      </c>
      <c r="V1202">
        <v>270.83100000000002</v>
      </c>
      <c r="W1202">
        <v>205.59553629999999</v>
      </c>
      <c r="X1202">
        <v>170.9068</v>
      </c>
      <c r="Y1202">
        <v>129.7402262</v>
      </c>
      <c r="AA1202">
        <f t="shared" si="145"/>
        <v>1</v>
      </c>
      <c r="AC1202">
        <f t="shared" si="146"/>
        <v>1</v>
      </c>
      <c r="AE1202">
        <f t="shared" si="150"/>
        <v>1</v>
      </c>
      <c r="AG1202">
        <f t="shared" si="147"/>
        <v>1</v>
      </c>
      <c r="AI1202">
        <f t="shared" si="151"/>
        <v>1</v>
      </c>
      <c r="AK1202">
        <f t="shared" si="148"/>
        <v>1</v>
      </c>
      <c r="AM1202">
        <f t="shared" si="152"/>
        <v>1</v>
      </c>
      <c r="AO1202">
        <f t="shared" si="149"/>
        <v>1</v>
      </c>
      <c r="AQ1202">
        <v>1</v>
      </c>
      <c r="AR1202">
        <v>1</v>
      </c>
      <c r="AS1202">
        <v>1.4137541975451501E-3</v>
      </c>
      <c r="AT1202">
        <v>4.5145108474346199E-4</v>
      </c>
      <c r="AU1202">
        <v>0.119923123182439</v>
      </c>
      <c r="AV1202">
        <v>4.6479821607952297E-2</v>
      </c>
    </row>
    <row r="1203" spans="1:48" x14ac:dyDescent="0.25">
      <c r="A1203">
        <v>1000</v>
      </c>
      <c r="B1203" s="1">
        <v>39919</v>
      </c>
      <c r="C1203" s="1">
        <v>40009</v>
      </c>
      <c r="D1203" t="s">
        <v>26</v>
      </c>
      <c r="E1203" t="s">
        <v>27</v>
      </c>
      <c r="F1203">
        <v>0.95</v>
      </c>
      <c r="G1203">
        <v>1.3196000000000001</v>
      </c>
      <c r="H1203">
        <v>1319.6</v>
      </c>
      <c r="I1203">
        <v>1408.9</v>
      </c>
      <c r="J1203">
        <v>219.28889770000001</v>
      </c>
      <c r="K1203">
        <v>166.17830979999999</v>
      </c>
      <c r="L1203">
        <v>133.9990464</v>
      </c>
      <c r="M1203">
        <v>101.5452004</v>
      </c>
      <c r="N1203">
        <v>272.6585164</v>
      </c>
      <c r="O1203">
        <v>206.62209490000001</v>
      </c>
      <c r="P1203">
        <v>189.22737280000001</v>
      </c>
      <c r="Q1203">
        <v>143.3975241</v>
      </c>
      <c r="R1203">
        <v>106.25426779999999</v>
      </c>
      <c r="S1203">
        <v>80.520057469999998</v>
      </c>
      <c r="T1203">
        <v>119.05414519999999</v>
      </c>
      <c r="U1203">
        <v>90.219873570000004</v>
      </c>
      <c r="V1203">
        <v>270.14280000000002</v>
      </c>
      <c r="W1203">
        <v>204.71567139999999</v>
      </c>
      <c r="X1203">
        <v>169.54759999999999</v>
      </c>
      <c r="Y1203">
        <v>128.48408610000001</v>
      </c>
      <c r="AA1203">
        <f t="shared" si="145"/>
        <v>1</v>
      </c>
      <c r="AC1203">
        <f t="shared" si="146"/>
        <v>1</v>
      </c>
      <c r="AE1203">
        <f t="shared" si="150"/>
        <v>1</v>
      </c>
      <c r="AG1203">
        <f t="shared" si="147"/>
        <v>1</v>
      </c>
      <c r="AI1203">
        <f t="shared" si="151"/>
        <v>1</v>
      </c>
      <c r="AK1203">
        <f t="shared" si="148"/>
        <v>1</v>
      </c>
      <c r="AM1203">
        <f t="shared" si="152"/>
        <v>1</v>
      </c>
      <c r="AO1203">
        <f t="shared" si="149"/>
        <v>1</v>
      </c>
      <c r="AQ1203">
        <v>1</v>
      </c>
      <c r="AR1203">
        <v>1</v>
      </c>
      <c r="AS1203">
        <v>1.4057538935849899E-3</v>
      </c>
      <c r="AT1203">
        <v>4.5145847236675402E-4</v>
      </c>
      <c r="AU1203">
        <v>0.119533675857651</v>
      </c>
      <c r="AV1203">
        <v>4.64852690590686E-2</v>
      </c>
    </row>
    <row r="1204" spans="1:48" x14ac:dyDescent="0.25">
      <c r="A1204">
        <v>1000</v>
      </c>
      <c r="B1204" s="1">
        <v>39920</v>
      </c>
      <c r="C1204" s="1">
        <v>40010</v>
      </c>
      <c r="D1204" t="s">
        <v>26</v>
      </c>
      <c r="E1204" t="s">
        <v>27</v>
      </c>
      <c r="F1204">
        <v>0.95</v>
      </c>
      <c r="G1204">
        <v>1.3058000000000001</v>
      </c>
      <c r="H1204">
        <v>1305.8</v>
      </c>
      <c r="I1204">
        <v>1413</v>
      </c>
      <c r="J1204">
        <v>221.01834410000001</v>
      </c>
      <c r="K1204">
        <v>169.25895550000001</v>
      </c>
      <c r="L1204">
        <v>129.07338319999999</v>
      </c>
      <c r="M1204">
        <v>98.846211699999998</v>
      </c>
      <c r="N1204">
        <v>269.80713150000003</v>
      </c>
      <c r="O1204">
        <v>206.62209490000001</v>
      </c>
      <c r="P1204">
        <v>187.24848689999999</v>
      </c>
      <c r="Q1204">
        <v>143.3975241</v>
      </c>
      <c r="R1204">
        <v>105.11689029999999</v>
      </c>
      <c r="S1204">
        <v>80.499992539999994</v>
      </c>
      <c r="T1204">
        <v>117.80291130000001</v>
      </c>
      <c r="U1204">
        <v>90.215125830000005</v>
      </c>
      <c r="V1204">
        <v>273.26389999999998</v>
      </c>
      <c r="W1204">
        <v>209.26933679999999</v>
      </c>
      <c r="X1204">
        <v>161.63720000000001</v>
      </c>
      <c r="Y1204">
        <v>123.78404039999999</v>
      </c>
      <c r="AA1204">
        <f t="shared" si="145"/>
        <v>1</v>
      </c>
      <c r="AC1204">
        <f t="shared" si="146"/>
        <v>1</v>
      </c>
      <c r="AE1204">
        <f t="shared" si="150"/>
        <v>1</v>
      </c>
      <c r="AG1204">
        <f t="shared" si="147"/>
        <v>1</v>
      </c>
      <c r="AI1204">
        <f t="shared" si="151"/>
        <v>1</v>
      </c>
      <c r="AK1204">
        <f t="shared" si="148"/>
        <v>1</v>
      </c>
      <c r="AM1204">
        <f t="shared" si="152"/>
        <v>1</v>
      </c>
      <c r="AO1204">
        <f t="shared" si="149"/>
        <v>1</v>
      </c>
      <c r="AQ1204">
        <v>1</v>
      </c>
      <c r="AR1204">
        <v>1</v>
      </c>
      <c r="AS1204">
        <v>1.39934301181102E-3</v>
      </c>
      <c r="AT1204">
        <v>4.5146585999004599E-4</v>
      </c>
      <c r="AU1204">
        <v>0.119211274857334</v>
      </c>
      <c r="AV1204">
        <v>4.6490716510184903E-2</v>
      </c>
    </row>
    <row r="1205" spans="1:48" x14ac:dyDescent="0.25">
      <c r="A1205">
        <v>1000</v>
      </c>
      <c r="B1205" s="1">
        <v>39921</v>
      </c>
      <c r="C1205" s="1">
        <v>40011</v>
      </c>
      <c r="D1205" t="s">
        <v>26</v>
      </c>
      <c r="E1205" t="s">
        <v>27</v>
      </c>
      <c r="F1205">
        <v>0.95</v>
      </c>
      <c r="G1205">
        <v>1.3058000000000001</v>
      </c>
      <c r="H1205">
        <v>1305.8</v>
      </c>
      <c r="I1205">
        <v>1409</v>
      </c>
      <c r="J1205">
        <v>221.01834410000001</v>
      </c>
      <c r="K1205">
        <v>169.25895550000001</v>
      </c>
      <c r="L1205">
        <v>129.07338319999999</v>
      </c>
      <c r="M1205">
        <v>98.846211699999998</v>
      </c>
      <c r="N1205">
        <v>269.80713150000003</v>
      </c>
      <c r="O1205">
        <v>206.62209490000001</v>
      </c>
      <c r="P1205">
        <v>187.24848689999999</v>
      </c>
      <c r="Q1205">
        <v>143.3975241</v>
      </c>
      <c r="R1205">
        <v>105.11689029999999</v>
      </c>
      <c r="S1205">
        <v>80.499992539999994</v>
      </c>
      <c r="T1205">
        <v>117.80291130000001</v>
      </c>
      <c r="U1205">
        <v>90.215125830000005</v>
      </c>
      <c r="V1205">
        <v>273.26389999999998</v>
      </c>
      <c r="W1205">
        <v>209.26933679999999</v>
      </c>
      <c r="X1205">
        <v>161.63720000000001</v>
      </c>
      <c r="Y1205">
        <v>123.78404039999999</v>
      </c>
      <c r="AA1205">
        <f t="shared" si="145"/>
        <v>1</v>
      </c>
      <c r="AC1205">
        <f t="shared" si="146"/>
        <v>1</v>
      </c>
      <c r="AE1205">
        <f t="shared" si="150"/>
        <v>1</v>
      </c>
      <c r="AG1205">
        <f t="shared" si="147"/>
        <v>1</v>
      </c>
      <c r="AI1205">
        <f t="shared" si="151"/>
        <v>1</v>
      </c>
      <c r="AK1205">
        <f t="shared" si="148"/>
        <v>1</v>
      </c>
      <c r="AM1205">
        <f t="shared" si="152"/>
        <v>1</v>
      </c>
      <c r="AO1205">
        <f t="shared" si="149"/>
        <v>1</v>
      </c>
      <c r="AQ1205">
        <v>1</v>
      </c>
      <c r="AR1205">
        <v>1</v>
      </c>
      <c r="AS1205">
        <v>1.39934301181102E-3</v>
      </c>
      <c r="AT1205">
        <v>4.5146585999004599E-4</v>
      </c>
      <c r="AU1205">
        <v>0.119211274857334</v>
      </c>
      <c r="AV1205">
        <v>4.6490716510184903E-2</v>
      </c>
    </row>
    <row r="1206" spans="1:48" x14ac:dyDescent="0.25">
      <c r="A1206">
        <v>1000</v>
      </c>
      <c r="B1206" s="1">
        <v>39922</v>
      </c>
      <c r="C1206" s="1">
        <v>40012</v>
      </c>
      <c r="D1206" t="s">
        <v>26</v>
      </c>
      <c r="E1206" t="s">
        <v>27</v>
      </c>
      <c r="F1206">
        <v>0.95</v>
      </c>
      <c r="G1206">
        <v>1.3058000000000001</v>
      </c>
      <c r="H1206">
        <v>1305.8</v>
      </c>
      <c r="I1206">
        <v>1409</v>
      </c>
      <c r="J1206">
        <v>222.9698995</v>
      </c>
      <c r="K1206">
        <v>170.75348410000001</v>
      </c>
      <c r="L1206">
        <v>129.61302470000001</v>
      </c>
      <c r="M1206">
        <v>99.259476710000001</v>
      </c>
      <c r="N1206">
        <v>269.80713150000003</v>
      </c>
      <c r="O1206">
        <v>206.62209490000001</v>
      </c>
      <c r="P1206">
        <v>187.24848689999999</v>
      </c>
      <c r="Q1206">
        <v>143.3975241</v>
      </c>
      <c r="R1206">
        <v>105.11689029999999</v>
      </c>
      <c r="S1206">
        <v>80.499992539999994</v>
      </c>
      <c r="T1206">
        <v>117.80291130000001</v>
      </c>
      <c r="U1206">
        <v>90.215125830000005</v>
      </c>
      <c r="V1206">
        <v>275.47210000000001</v>
      </c>
      <c r="W1206">
        <v>210.96040740000001</v>
      </c>
      <c r="X1206">
        <v>157.8939</v>
      </c>
      <c r="Y1206">
        <v>120.9173687</v>
      </c>
      <c r="AA1206">
        <f t="shared" si="145"/>
        <v>1</v>
      </c>
      <c r="AC1206">
        <f t="shared" si="146"/>
        <v>1</v>
      </c>
      <c r="AE1206">
        <f t="shared" si="150"/>
        <v>1</v>
      </c>
      <c r="AG1206">
        <f t="shared" si="147"/>
        <v>1</v>
      </c>
      <c r="AI1206">
        <f t="shared" si="151"/>
        <v>1</v>
      </c>
      <c r="AK1206">
        <f t="shared" si="148"/>
        <v>1</v>
      </c>
      <c r="AM1206">
        <f t="shared" si="152"/>
        <v>1</v>
      </c>
      <c r="AO1206">
        <f t="shared" si="149"/>
        <v>1</v>
      </c>
      <c r="AQ1206">
        <v>1</v>
      </c>
      <c r="AR1206">
        <v>1</v>
      </c>
      <c r="AS1206">
        <v>1.39934301181102E-3</v>
      </c>
      <c r="AT1206">
        <v>4.5146585999004599E-4</v>
      </c>
      <c r="AU1206">
        <v>0.119211274857334</v>
      </c>
      <c r="AV1206">
        <v>4.6490716510184903E-2</v>
      </c>
    </row>
    <row r="1207" spans="1:48" x14ac:dyDescent="0.25">
      <c r="A1207">
        <v>1000</v>
      </c>
      <c r="B1207" s="1">
        <v>39923</v>
      </c>
      <c r="C1207" s="1">
        <v>40013</v>
      </c>
      <c r="D1207" t="s">
        <v>26</v>
      </c>
      <c r="E1207" t="s">
        <v>27</v>
      </c>
      <c r="F1207">
        <v>0.95</v>
      </c>
      <c r="G1207">
        <v>1.2966</v>
      </c>
      <c r="H1207">
        <v>1296.5999999999999</v>
      </c>
      <c r="I1207">
        <v>1409</v>
      </c>
      <c r="J1207">
        <v>225.86006190000001</v>
      </c>
      <c r="K1207">
        <v>174.1940937</v>
      </c>
      <c r="L1207">
        <v>122.9234778</v>
      </c>
      <c r="M1207">
        <v>94.804471520000007</v>
      </c>
      <c r="N1207">
        <v>267.90620819999998</v>
      </c>
      <c r="O1207">
        <v>206.62209490000001</v>
      </c>
      <c r="P1207">
        <v>185.92922970000001</v>
      </c>
      <c r="Q1207">
        <v>143.3975241</v>
      </c>
      <c r="R1207">
        <v>104.35027359999999</v>
      </c>
      <c r="S1207">
        <v>80.479927180000004</v>
      </c>
      <c r="T1207">
        <v>116.96677630000001</v>
      </c>
      <c r="U1207">
        <v>90.210378109999994</v>
      </c>
      <c r="V1207">
        <v>274.72739999999999</v>
      </c>
      <c r="W1207">
        <v>211.8829246</v>
      </c>
      <c r="X1207">
        <v>155.25720000000001</v>
      </c>
      <c r="Y1207">
        <v>119.74178620000001</v>
      </c>
      <c r="AA1207">
        <f t="shared" si="145"/>
        <v>1</v>
      </c>
      <c r="AC1207">
        <f t="shared" si="146"/>
        <v>1</v>
      </c>
      <c r="AE1207">
        <f t="shared" si="150"/>
        <v>1</v>
      </c>
      <c r="AG1207">
        <f t="shared" si="147"/>
        <v>1</v>
      </c>
      <c r="AI1207">
        <f t="shared" si="151"/>
        <v>1</v>
      </c>
      <c r="AK1207">
        <f t="shared" si="148"/>
        <v>1</v>
      </c>
      <c r="AM1207">
        <f t="shared" si="152"/>
        <v>1</v>
      </c>
      <c r="AO1207">
        <f t="shared" si="149"/>
        <v>1</v>
      </c>
      <c r="AQ1207">
        <v>1</v>
      </c>
      <c r="AR1207">
        <v>1</v>
      </c>
      <c r="AS1207">
        <v>1.394426311371E-3</v>
      </c>
      <c r="AT1207">
        <v>4.5157860763864801E-4</v>
      </c>
      <c r="AU1207">
        <v>0.11896342371059999</v>
      </c>
      <c r="AV1207">
        <v>4.6502005902221297E-2</v>
      </c>
    </row>
    <row r="1208" spans="1:48" x14ac:dyDescent="0.25">
      <c r="A1208">
        <v>1000</v>
      </c>
      <c r="B1208" s="1">
        <v>39924</v>
      </c>
      <c r="C1208" s="1">
        <v>40014</v>
      </c>
      <c r="D1208" t="s">
        <v>26</v>
      </c>
      <c r="E1208" t="s">
        <v>27</v>
      </c>
      <c r="F1208">
        <v>0.95</v>
      </c>
      <c r="G1208">
        <v>1.2931999999999999</v>
      </c>
      <c r="H1208">
        <v>1293.2</v>
      </c>
      <c r="I1208">
        <v>1421.7</v>
      </c>
      <c r="J1208">
        <v>221.191937</v>
      </c>
      <c r="K1208">
        <v>171.04232680000001</v>
      </c>
      <c r="L1208">
        <v>119.4237783</v>
      </c>
      <c r="M1208">
        <v>92.347493270000001</v>
      </c>
      <c r="N1208">
        <v>267.20369310000001</v>
      </c>
      <c r="O1208">
        <v>206.62209490000001</v>
      </c>
      <c r="P1208">
        <v>185.44167809999999</v>
      </c>
      <c r="Q1208">
        <v>143.3975241</v>
      </c>
      <c r="R1208">
        <v>104.0506927</v>
      </c>
      <c r="S1208">
        <v>80.459861380000007</v>
      </c>
      <c r="T1208">
        <v>116.6539212</v>
      </c>
      <c r="U1208">
        <v>90.205630400000004</v>
      </c>
      <c r="V1208">
        <v>270.39049999999997</v>
      </c>
      <c r="W1208">
        <v>209.08637490000001</v>
      </c>
      <c r="X1208">
        <v>153.52019999999999</v>
      </c>
      <c r="Y1208">
        <v>118.7134241</v>
      </c>
      <c r="AA1208">
        <f t="shared" si="145"/>
        <v>1</v>
      </c>
      <c r="AC1208">
        <f t="shared" si="146"/>
        <v>0</v>
      </c>
      <c r="AE1208">
        <f t="shared" si="150"/>
        <v>1</v>
      </c>
      <c r="AG1208">
        <f t="shared" si="147"/>
        <v>1</v>
      </c>
      <c r="AI1208">
        <f t="shared" si="151"/>
        <v>1</v>
      </c>
      <c r="AK1208">
        <f t="shared" si="148"/>
        <v>0</v>
      </c>
      <c r="AM1208">
        <f t="shared" si="152"/>
        <v>1</v>
      </c>
      <c r="AO1208">
        <f t="shared" si="149"/>
        <v>1</v>
      </c>
      <c r="AQ1208">
        <v>1</v>
      </c>
      <c r="AR1208">
        <v>1</v>
      </c>
      <c r="AS1208">
        <v>1.38852535896248E-3</v>
      </c>
      <c r="AT1208">
        <v>4.5169135528724997E-4</v>
      </c>
      <c r="AU1208">
        <v>0.118649146737829</v>
      </c>
      <c r="AV1208">
        <v>4.6513295294257802E-2</v>
      </c>
    </row>
    <row r="1209" spans="1:48" x14ac:dyDescent="0.25">
      <c r="A1209">
        <v>1000</v>
      </c>
      <c r="B1209" s="1">
        <v>39925</v>
      </c>
      <c r="C1209" s="1">
        <v>40015</v>
      </c>
      <c r="D1209" t="s">
        <v>26</v>
      </c>
      <c r="E1209" t="s">
        <v>27</v>
      </c>
      <c r="F1209">
        <v>0.95</v>
      </c>
      <c r="G1209">
        <v>1.2947</v>
      </c>
      <c r="H1209">
        <v>1294.7</v>
      </c>
      <c r="I1209">
        <v>1422.3</v>
      </c>
      <c r="J1209">
        <v>221.34422269999999</v>
      </c>
      <c r="K1209">
        <v>170.96178470000001</v>
      </c>
      <c r="L1209">
        <v>118.65398380000001</v>
      </c>
      <c r="M1209">
        <v>91.645928659999996</v>
      </c>
      <c r="N1209">
        <v>267.51362619999998</v>
      </c>
      <c r="O1209">
        <v>206.62209490000001</v>
      </c>
      <c r="P1209">
        <v>185.65677439999999</v>
      </c>
      <c r="Q1209">
        <v>143.3975241</v>
      </c>
      <c r="R1209">
        <v>104.1454028</v>
      </c>
      <c r="S1209">
        <v>80.439795140000001</v>
      </c>
      <c r="T1209">
        <v>116.7830829</v>
      </c>
      <c r="U1209">
        <v>90.200882719999996</v>
      </c>
      <c r="V1209">
        <v>269.25319999999999</v>
      </c>
      <c r="W1209">
        <v>207.96570629999999</v>
      </c>
      <c r="X1209">
        <v>154.40299999999999</v>
      </c>
      <c r="Y1209">
        <v>119.2577431</v>
      </c>
      <c r="AA1209">
        <f t="shared" si="145"/>
        <v>1</v>
      </c>
      <c r="AC1209">
        <f t="shared" si="146"/>
        <v>0</v>
      </c>
      <c r="AE1209">
        <f t="shared" si="150"/>
        <v>1</v>
      </c>
      <c r="AG1209">
        <f t="shared" si="147"/>
        <v>1</v>
      </c>
      <c r="AI1209">
        <f t="shared" si="151"/>
        <v>1</v>
      </c>
      <c r="AK1209">
        <f t="shared" si="148"/>
        <v>0</v>
      </c>
      <c r="AM1209">
        <f t="shared" si="152"/>
        <v>1</v>
      </c>
      <c r="AO1209">
        <f t="shared" si="149"/>
        <v>1</v>
      </c>
      <c r="AQ1209">
        <v>1</v>
      </c>
      <c r="AR1209">
        <v>1</v>
      </c>
      <c r="AS1209">
        <v>1.3819661880500201E-3</v>
      </c>
      <c r="AT1209">
        <v>4.5172419489698302E-4</v>
      </c>
      <c r="AU1209">
        <v>0.118296704969621</v>
      </c>
      <c r="AV1209">
        <v>4.6519330911548203E-2</v>
      </c>
    </row>
    <row r="1210" spans="1:48" x14ac:dyDescent="0.25">
      <c r="A1210">
        <v>1000</v>
      </c>
      <c r="B1210" s="1">
        <v>39926</v>
      </c>
      <c r="C1210" s="1">
        <v>40016</v>
      </c>
      <c r="D1210" t="s">
        <v>26</v>
      </c>
      <c r="E1210" t="s">
        <v>27</v>
      </c>
      <c r="F1210">
        <v>0.95</v>
      </c>
      <c r="G1210">
        <v>1.3049999999999999</v>
      </c>
      <c r="H1210">
        <v>1305</v>
      </c>
      <c r="I1210">
        <v>1419.1</v>
      </c>
      <c r="J1210">
        <v>217.006878</v>
      </c>
      <c r="K1210">
        <v>166.2887954</v>
      </c>
      <c r="L1210">
        <v>118.93425980000001</v>
      </c>
      <c r="M1210">
        <v>91.137363829999998</v>
      </c>
      <c r="N1210">
        <v>269.64183379999997</v>
      </c>
      <c r="O1210">
        <v>206.62209490000001</v>
      </c>
      <c r="P1210">
        <v>187.13376890000001</v>
      </c>
      <c r="Q1210">
        <v>143.3975241</v>
      </c>
      <c r="R1210">
        <v>104.9477456</v>
      </c>
      <c r="S1210">
        <v>80.419728460000002</v>
      </c>
      <c r="T1210">
        <v>117.7059563</v>
      </c>
      <c r="U1210">
        <v>90.196135060000003</v>
      </c>
      <c r="V1210">
        <v>266.77140000000003</v>
      </c>
      <c r="W1210">
        <v>204.42252869999999</v>
      </c>
      <c r="X1210">
        <v>150.9854</v>
      </c>
      <c r="Y1210">
        <v>115.6976245</v>
      </c>
      <c r="AA1210">
        <f t="shared" si="145"/>
        <v>1</v>
      </c>
      <c r="AC1210">
        <f t="shared" si="146"/>
        <v>1</v>
      </c>
      <c r="AE1210">
        <f t="shared" si="150"/>
        <v>1</v>
      </c>
      <c r="AG1210">
        <f t="shared" si="147"/>
        <v>1</v>
      </c>
      <c r="AI1210">
        <f t="shared" si="151"/>
        <v>1</v>
      </c>
      <c r="AK1210">
        <f t="shared" si="148"/>
        <v>1</v>
      </c>
      <c r="AM1210">
        <f t="shared" si="152"/>
        <v>1</v>
      </c>
      <c r="AO1210">
        <f t="shared" si="149"/>
        <v>1</v>
      </c>
      <c r="AQ1210">
        <v>1</v>
      </c>
      <c r="AR1210">
        <v>1</v>
      </c>
      <c r="AS1210">
        <v>1.37416099756831E-3</v>
      </c>
      <c r="AT1210">
        <v>4.5175703450671498E-4</v>
      </c>
      <c r="AU1210">
        <v>0.11788921581115799</v>
      </c>
      <c r="AV1210">
        <v>4.6525366528838603E-2</v>
      </c>
    </row>
    <row r="1211" spans="1:48" x14ac:dyDescent="0.25">
      <c r="A1211">
        <v>1000</v>
      </c>
      <c r="B1211" s="1">
        <v>39927</v>
      </c>
      <c r="C1211" s="1">
        <v>40017</v>
      </c>
      <c r="D1211" t="s">
        <v>26</v>
      </c>
      <c r="E1211" t="s">
        <v>27</v>
      </c>
      <c r="F1211">
        <v>0.95</v>
      </c>
      <c r="G1211">
        <v>1.3231999999999999</v>
      </c>
      <c r="H1211">
        <v>1323.2</v>
      </c>
      <c r="I1211">
        <v>1422.9</v>
      </c>
      <c r="J1211">
        <v>219.98907310000001</v>
      </c>
      <c r="K1211">
        <v>166.25534540000001</v>
      </c>
      <c r="L1211">
        <v>125.8920291</v>
      </c>
      <c r="M1211">
        <v>95.142101760000003</v>
      </c>
      <c r="N1211">
        <v>273.40235589999998</v>
      </c>
      <c r="O1211">
        <v>206.62209490000001</v>
      </c>
      <c r="P1211">
        <v>189.74360390000001</v>
      </c>
      <c r="Q1211">
        <v>143.3975241</v>
      </c>
      <c r="R1211">
        <v>106.38483189999999</v>
      </c>
      <c r="S1211">
        <v>80.399661339999994</v>
      </c>
      <c r="T1211">
        <v>119.3412438</v>
      </c>
      <c r="U1211">
        <v>90.191387419999998</v>
      </c>
      <c r="V1211">
        <v>267.04590000000002</v>
      </c>
      <c r="W1211">
        <v>201.81824370000001</v>
      </c>
      <c r="X1211">
        <v>162.04179999999999</v>
      </c>
      <c r="Y1211">
        <v>122.46206170000001</v>
      </c>
      <c r="AA1211">
        <f t="shared" si="145"/>
        <v>1</v>
      </c>
      <c r="AC1211">
        <f t="shared" si="146"/>
        <v>1</v>
      </c>
      <c r="AE1211">
        <f t="shared" si="150"/>
        <v>1</v>
      </c>
      <c r="AG1211">
        <f t="shared" si="147"/>
        <v>1</v>
      </c>
      <c r="AI1211">
        <f t="shared" si="151"/>
        <v>1</v>
      </c>
      <c r="AK1211">
        <f t="shared" si="148"/>
        <v>1</v>
      </c>
      <c r="AM1211">
        <f t="shared" si="152"/>
        <v>1</v>
      </c>
      <c r="AO1211">
        <f t="shared" si="149"/>
        <v>1</v>
      </c>
      <c r="AQ1211">
        <v>1</v>
      </c>
      <c r="AR1211">
        <v>1</v>
      </c>
      <c r="AS1211">
        <v>1.3660579261232E-3</v>
      </c>
      <c r="AT1211">
        <v>4.5180493935316701E-4</v>
      </c>
      <c r="AU1211">
        <v>0.117516616857404</v>
      </c>
      <c r="AV1211">
        <v>4.6525445663870499E-2</v>
      </c>
    </row>
    <row r="1212" spans="1:48" x14ac:dyDescent="0.25">
      <c r="A1212">
        <v>1000</v>
      </c>
      <c r="B1212" s="1">
        <v>39928</v>
      </c>
      <c r="C1212" s="1">
        <v>40018</v>
      </c>
      <c r="D1212" t="s">
        <v>26</v>
      </c>
      <c r="E1212" t="s">
        <v>27</v>
      </c>
      <c r="F1212">
        <v>0.95</v>
      </c>
      <c r="G1212">
        <v>1.3231999999999999</v>
      </c>
      <c r="H1212">
        <v>1323.2</v>
      </c>
      <c r="I1212">
        <v>1422.7</v>
      </c>
      <c r="J1212">
        <v>219.98907310000001</v>
      </c>
      <c r="K1212">
        <v>166.25534540000001</v>
      </c>
      <c r="L1212">
        <v>125.8920291</v>
      </c>
      <c r="M1212">
        <v>95.142101760000003</v>
      </c>
      <c r="N1212">
        <v>273.40235589999998</v>
      </c>
      <c r="O1212">
        <v>206.62209490000001</v>
      </c>
      <c r="P1212">
        <v>189.74360390000001</v>
      </c>
      <c r="Q1212">
        <v>143.3975241</v>
      </c>
      <c r="R1212">
        <v>106.38483189999999</v>
      </c>
      <c r="S1212">
        <v>80.399661339999994</v>
      </c>
      <c r="T1212">
        <v>119.3412438</v>
      </c>
      <c r="U1212">
        <v>90.191387419999998</v>
      </c>
      <c r="V1212">
        <v>267.04590000000002</v>
      </c>
      <c r="W1212">
        <v>201.81824370000001</v>
      </c>
      <c r="X1212">
        <v>162.04179999999999</v>
      </c>
      <c r="Y1212">
        <v>122.46206170000001</v>
      </c>
      <c r="AA1212">
        <f t="shared" si="145"/>
        <v>1</v>
      </c>
      <c r="AC1212">
        <f t="shared" si="146"/>
        <v>1</v>
      </c>
      <c r="AE1212">
        <f t="shared" si="150"/>
        <v>1</v>
      </c>
      <c r="AG1212">
        <f t="shared" si="147"/>
        <v>1</v>
      </c>
      <c r="AI1212">
        <f t="shared" si="151"/>
        <v>1</v>
      </c>
      <c r="AK1212">
        <f t="shared" si="148"/>
        <v>1</v>
      </c>
      <c r="AM1212">
        <f t="shared" si="152"/>
        <v>1</v>
      </c>
      <c r="AO1212">
        <f t="shared" si="149"/>
        <v>1</v>
      </c>
      <c r="AQ1212">
        <v>1</v>
      </c>
      <c r="AR1212">
        <v>1</v>
      </c>
      <c r="AS1212">
        <v>1.3660579261232E-3</v>
      </c>
      <c r="AT1212">
        <v>4.5180493935316701E-4</v>
      </c>
      <c r="AU1212">
        <v>0.117516616857404</v>
      </c>
      <c r="AV1212">
        <v>4.6525445663870499E-2</v>
      </c>
    </row>
    <row r="1213" spans="1:48" x14ac:dyDescent="0.25">
      <c r="A1213">
        <v>1000</v>
      </c>
      <c r="B1213" s="1">
        <v>39929</v>
      </c>
      <c r="C1213" s="1">
        <v>40019</v>
      </c>
      <c r="D1213" t="s">
        <v>26</v>
      </c>
      <c r="E1213" t="s">
        <v>27</v>
      </c>
      <c r="F1213">
        <v>0.95</v>
      </c>
      <c r="G1213">
        <v>1.3231999999999999</v>
      </c>
      <c r="H1213">
        <v>1323.2</v>
      </c>
      <c r="I1213">
        <v>1422.7</v>
      </c>
      <c r="J1213">
        <v>221.9418494</v>
      </c>
      <c r="K1213">
        <v>167.73114380000001</v>
      </c>
      <c r="L1213">
        <v>126.4002471</v>
      </c>
      <c r="M1213">
        <v>95.526184319999999</v>
      </c>
      <c r="N1213">
        <v>273.40235589999998</v>
      </c>
      <c r="O1213">
        <v>206.62209490000001</v>
      </c>
      <c r="P1213">
        <v>189.74360390000001</v>
      </c>
      <c r="Q1213">
        <v>143.3975241</v>
      </c>
      <c r="R1213">
        <v>106.38483189999999</v>
      </c>
      <c r="S1213">
        <v>80.399661339999994</v>
      </c>
      <c r="T1213">
        <v>119.3412438</v>
      </c>
      <c r="U1213">
        <v>90.191387419999998</v>
      </c>
      <c r="V1213">
        <v>270.69940000000003</v>
      </c>
      <c r="W1213">
        <v>204.57935309999999</v>
      </c>
      <c r="X1213">
        <v>158.9391</v>
      </c>
      <c r="Y1213">
        <v>120.1172158</v>
      </c>
      <c r="AA1213">
        <f t="shared" si="145"/>
        <v>1</v>
      </c>
      <c r="AC1213">
        <f t="shared" si="146"/>
        <v>1</v>
      </c>
      <c r="AE1213">
        <f t="shared" si="150"/>
        <v>1</v>
      </c>
      <c r="AG1213">
        <f t="shared" si="147"/>
        <v>1</v>
      </c>
      <c r="AI1213">
        <f t="shared" si="151"/>
        <v>1</v>
      </c>
      <c r="AK1213">
        <f t="shared" si="148"/>
        <v>1</v>
      </c>
      <c r="AM1213">
        <f t="shared" si="152"/>
        <v>1</v>
      </c>
      <c r="AO1213">
        <f t="shared" si="149"/>
        <v>1</v>
      </c>
      <c r="AQ1213">
        <v>1</v>
      </c>
      <c r="AR1213">
        <v>1</v>
      </c>
      <c r="AS1213">
        <v>1.3660579261232E-3</v>
      </c>
      <c r="AT1213">
        <v>4.5180493935316701E-4</v>
      </c>
      <c r="AU1213">
        <v>0.117516616857404</v>
      </c>
      <c r="AV1213">
        <v>4.6525445663870499E-2</v>
      </c>
    </row>
    <row r="1214" spans="1:48" x14ac:dyDescent="0.25">
      <c r="A1214">
        <v>1000</v>
      </c>
      <c r="B1214" s="1">
        <v>39930</v>
      </c>
      <c r="C1214" s="1">
        <v>40020</v>
      </c>
      <c r="D1214" t="s">
        <v>26</v>
      </c>
      <c r="E1214" t="s">
        <v>27</v>
      </c>
      <c r="F1214">
        <v>0.95</v>
      </c>
      <c r="G1214">
        <v>1.3125</v>
      </c>
      <c r="H1214">
        <v>1312.5</v>
      </c>
      <c r="I1214">
        <v>1422.7</v>
      </c>
      <c r="J1214">
        <v>221.8413831</v>
      </c>
      <c r="K1214">
        <v>169.02200619999999</v>
      </c>
      <c r="L1214">
        <v>124.3178867</v>
      </c>
      <c r="M1214">
        <v>94.718389869999996</v>
      </c>
      <c r="N1214">
        <v>271.19149950000002</v>
      </c>
      <c r="O1214">
        <v>206.62209490000001</v>
      </c>
      <c r="P1214">
        <v>188.20925030000001</v>
      </c>
      <c r="Q1214">
        <v>143.3975241</v>
      </c>
      <c r="R1214">
        <v>105.49821679999999</v>
      </c>
      <c r="S1214">
        <v>80.379593790000001</v>
      </c>
      <c r="T1214">
        <v>118.3699647</v>
      </c>
      <c r="U1214">
        <v>90.186639810000003</v>
      </c>
      <c r="V1214">
        <v>268.87869999999998</v>
      </c>
      <c r="W1214">
        <v>204.8599619</v>
      </c>
      <c r="X1214">
        <v>156.68539999999999</v>
      </c>
      <c r="Y1214">
        <v>119.3793524</v>
      </c>
      <c r="AA1214">
        <f t="shared" si="145"/>
        <v>1</v>
      </c>
      <c r="AC1214">
        <f t="shared" si="146"/>
        <v>1</v>
      </c>
      <c r="AE1214">
        <f t="shared" si="150"/>
        <v>1</v>
      </c>
      <c r="AG1214">
        <f t="shared" si="147"/>
        <v>1</v>
      </c>
      <c r="AI1214">
        <f t="shared" si="151"/>
        <v>1</v>
      </c>
      <c r="AK1214">
        <f t="shared" si="148"/>
        <v>1</v>
      </c>
      <c r="AM1214">
        <f t="shared" si="152"/>
        <v>1</v>
      </c>
      <c r="AO1214">
        <f t="shared" si="149"/>
        <v>1</v>
      </c>
      <c r="AQ1214">
        <v>1</v>
      </c>
      <c r="AR1214">
        <v>1</v>
      </c>
      <c r="AS1214">
        <v>1.36035729793886E-3</v>
      </c>
      <c r="AT1214">
        <v>4.5185284419961899E-4</v>
      </c>
      <c r="AU1214">
        <v>0.117260623803152</v>
      </c>
      <c r="AV1214">
        <v>4.6525524798902498E-2</v>
      </c>
    </row>
    <row r="1215" spans="1:48" x14ac:dyDescent="0.25">
      <c r="A1215">
        <v>1000</v>
      </c>
      <c r="B1215" s="1">
        <v>39931</v>
      </c>
      <c r="C1215" s="1">
        <v>40021</v>
      </c>
      <c r="D1215" t="s">
        <v>26</v>
      </c>
      <c r="E1215" t="s">
        <v>27</v>
      </c>
      <c r="F1215">
        <v>0.95</v>
      </c>
      <c r="G1215">
        <v>1.2991999999999999</v>
      </c>
      <c r="H1215">
        <v>1299.2</v>
      </c>
      <c r="I1215">
        <v>1426.9</v>
      </c>
      <c r="J1215">
        <v>217.60128449999999</v>
      </c>
      <c r="K1215">
        <v>167.48867340000001</v>
      </c>
      <c r="L1215">
        <v>119.4625143</v>
      </c>
      <c r="M1215">
        <v>91.950826910000004</v>
      </c>
      <c r="N1215">
        <v>268.44342569999998</v>
      </c>
      <c r="O1215">
        <v>206.62209490000001</v>
      </c>
      <c r="P1215">
        <v>186.30206329999999</v>
      </c>
      <c r="Q1215">
        <v>143.3975241</v>
      </c>
      <c r="R1215">
        <v>104.4030959</v>
      </c>
      <c r="S1215">
        <v>80.359525790000006</v>
      </c>
      <c r="T1215">
        <v>117.16431439999999</v>
      </c>
      <c r="U1215">
        <v>90.181892210000001</v>
      </c>
      <c r="V1215">
        <v>266.29669999999999</v>
      </c>
      <c r="W1215">
        <v>204.9697506</v>
      </c>
      <c r="X1215">
        <v>150.73599999999999</v>
      </c>
      <c r="Y1215">
        <v>116.02216749999999</v>
      </c>
      <c r="AA1215">
        <f t="shared" si="145"/>
        <v>1</v>
      </c>
      <c r="AC1215">
        <f t="shared" si="146"/>
        <v>0</v>
      </c>
      <c r="AE1215">
        <f t="shared" si="150"/>
        <v>1</v>
      </c>
      <c r="AG1215">
        <f t="shared" si="147"/>
        <v>1</v>
      </c>
      <c r="AI1215">
        <f t="shared" si="151"/>
        <v>1</v>
      </c>
      <c r="AK1215">
        <f t="shared" si="148"/>
        <v>0</v>
      </c>
      <c r="AM1215">
        <f t="shared" si="152"/>
        <v>1</v>
      </c>
      <c r="AO1215">
        <f t="shared" si="149"/>
        <v>1</v>
      </c>
      <c r="AQ1215">
        <v>1</v>
      </c>
      <c r="AR1215">
        <v>1</v>
      </c>
      <c r="AS1215">
        <v>1.3554038327929501E-3</v>
      </c>
      <c r="AT1215">
        <v>4.5192307964211302E-4</v>
      </c>
      <c r="AU1215">
        <v>0.117022829407083</v>
      </c>
      <c r="AV1215">
        <v>4.6526551034952797E-2</v>
      </c>
    </row>
    <row r="1216" spans="1:48" x14ac:dyDescent="0.25">
      <c r="A1216">
        <v>1000</v>
      </c>
      <c r="B1216" s="1">
        <v>39932</v>
      </c>
      <c r="C1216" s="1">
        <v>40022</v>
      </c>
      <c r="D1216" t="s">
        <v>26</v>
      </c>
      <c r="E1216" t="s">
        <v>27</v>
      </c>
      <c r="F1216">
        <v>0.95</v>
      </c>
      <c r="G1216">
        <v>1.3266</v>
      </c>
      <c r="H1216">
        <v>1326.6</v>
      </c>
      <c r="I1216">
        <v>1422.9</v>
      </c>
      <c r="J1216">
        <v>220.78113239999999</v>
      </c>
      <c r="K1216">
        <v>166.42630209999999</v>
      </c>
      <c r="L1216">
        <v>129.68923079999999</v>
      </c>
      <c r="M1216">
        <v>97.760614189999998</v>
      </c>
      <c r="N1216">
        <v>274.10487110000003</v>
      </c>
      <c r="O1216">
        <v>206.62209490000001</v>
      </c>
      <c r="P1216">
        <v>190.23115540000001</v>
      </c>
      <c r="Q1216">
        <v>143.3975241</v>
      </c>
      <c r="R1216">
        <v>106.5783241</v>
      </c>
      <c r="S1216">
        <v>80.339457359999997</v>
      </c>
      <c r="T1216">
        <v>119.6290001</v>
      </c>
      <c r="U1216">
        <v>90.177144630000001</v>
      </c>
      <c r="V1216">
        <v>269.84699999999998</v>
      </c>
      <c r="W1216">
        <v>203.41248300000001</v>
      </c>
      <c r="X1216">
        <v>164.3098</v>
      </c>
      <c r="Y1216">
        <v>123.8578321</v>
      </c>
      <c r="AA1216">
        <f t="shared" si="145"/>
        <v>1</v>
      </c>
      <c r="AC1216">
        <f t="shared" si="146"/>
        <v>1</v>
      </c>
      <c r="AE1216">
        <f t="shared" si="150"/>
        <v>1</v>
      </c>
      <c r="AG1216">
        <f t="shared" si="147"/>
        <v>1</v>
      </c>
      <c r="AI1216">
        <f t="shared" si="151"/>
        <v>1</v>
      </c>
      <c r="AK1216">
        <f t="shared" si="148"/>
        <v>1</v>
      </c>
      <c r="AM1216">
        <f t="shared" si="152"/>
        <v>1</v>
      </c>
      <c r="AO1216">
        <f t="shared" si="149"/>
        <v>1</v>
      </c>
      <c r="AQ1216">
        <v>1</v>
      </c>
      <c r="AR1216">
        <v>1</v>
      </c>
      <c r="AS1216">
        <v>1.3482692363362601E-3</v>
      </c>
      <c r="AT1216">
        <v>4.5199331508460699E-4</v>
      </c>
      <c r="AU1216">
        <v>0.116722646579344</v>
      </c>
      <c r="AV1216">
        <v>4.6527577271003102E-2</v>
      </c>
    </row>
    <row r="1217" spans="1:48" x14ac:dyDescent="0.25">
      <c r="A1217">
        <v>1000</v>
      </c>
      <c r="B1217" s="1">
        <v>39933</v>
      </c>
      <c r="C1217" s="1">
        <v>40023</v>
      </c>
      <c r="D1217" t="s">
        <v>26</v>
      </c>
      <c r="E1217" t="s">
        <v>27</v>
      </c>
      <c r="F1217">
        <v>0.95</v>
      </c>
      <c r="G1217">
        <v>1.3274999999999999</v>
      </c>
      <c r="H1217">
        <v>1327.5</v>
      </c>
      <c r="I1217">
        <v>1410.4</v>
      </c>
      <c r="J1217">
        <v>219.21158249999999</v>
      </c>
      <c r="K1217">
        <v>165.13113559999999</v>
      </c>
      <c r="L1217">
        <v>126.52111480000001</v>
      </c>
      <c r="M1217">
        <v>95.307807740000001</v>
      </c>
      <c r="N1217">
        <v>274.2908309</v>
      </c>
      <c r="O1217">
        <v>206.62209490000001</v>
      </c>
      <c r="P1217">
        <v>190.3602132</v>
      </c>
      <c r="Q1217">
        <v>143.3975241</v>
      </c>
      <c r="R1217">
        <v>106.6239882</v>
      </c>
      <c r="S1217">
        <v>80.319388500000002</v>
      </c>
      <c r="T1217">
        <v>119.70385709999999</v>
      </c>
      <c r="U1217">
        <v>90.172397070000002</v>
      </c>
      <c r="V1217">
        <v>267.34289999999999</v>
      </c>
      <c r="W1217">
        <v>201.3882486</v>
      </c>
      <c r="X1217">
        <v>161.14330000000001</v>
      </c>
      <c r="Y1217">
        <v>121.3885499</v>
      </c>
      <c r="AA1217">
        <f t="shared" si="145"/>
        <v>1</v>
      </c>
      <c r="AC1217">
        <f t="shared" si="146"/>
        <v>1</v>
      </c>
      <c r="AE1217">
        <f t="shared" si="150"/>
        <v>1</v>
      </c>
      <c r="AG1217">
        <f t="shared" si="147"/>
        <v>1</v>
      </c>
      <c r="AI1217">
        <f t="shared" si="151"/>
        <v>1</v>
      </c>
      <c r="AK1217">
        <f t="shared" si="148"/>
        <v>1</v>
      </c>
      <c r="AM1217">
        <f t="shared" si="152"/>
        <v>1</v>
      </c>
      <c r="AO1217">
        <f t="shared" si="149"/>
        <v>1</v>
      </c>
      <c r="AQ1217">
        <v>1</v>
      </c>
      <c r="AR1217">
        <v>1</v>
      </c>
      <c r="AS1217">
        <v>1.34117227304307E-3</v>
      </c>
      <c r="AT1217">
        <v>4.5209242941815199E-4</v>
      </c>
      <c r="AU1217">
        <v>0.116428480928084</v>
      </c>
      <c r="AV1217">
        <v>4.6530399721004E-2</v>
      </c>
    </row>
    <row r="1218" spans="1:48" x14ac:dyDescent="0.25">
      <c r="A1218">
        <v>1000</v>
      </c>
      <c r="B1218" s="1">
        <v>39934</v>
      </c>
      <c r="C1218" s="1">
        <v>40024</v>
      </c>
      <c r="D1218" t="s">
        <v>26</v>
      </c>
      <c r="E1218" t="s">
        <v>27</v>
      </c>
      <c r="F1218">
        <v>0.95</v>
      </c>
      <c r="G1218">
        <v>1.3274999999999999</v>
      </c>
      <c r="H1218">
        <v>1327.5</v>
      </c>
      <c r="I1218">
        <v>1405.3</v>
      </c>
      <c r="J1218">
        <v>219.21158249999999</v>
      </c>
      <c r="K1218">
        <v>165.13113559999999</v>
      </c>
      <c r="L1218">
        <v>126.52111480000001</v>
      </c>
      <c r="M1218">
        <v>95.307807740000001</v>
      </c>
      <c r="N1218">
        <v>274.2908309</v>
      </c>
      <c r="O1218">
        <v>206.62209490000001</v>
      </c>
      <c r="P1218">
        <v>190.3602132</v>
      </c>
      <c r="Q1218">
        <v>143.3975241</v>
      </c>
      <c r="R1218">
        <v>106.6239882</v>
      </c>
      <c r="S1218">
        <v>80.319388500000002</v>
      </c>
      <c r="T1218">
        <v>119.70385709999999</v>
      </c>
      <c r="U1218">
        <v>90.172397070000002</v>
      </c>
      <c r="V1218">
        <v>267.34289999999999</v>
      </c>
      <c r="W1218">
        <v>201.3882486</v>
      </c>
      <c r="X1218">
        <v>161.14330000000001</v>
      </c>
      <c r="Y1218">
        <v>121.3885499</v>
      </c>
      <c r="AA1218">
        <f t="shared" si="145"/>
        <v>1</v>
      </c>
      <c r="AC1218">
        <f t="shared" si="146"/>
        <v>1</v>
      </c>
      <c r="AE1218">
        <f t="shared" si="150"/>
        <v>1</v>
      </c>
      <c r="AG1218">
        <f t="shared" si="147"/>
        <v>1</v>
      </c>
      <c r="AI1218">
        <f t="shared" si="151"/>
        <v>1</v>
      </c>
      <c r="AK1218">
        <f t="shared" si="148"/>
        <v>1</v>
      </c>
      <c r="AM1218">
        <f t="shared" si="152"/>
        <v>1</v>
      </c>
      <c r="AO1218">
        <f t="shared" si="149"/>
        <v>1</v>
      </c>
      <c r="AQ1218">
        <v>1</v>
      </c>
      <c r="AR1218">
        <v>1</v>
      </c>
      <c r="AS1218">
        <v>1.34117227304307E-3</v>
      </c>
      <c r="AT1218">
        <v>4.5209242941815199E-4</v>
      </c>
      <c r="AU1218">
        <v>0.116428480928084</v>
      </c>
      <c r="AV1218">
        <v>4.6530399721004E-2</v>
      </c>
    </row>
    <row r="1219" spans="1:48" x14ac:dyDescent="0.25">
      <c r="A1219">
        <v>1000</v>
      </c>
      <c r="B1219" s="1">
        <v>39935</v>
      </c>
      <c r="C1219" s="1">
        <v>40025</v>
      </c>
      <c r="D1219" t="s">
        <v>26</v>
      </c>
      <c r="E1219" t="s">
        <v>27</v>
      </c>
      <c r="F1219">
        <v>0.95</v>
      </c>
      <c r="G1219">
        <v>1.3274999999999999</v>
      </c>
      <c r="H1219">
        <v>1327.5</v>
      </c>
      <c r="I1219">
        <v>1413.8</v>
      </c>
      <c r="J1219">
        <v>219.21158249999999</v>
      </c>
      <c r="K1219">
        <v>165.13113559999999</v>
      </c>
      <c r="L1219">
        <v>126.52111480000001</v>
      </c>
      <c r="M1219">
        <v>95.307807740000001</v>
      </c>
      <c r="N1219">
        <v>274.2908309</v>
      </c>
      <c r="O1219">
        <v>206.62209490000001</v>
      </c>
      <c r="P1219">
        <v>190.3602132</v>
      </c>
      <c r="Q1219">
        <v>143.3975241</v>
      </c>
      <c r="R1219">
        <v>106.6239882</v>
      </c>
      <c r="S1219">
        <v>80.319388500000002</v>
      </c>
      <c r="T1219">
        <v>119.70385709999999</v>
      </c>
      <c r="U1219">
        <v>90.172397070000002</v>
      </c>
      <c r="V1219">
        <v>267.34289999999999</v>
      </c>
      <c r="W1219">
        <v>201.3882486</v>
      </c>
      <c r="X1219">
        <v>161.14330000000001</v>
      </c>
      <c r="Y1219">
        <v>121.3885499</v>
      </c>
      <c r="AA1219">
        <f t="shared" ref="AA1219:AA1282" si="153">IF($H1219-$I1219 &lt; J1219,1,0)</f>
        <v>1</v>
      </c>
      <c r="AC1219">
        <f t="shared" ref="AC1219:AC1282" si="154">IF($H1219-$I1219 &gt; -L1219,1,0)</f>
        <v>1</v>
      </c>
      <c r="AE1219">
        <f t="shared" si="150"/>
        <v>1</v>
      </c>
      <c r="AG1219">
        <f t="shared" ref="AG1219:AG1282" si="155">IF($H1219-$I1219 &gt; -P1219,1,0)</f>
        <v>1</v>
      </c>
      <c r="AI1219">
        <f t="shared" si="151"/>
        <v>1</v>
      </c>
      <c r="AK1219">
        <f t="shared" ref="AK1219:AK1282" si="156">IF($H1219-$I1219 &gt; -T1219,1,0)</f>
        <v>1</v>
      </c>
      <c r="AM1219">
        <f t="shared" si="152"/>
        <v>1</v>
      </c>
      <c r="AO1219">
        <f t="shared" ref="AO1219:AO1282" si="157">IF($H1219-$I1219 &gt; -X1219,1,0)</f>
        <v>1</v>
      </c>
      <c r="AQ1219">
        <v>1</v>
      </c>
      <c r="AR1219">
        <v>1</v>
      </c>
      <c r="AS1219">
        <v>1.34117227304307E-3</v>
      </c>
      <c r="AT1219">
        <v>4.5209242941815199E-4</v>
      </c>
      <c r="AU1219">
        <v>0.116428480928084</v>
      </c>
      <c r="AV1219">
        <v>4.6530399721004E-2</v>
      </c>
    </row>
    <row r="1220" spans="1:48" x14ac:dyDescent="0.25">
      <c r="A1220">
        <v>1000</v>
      </c>
      <c r="B1220" s="1">
        <v>39936</v>
      </c>
      <c r="C1220" s="1">
        <v>40026</v>
      </c>
      <c r="D1220" t="s">
        <v>26</v>
      </c>
      <c r="E1220" t="s">
        <v>27</v>
      </c>
      <c r="F1220">
        <v>0.95</v>
      </c>
      <c r="G1220">
        <v>1.3274999999999999</v>
      </c>
      <c r="H1220">
        <v>1327.5</v>
      </c>
      <c r="I1220">
        <v>1413.8</v>
      </c>
      <c r="J1220">
        <v>221.1552428</v>
      </c>
      <c r="K1220">
        <v>166.59528649999999</v>
      </c>
      <c r="L1220">
        <v>127.0413229</v>
      </c>
      <c r="M1220">
        <v>95.699678239999997</v>
      </c>
      <c r="N1220">
        <v>274.2908309</v>
      </c>
      <c r="O1220">
        <v>206.62209490000001</v>
      </c>
      <c r="P1220">
        <v>190.3602132</v>
      </c>
      <c r="Q1220">
        <v>143.3975241</v>
      </c>
      <c r="R1220">
        <v>106.6239882</v>
      </c>
      <c r="S1220">
        <v>80.319388500000002</v>
      </c>
      <c r="T1220">
        <v>119.70385709999999</v>
      </c>
      <c r="U1220">
        <v>90.172397070000002</v>
      </c>
      <c r="V1220">
        <v>270.19659999999999</v>
      </c>
      <c r="W1220">
        <v>203.5379284</v>
      </c>
      <c r="X1220">
        <v>157.2208</v>
      </c>
      <c r="Y1220">
        <v>118.4337476</v>
      </c>
      <c r="AA1220">
        <f t="shared" si="153"/>
        <v>1</v>
      </c>
      <c r="AC1220">
        <f t="shared" si="154"/>
        <v>1</v>
      </c>
      <c r="AE1220">
        <f t="shared" si="150"/>
        <v>1</v>
      </c>
      <c r="AG1220">
        <f t="shared" si="155"/>
        <v>1</v>
      </c>
      <c r="AI1220">
        <f t="shared" si="151"/>
        <v>1</v>
      </c>
      <c r="AK1220">
        <f t="shared" si="156"/>
        <v>1</v>
      </c>
      <c r="AM1220">
        <f t="shared" si="152"/>
        <v>1</v>
      </c>
      <c r="AO1220">
        <f t="shared" si="157"/>
        <v>1</v>
      </c>
      <c r="AQ1220">
        <v>1</v>
      </c>
      <c r="AR1220">
        <v>1</v>
      </c>
      <c r="AS1220">
        <v>1.34117227304307E-3</v>
      </c>
      <c r="AT1220">
        <v>4.5209242941815199E-4</v>
      </c>
      <c r="AU1220">
        <v>0.116428480928084</v>
      </c>
      <c r="AV1220">
        <v>4.6530399721004E-2</v>
      </c>
    </row>
    <row r="1221" spans="1:48" x14ac:dyDescent="0.25">
      <c r="A1221">
        <v>1000</v>
      </c>
      <c r="B1221" s="1">
        <v>39937</v>
      </c>
      <c r="C1221" s="1">
        <v>40027</v>
      </c>
      <c r="D1221" t="s">
        <v>26</v>
      </c>
      <c r="E1221" t="s">
        <v>27</v>
      </c>
      <c r="F1221">
        <v>0.95</v>
      </c>
      <c r="G1221">
        <v>1.3223</v>
      </c>
      <c r="H1221">
        <v>1322.3</v>
      </c>
      <c r="I1221">
        <v>1413.8</v>
      </c>
      <c r="J1221">
        <v>221.23096039999999</v>
      </c>
      <c r="K1221">
        <v>167.3076915</v>
      </c>
      <c r="L1221">
        <v>124.5441776</v>
      </c>
      <c r="M1221">
        <v>94.187535030000006</v>
      </c>
      <c r="N1221">
        <v>273.2163961</v>
      </c>
      <c r="O1221">
        <v>206.62209490000001</v>
      </c>
      <c r="P1221">
        <v>189.61454610000001</v>
      </c>
      <c r="Q1221">
        <v>143.3975241</v>
      </c>
      <c r="R1221">
        <v>106.17978979999999</v>
      </c>
      <c r="S1221">
        <v>80.299319190000006</v>
      </c>
      <c r="T1221">
        <v>119.228683</v>
      </c>
      <c r="U1221">
        <v>90.167649539999999</v>
      </c>
      <c r="V1221">
        <v>266.96159999999998</v>
      </c>
      <c r="W1221">
        <v>201.89185509999999</v>
      </c>
      <c r="X1221">
        <v>158.69489999999999</v>
      </c>
      <c r="Y1221">
        <v>120.01429330000001</v>
      </c>
      <c r="AA1221">
        <f t="shared" si="153"/>
        <v>1</v>
      </c>
      <c r="AC1221">
        <f t="shared" si="154"/>
        <v>1</v>
      </c>
      <c r="AE1221">
        <f t="shared" si="150"/>
        <v>1</v>
      </c>
      <c r="AG1221">
        <f t="shared" si="155"/>
        <v>1</v>
      </c>
      <c r="AI1221">
        <f t="shared" si="151"/>
        <v>1</v>
      </c>
      <c r="AK1221">
        <f t="shared" si="156"/>
        <v>1</v>
      </c>
      <c r="AM1221">
        <f t="shared" si="152"/>
        <v>1</v>
      </c>
      <c r="AO1221">
        <f t="shared" si="157"/>
        <v>1</v>
      </c>
      <c r="AQ1221">
        <v>1</v>
      </c>
      <c r="AR1221">
        <v>1</v>
      </c>
      <c r="AS1221">
        <v>1.3351489404817001E-3</v>
      </c>
      <c r="AT1221">
        <v>4.5219154375169602E-4</v>
      </c>
      <c r="AU1221">
        <v>0.11618155047991</v>
      </c>
      <c r="AV1221">
        <v>4.6533222171005001E-2</v>
      </c>
    </row>
    <row r="1222" spans="1:48" x14ac:dyDescent="0.25">
      <c r="A1222">
        <v>1000</v>
      </c>
      <c r="B1222" s="1">
        <v>39938</v>
      </c>
      <c r="C1222" s="1">
        <v>40028</v>
      </c>
      <c r="D1222" t="s">
        <v>26</v>
      </c>
      <c r="E1222" t="s">
        <v>27</v>
      </c>
      <c r="F1222">
        <v>0.95</v>
      </c>
      <c r="G1222">
        <v>1.3403</v>
      </c>
      <c r="H1222">
        <v>1340.3</v>
      </c>
      <c r="I1222">
        <v>1430.3</v>
      </c>
      <c r="J1222">
        <v>216.11650990000001</v>
      </c>
      <c r="K1222">
        <v>161.24487790000001</v>
      </c>
      <c r="L1222">
        <v>135.20956839999999</v>
      </c>
      <c r="M1222">
        <v>100.8800779</v>
      </c>
      <c r="N1222">
        <v>276.93559379999999</v>
      </c>
      <c r="O1222">
        <v>206.62209490000001</v>
      </c>
      <c r="P1222">
        <v>192.19570150000001</v>
      </c>
      <c r="Q1222">
        <v>143.3975241</v>
      </c>
      <c r="R1222">
        <v>107.59827799999999</v>
      </c>
      <c r="S1222">
        <v>80.279249449999995</v>
      </c>
      <c r="T1222">
        <v>120.84533759999999</v>
      </c>
      <c r="U1222">
        <v>90.162902020000004</v>
      </c>
      <c r="V1222">
        <v>261.91930000000002</v>
      </c>
      <c r="W1222">
        <v>195.4184138</v>
      </c>
      <c r="X1222">
        <v>174.74719999999999</v>
      </c>
      <c r="Y1222">
        <v>130.3791688</v>
      </c>
      <c r="AA1222">
        <f t="shared" si="153"/>
        <v>1</v>
      </c>
      <c r="AC1222">
        <f t="shared" si="154"/>
        <v>1</v>
      </c>
      <c r="AE1222">
        <f t="shared" si="150"/>
        <v>1</v>
      </c>
      <c r="AG1222">
        <f t="shared" si="155"/>
        <v>1</v>
      </c>
      <c r="AI1222">
        <f t="shared" si="151"/>
        <v>1</v>
      </c>
      <c r="AK1222">
        <f t="shared" si="156"/>
        <v>1</v>
      </c>
      <c r="AM1222">
        <f t="shared" si="152"/>
        <v>1</v>
      </c>
      <c r="AO1222">
        <f t="shared" si="157"/>
        <v>1</v>
      </c>
      <c r="AQ1222">
        <v>1</v>
      </c>
      <c r="AR1222">
        <v>1</v>
      </c>
      <c r="AS1222">
        <v>1.3272909188281601E-3</v>
      </c>
      <c r="AT1222">
        <v>4.52198701254639E-4</v>
      </c>
      <c r="AU1222">
        <v>0.115884366861711</v>
      </c>
      <c r="AV1222">
        <v>4.6540093506216997E-2</v>
      </c>
    </row>
    <row r="1223" spans="1:48" x14ac:dyDescent="0.25">
      <c r="A1223">
        <v>1000</v>
      </c>
      <c r="B1223" s="1">
        <v>39939</v>
      </c>
      <c r="C1223" s="1">
        <v>40029</v>
      </c>
      <c r="D1223" t="s">
        <v>26</v>
      </c>
      <c r="E1223" t="s">
        <v>27</v>
      </c>
      <c r="F1223">
        <v>0.95</v>
      </c>
      <c r="G1223">
        <v>1.3322000000000001</v>
      </c>
      <c r="H1223">
        <v>1332.2</v>
      </c>
      <c r="I1223">
        <v>1438.4</v>
      </c>
      <c r="J1223">
        <v>207.80046160000001</v>
      </c>
      <c r="K1223">
        <v>155.98293169999999</v>
      </c>
      <c r="L1223">
        <v>128.80564279999999</v>
      </c>
      <c r="M1223">
        <v>96.686415580000002</v>
      </c>
      <c r="N1223">
        <v>275.26195480000001</v>
      </c>
      <c r="O1223">
        <v>206.62209490000001</v>
      </c>
      <c r="P1223">
        <v>191.03418160000001</v>
      </c>
      <c r="Q1223">
        <v>143.3975241</v>
      </c>
      <c r="R1223">
        <v>106.92127859999999</v>
      </c>
      <c r="S1223">
        <v>80.259179270000004</v>
      </c>
      <c r="T1223">
        <v>120.1086935</v>
      </c>
      <c r="U1223">
        <v>90.158154530000004</v>
      </c>
      <c r="V1223">
        <v>255.315</v>
      </c>
      <c r="W1223">
        <v>191.6491518</v>
      </c>
      <c r="X1223">
        <v>161.81710000000001</v>
      </c>
      <c r="Y1223">
        <v>121.4660712</v>
      </c>
      <c r="AA1223">
        <f t="shared" si="153"/>
        <v>1</v>
      </c>
      <c r="AC1223">
        <f t="shared" si="154"/>
        <v>1</v>
      </c>
      <c r="AE1223">
        <f t="shared" si="150"/>
        <v>1</v>
      </c>
      <c r="AG1223">
        <f t="shared" si="155"/>
        <v>1</v>
      </c>
      <c r="AI1223">
        <f t="shared" si="151"/>
        <v>1</v>
      </c>
      <c r="AK1223">
        <f t="shared" si="156"/>
        <v>1</v>
      </c>
      <c r="AM1223">
        <f t="shared" si="152"/>
        <v>1</v>
      </c>
      <c r="AO1223">
        <f t="shared" si="157"/>
        <v>1</v>
      </c>
      <c r="AQ1223">
        <v>1</v>
      </c>
      <c r="AR1223">
        <v>1</v>
      </c>
      <c r="AS1223">
        <v>1.3193985930986499E-3</v>
      </c>
      <c r="AT1223">
        <v>4.5220585875758198E-4</v>
      </c>
      <c r="AU1223">
        <v>0.115563410336288</v>
      </c>
      <c r="AV1223">
        <v>4.6546964841429103E-2</v>
      </c>
    </row>
    <row r="1224" spans="1:48" x14ac:dyDescent="0.25">
      <c r="A1224">
        <v>1000</v>
      </c>
      <c r="B1224" s="1">
        <v>39940</v>
      </c>
      <c r="C1224" s="1">
        <v>40030</v>
      </c>
      <c r="D1224" t="s">
        <v>26</v>
      </c>
      <c r="E1224" t="s">
        <v>27</v>
      </c>
      <c r="F1224">
        <v>0.95</v>
      </c>
      <c r="G1224">
        <v>1.3363</v>
      </c>
      <c r="H1224">
        <v>1336.3</v>
      </c>
      <c r="I1224">
        <v>1441</v>
      </c>
      <c r="J1224">
        <v>207.9298891</v>
      </c>
      <c r="K1224">
        <v>155.60120420000001</v>
      </c>
      <c r="L1224">
        <v>129.2747755</v>
      </c>
      <c r="M1224">
        <v>96.740833269999996</v>
      </c>
      <c r="N1224">
        <v>276.10910539999998</v>
      </c>
      <c r="O1224">
        <v>206.62209490000001</v>
      </c>
      <c r="P1224">
        <v>191.62211139999999</v>
      </c>
      <c r="Q1224">
        <v>143.3975241</v>
      </c>
      <c r="R1224">
        <v>107.23663449999999</v>
      </c>
      <c r="S1224">
        <v>80.248922010000001</v>
      </c>
      <c r="T1224">
        <v>120.4636383</v>
      </c>
      <c r="U1224">
        <v>90.147151320000006</v>
      </c>
      <c r="V1224">
        <v>254.02209999999999</v>
      </c>
      <c r="W1224">
        <v>190.09361670000001</v>
      </c>
      <c r="X1224">
        <v>164.4435</v>
      </c>
      <c r="Y1224">
        <v>123.05881909999999</v>
      </c>
      <c r="AA1224">
        <f t="shared" si="153"/>
        <v>1</v>
      </c>
      <c r="AC1224">
        <f t="shared" si="154"/>
        <v>1</v>
      </c>
      <c r="AE1224">
        <f t="shared" si="150"/>
        <v>1</v>
      </c>
      <c r="AG1224">
        <f t="shared" si="155"/>
        <v>1</v>
      </c>
      <c r="AI1224">
        <f t="shared" si="151"/>
        <v>1</v>
      </c>
      <c r="AK1224">
        <f t="shared" si="156"/>
        <v>1</v>
      </c>
      <c r="AM1224">
        <f t="shared" si="152"/>
        <v>1</v>
      </c>
      <c r="AO1224">
        <f t="shared" si="157"/>
        <v>1</v>
      </c>
      <c r="AQ1224">
        <v>1</v>
      </c>
      <c r="AR1224">
        <v>1</v>
      </c>
      <c r="AS1224">
        <v>1.3118776053728501E-3</v>
      </c>
      <c r="AT1224">
        <v>4.52360242147732E-4</v>
      </c>
      <c r="AU1224">
        <v>0.11527607173044099</v>
      </c>
      <c r="AV1224">
        <v>4.6547135528596503E-2</v>
      </c>
    </row>
    <row r="1225" spans="1:48" x14ac:dyDescent="0.25">
      <c r="A1225">
        <v>1000</v>
      </c>
      <c r="B1225" s="1">
        <v>39941</v>
      </c>
      <c r="C1225" s="1">
        <v>40031</v>
      </c>
      <c r="D1225" t="s">
        <v>26</v>
      </c>
      <c r="E1225" t="s">
        <v>27</v>
      </c>
      <c r="F1225">
        <v>0.95</v>
      </c>
      <c r="G1225">
        <v>1.3425</v>
      </c>
      <c r="H1225">
        <v>1342.5</v>
      </c>
      <c r="I1225">
        <v>1437</v>
      </c>
      <c r="J1225">
        <v>206.31135979999999</v>
      </c>
      <c r="K1225">
        <v>153.67699049999999</v>
      </c>
      <c r="L1225">
        <v>132.50645249999999</v>
      </c>
      <c r="M1225">
        <v>98.70126818</v>
      </c>
      <c r="N1225">
        <v>277.39016240000001</v>
      </c>
      <c r="O1225">
        <v>206.62209490000001</v>
      </c>
      <c r="P1225">
        <v>192.5111761</v>
      </c>
      <c r="Q1225">
        <v>143.3975241</v>
      </c>
      <c r="R1225">
        <v>107.72040730000001</v>
      </c>
      <c r="S1225">
        <v>80.238664630000002</v>
      </c>
      <c r="T1225">
        <v>121.007779</v>
      </c>
      <c r="U1225">
        <v>90.136148219999995</v>
      </c>
      <c r="V1225">
        <v>253.07320000000001</v>
      </c>
      <c r="W1225">
        <v>188.50890129999999</v>
      </c>
      <c r="X1225">
        <v>167.23079999999999</v>
      </c>
      <c r="Y1225">
        <v>124.56670389999999</v>
      </c>
      <c r="AA1225">
        <f t="shared" si="153"/>
        <v>1</v>
      </c>
      <c r="AC1225">
        <f t="shared" si="154"/>
        <v>1</v>
      </c>
      <c r="AE1225">
        <f t="shared" si="150"/>
        <v>1</v>
      </c>
      <c r="AG1225">
        <f t="shared" si="155"/>
        <v>1</v>
      </c>
      <c r="AI1225">
        <f t="shared" si="151"/>
        <v>1</v>
      </c>
      <c r="AK1225">
        <f t="shared" si="156"/>
        <v>1</v>
      </c>
      <c r="AM1225">
        <f t="shared" si="152"/>
        <v>1</v>
      </c>
      <c r="AO1225">
        <f t="shared" si="157"/>
        <v>1</v>
      </c>
      <c r="AQ1225">
        <v>1</v>
      </c>
      <c r="AR1225">
        <v>1</v>
      </c>
      <c r="AS1225">
        <v>1.30440604735988E-3</v>
      </c>
      <c r="AT1225">
        <v>4.5251462553788099E-4</v>
      </c>
      <c r="AU1225">
        <v>0.11501000805610199</v>
      </c>
      <c r="AV1225">
        <v>4.6547306215764001E-2</v>
      </c>
    </row>
    <row r="1226" spans="1:48" x14ac:dyDescent="0.25">
      <c r="A1226">
        <v>1000</v>
      </c>
      <c r="B1226" s="1">
        <v>39942</v>
      </c>
      <c r="C1226" s="1">
        <v>40032</v>
      </c>
      <c r="D1226" t="s">
        <v>26</v>
      </c>
      <c r="E1226" t="s">
        <v>27</v>
      </c>
      <c r="F1226">
        <v>0.95</v>
      </c>
      <c r="G1226">
        <v>1.3425</v>
      </c>
      <c r="H1226">
        <v>1342.5</v>
      </c>
      <c r="I1226">
        <v>1435.7</v>
      </c>
      <c r="J1226">
        <v>206.31135979999999</v>
      </c>
      <c r="K1226">
        <v>153.67699049999999</v>
      </c>
      <c r="L1226">
        <v>132.50645249999999</v>
      </c>
      <c r="M1226">
        <v>98.70126818</v>
      </c>
      <c r="N1226">
        <v>277.39016240000001</v>
      </c>
      <c r="O1226">
        <v>206.62209490000001</v>
      </c>
      <c r="P1226">
        <v>192.5111761</v>
      </c>
      <c r="Q1226">
        <v>143.3975241</v>
      </c>
      <c r="R1226">
        <v>107.72040730000001</v>
      </c>
      <c r="S1226">
        <v>80.238664630000002</v>
      </c>
      <c r="T1226">
        <v>121.007779</v>
      </c>
      <c r="U1226">
        <v>90.136148219999995</v>
      </c>
      <c r="V1226">
        <v>253.07320000000001</v>
      </c>
      <c r="W1226">
        <v>188.50890129999999</v>
      </c>
      <c r="X1226">
        <v>167.23079999999999</v>
      </c>
      <c r="Y1226">
        <v>124.56670389999999</v>
      </c>
      <c r="AA1226">
        <f t="shared" si="153"/>
        <v>1</v>
      </c>
      <c r="AC1226">
        <f t="shared" si="154"/>
        <v>1</v>
      </c>
      <c r="AE1226">
        <f t="shared" si="150"/>
        <v>1</v>
      </c>
      <c r="AG1226">
        <f t="shared" si="155"/>
        <v>1</v>
      </c>
      <c r="AI1226">
        <f t="shared" si="151"/>
        <v>1</v>
      </c>
      <c r="AK1226">
        <f t="shared" si="156"/>
        <v>1</v>
      </c>
      <c r="AM1226">
        <f t="shared" si="152"/>
        <v>1</v>
      </c>
      <c r="AO1226">
        <f t="shared" si="157"/>
        <v>1</v>
      </c>
      <c r="AQ1226">
        <v>1</v>
      </c>
      <c r="AR1226">
        <v>1</v>
      </c>
      <c r="AS1226">
        <v>1.30440604735988E-3</v>
      </c>
      <c r="AT1226">
        <v>4.5251462553788099E-4</v>
      </c>
      <c r="AU1226">
        <v>0.11501000805610199</v>
      </c>
      <c r="AV1226">
        <v>4.6547306215764001E-2</v>
      </c>
    </row>
    <row r="1227" spans="1:48" x14ac:dyDescent="0.25">
      <c r="A1227">
        <v>1000</v>
      </c>
      <c r="B1227" s="1">
        <v>39943</v>
      </c>
      <c r="C1227" s="1">
        <v>40033</v>
      </c>
      <c r="D1227" t="s">
        <v>26</v>
      </c>
      <c r="E1227" t="s">
        <v>27</v>
      </c>
      <c r="F1227">
        <v>0.95</v>
      </c>
      <c r="G1227">
        <v>1.3425</v>
      </c>
      <c r="H1227">
        <v>1342.5</v>
      </c>
      <c r="I1227">
        <v>1435.7</v>
      </c>
      <c r="J1227">
        <v>208.10929530000001</v>
      </c>
      <c r="K1227">
        <v>155.0162349</v>
      </c>
      <c r="L1227">
        <v>133.166439</v>
      </c>
      <c r="M1227">
        <v>99.192878230000005</v>
      </c>
      <c r="N1227">
        <v>277.39016240000001</v>
      </c>
      <c r="O1227">
        <v>206.62209490000001</v>
      </c>
      <c r="P1227">
        <v>192.5111761</v>
      </c>
      <c r="Q1227">
        <v>143.3975241</v>
      </c>
      <c r="R1227">
        <v>107.72040730000001</v>
      </c>
      <c r="S1227">
        <v>80.238664630000002</v>
      </c>
      <c r="T1227">
        <v>121.007779</v>
      </c>
      <c r="U1227">
        <v>90.136148219999995</v>
      </c>
      <c r="V1227">
        <v>255.76859999999999</v>
      </c>
      <c r="W1227">
        <v>190.516648</v>
      </c>
      <c r="X1227">
        <v>163.57810000000001</v>
      </c>
      <c r="Y1227">
        <v>121.8458845</v>
      </c>
      <c r="AA1227">
        <f t="shared" si="153"/>
        <v>1</v>
      </c>
      <c r="AC1227">
        <f t="shared" si="154"/>
        <v>1</v>
      </c>
      <c r="AE1227">
        <f t="shared" si="150"/>
        <v>1</v>
      </c>
      <c r="AG1227">
        <f t="shared" si="155"/>
        <v>1</v>
      </c>
      <c r="AI1227">
        <f t="shared" si="151"/>
        <v>1</v>
      </c>
      <c r="AK1227">
        <f t="shared" si="156"/>
        <v>1</v>
      </c>
      <c r="AM1227">
        <f t="shared" si="152"/>
        <v>1</v>
      </c>
      <c r="AO1227">
        <f t="shared" si="157"/>
        <v>1</v>
      </c>
      <c r="AQ1227">
        <v>1</v>
      </c>
      <c r="AR1227">
        <v>1</v>
      </c>
      <c r="AS1227">
        <v>1.30440604735988E-3</v>
      </c>
      <c r="AT1227">
        <v>4.5251462553788099E-4</v>
      </c>
      <c r="AU1227">
        <v>0.11501000805610199</v>
      </c>
      <c r="AV1227">
        <v>4.6547306215764001E-2</v>
      </c>
    </row>
    <row r="1228" spans="1:48" x14ac:dyDescent="0.25">
      <c r="A1228">
        <v>1000</v>
      </c>
      <c r="B1228" s="1">
        <v>39944</v>
      </c>
      <c r="C1228" s="1">
        <v>40034</v>
      </c>
      <c r="D1228" t="s">
        <v>26</v>
      </c>
      <c r="E1228" t="s">
        <v>27</v>
      </c>
      <c r="F1228">
        <v>0.95</v>
      </c>
      <c r="G1228">
        <v>1.3573999999999999</v>
      </c>
      <c r="H1228">
        <v>1357.4</v>
      </c>
      <c r="I1228">
        <v>1435.7</v>
      </c>
      <c r="J1228">
        <v>207.82880639999999</v>
      </c>
      <c r="K1228">
        <v>153.1080053</v>
      </c>
      <c r="L1228">
        <v>140.97585860000001</v>
      </c>
      <c r="M1228">
        <v>103.8572702</v>
      </c>
      <c r="N1228">
        <v>280.46883159999999</v>
      </c>
      <c r="O1228">
        <v>206.62209490000001</v>
      </c>
      <c r="P1228">
        <v>194.64779920000001</v>
      </c>
      <c r="Q1228">
        <v>143.3975241</v>
      </c>
      <c r="R1228">
        <v>108.90203990000001</v>
      </c>
      <c r="S1228">
        <v>80.228407140000002</v>
      </c>
      <c r="T1228">
        <v>122.3358721</v>
      </c>
      <c r="U1228">
        <v>90.125145230000001</v>
      </c>
      <c r="V1228">
        <v>255.5626</v>
      </c>
      <c r="W1228">
        <v>188.2736113</v>
      </c>
      <c r="X1228">
        <v>173.36670000000001</v>
      </c>
      <c r="Y1228">
        <v>127.7196847</v>
      </c>
      <c r="AA1228">
        <f t="shared" si="153"/>
        <v>1</v>
      </c>
      <c r="AC1228">
        <f t="shared" si="154"/>
        <v>1</v>
      </c>
      <c r="AE1228">
        <f t="shared" si="150"/>
        <v>1</v>
      </c>
      <c r="AG1228">
        <f t="shared" si="155"/>
        <v>1</v>
      </c>
      <c r="AI1228">
        <f t="shared" si="151"/>
        <v>1</v>
      </c>
      <c r="AK1228">
        <f t="shared" si="156"/>
        <v>1</v>
      </c>
      <c r="AM1228">
        <f t="shared" si="152"/>
        <v>1</v>
      </c>
      <c r="AO1228">
        <f t="shared" si="157"/>
        <v>1</v>
      </c>
      <c r="AQ1228">
        <v>1</v>
      </c>
      <c r="AR1228">
        <v>1</v>
      </c>
      <c r="AS1228">
        <v>1.2943976522695601E-3</v>
      </c>
      <c r="AT1228">
        <v>4.5261539829287499E-4</v>
      </c>
      <c r="AU1228">
        <v>0.114659715985914</v>
      </c>
      <c r="AV1228">
        <v>4.6556586229698403E-2</v>
      </c>
    </row>
    <row r="1229" spans="1:48" x14ac:dyDescent="0.25">
      <c r="A1229">
        <v>1000</v>
      </c>
      <c r="B1229" s="1">
        <v>39945</v>
      </c>
      <c r="C1229" s="1">
        <v>40035</v>
      </c>
      <c r="D1229" t="s">
        <v>26</v>
      </c>
      <c r="E1229" t="s">
        <v>27</v>
      </c>
      <c r="F1229">
        <v>0.95</v>
      </c>
      <c r="G1229">
        <v>1.3683000000000001</v>
      </c>
      <c r="H1229">
        <v>1368.3</v>
      </c>
      <c r="I1229">
        <v>1420.2</v>
      </c>
      <c r="J1229">
        <v>204.5181718</v>
      </c>
      <c r="K1229">
        <v>149.4688093</v>
      </c>
      <c r="L1229">
        <v>147.04837889999999</v>
      </c>
      <c r="M1229">
        <v>107.46793750000001</v>
      </c>
      <c r="N1229">
        <v>282.72101240000001</v>
      </c>
      <c r="O1229">
        <v>206.62209490000001</v>
      </c>
      <c r="P1229">
        <v>196.2108322</v>
      </c>
      <c r="Q1229">
        <v>143.3975241</v>
      </c>
      <c r="R1229">
        <v>109.762494</v>
      </c>
      <c r="S1229">
        <v>80.218149539999999</v>
      </c>
      <c r="T1229">
        <v>123.303181</v>
      </c>
      <c r="U1229">
        <v>90.114142349999995</v>
      </c>
      <c r="V1229">
        <v>253.51159999999999</v>
      </c>
      <c r="W1229">
        <v>185.2748666</v>
      </c>
      <c r="X1229">
        <v>182.35769999999999</v>
      </c>
      <c r="Y1229">
        <v>133.2731857</v>
      </c>
      <c r="AA1229">
        <f t="shared" si="153"/>
        <v>1</v>
      </c>
      <c r="AC1229">
        <f t="shared" si="154"/>
        <v>1</v>
      </c>
      <c r="AE1229">
        <f t="shared" si="150"/>
        <v>1</v>
      </c>
      <c r="AG1229">
        <f t="shared" si="155"/>
        <v>1</v>
      </c>
      <c r="AI1229">
        <f t="shared" si="151"/>
        <v>1</v>
      </c>
      <c r="AK1229">
        <f t="shared" si="156"/>
        <v>1</v>
      </c>
      <c r="AM1229">
        <f t="shared" si="152"/>
        <v>1</v>
      </c>
      <c r="AO1229">
        <f t="shared" si="157"/>
        <v>1</v>
      </c>
      <c r="AQ1229">
        <v>1</v>
      </c>
      <c r="AR1229">
        <v>1</v>
      </c>
      <c r="AS1229">
        <v>1.28351045044001E-3</v>
      </c>
      <c r="AT1229">
        <v>4.5271617104786899E-4</v>
      </c>
      <c r="AU1229">
        <v>0.114305287363096</v>
      </c>
      <c r="AV1229">
        <v>4.6565866243632702E-2</v>
      </c>
    </row>
    <row r="1230" spans="1:48" x14ac:dyDescent="0.25">
      <c r="A1230">
        <v>1000</v>
      </c>
      <c r="B1230" s="1">
        <v>39946</v>
      </c>
      <c r="C1230" s="1">
        <v>40036</v>
      </c>
      <c r="D1230" t="s">
        <v>26</v>
      </c>
      <c r="E1230" t="s">
        <v>27</v>
      </c>
      <c r="F1230">
        <v>0.95</v>
      </c>
      <c r="G1230">
        <v>1.3623000000000001</v>
      </c>
      <c r="H1230">
        <v>1362.3</v>
      </c>
      <c r="I1230">
        <v>1416.6</v>
      </c>
      <c r="J1230">
        <v>205.09846859999999</v>
      </c>
      <c r="K1230">
        <v>150.5530856</v>
      </c>
      <c r="L1230">
        <v>144.9814729</v>
      </c>
      <c r="M1230">
        <v>106.4240424</v>
      </c>
      <c r="N1230">
        <v>281.48127979999998</v>
      </c>
      <c r="O1230">
        <v>206.62209490000001</v>
      </c>
      <c r="P1230">
        <v>195.350447</v>
      </c>
      <c r="Q1230">
        <v>143.3975241</v>
      </c>
      <c r="R1230">
        <v>109.267211</v>
      </c>
      <c r="S1230">
        <v>80.207891829999994</v>
      </c>
      <c r="T1230">
        <v>122.74750710000001</v>
      </c>
      <c r="U1230">
        <v>90.103139580000004</v>
      </c>
      <c r="V1230">
        <v>255.0411</v>
      </c>
      <c r="W1230">
        <v>187.2136093</v>
      </c>
      <c r="X1230">
        <v>178.5249</v>
      </c>
      <c r="Y1230">
        <v>131.04668580000001</v>
      </c>
      <c r="AA1230">
        <f t="shared" si="153"/>
        <v>1</v>
      </c>
      <c r="AC1230">
        <f t="shared" si="154"/>
        <v>1</v>
      </c>
      <c r="AE1230">
        <f t="shared" si="150"/>
        <v>1</v>
      </c>
      <c r="AG1230">
        <f t="shared" si="155"/>
        <v>1</v>
      </c>
      <c r="AI1230">
        <f t="shared" si="151"/>
        <v>1</v>
      </c>
      <c r="AK1230">
        <f t="shared" si="156"/>
        <v>1</v>
      </c>
      <c r="AM1230">
        <f t="shared" si="152"/>
        <v>1</v>
      </c>
      <c r="AO1230">
        <f t="shared" si="157"/>
        <v>1</v>
      </c>
      <c r="AQ1230">
        <v>1</v>
      </c>
      <c r="AR1230">
        <v>1</v>
      </c>
      <c r="AS1230">
        <v>1.2726499536822599E-3</v>
      </c>
      <c r="AT1230">
        <v>4.5278686600760102E-4</v>
      </c>
      <c r="AU1230">
        <v>0.113929685324262</v>
      </c>
      <c r="AV1230">
        <v>4.6566499613833599E-2</v>
      </c>
    </row>
    <row r="1231" spans="1:48" x14ac:dyDescent="0.25">
      <c r="A1231">
        <v>1000</v>
      </c>
      <c r="B1231" s="1">
        <v>39947</v>
      </c>
      <c r="C1231" s="1">
        <v>40037</v>
      </c>
      <c r="D1231" t="s">
        <v>26</v>
      </c>
      <c r="E1231" t="s">
        <v>27</v>
      </c>
      <c r="F1231">
        <v>0.95</v>
      </c>
      <c r="G1231">
        <v>1.3563000000000001</v>
      </c>
      <c r="H1231">
        <v>1356.3</v>
      </c>
      <c r="I1231">
        <v>1417</v>
      </c>
      <c r="J1231">
        <v>204.10046550000001</v>
      </c>
      <c r="K1231">
        <v>150.48327470000001</v>
      </c>
      <c r="L1231">
        <v>137.75567240000001</v>
      </c>
      <c r="M1231">
        <v>101.56725830000001</v>
      </c>
      <c r="N1231">
        <v>280.24154729999998</v>
      </c>
      <c r="O1231">
        <v>206.62209490000001</v>
      </c>
      <c r="P1231">
        <v>194.4900619</v>
      </c>
      <c r="Q1231">
        <v>143.3975241</v>
      </c>
      <c r="R1231">
        <v>108.772051</v>
      </c>
      <c r="S1231">
        <v>80.19763399</v>
      </c>
      <c r="T1231">
        <v>122.19196530000001</v>
      </c>
      <c r="U1231">
        <v>90.092136929999995</v>
      </c>
      <c r="V1231">
        <v>250.11869999999999</v>
      </c>
      <c r="W1231">
        <v>184.41251940000001</v>
      </c>
      <c r="X1231">
        <v>174.42509999999999</v>
      </c>
      <c r="Y1231">
        <v>128.60362749999999</v>
      </c>
      <c r="AA1231">
        <f t="shared" si="153"/>
        <v>1</v>
      </c>
      <c r="AC1231">
        <f t="shared" si="154"/>
        <v>1</v>
      </c>
      <c r="AE1231">
        <f t="shared" si="150"/>
        <v>1</v>
      </c>
      <c r="AG1231">
        <f t="shared" si="155"/>
        <v>1</v>
      </c>
      <c r="AI1231">
        <f t="shared" si="151"/>
        <v>1</v>
      </c>
      <c r="AK1231">
        <f t="shared" si="156"/>
        <v>1</v>
      </c>
      <c r="AM1231">
        <f t="shared" si="152"/>
        <v>1</v>
      </c>
      <c r="AO1231">
        <f t="shared" si="157"/>
        <v>1</v>
      </c>
      <c r="AQ1231">
        <v>1</v>
      </c>
      <c r="AR1231">
        <v>1</v>
      </c>
      <c r="AS1231">
        <v>1.26252200092635E-3</v>
      </c>
      <c r="AT1231">
        <v>4.52857560967333E-4</v>
      </c>
      <c r="AU1231">
        <v>0.113573352347458</v>
      </c>
      <c r="AV1231">
        <v>4.6567132984034497E-2</v>
      </c>
    </row>
    <row r="1232" spans="1:48" x14ac:dyDescent="0.25">
      <c r="A1232">
        <v>1000</v>
      </c>
      <c r="B1232" s="1">
        <v>39948</v>
      </c>
      <c r="C1232" s="1">
        <v>40038</v>
      </c>
      <c r="D1232" t="s">
        <v>26</v>
      </c>
      <c r="E1232" t="s">
        <v>27</v>
      </c>
      <c r="F1232">
        <v>0.95</v>
      </c>
      <c r="G1232">
        <v>1.3517999999999999</v>
      </c>
      <c r="H1232">
        <v>1351.8</v>
      </c>
      <c r="I1232">
        <v>1429.3</v>
      </c>
      <c r="J1232">
        <v>202.5914611</v>
      </c>
      <c r="K1232">
        <v>149.86792500000001</v>
      </c>
      <c r="L1232">
        <v>138.41736130000001</v>
      </c>
      <c r="M1232">
        <v>102.3948523</v>
      </c>
      <c r="N1232">
        <v>279.3117479</v>
      </c>
      <c r="O1232">
        <v>206.62209490000001</v>
      </c>
      <c r="P1232">
        <v>193.844773</v>
      </c>
      <c r="Q1232">
        <v>143.3975241</v>
      </c>
      <c r="R1232">
        <v>108.39729490000001</v>
      </c>
      <c r="S1232">
        <v>80.187376049999997</v>
      </c>
      <c r="T1232">
        <v>121.7716775</v>
      </c>
      <c r="U1232">
        <v>90.081134379999995</v>
      </c>
      <c r="V1232">
        <v>248.7465</v>
      </c>
      <c r="W1232">
        <v>184.01131820000001</v>
      </c>
      <c r="X1232">
        <v>174.6482</v>
      </c>
      <c r="Y1232">
        <v>129.19677469999999</v>
      </c>
      <c r="AA1232">
        <f t="shared" si="153"/>
        <v>1</v>
      </c>
      <c r="AC1232">
        <f t="shared" si="154"/>
        <v>1</v>
      </c>
      <c r="AE1232">
        <f t="shared" si="150"/>
        <v>1</v>
      </c>
      <c r="AG1232">
        <f t="shared" si="155"/>
        <v>1</v>
      </c>
      <c r="AI1232">
        <f t="shared" si="151"/>
        <v>1</v>
      </c>
      <c r="AK1232">
        <f t="shared" si="156"/>
        <v>1</v>
      </c>
      <c r="AM1232">
        <f t="shared" si="152"/>
        <v>1</v>
      </c>
      <c r="AO1232">
        <f t="shared" si="157"/>
        <v>1</v>
      </c>
      <c r="AQ1232">
        <v>1</v>
      </c>
      <c r="AR1232">
        <v>1</v>
      </c>
      <c r="AS1232">
        <v>1.25234765805928E-3</v>
      </c>
      <c r="AT1232">
        <v>4.5293415895620302E-4</v>
      </c>
      <c r="AU1232">
        <v>0.113198919463078</v>
      </c>
      <c r="AV1232">
        <v>4.65729955080093E-2</v>
      </c>
    </row>
    <row r="1233" spans="1:48" x14ac:dyDescent="0.25">
      <c r="A1233">
        <v>1000</v>
      </c>
      <c r="B1233" s="1">
        <v>39949</v>
      </c>
      <c r="C1233" s="1">
        <v>40039</v>
      </c>
      <c r="D1233" t="s">
        <v>26</v>
      </c>
      <c r="E1233" t="s">
        <v>27</v>
      </c>
      <c r="F1233">
        <v>0.95</v>
      </c>
      <c r="G1233">
        <v>1.3517999999999999</v>
      </c>
      <c r="H1233">
        <v>1351.8</v>
      </c>
      <c r="I1233">
        <v>1429.4</v>
      </c>
      <c r="J1233">
        <v>202.5914611</v>
      </c>
      <c r="K1233">
        <v>149.86792500000001</v>
      </c>
      <c r="L1233">
        <v>138.41736130000001</v>
      </c>
      <c r="M1233">
        <v>102.3948523</v>
      </c>
      <c r="N1233">
        <v>279.3117479</v>
      </c>
      <c r="O1233">
        <v>206.62209490000001</v>
      </c>
      <c r="P1233">
        <v>193.844773</v>
      </c>
      <c r="Q1233">
        <v>143.3975241</v>
      </c>
      <c r="R1233">
        <v>108.39729490000001</v>
      </c>
      <c r="S1233">
        <v>80.187376049999997</v>
      </c>
      <c r="T1233">
        <v>121.7716775</v>
      </c>
      <c r="U1233">
        <v>90.081134379999995</v>
      </c>
      <c r="V1233">
        <v>248.7465</v>
      </c>
      <c r="W1233">
        <v>184.01131820000001</v>
      </c>
      <c r="X1233">
        <v>174.6482</v>
      </c>
      <c r="Y1233">
        <v>129.19677469999999</v>
      </c>
      <c r="AA1233">
        <f t="shared" si="153"/>
        <v>1</v>
      </c>
      <c r="AC1233">
        <f t="shared" si="154"/>
        <v>1</v>
      </c>
      <c r="AE1233">
        <f t="shared" si="150"/>
        <v>1</v>
      </c>
      <c r="AG1233">
        <f t="shared" si="155"/>
        <v>1</v>
      </c>
      <c r="AI1233">
        <f t="shared" si="151"/>
        <v>1</v>
      </c>
      <c r="AK1233">
        <f t="shared" si="156"/>
        <v>1</v>
      </c>
      <c r="AM1233">
        <f t="shared" si="152"/>
        <v>1</v>
      </c>
      <c r="AO1233">
        <f t="shared" si="157"/>
        <v>1</v>
      </c>
      <c r="AQ1233">
        <v>1</v>
      </c>
      <c r="AR1233">
        <v>1</v>
      </c>
      <c r="AS1233">
        <v>1.25234765805928E-3</v>
      </c>
      <c r="AT1233">
        <v>4.5293415895620302E-4</v>
      </c>
      <c r="AU1233">
        <v>0.113198919463078</v>
      </c>
      <c r="AV1233">
        <v>4.65729955080093E-2</v>
      </c>
    </row>
    <row r="1234" spans="1:48" x14ac:dyDescent="0.25">
      <c r="A1234">
        <v>1000</v>
      </c>
      <c r="B1234" s="1">
        <v>39950</v>
      </c>
      <c r="C1234" s="1">
        <v>40040</v>
      </c>
      <c r="D1234" t="s">
        <v>26</v>
      </c>
      <c r="E1234" t="s">
        <v>27</v>
      </c>
      <c r="F1234">
        <v>0.95</v>
      </c>
      <c r="G1234">
        <v>1.3517999999999999</v>
      </c>
      <c r="H1234">
        <v>1351.8</v>
      </c>
      <c r="I1234">
        <v>1429.4</v>
      </c>
      <c r="J1234">
        <v>204.33459389999999</v>
      </c>
      <c r="K1234">
        <v>151.1574152</v>
      </c>
      <c r="L1234">
        <v>139.16897030000001</v>
      </c>
      <c r="M1234">
        <v>102.95085829999999</v>
      </c>
      <c r="N1234">
        <v>279.3117479</v>
      </c>
      <c r="O1234">
        <v>206.62209490000001</v>
      </c>
      <c r="P1234">
        <v>193.844773</v>
      </c>
      <c r="Q1234">
        <v>143.3975241</v>
      </c>
      <c r="R1234">
        <v>108.39729490000001</v>
      </c>
      <c r="S1234">
        <v>80.187376049999997</v>
      </c>
      <c r="T1234">
        <v>121.7716775</v>
      </c>
      <c r="U1234">
        <v>90.081134379999995</v>
      </c>
      <c r="V1234">
        <v>251.3843</v>
      </c>
      <c r="W1234">
        <v>185.96264239999999</v>
      </c>
      <c r="X1234">
        <v>171.08090000000001</v>
      </c>
      <c r="Y1234">
        <v>126.5578488</v>
      </c>
      <c r="AA1234">
        <f t="shared" si="153"/>
        <v>1</v>
      </c>
      <c r="AC1234">
        <f t="shared" si="154"/>
        <v>1</v>
      </c>
      <c r="AE1234">
        <f t="shared" ref="AE1234:AE1297" si="158">IF($H1234-$I1234 &lt; N1234,1,0)</f>
        <v>1</v>
      </c>
      <c r="AG1234">
        <f t="shared" si="155"/>
        <v>1</v>
      </c>
      <c r="AI1234">
        <f t="shared" ref="AI1234:AI1297" si="159">IF($H1234-$I1234 &lt; R1234,1,0)</f>
        <v>1</v>
      </c>
      <c r="AK1234">
        <f t="shared" si="156"/>
        <v>1</v>
      </c>
      <c r="AM1234">
        <f t="shared" ref="AM1234:AM1297" si="160">IF($H1234-$I1234 &lt; V1234,1,0)</f>
        <v>1</v>
      </c>
      <c r="AO1234">
        <f t="shared" si="157"/>
        <v>1</v>
      </c>
      <c r="AQ1234">
        <v>1</v>
      </c>
      <c r="AR1234">
        <v>1</v>
      </c>
      <c r="AS1234">
        <v>1.25234765805928E-3</v>
      </c>
      <c r="AT1234">
        <v>4.5293415895620302E-4</v>
      </c>
      <c r="AU1234">
        <v>0.113198919463078</v>
      </c>
      <c r="AV1234">
        <v>4.65729955080093E-2</v>
      </c>
    </row>
    <row r="1235" spans="1:48" x14ac:dyDescent="0.25">
      <c r="A1235">
        <v>1000</v>
      </c>
      <c r="B1235" s="1">
        <v>39951</v>
      </c>
      <c r="C1235" s="1">
        <v>40041</v>
      </c>
      <c r="D1235" t="s">
        <v>26</v>
      </c>
      <c r="E1235" t="s">
        <v>27</v>
      </c>
      <c r="F1235">
        <v>0.95</v>
      </c>
      <c r="G1235">
        <v>1.3493999999999999</v>
      </c>
      <c r="H1235">
        <v>1349.4</v>
      </c>
      <c r="I1235">
        <v>1429.4</v>
      </c>
      <c r="J1235">
        <v>202.91018589999999</v>
      </c>
      <c r="K1235">
        <v>150.37067279999999</v>
      </c>
      <c r="L1235">
        <v>140.22472619999999</v>
      </c>
      <c r="M1235">
        <v>103.9163526</v>
      </c>
      <c r="N1235">
        <v>278.81585480000001</v>
      </c>
      <c r="O1235">
        <v>206.62209490000001</v>
      </c>
      <c r="P1235">
        <v>193.500619</v>
      </c>
      <c r="Q1235">
        <v>143.3975241</v>
      </c>
      <c r="R1235">
        <v>108.19100299999999</v>
      </c>
      <c r="S1235">
        <v>80.177117989999999</v>
      </c>
      <c r="T1235">
        <v>121.54063600000001</v>
      </c>
      <c r="U1235">
        <v>90.070131950000004</v>
      </c>
      <c r="V1235">
        <v>253.36490000000001</v>
      </c>
      <c r="W1235">
        <v>187.7611531</v>
      </c>
      <c r="X1235">
        <v>167.3219</v>
      </c>
      <c r="Y1235">
        <v>123.997258</v>
      </c>
      <c r="AA1235">
        <f t="shared" si="153"/>
        <v>1</v>
      </c>
      <c r="AC1235">
        <f t="shared" si="154"/>
        <v>1</v>
      </c>
      <c r="AE1235">
        <f t="shared" si="158"/>
        <v>1</v>
      </c>
      <c r="AG1235">
        <f t="shared" si="155"/>
        <v>1</v>
      </c>
      <c r="AI1235">
        <f t="shared" si="159"/>
        <v>1</v>
      </c>
      <c r="AK1235">
        <f t="shared" si="156"/>
        <v>1</v>
      </c>
      <c r="AM1235">
        <f t="shared" si="160"/>
        <v>1</v>
      </c>
      <c r="AO1235">
        <f t="shared" si="157"/>
        <v>1</v>
      </c>
      <c r="AQ1235">
        <v>1</v>
      </c>
      <c r="AR1235">
        <v>1</v>
      </c>
      <c r="AS1235">
        <v>1.2420300196850399E-3</v>
      </c>
      <c r="AT1235">
        <v>4.53010756945072E-4</v>
      </c>
      <c r="AU1235">
        <v>0.112808578718346</v>
      </c>
      <c r="AV1235">
        <v>4.6578858031984097E-2</v>
      </c>
    </row>
    <row r="1236" spans="1:48" x14ac:dyDescent="0.25">
      <c r="A1236">
        <v>1000</v>
      </c>
      <c r="B1236" s="1">
        <v>39952</v>
      </c>
      <c r="C1236" s="1">
        <v>40042</v>
      </c>
      <c r="D1236" t="s">
        <v>26</v>
      </c>
      <c r="E1236" t="s">
        <v>27</v>
      </c>
      <c r="F1236">
        <v>0.95</v>
      </c>
      <c r="G1236">
        <v>1.3612</v>
      </c>
      <c r="H1236">
        <v>1361.2</v>
      </c>
      <c r="I1236">
        <v>1407.2</v>
      </c>
      <c r="J1236">
        <v>202.3151197</v>
      </c>
      <c r="K1236">
        <v>148.62997329999999</v>
      </c>
      <c r="L1236">
        <v>140.96257890000001</v>
      </c>
      <c r="M1236">
        <v>103.5575807</v>
      </c>
      <c r="N1236">
        <v>281.25399549999997</v>
      </c>
      <c r="O1236">
        <v>206.62209490000001</v>
      </c>
      <c r="P1236">
        <v>195.19270979999999</v>
      </c>
      <c r="Q1236">
        <v>143.3975241</v>
      </c>
      <c r="R1236">
        <v>109.1231296</v>
      </c>
      <c r="S1236">
        <v>80.166859810000005</v>
      </c>
      <c r="T1236">
        <v>122.5884872</v>
      </c>
      <c r="U1236">
        <v>90.059129619999993</v>
      </c>
      <c r="V1236">
        <v>249.761</v>
      </c>
      <c r="W1236">
        <v>183.48589480000001</v>
      </c>
      <c r="X1236">
        <v>176.08150000000001</v>
      </c>
      <c r="Y1236">
        <v>129.35755219999999</v>
      </c>
      <c r="AA1236">
        <f t="shared" si="153"/>
        <v>1</v>
      </c>
      <c r="AC1236">
        <f t="shared" si="154"/>
        <v>1</v>
      </c>
      <c r="AE1236">
        <f t="shared" si="158"/>
        <v>1</v>
      </c>
      <c r="AG1236">
        <f t="shared" si="155"/>
        <v>1</v>
      </c>
      <c r="AI1236">
        <f t="shared" si="159"/>
        <v>1</v>
      </c>
      <c r="AK1236">
        <f t="shared" si="156"/>
        <v>1</v>
      </c>
      <c r="AM1236">
        <f t="shared" si="160"/>
        <v>1</v>
      </c>
      <c r="AO1236">
        <f t="shared" si="157"/>
        <v>1</v>
      </c>
      <c r="AQ1236">
        <v>1</v>
      </c>
      <c r="AR1236">
        <v>1</v>
      </c>
      <c r="AS1236">
        <v>1.22975096977767E-3</v>
      </c>
      <c r="AT1236">
        <v>4.5327837271513799E-4</v>
      </c>
      <c r="AU1236">
        <v>0.112351359039532</v>
      </c>
      <c r="AV1236">
        <v>4.6584399492184903E-2</v>
      </c>
    </row>
    <row r="1237" spans="1:48" x14ac:dyDescent="0.25">
      <c r="A1237">
        <v>1000</v>
      </c>
      <c r="B1237" s="1">
        <v>39953</v>
      </c>
      <c r="C1237" s="1">
        <v>40043</v>
      </c>
      <c r="D1237" t="s">
        <v>26</v>
      </c>
      <c r="E1237" t="s">
        <v>27</v>
      </c>
      <c r="F1237">
        <v>0.95</v>
      </c>
      <c r="G1237">
        <v>1.369</v>
      </c>
      <c r="H1237">
        <v>1369</v>
      </c>
      <c r="I1237">
        <v>1410.1</v>
      </c>
      <c r="J1237">
        <v>201.559933</v>
      </c>
      <c r="K1237">
        <v>147.23150699999999</v>
      </c>
      <c r="L1237">
        <v>144.8707148</v>
      </c>
      <c r="M1237">
        <v>105.82228979999999</v>
      </c>
      <c r="N1237">
        <v>282.8656479</v>
      </c>
      <c r="O1237">
        <v>206.62209490000001</v>
      </c>
      <c r="P1237">
        <v>196.31121049999999</v>
      </c>
      <c r="Q1237">
        <v>143.3975241</v>
      </c>
      <c r="R1237">
        <v>109.7343875</v>
      </c>
      <c r="S1237">
        <v>80.156601530000003</v>
      </c>
      <c r="T1237">
        <v>123.2758864</v>
      </c>
      <c r="U1237">
        <v>90.048127410000006</v>
      </c>
      <c r="V1237">
        <v>250.6883</v>
      </c>
      <c r="W1237">
        <v>183.1178232</v>
      </c>
      <c r="X1237">
        <v>178.57820000000001</v>
      </c>
      <c r="Y1237">
        <v>130.4442659</v>
      </c>
      <c r="AA1237">
        <f t="shared" si="153"/>
        <v>1</v>
      </c>
      <c r="AC1237">
        <f t="shared" si="154"/>
        <v>1</v>
      </c>
      <c r="AE1237">
        <f t="shared" si="158"/>
        <v>1</v>
      </c>
      <c r="AG1237">
        <f t="shared" si="155"/>
        <v>1</v>
      </c>
      <c r="AI1237">
        <f t="shared" si="159"/>
        <v>1</v>
      </c>
      <c r="AK1237">
        <f t="shared" si="156"/>
        <v>1</v>
      </c>
      <c r="AM1237">
        <f t="shared" si="160"/>
        <v>1</v>
      </c>
      <c r="AO1237">
        <f t="shared" si="157"/>
        <v>1</v>
      </c>
      <c r="AQ1237">
        <v>1</v>
      </c>
      <c r="AR1237">
        <v>1</v>
      </c>
      <c r="AS1237">
        <v>1.21603845819824E-3</v>
      </c>
      <c r="AT1237">
        <v>4.5354598848520398E-4</v>
      </c>
      <c r="AU1237">
        <v>0.111842739095594</v>
      </c>
      <c r="AV1237">
        <v>4.6589940952385597E-2</v>
      </c>
    </row>
    <row r="1238" spans="1:48" x14ac:dyDescent="0.25">
      <c r="A1238">
        <v>1000</v>
      </c>
      <c r="B1238" s="1">
        <v>39954</v>
      </c>
      <c r="C1238" s="1">
        <v>40044</v>
      </c>
      <c r="D1238" t="s">
        <v>26</v>
      </c>
      <c r="E1238" t="s">
        <v>27</v>
      </c>
      <c r="F1238">
        <v>0.95</v>
      </c>
      <c r="G1238">
        <v>1.3771</v>
      </c>
      <c r="H1238">
        <v>1377.1</v>
      </c>
      <c r="I1238">
        <v>1411.2</v>
      </c>
      <c r="J1238">
        <v>201.75161660000001</v>
      </c>
      <c r="K1238">
        <v>146.50469580000001</v>
      </c>
      <c r="L1238">
        <v>146.7582817</v>
      </c>
      <c r="M1238">
        <v>106.5705335</v>
      </c>
      <c r="N1238">
        <v>284.53928689999998</v>
      </c>
      <c r="O1238">
        <v>206.62209490000001</v>
      </c>
      <c r="P1238">
        <v>197.47273039999999</v>
      </c>
      <c r="Q1238">
        <v>143.3975241</v>
      </c>
      <c r="R1238">
        <v>110.36952909999999</v>
      </c>
      <c r="S1238">
        <v>80.146343119999997</v>
      </c>
      <c r="T1238">
        <v>124.2156356</v>
      </c>
      <c r="U1238">
        <v>90.200882719999996</v>
      </c>
      <c r="V1238">
        <v>249.79560000000001</v>
      </c>
      <c r="W1238">
        <v>181.39249150000001</v>
      </c>
      <c r="X1238">
        <v>182.5805</v>
      </c>
      <c r="Y1238">
        <v>132.58332730000001</v>
      </c>
      <c r="AA1238">
        <f t="shared" si="153"/>
        <v>1</v>
      </c>
      <c r="AC1238">
        <f t="shared" si="154"/>
        <v>1</v>
      </c>
      <c r="AE1238">
        <f t="shared" si="158"/>
        <v>1</v>
      </c>
      <c r="AG1238">
        <f t="shared" si="155"/>
        <v>1</v>
      </c>
      <c r="AI1238">
        <f t="shared" si="159"/>
        <v>1</v>
      </c>
      <c r="AK1238">
        <f t="shared" si="156"/>
        <v>1</v>
      </c>
      <c r="AM1238">
        <f t="shared" si="160"/>
        <v>1</v>
      </c>
      <c r="AO1238">
        <f t="shared" si="157"/>
        <v>1</v>
      </c>
      <c r="AQ1238">
        <v>1</v>
      </c>
      <c r="AR1238">
        <v>1</v>
      </c>
      <c r="AS1238">
        <v>1.2003843648679901E-3</v>
      </c>
      <c r="AT1238">
        <v>4.5358399040353899E-4</v>
      </c>
      <c r="AU1238">
        <v>0.111249354723318</v>
      </c>
      <c r="AV1238">
        <v>4.6613866411361102E-2</v>
      </c>
    </row>
    <row r="1239" spans="1:48" x14ac:dyDescent="0.25">
      <c r="A1239">
        <v>1000</v>
      </c>
      <c r="B1239" s="1">
        <v>39955</v>
      </c>
      <c r="C1239" s="1">
        <v>40045</v>
      </c>
      <c r="D1239" t="s">
        <v>26</v>
      </c>
      <c r="E1239" t="s">
        <v>27</v>
      </c>
      <c r="F1239">
        <v>0.95</v>
      </c>
      <c r="G1239">
        <v>1.3972</v>
      </c>
      <c r="H1239">
        <v>1397.2</v>
      </c>
      <c r="I1239">
        <v>1424.3</v>
      </c>
      <c r="J1239">
        <v>200.2567368</v>
      </c>
      <c r="K1239">
        <v>143.32718070000001</v>
      </c>
      <c r="L1239">
        <v>155.8256384</v>
      </c>
      <c r="M1239">
        <v>111.5270816</v>
      </c>
      <c r="N1239">
        <v>288.69239099999999</v>
      </c>
      <c r="O1239">
        <v>206.62209490000001</v>
      </c>
      <c r="P1239">
        <v>200.35502059999999</v>
      </c>
      <c r="Q1239">
        <v>143.3975241</v>
      </c>
      <c r="R1239">
        <v>111.96613739999999</v>
      </c>
      <c r="S1239">
        <v>80.136084609999997</v>
      </c>
      <c r="T1239">
        <v>126.14782580000001</v>
      </c>
      <c r="U1239">
        <v>90.286162160000003</v>
      </c>
      <c r="V1239">
        <v>250.32380000000001</v>
      </c>
      <c r="W1239">
        <v>179.1610364</v>
      </c>
      <c r="X1239">
        <v>190.0744</v>
      </c>
      <c r="Y1239">
        <v>136.03950760000001</v>
      </c>
      <c r="AA1239">
        <f t="shared" si="153"/>
        <v>1</v>
      </c>
      <c r="AC1239">
        <f t="shared" si="154"/>
        <v>1</v>
      </c>
      <c r="AE1239">
        <f t="shared" si="158"/>
        <v>1</v>
      </c>
      <c r="AG1239">
        <f t="shared" si="155"/>
        <v>1</v>
      </c>
      <c r="AI1239">
        <f t="shared" si="159"/>
        <v>1</v>
      </c>
      <c r="AK1239">
        <f t="shared" si="156"/>
        <v>1</v>
      </c>
      <c r="AM1239">
        <f t="shared" si="160"/>
        <v>1</v>
      </c>
      <c r="AO1239">
        <f t="shared" si="157"/>
        <v>1</v>
      </c>
      <c r="AQ1239">
        <v>1</v>
      </c>
      <c r="AR1239">
        <v>1</v>
      </c>
      <c r="AS1239">
        <v>1.18272087772116E-3</v>
      </c>
      <c r="AT1239">
        <v>4.5362199232187297E-4</v>
      </c>
      <c r="AU1239">
        <v>0.110643773149094</v>
      </c>
      <c r="AV1239">
        <v>4.6637791870336599E-2</v>
      </c>
    </row>
    <row r="1240" spans="1:48" x14ac:dyDescent="0.25">
      <c r="A1240">
        <v>1000</v>
      </c>
      <c r="B1240" s="1">
        <v>39956</v>
      </c>
      <c r="C1240" s="1">
        <v>40046</v>
      </c>
      <c r="D1240" t="s">
        <v>26</v>
      </c>
      <c r="E1240" t="s">
        <v>27</v>
      </c>
      <c r="F1240">
        <v>0.95</v>
      </c>
      <c r="G1240">
        <v>1.3972</v>
      </c>
      <c r="H1240">
        <v>1397.2</v>
      </c>
      <c r="I1240">
        <v>1433</v>
      </c>
      <c r="J1240">
        <v>200.2567368</v>
      </c>
      <c r="K1240">
        <v>143.32718070000001</v>
      </c>
      <c r="L1240">
        <v>155.8256384</v>
      </c>
      <c r="M1240">
        <v>111.5270816</v>
      </c>
      <c r="N1240">
        <v>288.69239099999999</v>
      </c>
      <c r="O1240">
        <v>206.62209490000001</v>
      </c>
      <c r="P1240">
        <v>200.35502059999999</v>
      </c>
      <c r="Q1240">
        <v>143.3975241</v>
      </c>
      <c r="R1240">
        <v>111.96613739999999</v>
      </c>
      <c r="S1240">
        <v>80.136084609999997</v>
      </c>
      <c r="T1240">
        <v>126.14782580000001</v>
      </c>
      <c r="U1240">
        <v>90.286162160000003</v>
      </c>
      <c r="V1240">
        <v>250.32380000000001</v>
      </c>
      <c r="W1240">
        <v>179.1610364</v>
      </c>
      <c r="X1240">
        <v>190.0744</v>
      </c>
      <c r="Y1240">
        <v>136.03950760000001</v>
      </c>
      <c r="AA1240">
        <f t="shared" si="153"/>
        <v>1</v>
      </c>
      <c r="AC1240">
        <f t="shared" si="154"/>
        <v>1</v>
      </c>
      <c r="AE1240">
        <f t="shared" si="158"/>
        <v>1</v>
      </c>
      <c r="AG1240">
        <f t="shared" si="155"/>
        <v>1</v>
      </c>
      <c r="AI1240">
        <f t="shared" si="159"/>
        <v>1</v>
      </c>
      <c r="AK1240">
        <f t="shared" si="156"/>
        <v>1</v>
      </c>
      <c r="AM1240">
        <f t="shared" si="160"/>
        <v>1</v>
      </c>
      <c r="AO1240">
        <f t="shared" si="157"/>
        <v>1</v>
      </c>
      <c r="AQ1240">
        <v>1</v>
      </c>
      <c r="AR1240">
        <v>1</v>
      </c>
      <c r="AS1240">
        <v>1.18272087772116E-3</v>
      </c>
      <c r="AT1240">
        <v>4.5362199232187297E-4</v>
      </c>
      <c r="AU1240">
        <v>0.110643773149094</v>
      </c>
      <c r="AV1240">
        <v>4.6637791870336599E-2</v>
      </c>
    </row>
    <row r="1241" spans="1:48" x14ac:dyDescent="0.25">
      <c r="A1241">
        <v>1000</v>
      </c>
      <c r="B1241" s="1">
        <v>39957</v>
      </c>
      <c r="C1241" s="1">
        <v>40047</v>
      </c>
      <c r="D1241" t="s">
        <v>26</v>
      </c>
      <c r="E1241" t="s">
        <v>27</v>
      </c>
      <c r="F1241">
        <v>0.95</v>
      </c>
      <c r="G1241">
        <v>1.3972</v>
      </c>
      <c r="H1241">
        <v>1397.2</v>
      </c>
      <c r="I1241">
        <v>1433</v>
      </c>
      <c r="J1241">
        <v>201.9263981</v>
      </c>
      <c r="K1241">
        <v>144.52218590000001</v>
      </c>
      <c r="L1241">
        <v>156.80566279999999</v>
      </c>
      <c r="M1241">
        <v>112.2285019</v>
      </c>
      <c r="N1241">
        <v>288.69239099999999</v>
      </c>
      <c r="O1241">
        <v>206.62209490000001</v>
      </c>
      <c r="P1241">
        <v>200.35502059999999</v>
      </c>
      <c r="Q1241">
        <v>143.3975241</v>
      </c>
      <c r="R1241">
        <v>111.96613739999999</v>
      </c>
      <c r="S1241">
        <v>80.136084609999997</v>
      </c>
      <c r="T1241">
        <v>126.14782580000001</v>
      </c>
      <c r="U1241">
        <v>90.286162160000003</v>
      </c>
      <c r="V1241">
        <v>253.20439999999999</v>
      </c>
      <c r="W1241">
        <v>181.2227312</v>
      </c>
      <c r="X1241">
        <v>187.15129999999999</v>
      </c>
      <c r="Y1241">
        <v>133.94739480000001</v>
      </c>
      <c r="AA1241">
        <f t="shared" si="153"/>
        <v>1</v>
      </c>
      <c r="AC1241">
        <f t="shared" si="154"/>
        <v>1</v>
      </c>
      <c r="AE1241">
        <f t="shared" si="158"/>
        <v>1</v>
      </c>
      <c r="AG1241">
        <f t="shared" si="155"/>
        <v>1</v>
      </c>
      <c r="AI1241">
        <f t="shared" si="159"/>
        <v>1</v>
      </c>
      <c r="AK1241">
        <f t="shared" si="156"/>
        <v>1</v>
      </c>
      <c r="AM1241">
        <f t="shared" si="160"/>
        <v>1</v>
      </c>
      <c r="AO1241">
        <f t="shared" si="157"/>
        <v>1</v>
      </c>
      <c r="AQ1241">
        <v>1</v>
      </c>
      <c r="AR1241">
        <v>1</v>
      </c>
      <c r="AS1241">
        <v>1.18272087772116E-3</v>
      </c>
      <c r="AT1241">
        <v>4.5362199232187297E-4</v>
      </c>
      <c r="AU1241">
        <v>0.110643773149094</v>
      </c>
      <c r="AV1241">
        <v>4.6637791870336599E-2</v>
      </c>
    </row>
    <row r="1242" spans="1:48" x14ac:dyDescent="0.25">
      <c r="A1242">
        <v>1000</v>
      </c>
      <c r="B1242" s="1">
        <v>39958</v>
      </c>
      <c r="C1242" s="1">
        <v>40048</v>
      </c>
      <c r="D1242" t="s">
        <v>26</v>
      </c>
      <c r="E1242" t="s">
        <v>27</v>
      </c>
      <c r="F1242">
        <v>0.95</v>
      </c>
      <c r="G1242">
        <v>1.401</v>
      </c>
      <c r="H1242">
        <v>1401</v>
      </c>
      <c r="I1242">
        <v>1433</v>
      </c>
      <c r="J1242">
        <v>202.0902615</v>
      </c>
      <c r="K1242">
        <v>144.24715309999999</v>
      </c>
      <c r="L1242">
        <v>157.08176399999999</v>
      </c>
      <c r="M1242">
        <v>112.1211735</v>
      </c>
      <c r="N1242">
        <v>289.47755489999997</v>
      </c>
      <c r="O1242">
        <v>206.62209490000001</v>
      </c>
      <c r="P1242">
        <v>200.8999312</v>
      </c>
      <c r="Q1242">
        <v>143.3975241</v>
      </c>
      <c r="R1242">
        <v>112.2562822</v>
      </c>
      <c r="S1242">
        <v>80.125825969999994</v>
      </c>
      <c r="T1242">
        <v>126.68016299999999</v>
      </c>
      <c r="U1242">
        <v>90.421244110000004</v>
      </c>
      <c r="V1242">
        <v>251.94710000000001</v>
      </c>
      <c r="W1242">
        <v>179.8337616</v>
      </c>
      <c r="X1242">
        <v>187.6249</v>
      </c>
      <c r="Y1242">
        <v>133.92212710000001</v>
      </c>
      <c r="AA1242">
        <f t="shared" si="153"/>
        <v>1</v>
      </c>
      <c r="AC1242">
        <f t="shared" si="154"/>
        <v>1</v>
      </c>
      <c r="AE1242">
        <f t="shared" si="158"/>
        <v>1</v>
      </c>
      <c r="AG1242">
        <f t="shared" si="155"/>
        <v>1</v>
      </c>
      <c r="AI1242">
        <f t="shared" si="159"/>
        <v>1</v>
      </c>
      <c r="AK1242">
        <f t="shared" si="156"/>
        <v>1</v>
      </c>
      <c r="AM1242">
        <f t="shared" si="160"/>
        <v>1</v>
      </c>
      <c r="AO1242">
        <f t="shared" si="157"/>
        <v>1</v>
      </c>
      <c r="AQ1242">
        <v>1</v>
      </c>
      <c r="AR1242">
        <v>1</v>
      </c>
      <c r="AS1242">
        <v>1.16469951366373E-3</v>
      </c>
      <c r="AT1242">
        <v>4.5377472358103802E-4</v>
      </c>
      <c r="AU1242">
        <v>0.11004030652053</v>
      </c>
      <c r="AV1242">
        <v>4.6638081290296403E-2</v>
      </c>
    </row>
    <row r="1243" spans="1:48" x14ac:dyDescent="0.25">
      <c r="A1243">
        <v>1000</v>
      </c>
      <c r="B1243" s="1">
        <v>39959</v>
      </c>
      <c r="C1243" s="1">
        <v>40049</v>
      </c>
      <c r="D1243" t="s">
        <v>26</v>
      </c>
      <c r="E1243" t="s">
        <v>27</v>
      </c>
      <c r="F1243">
        <v>0.95</v>
      </c>
      <c r="G1243">
        <v>1.3908</v>
      </c>
      <c r="H1243">
        <v>1390.8</v>
      </c>
      <c r="I1243">
        <v>1432.3</v>
      </c>
      <c r="J1243">
        <v>201.88441349999999</v>
      </c>
      <c r="K1243">
        <v>145.15704170000001</v>
      </c>
      <c r="L1243">
        <v>152.04803899999999</v>
      </c>
      <c r="M1243">
        <v>109.324158</v>
      </c>
      <c r="N1243">
        <v>287.3700096</v>
      </c>
      <c r="O1243">
        <v>206.62209490000001</v>
      </c>
      <c r="P1243">
        <v>199.4372765</v>
      </c>
      <c r="Q1243">
        <v>143.3975241</v>
      </c>
      <c r="R1243">
        <v>111.4247309</v>
      </c>
      <c r="S1243">
        <v>80.115567229999996</v>
      </c>
      <c r="T1243">
        <v>125.7408782</v>
      </c>
      <c r="U1243">
        <v>90.409029509999996</v>
      </c>
      <c r="V1243">
        <v>252.4436</v>
      </c>
      <c r="W1243">
        <v>181.50963469999999</v>
      </c>
      <c r="X1243">
        <v>184.98660000000001</v>
      </c>
      <c r="Y1243">
        <v>133.00733389999999</v>
      </c>
      <c r="AA1243">
        <f t="shared" si="153"/>
        <v>1</v>
      </c>
      <c r="AC1243">
        <f t="shared" si="154"/>
        <v>1</v>
      </c>
      <c r="AE1243">
        <f t="shared" si="158"/>
        <v>1</v>
      </c>
      <c r="AG1243">
        <f t="shared" si="155"/>
        <v>1</v>
      </c>
      <c r="AI1243">
        <f t="shared" si="159"/>
        <v>1</v>
      </c>
      <c r="AK1243">
        <f t="shared" si="156"/>
        <v>1</v>
      </c>
      <c r="AM1243">
        <f t="shared" si="160"/>
        <v>1</v>
      </c>
      <c r="AO1243">
        <f t="shared" si="157"/>
        <v>1</v>
      </c>
      <c r="AQ1243">
        <v>1</v>
      </c>
      <c r="AR1243">
        <v>1</v>
      </c>
      <c r="AS1243">
        <v>1.1473142948124099E-3</v>
      </c>
      <c r="AT1243">
        <v>4.5392745484020301E-4</v>
      </c>
      <c r="AU1243">
        <v>0.109413980829072</v>
      </c>
      <c r="AV1243">
        <v>4.6638370710256297E-2</v>
      </c>
    </row>
    <row r="1244" spans="1:48" x14ac:dyDescent="0.25">
      <c r="A1244">
        <v>1000</v>
      </c>
      <c r="B1244" s="1">
        <v>39960</v>
      </c>
      <c r="C1244" s="1">
        <v>40050</v>
      </c>
      <c r="D1244" t="s">
        <v>26</v>
      </c>
      <c r="E1244" t="s">
        <v>27</v>
      </c>
      <c r="F1244">
        <v>0.95</v>
      </c>
      <c r="G1244">
        <v>1.3900999999999999</v>
      </c>
      <c r="H1244">
        <v>1390.1</v>
      </c>
      <c r="I1244">
        <v>1432.4</v>
      </c>
      <c r="J1244">
        <v>202.10027260000001</v>
      </c>
      <c r="K1244">
        <v>145.3854202</v>
      </c>
      <c r="L1244">
        <v>148.1623103</v>
      </c>
      <c r="M1244">
        <v>106.5839222</v>
      </c>
      <c r="N1244">
        <v>287.22537410000001</v>
      </c>
      <c r="O1244">
        <v>206.62209490000001</v>
      </c>
      <c r="P1244">
        <v>199.33689820000001</v>
      </c>
      <c r="Q1244">
        <v>143.3975241</v>
      </c>
      <c r="R1244">
        <v>111.3543892</v>
      </c>
      <c r="S1244">
        <v>80.105308370000003</v>
      </c>
      <c r="T1244">
        <v>125.66061259999999</v>
      </c>
      <c r="U1244">
        <v>90.396815040000007</v>
      </c>
      <c r="V1244">
        <v>251.90950000000001</v>
      </c>
      <c r="W1244">
        <v>181.21681889999999</v>
      </c>
      <c r="X1244">
        <v>181.1258</v>
      </c>
      <c r="Y1244">
        <v>130.29695709999999</v>
      </c>
      <c r="AA1244">
        <f t="shared" si="153"/>
        <v>1</v>
      </c>
      <c r="AC1244">
        <f t="shared" si="154"/>
        <v>1</v>
      </c>
      <c r="AE1244">
        <f t="shared" si="158"/>
        <v>1</v>
      </c>
      <c r="AG1244">
        <f t="shared" si="155"/>
        <v>1</v>
      </c>
      <c r="AI1244">
        <f t="shared" si="159"/>
        <v>1</v>
      </c>
      <c r="AK1244">
        <f t="shared" si="156"/>
        <v>1</v>
      </c>
      <c r="AM1244">
        <f t="shared" si="160"/>
        <v>1</v>
      </c>
      <c r="AO1244">
        <f t="shared" si="157"/>
        <v>1</v>
      </c>
      <c r="AQ1244">
        <v>1</v>
      </c>
      <c r="AR1244">
        <v>1</v>
      </c>
      <c r="AS1244">
        <v>1.12986857341361E-3</v>
      </c>
      <c r="AT1244">
        <v>4.5393926272233699E-4</v>
      </c>
      <c r="AU1244">
        <v>0.108779797715024</v>
      </c>
      <c r="AV1244">
        <v>4.6639209653303398E-2</v>
      </c>
    </row>
    <row r="1245" spans="1:48" x14ac:dyDescent="0.25">
      <c r="A1245">
        <v>1000</v>
      </c>
      <c r="B1245" s="1">
        <v>39961</v>
      </c>
      <c r="C1245" s="1">
        <v>40051</v>
      </c>
      <c r="D1245" t="s">
        <v>26</v>
      </c>
      <c r="E1245" t="s">
        <v>27</v>
      </c>
      <c r="F1245">
        <v>0.95</v>
      </c>
      <c r="G1245">
        <v>1.3855999999999999</v>
      </c>
      <c r="H1245">
        <v>1385.6</v>
      </c>
      <c r="I1245">
        <v>1427</v>
      </c>
      <c r="J1245">
        <v>201.01869869999999</v>
      </c>
      <c r="K1245">
        <v>145.07700539999999</v>
      </c>
      <c r="L1245">
        <v>141.71591950000001</v>
      </c>
      <c r="M1245">
        <v>102.27765549999999</v>
      </c>
      <c r="N1245">
        <v>286.29557469999997</v>
      </c>
      <c r="O1245">
        <v>206.62209490000001</v>
      </c>
      <c r="P1245">
        <v>198.6916094</v>
      </c>
      <c r="Q1245">
        <v>143.3975241</v>
      </c>
      <c r="R1245">
        <v>110.9797004</v>
      </c>
      <c r="S1245">
        <v>80.09504939</v>
      </c>
      <c r="T1245">
        <v>125.51378649999999</v>
      </c>
      <c r="U1245">
        <v>90.584430209999994</v>
      </c>
      <c r="V1245">
        <v>250.8305</v>
      </c>
      <c r="W1245">
        <v>181.0266311</v>
      </c>
      <c r="X1245">
        <v>172.5984</v>
      </c>
      <c r="Y1245">
        <v>124.56581989999999</v>
      </c>
      <c r="AA1245">
        <f t="shared" si="153"/>
        <v>1</v>
      </c>
      <c r="AC1245">
        <f t="shared" si="154"/>
        <v>1</v>
      </c>
      <c r="AE1245">
        <f t="shared" si="158"/>
        <v>1</v>
      </c>
      <c r="AG1245">
        <f t="shared" si="155"/>
        <v>1</v>
      </c>
      <c r="AI1245">
        <f t="shared" si="159"/>
        <v>1</v>
      </c>
      <c r="AK1245">
        <f t="shared" si="156"/>
        <v>1</v>
      </c>
      <c r="AM1245">
        <f t="shared" si="160"/>
        <v>1</v>
      </c>
      <c r="AO1245">
        <f t="shared" si="157"/>
        <v>1</v>
      </c>
      <c r="AQ1245">
        <v>1</v>
      </c>
      <c r="AR1245">
        <v>1</v>
      </c>
      <c r="AS1245">
        <v>1.1136653253821199E-3</v>
      </c>
      <c r="AT1245">
        <v>4.5395107060446999E-4</v>
      </c>
      <c r="AU1245">
        <v>0.108206300399005</v>
      </c>
      <c r="AV1245">
        <v>4.6640048596350597E-2</v>
      </c>
    </row>
    <row r="1246" spans="1:48" x14ac:dyDescent="0.25">
      <c r="A1246">
        <v>1000</v>
      </c>
      <c r="B1246" s="1">
        <v>39962</v>
      </c>
      <c r="C1246" s="1">
        <v>40052</v>
      </c>
      <c r="D1246" t="s">
        <v>26</v>
      </c>
      <c r="E1246" t="s">
        <v>27</v>
      </c>
      <c r="F1246">
        <v>0.95</v>
      </c>
      <c r="G1246">
        <v>1.4097999999999999</v>
      </c>
      <c r="H1246">
        <v>1409.8</v>
      </c>
      <c r="I1246">
        <v>1426.8</v>
      </c>
      <c r="J1246">
        <v>204.5717028</v>
      </c>
      <c r="K1246">
        <v>145.1068966</v>
      </c>
      <c r="L1246">
        <v>151.9249562</v>
      </c>
      <c r="M1246">
        <v>107.7634815</v>
      </c>
      <c r="N1246">
        <v>291.2958294</v>
      </c>
      <c r="O1246">
        <v>206.62209490000001</v>
      </c>
      <c r="P1246">
        <v>202.16182939999999</v>
      </c>
      <c r="Q1246">
        <v>143.3975241</v>
      </c>
      <c r="R1246">
        <v>112.9035374</v>
      </c>
      <c r="S1246">
        <v>80.084790299999995</v>
      </c>
      <c r="T1246">
        <v>127.7343951</v>
      </c>
      <c r="U1246">
        <v>90.604621280000003</v>
      </c>
      <c r="V1246">
        <v>254.1447</v>
      </c>
      <c r="W1246">
        <v>180.27003830000001</v>
      </c>
      <c r="X1246">
        <v>187.00800000000001</v>
      </c>
      <c r="Y1246">
        <v>132.6486026</v>
      </c>
      <c r="AA1246">
        <f t="shared" si="153"/>
        <v>1</v>
      </c>
      <c r="AC1246">
        <f t="shared" si="154"/>
        <v>1</v>
      </c>
      <c r="AE1246">
        <f t="shared" si="158"/>
        <v>1</v>
      </c>
      <c r="AG1246">
        <f t="shared" si="155"/>
        <v>1</v>
      </c>
      <c r="AI1246">
        <f t="shared" si="159"/>
        <v>1</v>
      </c>
      <c r="AK1246">
        <f t="shared" si="156"/>
        <v>1</v>
      </c>
      <c r="AM1246">
        <f t="shared" si="160"/>
        <v>1</v>
      </c>
      <c r="AO1246">
        <f t="shared" si="157"/>
        <v>1</v>
      </c>
      <c r="AQ1246">
        <v>1</v>
      </c>
      <c r="AR1246">
        <v>1</v>
      </c>
      <c r="AS1246">
        <v>1.0960802165354299E-3</v>
      </c>
      <c r="AT1246">
        <v>4.5395110595194998E-4</v>
      </c>
      <c r="AU1246">
        <v>0.1077013702323</v>
      </c>
      <c r="AV1246">
        <v>4.6645881071090099E-2</v>
      </c>
    </row>
    <row r="1247" spans="1:48" x14ac:dyDescent="0.25">
      <c r="A1247">
        <v>1000</v>
      </c>
      <c r="B1247" s="1">
        <v>39963</v>
      </c>
      <c r="C1247" s="1">
        <v>40053</v>
      </c>
      <c r="D1247" t="s">
        <v>26</v>
      </c>
      <c r="E1247" t="s">
        <v>27</v>
      </c>
      <c r="F1247">
        <v>0.95</v>
      </c>
      <c r="G1247">
        <v>1.4097999999999999</v>
      </c>
      <c r="H1247">
        <v>1409.8</v>
      </c>
      <c r="I1247">
        <v>1436.4</v>
      </c>
      <c r="J1247">
        <v>204.5717028</v>
      </c>
      <c r="K1247">
        <v>145.1068966</v>
      </c>
      <c r="L1247">
        <v>151.9249562</v>
      </c>
      <c r="M1247">
        <v>107.7634815</v>
      </c>
      <c r="N1247">
        <v>291.2958294</v>
      </c>
      <c r="O1247">
        <v>206.62209490000001</v>
      </c>
      <c r="P1247">
        <v>202.16182939999999</v>
      </c>
      <c r="Q1247">
        <v>143.3975241</v>
      </c>
      <c r="R1247">
        <v>112.9035374</v>
      </c>
      <c r="S1247">
        <v>80.084790299999995</v>
      </c>
      <c r="T1247">
        <v>127.7343951</v>
      </c>
      <c r="U1247">
        <v>90.604621280000003</v>
      </c>
      <c r="V1247">
        <v>254.1447</v>
      </c>
      <c r="W1247">
        <v>180.27003830000001</v>
      </c>
      <c r="X1247">
        <v>187.00800000000001</v>
      </c>
      <c r="Y1247">
        <v>132.6486026</v>
      </c>
      <c r="AA1247">
        <f t="shared" si="153"/>
        <v>1</v>
      </c>
      <c r="AC1247">
        <f t="shared" si="154"/>
        <v>1</v>
      </c>
      <c r="AE1247">
        <f t="shared" si="158"/>
        <v>1</v>
      </c>
      <c r="AG1247">
        <f t="shared" si="155"/>
        <v>1</v>
      </c>
      <c r="AI1247">
        <f t="shared" si="159"/>
        <v>1</v>
      </c>
      <c r="AK1247">
        <f t="shared" si="156"/>
        <v>1</v>
      </c>
      <c r="AM1247">
        <f t="shared" si="160"/>
        <v>1</v>
      </c>
      <c r="AO1247">
        <f t="shared" si="157"/>
        <v>1</v>
      </c>
      <c r="AQ1247">
        <v>1</v>
      </c>
      <c r="AR1247">
        <v>1</v>
      </c>
      <c r="AS1247">
        <v>1.0960802165354299E-3</v>
      </c>
      <c r="AT1247">
        <v>4.5395110595194998E-4</v>
      </c>
      <c r="AU1247">
        <v>0.1077013702323</v>
      </c>
      <c r="AV1247">
        <v>4.6645881071090099E-2</v>
      </c>
    </row>
    <row r="1248" spans="1:48" x14ac:dyDescent="0.25">
      <c r="A1248">
        <v>1000</v>
      </c>
      <c r="B1248" s="1">
        <v>39964</v>
      </c>
      <c r="C1248" s="1">
        <v>40054</v>
      </c>
      <c r="D1248" t="s">
        <v>26</v>
      </c>
      <c r="E1248" t="s">
        <v>27</v>
      </c>
      <c r="F1248">
        <v>0.95</v>
      </c>
      <c r="G1248">
        <v>1.4097999999999999</v>
      </c>
      <c r="H1248">
        <v>1409.8</v>
      </c>
      <c r="I1248">
        <v>1436.4</v>
      </c>
      <c r="J1248">
        <v>206.2982212</v>
      </c>
      <c r="K1248">
        <v>146.3315514</v>
      </c>
      <c r="L1248">
        <v>152.8356957</v>
      </c>
      <c r="M1248">
        <v>108.4094877</v>
      </c>
      <c r="N1248">
        <v>291.2958294</v>
      </c>
      <c r="O1248">
        <v>206.62209490000001</v>
      </c>
      <c r="P1248">
        <v>202.16182939999999</v>
      </c>
      <c r="Q1248">
        <v>143.3975241</v>
      </c>
      <c r="R1248">
        <v>112.9035374</v>
      </c>
      <c r="S1248">
        <v>80.084790299999995</v>
      </c>
      <c r="T1248">
        <v>127.7343951</v>
      </c>
      <c r="U1248">
        <v>90.604621280000003</v>
      </c>
      <c r="V1248">
        <v>255.78120000000001</v>
      </c>
      <c r="W1248">
        <v>181.4308413</v>
      </c>
      <c r="X1248">
        <v>183.90780000000001</v>
      </c>
      <c r="Y1248">
        <v>130.44956730000001</v>
      </c>
      <c r="AA1248">
        <f t="shared" si="153"/>
        <v>1</v>
      </c>
      <c r="AC1248">
        <f t="shared" si="154"/>
        <v>1</v>
      </c>
      <c r="AE1248">
        <f t="shared" si="158"/>
        <v>1</v>
      </c>
      <c r="AG1248">
        <f t="shared" si="155"/>
        <v>1</v>
      </c>
      <c r="AI1248">
        <f t="shared" si="159"/>
        <v>1</v>
      </c>
      <c r="AK1248">
        <f t="shared" si="156"/>
        <v>1</v>
      </c>
      <c r="AM1248">
        <f t="shared" si="160"/>
        <v>1</v>
      </c>
      <c r="AO1248">
        <f t="shared" si="157"/>
        <v>1</v>
      </c>
      <c r="AQ1248">
        <v>1</v>
      </c>
      <c r="AR1248">
        <v>1</v>
      </c>
      <c r="AS1248">
        <v>1.0960802165354299E-3</v>
      </c>
      <c r="AT1248">
        <v>4.5395110595194998E-4</v>
      </c>
      <c r="AU1248">
        <v>0.1077013702323</v>
      </c>
      <c r="AV1248">
        <v>4.6645881071090099E-2</v>
      </c>
    </row>
    <row r="1249" spans="1:48" x14ac:dyDescent="0.25">
      <c r="A1249">
        <v>1000</v>
      </c>
      <c r="B1249" s="1">
        <v>39965</v>
      </c>
      <c r="C1249" s="1">
        <v>40055</v>
      </c>
      <c r="D1249" t="s">
        <v>26</v>
      </c>
      <c r="E1249" t="s">
        <v>27</v>
      </c>
      <c r="F1249">
        <v>0.95</v>
      </c>
      <c r="G1249">
        <v>1.4219999999999999</v>
      </c>
      <c r="H1249">
        <v>1422</v>
      </c>
      <c r="I1249">
        <v>1436.4</v>
      </c>
      <c r="J1249">
        <v>206.1360823</v>
      </c>
      <c r="K1249">
        <v>144.9620832</v>
      </c>
      <c r="L1249">
        <v>158.30204430000001</v>
      </c>
      <c r="M1249">
        <v>111.32351920000001</v>
      </c>
      <c r="N1249">
        <v>293.81661889999998</v>
      </c>
      <c r="O1249">
        <v>206.62209490000001</v>
      </c>
      <c r="P1249">
        <v>203.9112792</v>
      </c>
      <c r="Q1249">
        <v>143.3975241</v>
      </c>
      <c r="R1249">
        <v>113.8659832</v>
      </c>
      <c r="S1249">
        <v>80.074531100000002</v>
      </c>
      <c r="T1249">
        <v>128.89422379999999</v>
      </c>
      <c r="U1249">
        <v>90.642914039999994</v>
      </c>
      <c r="V1249">
        <v>256.03140000000002</v>
      </c>
      <c r="W1249">
        <v>180.05021099999999</v>
      </c>
      <c r="X1249">
        <v>190.24760000000001</v>
      </c>
      <c r="Y1249">
        <v>133.78874819999999</v>
      </c>
      <c r="AA1249">
        <f t="shared" si="153"/>
        <v>1</v>
      </c>
      <c r="AC1249">
        <f t="shared" si="154"/>
        <v>1</v>
      </c>
      <c r="AE1249">
        <f t="shared" si="158"/>
        <v>1</v>
      </c>
      <c r="AG1249">
        <f t="shared" si="155"/>
        <v>1</v>
      </c>
      <c r="AI1249">
        <f t="shared" si="159"/>
        <v>1</v>
      </c>
      <c r="AK1249">
        <f t="shared" si="156"/>
        <v>1</v>
      </c>
      <c r="AM1249">
        <f t="shared" si="160"/>
        <v>1</v>
      </c>
      <c r="AO1249">
        <f t="shared" si="157"/>
        <v>1</v>
      </c>
      <c r="AQ1249">
        <v>1</v>
      </c>
      <c r="AR1249">
        <v>1</v>
      </c>
      <c r="AS1249">
        <v>1.0776669609773E-3</v>
      </c>
      <c r="AT1249">
        <v>4.5395114129942899E-4</v>
      </c>
      <c r="AU1249">
        <v>0.107230572682283</v>
      </c>
      <c r="AV1249">
        <v>4.6651713545829601E-2</v>
      </c>
    </row>
    <row r="1250" spans="1:48" x14ac:dyDescent="0.25">
      <c r="A1250">
        <v>1000</v>
      </c>
      <c r="B1250" s="1">
        <v>39966</v>
      </c>
      <c r="C1250" s="1">
        <v>40056</v>
      </c>
      <c r="D1250" t="s">
        <v>26</v>
      </c>
      <c r="E1250" t="s">
        <v>27</v>
      </c>
      <c r="F1250">
        <v>0.95</v>
      </c>
      <c r="G1250">
        <v>1.4238</v>
      </c>
      <c r="H1250">
        <v>1423.8</v>
      </c>
      <c r="I1250">
        <v>1427.2</v>
      </c>
      <c r="J1250">
        <v>203.97240930000001</v>
      </c>
      <c r="K1250">
        <v>143.2591721</v>
      </c>
      <c r="L1250">
        <v>158.21936170000001</v>
      </c>
      <c r="M1250">
        <v>111.1247097</v>
      </c>
      <c r="N1250">
        <v>294.18853869999998</v>
      </c>
      <c r="O1250">
        <v>206.62209490000001</v>
      </c>
      <c r="P1250">
        <v>204.16939479999999</v>
      </c>
      <c r="Q1250">
        <v>143.3975241</v>
      </c>
      <c r="R1250">
        <v>113.9955102</v>
      </c>
      <c r="S1250">
        <v>80.064271779999999</v>
      </c>
      <c r="T1250">
        <v>129.36356470000001</v>
      </c>
      <c r="U1250">
        <v>90.857960890000001</v>
      </c>
      <c r="V1250">
        <v>254.60939999999999</v>
      </c>
      <c r="W1250">
        <v>178.82385170000001</v>
      </c>
      <c r="X1250">
        <v>193.46619999999999</v>
      </c>
      <c r="Y1250">
        <v>135.88017980000001</v>
      </c>
      <c r="AA1250">
        <f t="shared" si="153"/>
        <v>1</v>
      </c>
      <c r="AC1250">
        <f t="shared" si="154"/>
        <v>1</v>
      </c>
      <c r="AE1250">
        <f t="shared" si="158"/>
        <v>1</v>
      </c>
      <c r="AG1250">
        <f t="shared" si="155"/>
        <v>1</v>
      </c>
      <c r="AI1250">
        <f t="shared" si="159"/>
        <v>1</v>
      </c>
      <c r="AK1250">
        <f t="shared" si="156"/>
        <v>1</v>
      </c>
      <c r="AM1250">
        <f t="shared" si="160"/>
        <v>1</v>
      </c>
      <c r="AO1250">
        <f t="shared" si="157"/>
        <v>1</v>
      </c>
      <c r="AQ1250">
        <v>1</v>
      </c>
      <c r="AR1250">
        <v>1</v>
      </c>
      <c r="AS1250">
        <v>1.05887462366836E-3</v>
      </c>
      <c r="AT1250">
        <v>4.5401688761198002E-4</v>
      </c>
      <c r="AU1250">
        <v>0.10674981947383499</v>
      </c>
      <c r="AV1250">
        <v>4.6652872065982502E-2</v>
      </c>
    </row>
    <row r="1251" spans="1:48" x14ac:dyDescent="0.25">
      <c r="A1251">
        <v>1000</v>
      </c>
      <c r="B1251" s="1">
        <v>39967</v>
      </c>
      <c r="C1251" s="1">
        <v>40057</v>
      </c>
      <c r="D1251" t="s">
        <v>26</v>
      </c>
      <c r="E1251" t="s">
        <v>27</v>
      </c>
      <c r="F1251">
        <v>0.95</v>
      </c>
      <c r="G1251">
        <v>1.4207000000000001</v>
      </c>
      <c r="H1251">
        <v>1420.7</v>
      </c>
      <c r="I1251">
        <v>1431.4</v>
      </c>
      <c r="J1251">
        <v>202.71636760000001</v>
      </c>
      <c r="K1251">
        <v>142.68766640000001</v>
      </c>
      <c r="L1251">
        <v>154.205242</v>
      </c>
      <c r="M1251">
        <v>108.5417344</v>
      </c>
      <c r="N1251">
        <v>293.54801020000002</v>
      </c>
      <c r="O1251">
        <v>206.62209490000001</v>
      </c>
      <c r="P1251">
        <v>203.72486240000001</v>
      </c>
      <c r="Q1251">
        <v>143.3975241</v>
      </c>
      <c r="R1251">
        <v>113.7327353</v>
      </c>
      <c r="S1251">
        <v>80.054012349999994</v>
      </c>
      <c r="T1251">
        <v>129.23929949999999</v>
      </c>
      <c r="U1251">
        <v>90.968747440000001</v>
      </c>
      <c r="V1251">
        <v>252.35059999999999</v>
      </c>
      <c r="W1251">
        <v>177.62412900000001</v>
      </c>
      <c r="X1251">
        <v>189.3758</v>
      </c>
      <c r="Y1251">
        <v>133.2975294</v>
      </c>
      <c r="AA1251">
        <f t="shared" si="153"/>
        <v>1</v>
      </c>
      <c r="AC1251">
        <f t="shared" si="154"/>
        <v>1</v>
      </c>
      <c r="AE1251">
        <f t="shared" si="158"/>
        <v>1</v>
      </c>
      <c r="AG1251">
        <f t="shared" si="155"/>
        <v>1</v>
      </c>
      <c r="AI1251">
        <f t="shared" si="159"/>
        <v>1</v>
      </c>
      <c r="AK1251">
        <f t="shared" si="156"/>
        <v>1</v>
      </c>
      <c r="AM1251">
        <f t="shared" si="160"/>
        <v>1</v>
      </c>
      <c r="AO1251">
        <f t="shared" si="157"/>
        <v>1</v>
      </c>
      <c r="AQ1251">
        <v>1</v>
      </c>
      <c r="AR1251">
        <v>1</v>
      </c>
      <c r="AS1251">
        <v>1.0396073847846201E-3</v>
      </c>
      <c r="AT1251">
        <v>4.54082633924531E-4</v>
      </c>
      <c r="AU1251">
        <v>0.106214806942504</v>
      </c>
      <c r="AV1251">
        <v>4.6654030586135403E-2</v>
      </c>
    </row>
    <row r="1252" spans="1:48" x14ac:dyDescent="0.25">
      <c r="A1252">
        <v>1000</v>
      </c>
      <c r="B1252" s="1">
        <v>39968</v>
      </c>
      <c r="C1252" s="1">
        <v>40058</v>
      </c>
      <c r="D1252" t="s">
        <v>26</v>
      </c>
      <c r="E1252" t="s">
        <v>27</v>
      </c>
      <c r="F1252">
        <v>0.95</v>
      </c>
      <c r="G1252">
        <v>1.4095</v>
      </c>
      <c r="H1252">
        <v>1409.5</v>
      </c>
      <c r="I1252">
        <v>1422</v>
      </c>
      <c r="J1252">
        <v>204.2356843</v>
      </c>
      <c r="K1252">
        <v>144.8993858</v>
      </c>
      <c r="L1252">
        <v>151.01076810000001</v>
      </c>
      <c r="M1252">
        <v>107.1378277</v>
      </c>
      <c r="N1252">
        <v>291.23384270000003</v>
      </c>
      <c r="O1252">
        <v>206.62209490000001</v>
      </c>
      <c r="P1252">
        <v>202.11881020000001</v>
      </c>
      <c r="Q1252">
        <v>143.3975241</v>
      </c>
      <c r="R1252">
        <v>112.8011427</v>
      </c>
      <c r="S1252">
        <v>80.029189540000004</v>
      </c>
      <c r="T1252">
        <v>128.4118732</v>
      </c>
      <c r="U1252">
        <v>91.104557099999994</v>
      </c>
      <c r="V1252">
        <v>251.73859999999999</v>
      </c>
      <c r="W1252">
        <v>178.601348</v>
      </c>
      <c r="X1252">
        <v>188.60669999999999</v>
      </c>
      <c r="Y1252">
        <v>133.81106779999999</v>
      </c>
      <c r="AA1252">
        <f t="shared" si="153"/>
        <v>1</v>
      </c>
      <c r="AC1252">
        <f t="shared" si="154"/>
        <v>1</v>
      </c>
      <c r="AE1252">
        <f t="shared" si="158"/>
        <v>1</v>
      </c>
      <c r="AG1252">
        <f t="shared" si="155"/>
        <v>1</v>
      </c>
      <c r="AI1252">
        <f t="shared" si="159"/>
        <v>1</v>
      </c>
      <c r="AK1252">
        <f t="shared" si="156"/>
        <v>1</v>
      </c>
      <c r="AM1252">
        <f t="shared" si="160"/>
        <v>1</v>
      </c>
      <c r="AO1252">
        <f t="shared" si="157"/>
        <v>1</v>
      </c>
      <c r="AQ1252">
        <v>1</v>
      </c>
      <c r="AR1252">
        <v>1</v>
      </c>
      <c r="AS1252">
        <v>1.02244572139879E-3</v>
      </c>
      <c r="AT1252">
        <v>4.5416551586361601E-4</v>
      </c>
      <c r="AU1252">
        <v>0.105741176216702</v>
      </c>
      <c r="AV1252">
        <v>4.66655284710778E-2</v>
      </c>
    </row>
    <row r="1253" spans="1:48" x14ac:dyDescent="0.25">
      <c r="A1253">
        <v>1000</v>
      </c>
      <c r="B1253" s="1">
        <v>39969</v>
      </c>
      <c r="C1253" s="1">
        <v>40059</v>
      </c>
      <c r="D1253" t="s">
        <v>26</v>
      </c>
      <c r="E1253" t="s">
        <v>27</v>
      </c>
      <c r="F1253">
        <v>0.95</v>
      </c>
      <c r="G1253">
        <v>1.4177</v>
      </c>
      <c r="H1253">
        <v>1417.7</v>
      </c>
      <c r="I1253">
        <v>1433.5</v>
      </c>
      <c r="J1253">
        <v>201.9323991</v>
      </c>
      <c r="K1253">
        <v>142.436622</v>
      </c>
      <c r="L1253">
        <v>156.9450703</v>
      </c>
      <c r="M1253">
        <v>110.70400669999999</v>
      </c>
      <c r="N1253">
        <v>292.92814390000001</v>
      </c>
      <c r="O1253">
        <v>206.62209490000001</v>
      </c>
      <c r="P1253">
        <v>203.2946699</v>
      </c>
      <c r="Q1253">
        <v>143.3975241</v>
      </c>
      <c r="R1253">
        <v>113.4221898</v>
      </c>
      <c r="S1253">
        <v>80.004366059999995</v>
      </c>
      <c r="T1253">
        <v>129.2679435</v>
      </c>
      <c r="U1253">
        <v>91.181451269999997</v>
      </c>
      <c r="V1253">
        <v>249.86859999999999</v>
      </c>
      <c r="W1253">
        <v>176.24927700000001</v>
      </c>
      <c r="X1253">
        <v>194.9907</v>
      </c>
      <c r="Y1253">
        <v>137.5401707</v>
      </c>
      <c r="AA1253">
        <f t="shared" si="153"/>
        <v>1</v>
      </c>
      <c r="AC1253">
        <f t="shared" si="154"/>
        <v>1</v>
      </c>
      <c r="AE1253">
        <f t="shared" si="158"/>
        <v>1</v>
      </c>
      <c r="AG1253">
        <f t="shared" si="155"/>
        <v>1</v>
      </c>
      <c r="AI1253">
        <f t="shared" si="159"/>
        <v>1</v>
      </c>
      <c r="AK1253">
        <f t="shared" si="156"/>
        <v>1</v>
      </c>
      <c r="AM1253">
        <f t="shared" si="160"/>
        <v>1</v>
      </c>
      <c r="AO1253">
        <f t="shared" si="157"/>
        <v>1</v>
      </c>
      <c r="AQ1253">
        <v>1</v>
      </c>
      <c r="AR1253">
        <v>1</v>
      </c>
      <c r="AS1253">
        <v>1.0050240273274599E-3</v>
      </c>
      <c r="AT1253">
        <v>4.5424839780269999E-4</v>
      </c>
      <c r="AU1253">
        <v>0.10530972870543499</v>
      </c>
      <c r="AV1253">
        <v>4.6677026356020099E-2</v>
      </c>
    </row>
    <row r="1254" spans="1:48" x14ac:dyDescent="0.25">
      <c r="A1254">
        <v>1000</v>
      </c>
      <c r="B1254" s="1">
        <v>39970</v>
      </c>
      <c r="C1254" s="1">
        <v>40060</v>
      </c>
      <c r="D1254" t="s">
        <v>26</v>
      </c>
      <c r="E1254" t="s">
        <v>27</v>
      </c>
      <c r="F1254">
        <v>0.95</v>
      </c>
      <c r="G1254">
        <v>1.4177</v>
      </c>
      <c r="H1254">
        <v>1417.7</v>
      </c>
      <c r="I1254">
        <v>1426.2</v>
      </c>
      <c r="J1254">
        <v>201.9323991</v>
      </c>
      <c r="K1254">
        <v>142.436622</v>
      </c>
      <c r="L1254">
        <v>156.9450703</v>
      </c>
      <c r="M1254">
        <v>110.70400669999999</v>
      </c>
      <c r="N1254">
        <v>292.92814390000001</v>
      </c>
      <c r="O1254">
        <v>206.62209490000001</v>
      </c>
      <c r="P1254">
        <v>203.2946699</v>
      </c>
      <c r="Q1254">
        <v>143.3975241</v>
      </c>
      <c r="R1254">
        <v>113.4221898</v>
      </c>
      <c r="S1254">
        <v>80.004366059999995</v>
      </c>
      <c r="T1254">
        <v>129.2679435</v>
      </c>
      <c r="U1254">
        <v>91.181451269999997</v>
      </c>
      <c r="V1254">
        <v>249.86859999999999</v>
      </c>
      <c r="W1254">
        <v>176.24927700000001</v>
      </c>
      <c r="X1254">
        <v>194.9907</v>
      </c>
      <c r="Y1254">
        <v>137.5401707</v>
      </c>
      <c r="AA1254">
        <f t="shared" si="153"/>
        <v>1</v>
      </c>
      <c r="AC1254">
        <f t="shared" si="154"/>
        <v>1</v>
      </c>
      <c r="AE1254">
        <f t="shared" si="158"/>
        <v>1</v>
      </c>
      <c r="AG1254">
        <f t="shared" si="155"/>
        <v>1</v>
      </c>
      <c r="AI1254">
        <f t="shared" si="159"/>
        <v>1</v>
      </c>
      <c r="AK1254">
        <f t="shared" si="156"/>
        <v>1</v>
      </c>
      <c r="AM1254">
        <f t="shared" si="160"/>
        <v>1</v>
      </c>
      <c r="AO1254">
        <f t="shared" si="157"/>
        <v>1</v>
      </c>
      <c r="AQ1254">
        <v>1</v>
      </c>
      <c r="AR1254">
        <v>1</v>
      </c>
      <c r="AS1254">
        <v>1.0050240273274599E-3</v>
      </c>
      <c r="AT1254">
        <v>4.5424839780269999E-4</v>
      </c>
      <c r="AU1254">
        <v>0.10530972870543499</v>
      </c>
      <c r="AV1254">
        <v>4.6677026356020099E-2</v>
      </c>
    </row>
    <row r="1255" spans="1:48" x14ac:dyDescent="0.25">
      <c r="A1255">
        <v>1000</v>
      </c>
      <c r="B1255" s="1">
        <v>39971</v>
      </c>
      <c r="C1255" s="1">
        <v>40061</v>
      </c>
      <c r="D1255" t="s">
        <v>26</v>
      </c>
      <c r="E1255" t="s">
        <v>27</v>
      </c>
      <c r="F1255">
        <v>0.95</v>
      </c>
      <c r="G1255">
        <v>1.4177</v>
      </c>
      <c r="H1255">
        <v>1417.7</v>
      </c>
      <c r="I1255">
        <v>1426.2</v>
      </c>
      <c r="J1255">
        <v>203.61708239999999</v>
      </c>
      <c r="K1255">
        <v>143.6249435</v>
      </c>
      <c r="L1255">
        <v>157.93149700000001</v>
      </c>
      <c r="M1255">
        <v>111.3998004</v>
      </c>
      <c r="N1255">
        <v>292.92814390000001</v>
      </c>
      <c r="O1255">
        <v>206.62209490000001</v>
      </c>
      <c r="P1255">
        <v>203.2946699</v>
      </c>
      <c r="Q1255">
        <v>143.3975241</v>
      </c>
      <c r="R1255">
        <v>113.4221898</v>
      </c>
      <c r="S1255">
        <v>80.004366059999995</v>
      </c>
      <c r="T1255">
        <v>129.2679435</v>
      </c>
      <c r="U1255">
        <v>91.181451269999997</v>
      </c>
      <c r="V1255">
        <v>251.43680000000001</v>
      </c>
      <c r="W1255">
        <v>177.35543490000001</v>
      </c>
      <c r="X1255">
        <v>191.9794</v>
      </c>
      <c r="Y1255">
        <v>135.41609650000001</v>
      </c>
      <c r="AA1255">
        <f t="shared" si="153"/>
        <v>1</v>
      </c>
      <c r="AC1255">
        <f t="shared" si="154"/>
        <v>1</v>
      </c>
      <c r="AE1255">
        <f t="shared" si="158"/>
        <v>1</v>
      </c>
      <c r="AG1255">
        <f t="shared" si="155"/>
        <v>1</v>
      </c>
      <c r="AI1255">
        <f t="shared" si="159"/>
        <v>1</v>
      </c>
      <c r="AK1255">
        <f t="shared" si="156"/>
        <v>1</v>
      </c>
      <c r="AM1255">
        <f t="shared" si="160"/>
        <v>1</v>
      </c>
      <c r="AO1255">
        <f t="shared" si="157"/>
        <v>1</v>
      </c>
      <c r="AQ1255">
        <v>1</v>
      </c>
      <c r="AR1255">
        <v>1</v>
      </c>
      <c r="AS1255">
        <v>1.0050240273274599E-3</v>
      </c>
      <c r="AT1255">
        <v>4.5424839780269999E-4</v>
      </c>
      <c r="AU1255">
        <v>0.10530972870543499</v>
      </c>
      <c r="AV1255">
        <v>4.6677026356020099E-2</v>
      </c>
    </row>
    <row r="1256" spans="1:48" x14ac:dyDescent="0.25">
      <c r="A1256">
        <v>1000</v>
      </c>
      <c r="B1256" s="1">
        <v>39972</v>
      </c>
      <c r="C1256" s="1">
        <v>40062</v>
      </c>
      <c r="D1256" t="s">
        <v>26</v>
      </c>
      <c r="E1256" t="s">
        <v>27</v>
      </c>
      <c r="F1256">
        <v>0.95</v>
      </c>
      <c r="G1256">
        <v>1.3866000000000001</v>
      </c>
      <c r="H1256">
        <v>1386.6</v>
      </c>
      <c r="I1256">
        <v>1426.2</v>
      </c>
      <c r="J1256">
        <v>210.1324085</v>
      </c>
      <c r="K1256">
        <v>151.54508039999999</v>
      </c>
      <c r="L1256">
        <v>156.927164</v>
      </c>
      <c r="M1256">
        <v>113.174069</v>
      </c>
      <c r="N1256">
        <v>286.50219679999998</v>
      </c>
      <c r="O1256">
        <v>206.62209490000001</v>
      </c>
      <c r="P1256">
        <v>198.8350069</v>
      </c>
      <c r="Q1256">
        <v>143.3975241</v>
      </c>
      <c r="R1256">
        <v>110.89963280000001</v>
      </c>
      <c r="S1256">
        <v>79.979541909999995</v>
      </c>
      <c r="T1256">
        <v>126.42682739999999</v>
      </c>
      <c r="U1256">
        <v>91.177576389999999</v>
      </c>
      <c r="V1256">
        <v>259.57350000000002</v>
      </c>
      <c r="W1256">
        <v>187.20142799999999</v>
      </c>
      <c r="X1256">
        <v>190.0001</v>
      </c>
      <c r="Y1256">
        <v>137.02589069999999</v>
      </c>
      <c r="AA1256">
        <f t="shared" si="153"/>
        <v>1</v>
      </c>
      <c r="AC1256">
        <f t="shared" si="154"/>
        <v>1</v>
      </c>
      <c r="AE1256">
        <f t="shared" si="158"/>
        <v>1</v>
      </c>
      <c r="AG1256">
        <f t="shared" si="155"/>
        <v>1</v>
      </c>
      <c r="AI1256">
        <f t="shared" si="159"/>
        <v>1</v>
      </c>
      <c r="AK1256">
        <f t="shared" si="156"/>
        <v>1</v>
      </c>
      <c r="AM1256">
        <f t="shared" si="160"/>
        <v>1</v>
      </c>
      <c r="AO1256">
        <f t="shared" si="157"/>
        <v>1</v>
      </c>
      <c r="AQ1256">
        <v>1</v>
      </c>
      <c r="AR1256">
        <v>1</v>
      </c>
      <c r="AS1256">
        <v>9.8856574224177808E-4</v>
      </c>
      <c r="AT1256">
        <v>4.5430906197935201E-4</v>
      </c>
      <c r="AU1256">
        <v>0.104731010926484</v>
      </c>
      <c r="AV1256">
        <v>4.6678568063494102E-2</v>
      </c>
    </row>
    <row r="1257" spans="1:48" x14ac:dyDescent="0.25">
      <c r="A1257">
        <v>1000</v>
      </c>
      <c r="B1257" s="1">
        <v>39973</v>
      </c>
      <c r="C1257" s="1">
        <v>40063</v>
      </c>
      <c r="D1257" t="s">
        <v>26</v>
      </c>
      <c r="E1257" t="s">
        <v>27</v>
      </c>
      <c r="F1257">
        <v>0.95</v>
      </c>
      <c r="G1257">
        <v>1.3958999999999999</v>
      </c>
      <c r="H1257">
        <v>1395.9</v>
      </c>
      <c r="I1257">
        <v>1433</v>
      </c>
      <c r="J1257">
        <v>207.30656970000001</v>
      </c>
      <c r="K1257">
        <v>148.5110464</v>
      </c>
      <c r="L1257">
        <v>161.0056697</v>
      </c>
      <c r="M1257">
        <v>115.34183659999999</v>
      </c>
      <c r="N1257">
        <v>288.42378220000001</v>
      </c>
      <c r="O1257">
        <v>206.62209490000001</v>
      </c>
      <c r="P1257">
        <v>200.16860389999999</v>
      </c>
      <c r="Q1257">
        <v>143.3975241</v>
      </c>
      <c r="R1257">
        <v>111.60878959999999</v>
      </c>
      <c r="S1257">
        <v>79.954717090000003</v>
      </c>
      <c r="T1257">
        <v>127.3026022</v>
      </c>
      <c r="U1257">
        <v>91.197508569999997</v>
      </c>
      <c r="V1257">
        <v>258.37670000000003</v>
      </c>
      <c r="W1257">
        <v>185.0968551</v>
      </c>
      <c r="X1257">
        <v>197.1951</v>
      </c>
      <c r="Y1257">
        <v>141.26735439999999</v>
      </c>
      <c r="AA1257">
        <f t="shared" si="153"/>
        <v>1</v>
      </c>
      <c r="AC1257">
        <f t="shared" si="154"/>
        <v>1</v>
      </c>
      <c r="AE1257">
        <f t="shared" si="158"/>
        <v>1</v>
      </c>
      <c r="AG1257">
        <f t="shared" si="155"/>
        <v>1</v>
      </c>
      <c r="AI1257">
        <f t="shared" si="159"/>
        <v>1</v>
      </c>
      <c r="AK1257">
        <f t="shared" si="156"/>
        <v>1</v>
      </c>
      <c r="AM1257">
        <f t="shared" si="160"/>
        <v>1</v>
      </c>
      <c r="AO1257">
        <f t="shared" si="157"/>
        <v>1</v>
      </c>
      <c r="AQ1257">
        <v>1</v>
      </c>
      <c r="AR1257">
        <v>1</v>
      </c>
      <c r="AS1257">
        <v>9.6939511926817895E-4</v>
      </c>
      <c r="AT1257">
        <v>4.5436972615600402E-4</v>
      </c>
      <c r="AU1257">
        <v>0.10401590935427001</v>
      </c>
      <c r="AV1257">
        <v>4.6680109770968002E-2</v>
      </c>
    </row>
    <row r="1258" spans="1:48" x14ac:dyDescent="0.25">
      <c r="A1258">
        <v>1000</v>
      </c>
      <c r="B1258" s="1">
        <v>39974</v>
      </c>
      <c r="C1258" s="1">
        <v>40064</v>
      </c>
      <c r="D1258" t="s">
        <v>26</v>
      </c>
      <c r="E1258" t="s">
        <v>27</v>
      </c>
      <c r="F1258">
        <v>0.95</v>
      </c>
      <c r="G1258">
        <v>1.4101999999999999</v>
      </c>
      <c r="H1258">
        <v>1410.2</v>
      </c>
      <c r="I1258">
        <v>1447.3</v>
      </c>
      <c r="J1258">
        <v>207.03989580000001</v>
      </c>
      <c r="K1258">
        <v>146.81598059999999</v>
      </c>
      <c r="L1258">
        <v>166.74789820000001</v>
      </c>
      <c r="M1258">
        <v>118.24414849999999</v>
      </c>
      <c r="N1258">
        <v>291.37847820000002</v>
      </c>
      <c r="O1258">
        <v>206.62209490000001</v>
      </c>
      <c r="P1258">
        <v>202.21918840000001</v>
      </c>
      <c r="Q1258">
        <v>143.3975241</v>
      </c>
      <c r="R1258">
        <v>112.7171331</v>
      </c>
      <c r="S1258">
        <v>79.929891600000005</v>
      </c>
      <c r="T1258">
        <v>128.76991509999999</v>
      </c>
      <c r="U1258">
        <v>91.313228710000004</v>
      </c>
      <c r="V1258">
        <v>259.91289999999998</v>
      </c>
      <c r="W1258">
        <v>184.30924690000001</v>
      </c>
      <c r="X1258">
        <v>201.9975</v>
      </c>
      <c r="Y1258">
        <v>143.2403205</v>
      </c>
      <c r="AA1258">
        <f t="shared" si="153"/>
        <v>1</v>
      </c>
      <c r="AC1258">
        <f t="shared" si="154"/>
        <v>1</v>
      </c>
      <c r="AE1258">
        <f t="shared" si="158"/>
        <v>1</v>
      </c>
      <c r="AG1258">
        <f t="shared" si="155"/>
        <v>1</v>
      </c>
      <c r="AI1258">
        <f t="shared" si="159"/>
        <v>1</v>
      </c>
      <c r="AK1258">
        <f t="shared" si="156"/>
        <v>1</v>
      </c>
      <c r="AM1258">
        <f t="shared" si="160"/>
        <v>1</v>
      </c>
      <c r="AO1258">
        <f t="shared" si="157"/>
        <v>1</v>
      </c>
      <c r="AQ1258">
        <v>1</v>
      </c>
      <c r="AR1258">
        <v>1</v>
      </c>
      <c r="AS1258">
        <v>9.5116807549791495E-4</v>
      </c>
      <c r="AT1258">
        <v>4.5440935068093299E-4</v>
      </c>
      <c r="AU1258">
        <v>0.10348220495038001</v>
      </c>
      <c r="AV1258">
        <v>4.66818633174877E-2</v>
      </c>
    </row>
    <row r="1259" spans="1:48" x14ac:dyDescent="0.25">
      <c r="A1259">
        <v>1000</v>
      </c>
      <c r="B1259" s="1">
        <v>39975</v>
      </c>
      <c r="C1259" s="1">
        <v>40065</v>
      </c>
      <c r="D1259" t="s">
        <v>26</v>
      </c>
      <c r="E1259" t="s">
        <v>27</v>
      </c>
      <c r="F1259">
        <v>0.95</v>
      </c>
      <c r="G1259">
        <v>1.3969</v>
      </c>
      <c r="H1259">
        <v>1396.9</v>
      </c>
      <c r="I1259">
        <v>1452.2</v>
      </c>
      <c r="J1259">
        <v>209.7039432</v>
      </c>
      <c r="K1259">
        <v>150.12094149999999</v>
      </c>
      <c r="L1259">
        <v>160.4402977</v>
      </c>
      <c r="M1259">
        <v>114.85453339999999</v>
      </c>
      <c r="N1259">
        <v>288.63040430000001</v>
      </c>
      <c r="O1259">
        <v>206.62209490000001</v>
      </c>
      <c r="P1259">
        <v>200.31200140000001</v>
      </c>
      <c r="Q1259">
        <v>143.3975241</v>
      </c>
      <c r="R1259">
        <v>111.6193859</v>
      </c>
      <c r="S1259">
        <v>79.905065440000001</v>
      </c>
      <c r="T1259">
        <v>127.54486540000001</v>
      </c>
      <c r="U1259">
        <v>91.305652120000005</v>
      </c>
      <c r="V1259">
        <v>258.46249999999998</v>
      </c>
      <c r="W1259">
        <v>185.0257714</v>
      </c>
      <c r="X1259">
        <v>200.37370000000001</v>
      </c>
      <c r="Y1259">
        <v>143.4416923</v>
      </c>
      <c r="AA1259">
        <f t="shared" si="153"/>
        <v>1</v>
      </c>
      <c r="AC1259">
        <f t="shared" si="154"/>
        <v>1</v>
      </c>
      <c r="AE1259">
        <f t="shared" si="158"/>
        <v>1</v>
      </c>
      <c r="AG1259">
        <f t="shared" si="155"/>
        <v>1</v>
      </c>
      <c r="AI1259">
        <f t="shared" si="159"/>
        <v>1</v>
      </c>
      <c r="AK1259">
        <f t="shared" si="156"/>
        <v>1</v>
      </c>
      <c r="AM1259">
        <f t="shared" si="160"/>
        <v>1</v>
      </c>
      <c r="AO1259">
        <f t="shared" si="157"/>
        <v>1</v>
      </c>
      <c r="AQ1259">
        <v>1</v>
      </c>
      <c r="AR1259">
        <v>1</v>
      </c>
      <c r="AS1259">
        <v>9.3416230025474695E-4</v>
      </c>
      <c r="AT1259">
        <v>4.5444897520586299E-4</v>
      </c>
      <c r="AU1259">
        <v>0.10293877847058</v>
      </c>
      <c r="AV1259">
        <v>4.66836168640073E-2</v>
      </c>
    </row>
    <row r="1260" spans="1:48" x14ac:dyDescent="0.25">
      <c r="A1260">
        <v>1000</v>
      </c>
      <c r="B1260" s="1">
        <v>39976</v>
      </c>
      <c r="C1260" s="1">
        <v>40066</v>
      </c>
      <c r="D1260" t="s">
        <v>26</v>
      </c>
      <c r="E1260" t="s">
        <v>27</v>
      </c>
      <c r="F1260">
        <v>0.95</v>
      </c>
      <c r="G1260">
        <v>1.4004000000000001</v>
      </c>
      <c r="H1260">
        <v>1400.4</v>
      </c>
      <c r="I1260">
        <v>1454.5</v>
      </c>
      <c r="J1260">
        <v>204.16295529999999</v>
      </c>
      <c r="K1260">
        <v>145.78902840000001</v>
      </c>
      <c r="L1260">
        <v>161.08238130000001</v>
      </c>
      <c r="M1260">
        <v>115.02597919999999</v>
      </c>
      <c r="N1260">
        <v>289.35358170000001</v>
      </c>
      <c r="O1260">
        <v>206.62209490000001</v>
      </c>
      <c r="P1260">
        <v>200.8138927</v>
      </c>
      <c r="Q1260">
        <v>143.3975241</v>
      </c>
      <c r="R1260">
        <v>111.8642862</v>
      </c>
      <c r="S1260">
        <v>79.880238610000006</v>
      </c>
      <c r="T1260">
        <v>127.85382509999999</v>
      </c>
      <c r="U1260">
        <v>91.298075589999996</v>
      </c>
      <c r="V1260">
        <v>253.50579999999999</v>
      </c>
      <c r="W1260">
        <v>181.02385029999999</v>
      </c>
      <c r="X1260">
        <v>198.86930000000001</v>
      </c>
      <c r="Y1260">
        <v>142.008926</v>
      </c>
      <c r="AA1260">
        <f t="shared" si="153"/>
        <v>1</v>
      </c>
      <c r="AC1260">
        <f t="shared" si="154"/>
        <v>1</v>
      </c>
      <c r="AE1260">
        <f t="shared" si="158"/>
        <v>1</v>
      </c>
      <c r="AG1260">
        <f t="shared" si="155"/>
        <v>1</v>
      </c>
      <c r="AI1260">
        <f t="shared" si="159"/>
        <v>1</v>
      </c>
      <c r="AK1260">
        <f t="shared" si="156"/>
        <v>1</v>
      </c>
      <c r="AM1260">
        <f t="shared" si="160"/>
        <v>1</v>
      </c>
      <c r="AO1260">
        <f t="shared" si="157"/>
        <v>1</v>
      </c>
      <c r="AQ1260">
        <v>1</v>
      </c>
      <c r="AR1260">
        <v>1</v>
      </c>
      <c r="AS1260">
        <v>9.1763077524316795E-4</v>
      </c>
      <c r="AT1260">
        <v>4.54461394646877E-4</v>
      </c>
      <c r="AU1260">
        <v>0.102453535102628</v>
      </c>
      <c r="AV1260">
        <v>4.6683643950296602E-2</v>
      </c>
    </row>
    <row r="1261" spans="1:48" x14ac:dyDescent="0.25">
      <c r="A1261">
        <v>1000</v>
      </c>
      <c r="B1261" s="1">
        <v>39977</v>
      </c>
      <c r="C1261" s="1">
        <v>40067</v>
      </c>
      <c r="D1261" t="s">
        <v>26</v>
      </c>
      <c r="E1261" t="s">
        <v>27</v>
      </c>
      <c r="F1261">
        <v>0.95</v>
      </c>
      <c r="G1261">
        <v>1.4004000000000001</v>
      </c>
      <c r="H1261">
        <v>1400.4</v>
      </c>
      <c r="I1261">
        <v>1459.4</v>
      </c>
      <c r="J1261">
        <v>204.16295529999999</v>
      </c>
      <c r="K1261">
        <v>145.78902840000001</v>
      </c>
      <c r="L1261">
        <v>161.08238130000001</v>
      </c>
      <c r="M1261">
        <v>115.02597919999999</v>
      </c>
      <c r="N1261">
        <v>289.35358170000001</v>
      </c>
      <c r="O1261">
        <v>206.62209490000001</v>
      </c>
      <c r="P1261">
        <v>200.8138927</v>
      </c>
      <c r="Q1261">
        <v>143.3975241</v>
      </c>
      <c r="R1261">
        <v>111.8642862</v>
      </c>
      <c r="S1261">
        <v>79.880238610000006</v>
      </c>
      <c r="T1261">
        <v>127.85382509999999</v>
      </c>
      <c r="U1261">
        <v>91.298075589999996</v>
      </c>
      <c r="V1261">
        <v>253.50579999999999</v>
      </c>
      <c r="W1261">
        <v>181.02385029999999</v>
      </c>
      <c r="X1261">
        <v>198.86930000000001</v>
      </c>
      <c r="Y1261">
        <v>142.008926</v>
      </c>
      <c r="AA1261">
        <f t="shared" si="153"/>
        <v>1</v>
      </c>
      <c r="AC1261">
        <f t="shared" si="154"/>
        <v>1</v>
      </c>
      <c r="AE1261">
        <f t="shared" si="158"/>
        <v>1</v>
      </c>
      <c r="AG1261">
        <f t="shared" si="155"/>
        <v>1</v>
      </c>
      <c r="AI1261">
        <f t="shared" si="159"/>
        <v>1</v>
      </c>
      <c r="AK1261">
        <f t="shared" si="156"/>
        <v>1</v>
      </c>
      <c r="AM1261">
        <f t="shared" si="160"/>
        <v>1</v>
      </c>
      <c r="AO1261">
        <f t="shared" si="157"/>
        <v>1</v>
      </c>
      <c r="AQ1261">
        <v>1</v>
      </c>
      <c r="AR1261">
        <v>1</v>
      </c>
      <c r="AS1261">
        <v>9.1763077524316795E-4</v>
      </c>
      <c r="AT1261">
        <v>4.54461394646877E-4</v>
      </c>
      <c r="AU1261">
        <v>0.102453535102628</v>
      </c>
      <c r="AV1261">
        <v>4.6683643950296602E-2</v>
      </c>
    </row>
    <row r="1262" spans="1:48" x14ac:dyDescent="0.25">
      <c r="A1262">
        <v>1000</v>
      </c>
      <c r="B1262" s="1">
        <v>39978</v>
      </c>
      <c r="C1262" s="1">
        <v>40068</v>
      </c>
      <c r="D1262" t="s">
        <v>26</v>
      </c>
      <c r="E1262" t="s">
        <v>27</v>
      </c>
      <c r="F1262">
        <v>0.95</v>
      </c>
      <c r="G1262">
        <v>1.4004000000000001</v>
      </c>
      <c r="H1262">
        <v>1400.4</v>
      </c>
      <c r="I1262">
        <v>1459.4</v>
      </c>
      <c r="J1262">
        <v>205.8571436</v>
      </c>
      <c r="K1262">
        <v>146.99881719999999</v>
      </c>
      <c r="L1262">
        <v>162.10758229999999</v>
      </c>
      <c r="M1262">
        <v>115.7580565</v>
      </c>
      <c r="N1262">
        <v>289.35358170000001</v>
      </c>
      <c r="O1262">
        <v>206.62209490000001</v>
      </c>
      <c r="P1262">
        <v>200.8138927</v>
      </c>
      <c r="Q1262">
        <v>143.3975241</v>
      </c>
      <c r="R1262">
        <v>111.8642862</v>
      </c>
      <c r="S1262">
        <v>79.880238610000006</v>
      </c>
      <c r="T1262">
        <v>127.85382509999999</v>
      </c>
      <c r="U1262">
        <v>91.298075589999996</v>
      </c>
      <c r="V1262">
        <v>255.0916</v>
      </c>
      <c r="W1262">
        <v>182.15624109999999</v>
      </c>
      <c r="X1262">
        <v>195.79390000000001</v>
      </c>
      <c r="Y1262">
        <v>139.81283920000001</v>
      </c>
      <c r="AA1262">
        <f t="shared" si="153"/>
        <v>1</v>
      </c>
      <c r="AC1262">
        <f t="shared" si="154"/>
        <v>1</v>
      </c>
      <c r="AE1262">
        <f t="shared" si="158"/>
        <v>1</v>
      </c>
      <c r="AG1262">
        <f t="shared" si="155"/>
        <v>1</v>
      </c>
      <c r="AI1262">
        <f t="shared" si="159"/>
        <v>1</v>
      </c>
      <c r="AK1262">
        <f t="shared" si="156"/>
        <v>1</v>
      </c>
      <c r="AM1262">
        <f t="shared" si="160"/>
        <v>1</v>
      </c>
      <c r="AO1262">
        <f t="shared" si="157"/>
        <v>1</v>
      </c>
      <c r="AQ1262">
        <v>1</v>
      </c>
      <c r="AR1262">
        <v>1</v>
      </c>
      <c r="AS1262">
        <v>9.1763077524316795E-4</v>
      </c>
      <c r="AT1262">
        <v>4.54461394646877E-4</v>
      </c>
      <c r="AU1262">
        <v>0.102453535102628</v>
      </c>
      <c r="AV1262">
        <v>4.6683643950296602E-2</v>
      </c>
    </row>
    <row r="1263" spans="1:48" x14ac:dyDescent="0.25">
      <c r="A1263">
        <v>1000</v>
      </c>
      <c r="B1263" s="1">
        <v>39979</v>
      </c>
      <c r="C1263" s="1">
        <v>40069</v>
      </c>
      <c r="D1263" t="s">
        <v>26</v>
      </c>
      <c r="E1263" t="s">
        <v>27</v>
      </c>
      <c r="F1263">
        <v>0.95</v>
      </c>
      <c r="G1263">
        <v>1.385</v>
      </c>
      <c r="H1263">
        <v>1385</v>
      </c>
      <c r="I1263">
        <v>1459.4</v>
      </c>
      <c r="J1263">
        <v>207.44693670000001</v>
      </c>
      <c r="K1263">
        <v>149.78118169999999</v>
      </c>
      <c r="L1263">
        <v>160.0543246</v>
      </c>
      <c r="M1263">
        <v>115.5626893</v>
      </c>
      <c r="N1263">
        <v>286.17160139999999</v>
      </c>
      <c r="O1263">
        <v>206.62209490000001</v>
      </c>
      <c r="P1263">
        <v>198.60557080000001</v>
      </c>
      <c r="Q1263">
        <v>143.3975241</v>
      </c>
      <c r="R1263">
        <v>110.59974440000001</v>
      </c>
      <c r="S1263">
        <v>79.855411110000006</v>
      </c>
      <c r="T1263">
        <v>126.4373413</v>
      </c>
      <c r="U1263">
        <v>91.290499109999999</v>
      </c>
      <c r="V1263">
        <v>261.25720000000001</v>
      </c>
      <c r="W1263">
        <v>188.63335739999999</v>
      </c>
      <c r="X1263">
        <v>187.1361</v>
      </c>
      <c r="Y1263">
        <v>135.1163177</v>
      </c>
      <c r="AA1263">
        <f t="shared" si="153"/>
        <v>1</v>
      </c>
      <c r="AC1263">
        <f t="shared" si="154"/>
        <v>1</v>
      </c>
      <c r="AE1263">
        <f t="shared" si="158"/>
        <v>1</v>
      </c>
      <c r="AG1263">
        <f t="shared" si="155"/>
        <v>1</v>
      </c>
      <c r="AI1263">
        <f t="shared" si="159"/>
        <v>1</v>
      </c>
      <c r="AK1263">
        <f t="shared" si="156"/>
        <v>1</v>
      </c>
      <c r="AM1263">
        <f t="shared" si="160"/>
        <v>1</v>
      </c>
      <c r="AO1263">
        <f t="shared" si="157"/>
        <v>1</v>
      </c>
      <c r="AQ1263">
        <v>1</v>
      </c>
      <c r="AR1263">
        <v>1</v>
      </c>
      <c r="AS1263">
        <v>9.0316277790643696E-4</v>
      </c>
      <c r="AT1263">
        <v>4.5447381408789198E-4</v>
      </c>
      <c r="AU1263">
        <v>0.102004881715425</v>
      </c>
      <c r="AV1263">
        <v>4.6683671036586001E-2</v>
      </c>
    </row>
    <row r="1264" spans="1:48" x14ac:dyDescent="0.25">
      <c r="A1264">
        <v>1000</v>
      </c>
      <c r="B1264" s="1">
        <v>39980</v>
      </c>
      <c r="C1264" s="1">
        <v>40070</v>
      </c>
      <c r="D1264" t="s">
        <v>26</v>
      </c>
      <c r="E1264" t="s">
        <v>27</v>
      </c>
      <c r="F1264">
        <v>0.95</v>
      </c>
      <c r="G1264">
        <v>1.389</v>
      </c>
      <c r="H1264">
        <v>1389</v>
      </c>
      <c r="I1264">
        <v>1456.1</v>
      </c>
      <c r="J1264">
        <v>209.13698779999999</v>
      </c>
      <c r="K1264">
        <v>150.56658590000001</v>
      </c>
      <c r="L1264">
        <v>155.84767790000001</v>
      </c>
      <c r="M1264">
        <v>112.201352</v>
      </c>
      <c r="N1264">
        <v>286.9980898</v>
      </c>
      <c r="O1264">
        <v>206.62209490000001</v>
      </c>
      <c r="P1264">
        <v>199.1791609</v>
      </c>
      <c r="Q1264">
        <v>143.3975241</v>
      </c>
      <c r="R1264">
        <v>110.88467970000001</v>
      </c>
      <c r="S1264">
        <v>79.830582949999993</v>
      </c>
      <c r="T1264">
        <v>126.7919796</v>
      </c>
      <c r="U1264">
        <v>91.282922679999999</v>
      </c>
      <c r="V1264">
        <v>262.84559999999999</v>
      </c>
      <c r="W1264">
        <v>189.2336933</v>
      </c>
      <c r="X1264">
        <v>187.38059999999999</v>
      </c>
      <c r="Y1264">
        <v>134.9032397</v>
      </c>
      <c r="AA1264">
        <f t="shared" si="153"/>
        <v>1</v>
      </c>
      <c r="AC1264">
        <f t="shared" si="154"/>
        <v>1</v>
      </c>
      <c r="AE1264">
        <f t="shared" si="158"/>
        <v>1</v>
      </c>
      <c r="AG1264">
        <f t="shared" si="155"/>
        <v>1</v>
      </c>
      <c r="AI1264">
        <f t="shared" si="159"/>
        <v>1</v>
      </c>
      <c r="AK1264">
        <f t="shared" si="156"/>
        <v>1</v>
      </c>
      <c r="AM1264">
        <f t="shared" si="160"/>
        <v>1</v>
      </c>
      <c r="AO1264">
        <f t="shared" si="157"/>
        <v>1</v>
      </c>
      <c r="AQ1264">
        <v>1</v>
      </c>
      <c r="AR1264">
        <v>1</v>
      </c>
      <c r="AS1264">
        <v>8.8708017311255104E-4</v>
      </c>
      <c r="AT1264">
        <v>4.5451487538391498E-4</v>
      </c>
      <c r="AU1264">
        <v>0.101475772991615</v>
      </c>
      <c r="AV1264">
        <v>4.6687770359217097E-2</v>
      </c>
    </row>
    <row r="1265" spans="1:48" x14ac:dyDescent="0.25">
      <c r="A1265">
        <v>1000</v>
      </c>
      <c r="B1265" s="1">
        <v>39981</v>
      </c>
      <c r="C1265" s="1">
        <v>40071</v>
      </c>
      <c r="D1265" t="s">
        <v>26</v>
      </c>
      <c r="E1265" t="s">
        <v>27</v>
      </c>
      <c r="F1265">
        <v>0.95</v>
      </c>
      <c r="G1265">
        <v>1.3839999999999999</v>
      </c>
      <c r="H1265">
        <v>1384</v>
      </c>
      <c r="I1265">
        <v>1461.1</v>
      </c>
      <c r="J1265">
        <v>212.2894273</v>
      </c>
      <c r="K1265">
        <v>153.38831450000001</v>
      </c>
      <c r="L1265">
        <v>148.70330250000001</v>
      </c>
      <c r="M1265">
        <v>107.44458280000001</v>
      </c>
      <c r="N1265">
        <v>285.96497929999998</v>
      </c>
      <c r="O1265">
        <v>206.62209490000001</v>
      </c>
      <c r="P1265">
        <v>198.46217329999999</v>
      </c>
      <c r="Q1265">
        <v>143.3975241</v>
      </c>
      <c r="R1265">
        <v>110.4511637</v>
      </c>
      <c r="S1265">
        <v>79.805754109999995</v>
      </c>
      <c r="T1265">
        <v>126.3250793</v>
      </c>
      <c r="U1265">
        <v>91.275346310000003</v>
      </c>
      <c r="V1265">
        <v>257.62360000000001</v>
      </c>
      <c r="W1265">
        <v>186.14421970000001</v>
      </c>
      <c r="X1265">
        <v>190.8064</v>
      </c>
      <c r="Y1265">
        <v>137.86589599999999</v>
      </c>
      <c r="AA1265">
        <f t="shared" si="153"/>
        <v>1</v>
      </c>
      <c r="AC1265">
        <f t="shared" si="154"/>
        <v>1</v>
      </c>
      <c r="AE1265">
        <f t="shared" si="158"/>
        <v>1</v>
      </c>
      <c r="AG1265">
        <f t="shared" si="155"/>
        <v>1</v>
      </c>
      <c r="AI1265">
        <f t="shared" si="159"/>
        <v>1</v>
      </c>
      <c r="AK1265">
        <f t="shared" si="156"/>
        <v>1</v>
      </c>
      <c r="AM1265">
        <f t="shared" si="160"/>
        <v>1</v>
      </c>
      <c r="AO1265">
        <f t="shared" si="157"/>
        <v>1</v>
      </c>
      <c r="AQ1265">
        <v>1</v>
      </c>
      <c r="AR1265">
        <v>1</v>
      </c>
      <c r="AS1265">
        <v>8.7117683244557599E-4</v>
      </c>
      <c r="AT1265">
        <v>4.5455593667993797E-4</v>
      </c>
      <c r="AU1265">
        <v>0.10092697900584301</v>
      </c>
      <c r="AV1265">
        <v>4.66918696818482E-2</v>
      </c>
    </row>
    <row r="1266" spans="1:48" x14ac:dyDescent="0.25">
      <c r="A1266">
        <v>1000</v>
      </c>
      <c r="B1266" s="1">
        <v>39982</v>
      </c>
      <c r="C1266" s="1">
        <v>40072</v>
      </c>
      <c r="D1266" t="s">
        <v>26</v>
      </c>
      <c r="E1266" t="s">
        <v>27</v>
      </c>
      <c r="F1266">
        <v>0.95</v>
      </c>
      <c r="G1266">
        <v>1.3919999999999999</v>
      </c>
      <c r="H1266">
        <v>1392</v>
      </c>
      <c r="I1266">
        <v>1467.1</v>
      </c>
      <c r="J1266">
        <v>206.25285969999999</v>
      </c>
      <c r="K1266">
        <v>148.1701578</v>
      </c>
      <c r="L1266">
        <v>156.9251419</v>
      </c>
      <c r="M1266">
        <v>112.7335789</v>
      </c>
      <c r="N1266">
        <v>287.61795610000001</v>
      </c>
      <c r="O1266">
        <v>206.62209490000001</v>
      </c>
      <c r="P1266">
        <v>199.6093535</v>
      </c>
      <c r="Q1266">
        <v>143.3975241</v>
      </c>
      <c r="R1266">
        <v>111.055047</v>
      </c>
      <c r="S1266">
        <v>79.780924600000006</v>
      </c>
      <c r="T1266">
        <v>127.0447358</v>
      </c>
      <c r="U1266">
        <v>91.267769990000005</v>
      </c>
      <c r="V1266">
        <v>256.26979999999998</v>
      </c>
      <c r="W1266">
        <v>184.10186780000001</v>
      </c>
      <c r="X1266">
        <v>193.15170000000001</v>
      </c>
      <c r="Y1266">
        <v>138.7584052</v>
      </c>
      <c r="AA1266">
        <f t="shared" si="153"/>
        <v>1</v>
      </c>
      <c r="AC1266">
        <f t="shared" si="154"/>
        <v>1</v>
      </c>
      <c r="AE1266">
        <f t="shared" si="158"/>
        <v>1</v>
      </c>
      <c r="AG1266">
        <f t="shared" si="155"/>
        <v>1</v>
      </c>
      <c r="AI1266">
        <f t="shared" si="159"/>
        <v>1</v>
      </c>
      <c r="AK1266">
        <f t="shared" si="156"/>
        <v>1</v>
      </c>
      <c r="AM1266">
        <f t="shared" si="160"/>
        <v>1</v>
      </c>
      <c r="AO1266">
        <f t="shared" si="157"/>
        <v>1</v>
      </c>
      <c r="AQ1266">
        <v>1</v>
      </c>
      <c r="AR1266">
        <v>1</v>
      </c>
      <c r="AS1266">
        <v>8.5427150880036998E-4</v>
      </c>
      <c r="AT1266">
        <v>4.5457060588408201E-4</v>
      </c>
      <c r="AU1266">
        <v>0.100363317876163</v>
      </c>
      <c r="AV1266">
        <v>4.6692642496245801E-2</v>
      </c>
    </row>
    <row r="1267" spans="1:48" x14ac:dyDescent="0.25">
      <c r="A1267">
        <v>1000</v>
      </c>
      <c r="B1267" s="1">
        <v>39983</v>
      </c>
      <c r="C1267" s="1">
        <v>40073</v>
      </c>
      <c r="D1267" t="s">
        <v>26</v>
      </c>
      <c r="E1267" t="s">
        <v>27</v>
      </c>
      <c r="F1267">
        <v>0.95</v>
      </c>
      <c r="G1267">
        <v>1.3932</v>
      </c>
      <c r="H1267">
        <v>1393.2</v>
      </c>
      <c r="I1267">
        <v>1471.2</v>
      </c>
      <c r="J1267">
        <v>205.0473805</v>
      </c>
      <c r="K1267">
        <v>147.1772757</v>
      </c>
      <c r="L1267">
        <v>156.44860510000001</v>
      </c>
      <c r="M1267">
        <v>112.29443379999999</v>
      </c>
      <c r="N1267">
        <v>287.86590260000003</v>
      </c>
      <c r="O1267">
        <v>206.62209490000001</v>
      </c>
      <c r="P1267">
        <v>199.7814305</v>
      </c>
      <c r="Q1267">
        <v>143.3975241</v>
      </c>
      <c r="R1267">
        <v>111.1161907</v>
      </c>
      <c r="S1267">
        <v>79.756094419999997</v>
      </c>
      <c r="T1267">
        <v>127.1437019</v>
      </c>
      <c r="U1267">
        <v>91.260193720000004</v>
      </c>
      <c r="V1267">
        <v>253.29929999999999</v>
      </c>
      <c r="W1267">
        <v>181.8111542</v>
      </c>
      <c r="X1267">
        <v>194.67930000000001</v>
      </c>
      <c r="Y1267">
        <v>139.73535749999999</v>
      </c>
      <c r="AA1267">
        <f t="shared" si="153"/>
        <v>1</v>
      </c>
      <c r="AC1267">
        <f t="shared" si="154"/>
        <v>1</v>
      </c>
      <c r="AE1267">
        <f t="shared" si="158"/>
        <v>1</v>
      </c>
      <c r="AG1267">
        <f t="shared" si="155"/>
        <v>1</v>
      </c>
      <c r="AI1267">
        <f t="shared" si="159"/>
        <v>1</v>
      </c>
      <c r="AK1267">
        <f t="shared" si="156"/>
        <v>1</v>
      </c>
      <c r="AM1267">
        <f t="shared" si="160"/>
        <v>1</v>
      </c>
      <c r="AO1267">
        <f t="shared" si="157"/>
        <v>1</v>
      </c>
      <c r="AQ1267">
        <v>1</v>
      </c>
      <c r="AR1267">
        <v>1</v>
      </c>
      <c r="AS1267">
        <v>8.3725321329319099E-4</v>
      </c>
      <c r="AT1267">
        <v>4.5458527508822702E-4</v>
      </c>
      <c r="AU1267">
        <v>9.9801405428740997E-2</v>
      </c>
      <c r="AV1267">
        <v>4.6693415310643499E-2</v>
      </c>
    </row>
    <row r="1268" spans="1:48" x14ac:dyDescent="0.25">
      <c r="A1268">
        <v>1000</v>
      </c>
      <c r="B1268" s="1">
        <v>39984</v>
      </c>
      <c r="C1268" s="1">
        <v>40074</v>
      </c>
      <c r="D1268" t="s">
        <v>26</v>
      </c>
      <c r="E1268" t="s">
        <v>27</v>
      </c>
      <c r="F1268">
        <v>0.95</v>
      </c>
      <c r="G1268">
        <v>1.3932</v>
      </c>
      <c r="H1268">
        <v>1393.2</v>
      </c>
      <c r="I1268">
        <v>1470.5</v>
      </c>
      <c r="J1268">
        <v>205.0473805</v>
      </c>
      <c r="K1268">
        <v>147.1772757</v>
      </c>
      <c r="L1268">
        <v>156.44860510000001</v>
      </c>
      <c r="M1268">
        <v>112.29443379999999</v>
      </c>
      <c r="N1268">
        <v>287.86590260000003</v>
      </c>
      <c r="O1268">
        <v>206.62209490000001</v>
      </c>
      <c r="P1268">
        <v>199.7814305</v>
      </c>
      <c r="Q1268">
        <v>143.3975241</v>
      </c>
      <c r="R1268">
        <v>111.1161907</v>
      </c>
      <c r="S1268">
        <v>79.756094419999997</v>
      </c>
      <c r="T1268">
        <v>127.1437019</v>
      </c>
      <c r="U1268">
        <v>91.260193720000004</v>
      </c>
      <c r="V1268">
        <v>253.29929999999999</v>
      </c>
      <c r="W1268">
        <v>181.8111542</v>
      </c>
      <c r="X1268">
        <v>194.67930000000001</v>
      </c>
      <c r="Y1268">
        <v>139.73535749999999</v>
      </c>
      <c r="AA1268">
        <f t="shared" si="153"/>
        <v>1</v>
      </c>
      <c r="AC1268">
        <f t="shared" si="154"/>
        <v>1</v>
      </c>
      <c r="AE1268">
        <f t="shared" si="158"/>
        <v>1</v>
      </c>
      <c r="AG1268">
        <f t="shared" si="155"/>
        <v>1</v>
      </c>
      <c r="AI1268">
        <f t="shared" si="159"/>
        <v>1</v>
      </c>
      <c r="AK1268">
        <f t="shared" si="156"/>
        <v>1</v>
      </c>
      <c r="AM1268">
        <f t="shared" si="160"/>
        <v>1</v>
      </c>
      <c r="AO1268">
        <f t="shared" si="157"/>
        <v>1</v>
      </c>
      <c r="AQ1268">
        <v>1</v>
      </c>
      <c r="AR1268">
        <v>1</v>
      </c>
      <c r="AS1268">
        <v>8.3725321329319099E-4</v>
      </c>
      <c r="AT1268">
        <v>4.5458527508822702E-4</v>
      </c>
      <c r="AU1268">
        <v>9.9801405428740997E-2</v>
      </c>
      <c r="AV1268">
        <v>4.6693415310643499E-2</v>
      </c>
    </row>
    <row r="1269" spans="1:48" x14ac:dyDescent="0.25">
      <c r="A1269">
        <v>1000</v>
      </c>
      <c r="B1269" s="1">
        <v>39985</v>
      </c>
      <c r="C1269" s="1">
        <v>40075</v>
      </c>
      <c r="D1269" t="s">
        <v>26</v>
      </c>
      <c r="E1269" t="s">
        <v>27</v>
      </c>
      <c r="F1269">
        <v>0.95</v>
      </c>
      <c r="G1269">
        <v>1.3932</v>
      </c>
      <c r="H1269">
        <v>1393.2</v>
      </c>
      <c r="I1269">
        <v>1470.5</v>
      </c>
      <c r="J1269">
        <v>206.76411590000001</v>
      </c>
      <c r="K1269">
        <v>148.40950040000001</v>
      </c>
      <c r="L1269">
        <v>157.41163349999999</v>
      </c>
      <c r="M1269">
        <v>112.9856686</v>
      </c>
      <c r="N1269">
        <v>287.86590260000003</v>
      </c>
      <c r="O1269">
        <v>206.62209490000001</v>
      </c>
      <c r="P1269">
        <v>199.7814305</v>
      </c>
      <c r="Q1269">
        <v>143.3975241</v>
      </c>
      <c r="R1269">
        <v>111.1161907</v>
      </c>
      <c r="S1269">
        <v>79.756094419999997</v>
      </c>
      <c r="T1269">
        <v>127.1437019</v>
      </c>
      <c r="U1269">
        <v>91.260193720000004</v>
      </c>
      <c r="V1269">
        <v>254.89869999999999</v>
      </c>
      <c r="W1269">
        <v>182.95915880000001</v>
      </c>
      <c r="X1269">
        <v>191.59610000000001</v>
      </c>
      <c r="Y1269">
        <v>137.52232269999999</v>
      </c>
      <c r="AA1269">
        <f t="shared" si="153"/>
        <v>1</v>
      </c>
      <c r="AC1269">
        <f t="shared" si="154"/>
        <v>1</v>
      </c>
      <c r="AE1269">
        <f t="shared" si="158"/>
        <v>1</v>
      </c>
      <c r="AG1269">
        <f t="shared" si="155"/>
        <v>1</v>
      </c>
      <c r="AI1269">
        <f t="shared" si="159"/>
        <v>1</v>
      </c>
      <c r="AK1269">
        <f t="shared" si="156"/>
        <v>1</v>
      </c>
      <c r="AM1269">
        <f t="shared" si="160"/>
        <v>1</v>
      </c>
      <c r="AO1269">
        <f t="shared" si="157"/>
        <v>1</v>
      </c>
      <c r="AQ1269">
        <v>1</v>
      </c>
      <c r="AR1269">
        <v>1</v>
      </c>
      <c r="AS1269">
        <v>8.3725321329319099E-4</v>
      </c>
      <c r="AT1269">
        <v>4.5458527508822702E-4</v>
      </c>
      <c r="AU1269">
        <v>9.9801405428740997E-2</v>
      </c>
      <c r="AV1269">
        <v>4.6693415310643499E-2</v>
      </c>
    </row>
    <row r="1270" spans="1:48" x14ac:dyDescent="0.25">
      <c r="A1270">
        <v>1000</v>
      </c>
      <c r="B1270" s="1">
        <v>39986</v>
      </c>
      <c r="C1270" s="1">
        <v>40076</v>
      </c>
      <c r="D1270" t="s">
        <v>26</v>
      </c>
      <c r="E1270" t="s">
        <v>27</v>
      </c>
      <c r="F1270">
        <v>0.95</v>
      </c>
      <c r="G1270">
        <v>1.3857999999999999</v>
      </c>
      <c r="H1270">
        <v>1385.8</v>
      </c>
      <c r="I1270">
        <v>1470.5</v>
      </c>
      <c r="J1270">
        <v>203.6516843</v>
      </c>
      <c r="K1270">
        <v>146.9560429</v>
      </c>
      <c r="L1270">
        <v>154.72299219999999</v>
      </c>
      <c r="M1270">
        <v>111.6488614</v>
      </c>
      <c r="N1270">
        <v>286.33689909999998</v>
      </c>
      <c r="O1270">
        <v>206.62209490000001</v>
      </c>
      <c r="P1270">
        <v>198.72028890000001</v>
      </c>
      <c r="Q1270">
        <v>143.3975241</v>
      </c>
      <c r="R1270">
        <v>110.49158509999999</v>
      </c>
      <c r="S1270">
        <v>79.731263569999996</v>
      </c>
      <c r="T1270">
        <v>126.45787730000001</v>
      </c>
      <c r="U1270">
        <v>91.252617499999999</v>
      </c>
      <c r="V1270">
        <v>251.38589999999999</v>
      </c>
      <c r="W1270">
        <v>181.4012845</v>
      </c>
      <c r="X1270">
        <v>187.91849999999999</v>
      </c>
      <c r="Y1270">
        <v>135.60290090000001</v>
      </c>
      <c r="AA1270">
        <f t="shared" si="153"/>
        <v>1</v>
      </c>
      <c r="AC1270">
        <f t="shared" si="154"/>
        <v>1</v>
      </c>
      <c r="AE1270">
        <f t="shared" si="158"/>
        <v>1</v>
      </c>
      <c r="AG1270">
        <f t="shared" si="155"/>
        <v>1</v>
      </c>
      <c r="AI1270">
        <f t="shared" si="159"/>
        <v>1</v>
      </c>
      <c r="AK1270">
        <f t="shared" si="156"/>
        <v>1</v>
      </c>
      <c r="AM1270">
        <f t="shared" si="160"/>
        <v>1</v>
      </c>
      <c r="AO1270">
        <f t="shared" si="157"/>
        <v>1</v>
      </c>
      <c r="AQ1270">
        <v>1</v>
      </c>
      <c r="AR1270">
        <v>1</v>
      </c>
      <c r="AS1270">
        <v>8.1960796375636798E-4</v>
      </c>
      <c r="AT1270">
        <v>4.54740556567279E-4</v>
      </c>
      <c r="AU1270">
        <v>9.9138381851905794E-2</v>
      </c>
      <c r="AV1270">
        <v>4.66974181309424E-2</v>
      </c>
    </row>
    <row r="1271" spans="1:48" x14ac:dyDescent="0.25">
      <c r="A1271">
        <v>1000</v>
      </c>
      <c r="B1271" s="1">
        <v>39987</v>
      </c>
      <c r="C1271" s="1">
        <v>40077</v>
      </c>
      <c r="D1271" t="s">
        <v>26</v>
      </c>
      <c r="E1271" t="s">
        <v>27</v>
      </c>
      <c r="F1271">
        <v>0.95</v>
      </c>
      <c r="G1271">
        <v>1.3977999999999999</v>
      </c>
      <c r="H1271">
        <v>1397.8</v>
      </c>
      <c r="I1271">
        <v>1465.8</v>
      </c>
      <c r="J1271">
        <v>179.45579810000001</v>
      </c>
      <c r="K1271">
        <v>128.38445999999999</v>
      </c>
      <c r="L1271">
        <v>134.60033920000001</v>
      </c>
      <c r="M1271">
        <v>96.294419219999995</v>
      </c>
      <c r="N1271">
        <v>288.81636420000001</v>
      </c>
      <c r="O1271">
        <v>206.62209490000001</v>
      </c>
      <c r="P1271">
        <v>200.44105909999999</v>
      </c>
      <c r="Q1271">
        <v>143.3975241</v>
      </c>
      <c r="R1271">
        <v>111.41365070000001</v>
      </c>
      <c r="S1271">
        <v>79.706432050000004</v>
      </c>
      <c r="T1271">
        <v>127.5423188</v>
      </c>
      <c r="U1271">
        <v>91.24504134</v>
      </c>
      <c r="V1271">
        <v>226.11770000000001</v>
      </c>
      <c r="W1271">
        <v>161.76684789999999</v>
      </c>
      <c r="X1271">
        <v>161.94659999999999</v>
      </c>
      <c r="Y1271">
        <v>115.85820579999999</v>
      </c>
      <c r="AA1271">
        <f t="shared" si="153"/>
        <v>1</v>
      </c>
      <c r="AC1271">
        <f t="shared" si="154"/>
        <v>1</v>
      </c>
      <c r="AE1271">
        <f t="shared" si="158"/>
        <v>1</v>
      </c>
      <c r="AG1271">
        <f t="shared" si="155"/>
        <v>1</v>
      </c>
      <c r="AI1271">
        <f t="shared" si="159"/>
        <v>1</v>
      </c>
      <c r="AK1271">
        <f t="shared" si="156"/>
        <v>1</v>
      </c>
      <c r="AM1271">
        <f t="shared" si="160"/>
        <v>1</v>
      </c>
      <c r="AO1271">
        <f t="shared" si="157"/>
        <v>1</v>
      </c>
      <c r="AQ1271">
        <v>1</v>
      </c>
      <c r="AR1271">
        <v>1</v>
      </c>
      <c r="AS1271">
        <v>8.0155743399722005E-4</v>
      </c>
      <c r="AT1271">
        <v>4.5489583804633001E-4</v>
      </c>
      <c r="AU1271">
        <v>9.8537219847270194E-2</v>
      </c>
      <c r="AV1271">
        <v>4.6701420951241301E-2</v>
      </c>
    </row>
    <row r="1272" spans="1:48" x14ac:dyDescent="0.25">
      <c r="A1272">
        <v>1000</v>
      </c>
      <c r="B1272" s="1">
        <v>39988</v>
      </c>
      <c r="C1272" s="1">
        <v>40078</v>
      </c>
      <c r="D1272" t="s">
        <v>26</v>
      </c>
      <c r="E1272" t="s">
        <v>27</v>
      </c>
      <c r="F1272">
        <v>0.95</v>
      </c>
      <c r="G1272">
        <v>1.4029</v>
      </c>
      <c r="H1272">
        <v>1402.9</v>
      </c>
      <c r="I1272">
        <v>1478</v>
      </c>
      <c r="J1272">
        <v>180.2818911</v>
      </c>
      <c r="K1272">
        <v>128.50658709999999</v>
      </c>
      <c r="L1272">
        <v>132.03166630000001</v>
      </c>
      <c r="M1272">
        <v>94.113383900000002</v>
      </c>
      <c r="N1272">
        <v>289.87013689999998</v>
      </c>
      <c r="O1272">
        <v>206.62209490000001</v>
      </c>
      <c r="P1272">
        <v>201.17238649999999</v>
      </c>
      <c r="Q1272">
        <v>143.3975241</v>
      </c>
      <c r="R1272">
        <v>111.78531649999999</v>
      </c>
      <c r="S1272">
        <v>79.681599869999999</v>
      </c>
      <c r="T1272">
        <v>127.99704</v>
      </c>
      <c r="U1272">
        <v>91.237465229999998</v>
      </c>
      <c r="V1272">
        <v>224.78360000000001</v>
      </c>
      <c r="W1272">
        <v>160.22781380000001</v>
      </c>
      <c r="X1272">
        <v>161.79409999999999</v>
      </c>
      <c r="Y1272">
        <v>115.3283199</v>
      </c>
      <c r="AA1272">
        <f t="shared" si="153"/>
        <v>1</v>
      </c>
      <c r="AC1272">
        <f t="shared" si="154"/>
        <v>1</v>
      </c>
      <c r="AE1272">
        <f t="shared" si="158"/>
        <v>1</v>
      </c>
      <c r="AG1272">
        <f t="shared" si="155"/>
        <v>1</v>
      </c>
      <c r="AI1272">
        <f t="shared" si="159"/>
        <v>1</v>
      </c>
      <c r="AK1272">
        <f t="shared" si="156"/>
        <v>1</v>
      </c>
      <c r="AM1272">
        <f t="shared" si="160"/>
        <v>1</v>
      </c>
      <c r="AO1272">
        <f t="shared" si="157"/>
        <v>1</v>
      </c>
      <c r="AQ1272">
        <v>1</v>
      </c>
      <c r="AR1272">
        <v>1</v>
      </c>
      <c r="AS1272">
        <v>7.8249109830940203E-4</v>
      </c>
      <c r="AT1272">
        <v>4.5495200519183801E-4</v>
      </c>
      <c r="AU1272">
        <v>9.7899880023260402E-2</v>
      </c>
      <c r="AV1272">
        <v>4.6701504628200899E-2</v>
      </c>
    </row>
    <row r="1273" spans="1:48" x14ac:dyDescent="0.25">
      <c r="A1273">
        <v>1000</v>
      </c>
      <c r="B1273" s="1">
        <v>39989</v>
      </c>
      <c r="C1273" s="1">
        <v>40079</v>
      </c>
      <c r="D1273" t="s">
        <v>26</v>
      </c>
      <c r="E1273" t="s">
        <v>27</v>
      </c>
      <c r="F1273">
        <v>0.95</v>
      </c>
      <c r="G1273">
        <v>1.3939999999999999</v>
      </c>
      <c r="H1273">
        <v>1394</v>
      </c>
      <c r="I1273">
        <v>1478.3</v>
      </c>
      <c r="J1273">
        <v>182.0522014</v>
      </c>
      <c r="K1273">
        <v>130.5969881</v>
      </c>
      <c r="L1273">
        <v>129.22733529999999</v>
      </c>
      <c r="M1273">
        <v>92.702536080000002</v>
      </c>
      <c r="N1273">
        <v>288.03120030000002</v>
      </c>
      <c r="O1273">
        <v>206.62209490000001</v>
      </c>
      <c r="P1273">
        <v>199.8961486</v>
      </c>
      <c r="Q1273">
        <v>143.3975241</v>
      </c>
      <c r="R1273">
        <v>111.0415332</v>
      </c>
      <c r="S1273">
        <v>79.656767009999996</v>
      </c>
      <c r="T1273">
        <v>127.1744655</v>
      </c>
      <c r="U1273">
        <v>91.229889170000007</v>
      </c>
      <c r="V1273">
        <v>226.34559999999999</v>
      </c>
      <c r="W1273">
        <v>162.3713056</v>
      </c>
      <c r="X1273">
        <v>158.9502</v>
      </c>
      <c r="Y1273">
        <v>114.02453370000001</v>
      </c>
      <c r="AA1273">
        <f t="shared" si="153"/>
        <v>1</v>
      </c>
      <c r="AC1273">
        <f t="shared" si="154"/>
        <v>1</v>
      </c>
      <c r="AE1273">
        <f t="shared" si="158"/>
        <v>1</v>
      </c>
      <c r="AG1273">
        <f t="shared" si="155"/>
        <v>1</v>
      </c>
      <c r="AI1273">
        <f t="shared" si="159"/>
        <v>1</v>
      </c>
      <c r="AK1273">
        <f t="shared" si="156"/>
        <v>1</v>
      </c>
      <c r="AM1273">
        <f t="shared" si="160"/>
        <v>1</v>
      </c>
      <c r="AO1273">
        <f t="shared" si="157"/>
        <v>1</v>
      </c>
      <c r="AQ1273">
        <v>1</v>
      </c>
      <c r="AR1273">
        <v>1</v>
      </c>
      <c r="AS1273">
        <v>7.6384422765168999E-4</v>
      </c>
      <c r="AT1273">
        <v>4.5500817233734499E-4</v>
      </c>
      <c r="AU1273">
        <v>9.7223435957104601E-2</v>
      </c>
      <c r="AV1273">
        <v>4.67015883051606E-2</v>
      </c>
    </row>
    <row r="1274" spans="1:48" x14ac:dyDescent="0.25">
      <c r="A1274">
        <v>1000</v>
      </c>
      <c r="B1274" s="1">
        <v>39990</v>
      </c>
      <c r="C1274" s="1">
        <v>40080</v>
      </c>
      <c r="D1274" t="s">
        <v>26</v>
      </c>
      <c r="E1274" t="s">
        <v>27</v>
      </c>
      <c r="F1274">
        <v>0.95</v>
      </c>
      <c r="G1274">
        <v>1.4096</v>
      </c>
      <c r="H1274">
        <v>1409.6</v>
      </c>
      <c r="I1274">
        <v>1476.8</v>
      </c>
      <c r="J1274">
        <v>182.40413710000001</v>
      </c>
      <c r="K1274">
        <v>129.4013458</v>
      </c>
      <c r="L1274">
        <v>136.19246010000001</v>
      </c>
      <c r="M1274">
        <v>96.617806549999997</v>
      </c>
      <c r="N1274">
        <v>291.25450489999997</v>
      </c>
      <c r="O1274">
        <v>206.62209490000001</v>
      </c>
      <c r="P1274">
        <v>202.13314990000001</v>
      </c>
      <c r="Q1274">
        <v>143.3975241</v>
      </c>
      <c r="R1274">
        <v>112.2491734</v>
      </c>
      <c r="S1274">
        <v>79.631933480000001</v>
      </c>
      <c r="T1274">
        <v>128.5869726</v>
      </c>
      <c r="U1274">
        <v>91.222313159999999</v>
      </c>
      <c r="V1274">
        <v>227.13740000000001</v>
      </c>
      <c r="W1274">
        <v>161.136067</v>
      </c>
      <c r="X1274">
        <v>167.37110000000001</v>
      </c>
      <c r="Y1274">
        <v>118.73659189999999</v>
      </c>
      <c r="AA1274">
        <f t="shared" si="153"/>
        <v>1</v>
      </c>
      <c r="AC1274">
        <f t="shared" si="154"/>
        <v>1</v>
      </c>
      <c r="AE1274">
        <f t="shared" si="158"/>
        <v>1</v>
      </c>
      <c r="AG1274">
        <f t="shared" si="155"/>
        <v>1</v>
      </c>
      <c r="AI1274">
        <f t="shared" si="159"/>
        <v>1</v>
      </c>
      <c r="AK1274">
        <f t="shared" si="156"/>
        <v>1</v>
      </c>
      <c r="AM1274">
        <f t="shared" si="160"/>
        <v>1</v>
      </c>
      <c r="AO1274">
        <f t="shared" si="157"/>
        <v>1</v>
      </c>
      <c r="AQ1274">
        <v>1</v>
      </c>
      <c r="AR1274">
        <v>1</v>
      </c>
      <c r="AS1274">
        <v>7.4242068087077299E-4</v>
      </c>
      <c r="AT1274">
        <v>4.5512124892543599E-4</v>
      </c>
      <c r="AU1274">
        <v>9.6451779853777397E-2</v>
      </c>
      <c r="AV1274">
        <v>4.6712946203581497E-2</v>
      </c>
    </row>
    <row r="1275" spans="1:48" x14ac:dyDescent="0.25">
      <c r="A1275">
        <v>1000</v>
      </c>
      <c r="B1275" s="1">
        <v>39991</v>
      </c>
      <c r="C1275" s="1">
        <v>40081</v>
      </c>
      <c r="D1275" t="s">
        <v>26</v>
      </c>
      <c r="E1275" t="s">
        <v>27</v>
      </c>
      <c r="F1275">
        <v>0.95</v>
      </c>
      <c r="G1275">
        <v>1.4096</v>
      </c>
      <c r="H1275">
        <v>1409.6</v>
      </c>
      <c r="I1275">
        <v>1467</v>
      </c>
      <c r="J1275">
        <v>182.40413710000001</v>
      </c>
      <c r="K1275">
        <v>129.4013458</v>
      </c>
      <c r="L1275">
        <v>136.19246010000001</v>
      </c>
      <c r="M1275">
        <v>96.617806549999997</v>
      </c>
      <c r="N1275">
        <v>291.25450489999997</v>
      </c>
      <c r="O1275">
        <v>206.62209490000001</v>
      </c>
      <c r="P1275">
        <v>202.13314990000001</v>
      </c>
      <c r="Q1275">
        <v>143.3975241</v>
      </c>
      <c r="R1275">
        <v>112.2491734</v>
      </c>
      <c r="S1275">
        <v>79.631933480000001</v>
      </c>
      <c r="T1275">
        <v>128.5869726</v>
      </c>
      <c r="U1275">
        <v>91.222313159999999</v>
      </c>
      <c r="V1275">
        <v>227.13740000000001</v>
      </c>
      <c r="W1275">
        <v>161.136067</v>
      </c>
      <c r="X1275">
        <v>167.37110000000001</v>
      </c>
      <c r="Y1275">
        <v>118.73659189999999</v>
      </c>
      <c r="AA1275">
        <f t="shared" si="153"/>
        <v>1</v>
      </c>
      <c r="AC1275">
        <f t="shared" si="154"/>
        <v>1</v>
      </c>
      <c r="AE1275">
        <f t="shared" si="158"/>
        <v>1</v>
      </c>
      <c r="AG1275">
        <f t="shared" si="155"/>
        <v>1</v>
      </c>
      <c r="AI1275">
        <f t="shared" si="159"/>
        <v>1</v>
      </c>
      <c r="AK1275">
        <f t="shared" si="156"/>
        <v>1</v>
      </c>
      <c r="AM1275">
        <f t="shared" si="160"/>
        <v>1</v>
      </c>
      <c r="AO1275">
        <f t="shared" si="157"/>
        <v>1</v>
      </c>
      <c r="AQ1275">
        <v>1</v>
      </c>
      <c r="AR1275">
        <v>1</v>
      </c>
      <c r="AS1275">
        <v>7.4242068087077299E-4</v>
      </c>
      <c r="AT1275">
        <v>4.5512124892543599E-4</v>
      </c>
      <c r="AU1275">
        <v>9.6451779853777397E-2</v>
      </c>
      <c r="AV1275">
        <v>4.6712946203581497E-2</v>
      </c>
    </row>
    <row r="1276" spans="1:48" x14ac:dyDescent="0.25">
      <c r="A1276">
        <v>1000</v>
      </c>
      <c r="B1276" s="1">
        <v>39992</v>
      </c>
      <c r="C1276" s="1">
        <v>40082</v>
      </c>
      <c r="D1276" t="s">
        <v>26</v>
      </c>
      <c r="E1276" t="s">
        <v>27</v>
      </c>
      <c r="F1276">
        <v>0.95</v>
      </c>
      <c r="G1276">
        <v>1.4096</v>
      </c>
      <c r="H1276">
        <v>1409.6</v>
      </c>
      <c r="I1276">
        <v>1467</v>
      </c>
      <c r="J1276">
        <v>183.94960850000001</v>
      </c>
      <c r="K1276">
        <v>130.49773590000001</v>
      </c>
      <c r="L1276">
        <v>137.02127139999999</v>
      </c>
      <c r="M1276">
        <v>97.205782810000002</v>
      </c>
      <c r="N1276">
        <v>291.25450489999997</v>
      </c>
      <c r="O1276">
        <v>206.62209490000001</v>
      </c>
      <c r="P1276">
        <v>202.13314990000001</v>
      </c>
      <c r="Q1276">
        <v>143.3975241</v>
      </c>
      <c r="R1276">
        <v>112.2491734</v>
      </c>
      <c r="S1276">
        <v>79.631933480000001</v>
      </c>
      <c r="T1276">
        <v>128.5869726</v>
      </c>
      <c r="U1276">
        <v>91.222313159999999</v>
      </c>
      <c r="V1276">
        <v>227.67599999999999</v>
      </c>
      <c r="W1276">
        <v>161.51816120000001</v>
      </c>
      <c r="X1276">
        <v>164.68450000000001</v>
      </c>
      <c r="Y1276">
        <v>116.83066119999999</v>
      </c>
      <c r="AA1276">
        <f t="shared" si="153"/>
        <v>1</v>
      </c>
      <c r="AC1276">
        <f t="shared" si="154"/>
        <v>1</v>
      </c>
      <c r="AE1276">
        <f t="shared" si="158"/>
        <v>1</v>
      </c>
      <c r="AG1276">
        <f t="shared" si="155"/>
        <v>1</v>
      </c>
      <c r="AI1276">
        <f t="shared" si="159"/>
        <v>1</v>
      </c>
      <c r="AK1276">
        <f t="shared" si="156"/>
        <v>1</v>
      </c>
      <c r="AM1276">
        <f t="shared" si="160"/>
        <v>1</v>
      </c>
      <c r="AO1276">
        <f t="shared" si="157"/>
        <v>1</v>
      </c>
      <c r="AQ1276">
        <v>1</v>
      </c>
      <c r="AR1276">
        <v>1</v>
      </c>
      <c r="AS1276">
        <v>7.4242068087077299E-4</v>
      </c>
      <c r="AT1276">
        <v>4.5512124892543599E-4</v>
      </c>
      <c r="AU1276">
        <v>9.6451779853777397E-2</v>
      </c>
      <c r="AV1276">
        <v>4.6712946203581497E-2</v>
      </c>
    </row>
    <row r="1277" spans="1:48" x14ac:dyDescent="0.25">
      <c r="A1277">
        <v>1000</v>
      </c>
      <c r="B1277" s="1">
        <v>39993</v>
      </c>
      <c r="C1277" s="1">
        <v>40083</v>
      </c>
      <c r="D1277" t="s">
        <v>26</v>
      </c>
      <c r="E1277" t="s">
        <v>27</v>
      </c>
      <c r="F1277">
        <v>0.95</v>
      </c>
      <c r="G1277">
        <v>1.4057999999999999</v>
      </c>
      <c r="H1277">
        <v>1405.8</v>
      </c>
      <c r="I1277">
        <v>1467</v>
      </c>
      <c r="J1277">
        <v>184.16343219999999</v>
      </c>
      <c r="K1277">
        <v>131.0025837</v>
      </c>
      <c r="L1277">
        <v>136.06922130000001</v>
      </c>
      <c r="M1277">
        <v>96.791308400000005</v>
      </c>
      <c r="N1277">
        <v>290.46934099999999</v>
      </c>
      <c r="O1277">
        <v>206.62209490000001</v>
      </c>
      <c r="P1277">
        <v>201.5882393</v>
      </c>
      <c r="Q1277">
        <v>143.3975241</v>
      </c>
      <c r="R1277">
        <v>111.9116602</v>
      </c>
      <c r="S1277">
        <v>79.60709928</v>
      </c>
      <c r="T1277">
        <v>128.2296776</v>
      </c>
      <c r="U1277">
        <v>91.214737209999996</v>
      </c>
      <c r="V1277">
        <v>230.45529999999999</v>
      </c>
      <c r="W1277">
        <v>163.93178259999999</v>
      </c>
      <c r="X1277">
        <v>160.11269999999999</v>
      </c>
      <c r="Y1277">
        <v>113.89436619999999</v>
      </c>
      <c r="AA1277">
        <f t="shared" si="153"/>
        <v>1</v>
      </c>
      <c r="AC1277">
        <f t="shared" si="154"/>
        <v>1</v>
      </c>
      <c r="AE1277">
        <f t="shared" si="158"/>
        <v>1</v>
      </c>
      <c r="AG1277">
        <f t="shared" si="155"/>
        <v>1</v>
      </c>
      <c r="AI1277">
        <f t="shared" si="159"/>
        <v>1</v>
      </c>
      <c r="AK1277">
        <f t="shared" si="156"/>
        <v>1</v>
      </c>
      <c r="AM1277">
        <f t="shared" si="160"/>
        <v>1</v>
      </c>
      <c r="AO1277">
        <f t="shared" si="157"/>
        <v>1</v>
      </c>
      <c r="AQ1277">
        <v>1</v>
      </c>
      <c r="AR1277">
        <v>1</v>
      </c>
      <c r="AS1277">
        <v>7.2107059113015197E-4</v>
      </c>
      <c r="AT1277">
        <v>4.5523432551352802E-4</v>
      </c>
      <c r="AU1277">
        <v>9.5650391826372097E-2</v>
      </c>
      <c r="AV1277">
        <v>4.6724304102002498E-2</v>
      </c>
    </row>
    <row r="1278" spans="1:48" x14ac:dyDescent="0.25">
      <c r="A1278">
        <v>1000</v>
      </c>
      <c r="B1278" s="1">
        <v>39994</v>
      </c>
      <c r="C1278" s="1">
        <v>40084</v>
      </c>
      <c r="D1278" t="s">
        <v>26</v>
      </c>
      <c r="E1278" t="s">
        <v>27</v>
      </c>
      <c r="F1278">
        <v>0.95</v>
      </c>
      <c r="G1278">
        <v>1.4134</v>
      </c>
      <c r="H1278">
        <v>1413.4</v>
      </c>
      <c r="I1278">
        <v>1465</v>
      </c>
      <c r="J1278">
        <v>183.94438020000001</v>
      </c>
      <c r="K1278">
        <v>130.1431868</v>
      </c>
      <c r="L1278">
        <v>134.21028390000001</v>
      </c>
      <c r="M1278">
        <v>94.955627509999999</v>
      </c>
      <c r="N1278">
        <v>292.03966889999998</v>
      </c>
      <c r="O1278">
        <v>206.62209490000001</v>
      </c>
      <c r="P1278">
        <v>202.67806049999999</v>
      </c>
      <c r="Q1278">
        <v>143.3975241</v>
      </c>
      <c r="R1278">
        <v>112.4815725</v>
      </c>
      <c r="S1278">
        <v>79.582264409999993</v>
      </c>
      <c r="T1278">
        <v>128.91220179999999</v>
      </c>
      <c r="U1278">
        <v>91.207161299999996</v>
      </c>
      <c r="V1278">
        <v>227.1961</v>
      </c>
      <c r="W1278">
        <v>160.7443753</v>
      </c>
      <c r="X1278">
        <v>167.25020000000001</v>
      </c>
      <c r="Y1278">
        <v>118.331824</v>
      </c>
      <c r="AA1278">
        <f t="shared" si="153"/>
        <v>1</v>
      </c>
      <c r="AC1278">
        <f t="shared" si="154"/>
        <v>1</v>
      </c>
      <c r="AE1278">
        <f t="shared" si="158"/>
        <v>1</v>
      </c>
      <c r="AG1278">
        <f t="shared" si="155"/>
        <v>1</v>
      </c>
      <c r="AI1278">
        <f t="shared" si="159"/>
        <v>1</v>
      </c>
      <c r="AK1278">
        <f t="shared" si="156"/>
        <v>1</v>
      </c>
      <c r="AM1278">
        <f t="shared" si="160"/>
        <v>1</v>
      </c>
      <c r="AO1278">
        <f t="shared" si="157"/>
        <v>1</v>
      </c>
      <c r="AQ1278">
        <v>1</v>
      </c>
      <c r="AR1278">
        <v>1</v>
      </c>
      <c r="AS1278">
        <v>6.9875144742936499E-4</v>
      </c>
      <c r="AT1278">
        <v>4.5541784962899201E-4</v>
      </c>
      <c r="AU1278">
        <v>9.4835516826841298E-2</v>
      </c>
      <c r="AV1278">
        <v>4.6733760288505899E-2</v>
      </c>
    </row>
    <row r="1279" spans="1:48" x14ac:dyDescent="0.25">
      <c r="A1279">
        <v>1000</v>
      </c>
      <c r="B1279" s="1">
        <v>39995</v>
      </c>
      <c r="C1279" s="1">
        <v>40085</v>
      </c>
      <c r="D1279" t="s">
        <v>26</v>
      </c>
      <c r="E1279" t="s">
        <v>27</v>
      </c>
      <c r="F1279">
        <v>0.95</v>
      </c>
      <c r="G1279">
        <v>1.4096</v>
      </c>
      <c r="H1279">
        <v>1409.6</v>
      </c>
      <c r="I1279">
        <v>1454.9</v>
      </c>
      <c r="J1279">
        <v>174.1684511</v>
      </c>
      <c r="K1279">
        <v>123.55877630000001</v>
      </c>
      <c r="L1279">
        <v>124.5287253</v>
      </c>
      <c r="M1279">
        <v>88.34330679</v>
      </c>
      <c r="N1279">
        <v>291.25450489999997</v>
      </c>
      <c r="O1279">
        <v>206.62209490000001</v>
      </c>
      <c r="P1279">
        <v>202.13314990000001</v>
      </c>
      <c r="Q1279">
        <v>143.3975241</v>
      </c>
      <c r="R1279">
        <v>112.14415169999999</v>
      </c>
      <c r="S1279">
        <v>79.557428869999995</v>
      </c>
      <c r="T1279">
        <v>128.55493569999999</v>
      </c>
      <c r="U1279">
        <v>91.199585459999994</v>
      </c>
      <c r="V1279">
        <v>217.57689999999999</v>
      </c>
      <c r="W1279">
        <v>154.3536464</v>
      </c>
      <c r="X1279">
        <v>152.0883</v>
      </c>
      <c r="Y1279">
        <v>107.894651</v>
      </c>
      <c r="AA1279">
        <f t="shared" si="153"/>
        <v>1</v>
      </c>
      <c r="AC1279">
        <f t="shared" si="154"/>
        <v>1</v>
      </c>
      <c r="AE1279">
        <f t="shared" si="158"/>
        <v>1</v>
      </c>
      <c r="AG1279">
        <f t="shared" si="155"/>
        <v>1</v>
      </c>
      <c r="AI1279">
        <f t="shared" si="159"/>
        <v>1</v>
      </c>
      <c r="AK1279">
        <f t="shared" si="156"/>
        <v>1</v>
      </c>
      <c r="AM1279">
        <f t="shared" si="160"/>
        <v>1</v>
      </c>
      <c r="AO1279">
        <f t="shared" si="157"/>
        <v>1</v>
      </c>
      <c r="AQ1279">
        <v>1</v>
      </c>
      <c r="AR1279">
        <v>1</v>
      </c>
      <c r="AS1279">
        <v>6.7656170391384898E-4</v>
      </c>
      <c r="AT1279">
        <v>4.5560137374445702E-4</v>
      </c>
      <c r="AU1279">
        <v>9.3993690461295798E-2</v>
      </c>
      <c r="AV1279">
        <v>4.67432164750093E-2</v>
      </c>
    </row>
    <row r="1280" spans="1:48" x14ac:dyDescent="0.25">
      <c r="A1280">
        <v>1000</v>
      </c>
      <c r="B1280" s="1">
        <v>39996</v>
      </c>
      <c r="C1280" s="1">
        <v>40086</v>
      </c>
      <c r="D1280" t="s">
        <v>26</v>
      </c>
      <c r="E1280" t="s">
        <v>27</v>
      </c>
      <c r="F1280">
        <v>0.95</v>
      </c>
      <c r="G1280">
        <v>1.4049</v>
      </c>
      <c r="H1280">
        <v>1404.9</v>
      </c>
      <c r="I1280">
        <v>1464.3</v>
      </c>
      <c r="J1280">
        <v>174.6395425</v>
      </c>
      <c r="K1280">
        <v>124.3074543</v>
      </c>
      <c r="L1280">
        <v>120.65242619999999</v>
      </c>
      <c r="M1280">
        <v>85.87972542</v>
      </c>
      <c r="N1280">
        <v>290.28338109999999</v>
      </c>
      <c r="O1280">
        <v>206.62209490000001</v>
      </c>
      <c r="P1280">
        <v>201.45918159999999</v>
      </c>
      <c r="Q1280">
        <v>143.3975241</v>
      </c>
      <c r="R1280">
        <v>111.766161</v>
      </c>
      <c r="S1280">
        <v>79.55453129</v>
      </c>
      <c r="T1280">
        <v>128.1255682</v>
      </c>
      <c r="U1280">
        <v>91.199066239999993</v>
      </c>
      <c r="V1280">
        <v>217.30080000000001</v>
      </c>
      <c r="W1280">
        <v>154.6734999</v>
      </c>
      <c r="X1280">
        <v>148.25530000000001</v>
      </c>
      <c r="Y1280">
        <v>105.5272973</v>
      </c>
      <c r="AA1280">
        <f t="shared" si="153"/>
        <v>1</v>
      </c>
      <c r="AC1280">
        <f t="shared" si="154"/>
        <v>1</v>
      </c>
      <c r="AE1280">
        <f t="shared" si="158"/>
        <v>1</v>
      </c>
      <c r="AG1280">
        <f t="shared" si="155"/>
        <v>1</v>
      </c>
      <c r="AI1280">
        <f t="shared" si="159"/>
        <v>1</v>
      </c>
      <c r="AK1280">
        <f t="shared" si="156"/>
        <v>1</v>
      </c>
      <c r="AM1280">
        <f t="shared" si="160"/>
        <v>1</v>
      </c>
      <c r="AO1280">
        <f t="shared" si="157"/>
        <v>1</v>
      </c>
      <c r="AQ1280">
        <v>1</v>
      </c>
      <c r="AR1280">
        <v>1</v>
      </c>
      <c r="AS1280">
        <v>6.5439526401111603E-4</v>
      </c>
      <c r="AT1280">
        <v>4.5564096292190697E-4</v>
      </c>
      <c r="AU1280">
        <v>9.3105544361878401E-2</v>
      </c>
      <c r="AV1280">
        <v>4.6752138308926001E-2</v>
      </c>
    </row>
    <row r="1281" spans="1:48" x14ac:dyDescent="0.25">
      <c r="A1281">
        <v>1000</v>
      </c>
      <c r="B1281" s="1">
        <v>39997</v>
      </c>
      <c r="C1281" s="1">
        <v>40087</v>
      </c>
      <c r="D1281" t="s">
        <v>26</v>
      </c>
      <c r="E1281" t="s">
        <v>27</v>
      </c>
      <c r="F1281">
        <v>0.95</v>
      </c>
      <c r="G1281">
        <v>1.4009</v>
      </c>
      <c r="H1281">
        <v>1400.9</v>
      </c>
      <c r="I1281">
        <v>1453.9</v>
      </c>
      <c r="J1281">
        <v>174.8720429</v>
      </c>
      <c r="K1281">
        <v>124.8283553</v>
      </c>
      <c r="L1281">
        <v>117.60527279999999</v>
      </c>
      <c r="M1281">
        <v>83.94979859</v>
      </c>
      <c r="N1281">
        <v>289.45689270000003</v>
      </c>
      <c r="O1281">
        <v>206.62209490000001</v>
      </c>
      <c r="P1281">
        <v>200.8855915</v>
      </c>
      <c r="Q1281">
        <v>143.3975241</v>
      </c>
      <c r="R1281">
        <v>111.44388360000001</v>
      </c>
      <c r="S1281">
        <v>79.551633699999996</v>
      </c>
      <c r="T1281">
        <v>127.76004450000001</v>
      </c>
      <c r="U1281">
        <v>91.198547009999999</v>
      </c>
      <c r="V1281">
        <v>219.04</v>
      </c>
      <c r="W1281">
        <v>156.35662790000001</v>
      </c>
      <c r="X1281">
        <v>142.46860000000001</v>
      </c>
      <c r="Y1281">
        <v>101.6979085</v>
      </c>
      <c r="AA1281">
        <f t="shared" si="153"/>
        <v>1</v>
      </c>
      <c r="AC1281">
        <f t="shared" si="154"/>
        <v>1</v>
      </c>
      <c r="AE1281">
        <f t="shared" si="158"/>
        <v>1</v>
      </c>
      <c r="AG1281">
        <f t="shared" si="155"/>
        <v>1</v>
      </c>
      <c r="AI1281">
        <f t="shared" si="159"/>
        <v>1</v>
      </c>
      <c r="AK1281">
        <f t="shared" si="156"/>
        <v>1</v>
      </c>
      <c r="AM1281">
        <f t="shared" si="160"/>
        <v>1</v>
      </c>
      <c r="AO1281">
        <f t="shared" si="157"/>
        <v>1</v>
      </c>
      <c r="AQ1281">
        <v>1</v>
      </c>
      <c r="AR1281">
        <v>1</v>
      </c>
      <c r="AS1281">
        <v>6.3173749421028202E-4</v>
      </c>
      <c r="AT1281">
        <v>4.5568055209935698E-4</v>
      </c>
      <c r="AU1281">
        <v>9.2126454177743594E-2</v>
      </c>
      <c r="AV1281">
        <v>4.6761060142842703E-2</v>
      </c>
    </row>
    <row r="1282" spans="1:48" x14ac:dyDescent="0.25">
      <c r="A1282">
        <v>1000</v>
      </c>
      <c r="B1282" s="1">
        <v>39998</v>
      </c>
      <c r="C1282" s="1">
        <v>40088</v>
      </c>
      <c r="D1282" t="s">
        <v>26</v>
      </c>
      <c r="E1282" t="s">
        <v>27</v>
      </c>
      <c r="F1282">
        <v>0.95</v>
      </c>
      <c r="G1282">
        <v>1.4009</v>
      </c>
      <c r="H1282">
        <v>1400.9</v>
      </c>
      <c r="I1282">
        <v>1453.7</v>
      </c>
      <c r="J1282">
        <v>174.8720429</v>
      </c>
      <c r="K1282">
        <v>124.8283553</v>
      </c>
      <c r="L1282">
        <v>117.60527279999999</v>
      </c>
      <c r="M1282">
        <v>83.94979859</v>
      </c>
      <c r="N1282">
        <v>289.45689270000003</v>
      </c>
      <c r="O1282">
        <v>206.62209490000001</v>
      </c>
      <c r="P1282">
        <v>200.8855915</v>
      </c>
      <c r="Q1282">
        <v>143.3975241</v>
      </c>
      <c r="R1282">
        <v>111.44388360000001</v>
      </c>
      <c r="S1282">
        <v>79.551633699999996</v>
      </c>
      <c r="T1282">
        <v>127.76004450000001</v>
      </c>
      <c r="U1282">
        <v>91.198547009999999</v>
      </c>
      <c r="V1282">
        <v>219.04</v>
      </c>
      <c r="W1282">
        <v>156.35662790000001</v>
      </c>
      <c r="X1282">
        <v>142.46860000000001</v>
      </c>
      <c r="Y1282">
        <v>101.6979085</v>
      </c>
      <c r="AA1282">
        <f t="shared" si="153"/>
        <v>1</v>
      </c>
      <c r="AC1282">
        <f t="shared" si="154"/>
        <v>1</v>
      </c>
      <c r="AE1282">
        <f t="shared" si="158"/>
        <v>1</v>
      </c>
      <c r="AG1282">
        <f t="shared" si="155"/>
        <v>1</v>
      </c>
      <c r="AI1282">
        <f t="shared" si="159"/>
        <v>1</v>
      </c>
      <c r="AK1282">
        <f t="shared" si="156"/>
        <v>1</v>
      </c>
      <c r="AM1282">
        <f t="shared" si="160"/>
        <v>1</v>
      </c>
      <c r="AO1282">
        <f t="shared" si="157"/>
        <v>1</v>
      </c>
      <c r="AQ1282">
        <v>1</v>
      </c>
      <c r="AR1282">
        <v>1</v>
      </c>
      <c r="AS1282">
        <v>6.3173749421028202E-4</v>
      </c>
      <c r="AT1282">
        <v>4.5568055209935698E-4</v>
      </c>
      <c r="AU1282">
        <v>9.2126454177743594E-2</v>
      </c>
      <c r="AV1282">
        <v>4.6761060142842703E-2</v>
      </c>
    </row>
    <row r="1283" spans="1:48" x14ac:dyDescent="0.25">
      <c r="A1283">
        <v>1000</v>
      </c>
      <c r="B1283" s="1">
        <v>39999</v>
      </c>
      <c r="C1283" s="1">
        <v>40089</v>
      </c>
      <c r="D1283" t="s">
        <v>26</v>
      </c>
      <c r="E1283" t="s">
        <v>27</v>
      </c>
      <c r="F1283">
        <v>0.95</v>
      </c>
      <c r="G1283">
        <v>1.4009</v>
      </c>
      <c r="H1283">
        <v>1400.9</v>
      </c>
      <c r="I1283">
        <v>1453.7</v>
      </c>
      <c r="J1283">
        <v>176.39675600000001</v>
      </c>
      <c r="K1283">
        <v>125.9167364</v>
      </c>
      <c r="L1283">
        <v>118.24407069999999</v>
      </c>
      <c r="M1283">
        <v>84.405789630000001</v>
      </c>
      <c r="N1283">
        <v>289.45689270000003</v>
      </c>
      <c r="O1283">
        <v>206.62209490000001</v>
      </c>
      <c r="P1283">
        <v>200.8855915</v>
      </c>
      <c r="Q1283">
        <v>143.3975241</v>
      </c>
      <c r="R1283">
        <v>111.44388360000001</v>
      </c>
      <c r="S1283">
        <v>79.551633699999996</v>
      </c>
      <c r="T1283">
        <v>127.76004450000001</v>
      </c>
      <c r="U1283">
        <v>91.198547009999999</v>
      </c>
      <c r="V1283">
        <v>219.67099999999999</v>
      </c>
      <c r="W1283">
        <v>156.80705259999999</v>
      </c>
      <c r="X1283">
        <v>139.85890000000001</v>
      </c>
      <c r="Y1283">
        <v>99.835034620000002</v>
      </c>
      <c r="AA1283">
        <f t="shared" ref="AA1283:AA1346" si="161">IF($H1283-$I1283 &lt; J1283,1,0)</f>
        <v>1</v>
      </c>
      <c r="AC1283">
        <f t="shared" ref="AC1283:AC1346" si="162">IF($H1283-$I1283 &gt; -L1283,1,0)</f>
        <v>1</v>
      </c>
      <c r="AE1283">
        <f t="shared" si="158"/>
        <v>1</v>
      </c>
      <c r="AG1283">
        <f t="shared" ref="AG1283:AG1346" si="163">IF($H1283-$I1283 &gt; -P1283,1,0)</f>
        <v>1</v>
      </c>
      <c r="AI1283">
        <f t="shared" si="159"/>
        <v>1</v>
      </c>
      <c r="AK1283">
        <f t="shared" ref="AK1283:AK1346" si="164">IF($H1283-$I1283 &gt; -T1283,1,0)</f>
        <v>1</v>
      </c>
      <c r="AM1283">
        <f t="shared" si="160"/>
        <v>1</v>
      </c>
      <c r="AO1283">
        <f t="shared" ref="AO1283:AO1346" si="165">IF($H1283-$I1283 &gt; -X1283,1,0)</f>
        <v>1</v>
      </c>
      <c r="AQ1283">
        <v>1</v>
      </c>
      <c r="AR1283">
        <v>1</v>
      </c>
      <c r="AS1283">
        <v>6.3173749421028202E-4</v>
      </c>
      <c r="AT1283">
        <v>4.5568055209935698E-4</v>
      </c>
      <c r="AU1283">
        <v>9.2126454177743594E-2</v>
      </c>
      <c r="AV1283">
        <v>4.6761060142842703E-2</v>
      </c>
    </row>
    <row r="1284" spans="1:48" x14ac:dyDescent="0.25">
      <c r="A1284">
        <v>1000</v>
      </c>
      <c r="B1284" s="1">
        <v>40000</v>
      </c>
      <c r="C1284" s="1">
        <v>40090</v>
      </c>
      <c r="D1284" t="s">
        <v>26</v>
      </c>
      <c r="E1284" t="s">
        <v>27</v>
      </c>
      <c r="F1284">
        <v>0.95</v>
      </c>
      <c r="G1284">
        <v>1.3896999999999999</v>
      </c>
      <c r="H1284">
        <v>1389.7</v>
      </c>
      <c r="I1284">
        <v>1453.7</v>
      </c>
      <c r="J1284">
        <v>180.6876987</v>
      </c>
      <c r="K1284">
        <v>130.01921189999999</v>
      </c>
      <c r="L1284">
        <v>112.04740889999999</v>
      </c>
      <c r="M1284">
        <v>80.627048209999998</v>
      </c>
      <c r="N1284">
        <v>287.14272519999997</v>
      </c>
      <c r="O1284">
        <v>206.62209490000001</v>
      </c>
      <c r="P1284">
        <v>199.27953919999999</v>
      </c>
      <c r="Q1284">
        <v>143.3975241</v>
      </c>
      <c r="R1284">
        <v>110.54887859999999</v>
      </c>
      <c r="S1284">
        <v>79.548736099999999</v>
      </c>
      <c r="T1284">
        <v>126.7378992</v>
      </c>
      <c r="U1284">
        <v>91.198027789999998</v>
      </c>
      <c r="V1284">
        <v>221.5111</v>
      </c>
      <c r="W1284">
        <v>159.3949054</v>
      </c>
      <c r="X1284">
        <v>136.33090000000001</v>
      </c>
      <c r="Y1284">
        <v>98.100957039999997</v>
      </c>
      <c r="AA1284">
        <f t="shared" si="161"/>
        <v>1</v>
      </c>
      <c r="AC1284">
        <f t="shared" si="162"/>
        <v>1</v>
      </c>
      <c r="AE1284">
        <f t="shared" si="158"/>
        <v>1</v>
      </c>
      <c r="AG1284">
        <f t="shared" si="163"/>
        <v>1</v>
      </c>
      <c r="AI1284">
        <f t="shared" si="159"/>
        <v>1</v>
      </c>
      <c r="AK1284">
        <f t="shared" si="164"/>
        <v>1</v>
      </c>
      <c r="AM1284">
        <f t="shared" si="160"/>
        <v>1</v>
      </c>
      <c r="AO1284">
        <f t="shared" si="165"/>
        <v>1</v>
      </c>
      <c r="AQ1284">
        <v>1</v>
      </c>
      <c r="AR1284">
        <v>1</v>
      </c>
      <c r="AS1284">
        <v>6.1195576655859196E-4</v>
      </c>
      <c r="AT1284">
        <v>4.5579104832141901E-4</v>
      </c>
      <c r="AU1284">
        <v>9.1310209418150004E-2</v>
      </c>
      <c r="AV1284">
        <v>4.6762603156878697E-2</v>
      </c>
    </row>
    <row r="1285" spans="1:48" x14ac:dyDescent="0.25">
      <c r="A1285">
        <v>1000</v>
      </c>
      <c r="B1285" s="1">
        <v>40001</v>
      </c>
      <c r="C1285" s="1">
        <v>40091</v>
      </c>
      <c r="D1285" t="s">
        <v>26</v>
      </c>
      <c r="E1285" t="s">
        <v>27</v>
      </c>
      <c r="F1285">
        <v>0.95</v>
      </c>
      <c r="G1285">
        <v>1.4018999999999999</v>
      </c>
      <c r="H1285">
        <v>1401.9</v>
      </c>
      <c r="I1285">
        <v>1461.6</v>
      </c>
      <c r="J1285">
        <v>177.75070270000001</v>
      </c>
      <c r="K1285">
        <v>126.79271180000001</v>
      </c>
      <c r="L1285">
        <v>114.5541898</v>
      </c>
      <c r="M1285">
        <v>81.713524370000002</v>
      </c>
      <c r="N1285">
        <v>289.66351479999997</v>
      </c>
      <c r="O1285">
        <v>206.62209490000001</v>
      </c>
      <c r="P1285">
        <v>201.028989</v>
      </c>
      <c r="Q1285">
        <v>143.3975241</v>
      </c>
      <c r="R1285">
        <v>111.515311</v>
      </c>
      <c r="S1285">
        <v>79.545838489999994</v>
      </c>
      <c r="T1285">
        <v>127.8497873</v>
      </c>
      <c r="U1285">
        <v>91.197508569999997</v>
      </c>
      <c r="V1285">
        <v>219.74090000000001</v>
      </c>
      <c r="W1285">
        <v>156.74506030000001</v>
      </c>
      <c r="X1285">
        <v>142.20949999999999</v>
      </c>
      <c r="Y1285">
        <v>101.440545</v>
      </c>
      <c r="AA1285">
        <f t="shared" si="161"/>
        <v>1</v>
      </c>
      <c r="AC1285">
        <f t="shared" si="162"/>
        <v>1</v>
      </c>
      <c r="AE1285">
        <f t="shared" si="158"/>
        <v>1</v>
      </c>
      <c r="AG1285">
        <f t="shared" si="163"/>
        <v>1</v>
      </c>
      <c r="AI1285">
        <f t="shared" si="159"/>
        <v>1</v>
      </c>
      <c r="AK1285">
        <f t="shared" si="164"/>
        <v>1</v>
      </c>
      <c r="AM1285">
        <f t="shared" si="160"/>
        <v>1</v>
      </c>
      <c r="AO1285">
        <f t="shared" si="165"/>
        <v>1</v>
      </c>
      <c r="AQ1285">
        <v>1</v>
      </c>
      <c r="AR1285">
        <v>1</v>
      </c>
      <c r="AS1285">
        <v>5.9110959935155096E-4</v>
      </c>
      <c r="AT1285">
        <v>4.5590154454348001E-4</v>
      </c>
      <c r="AU1285">
        <v>9.0511868351561206E-2</v>
      </c>
      <c r="AV1285">
        <v>4.6764146170914601E-2</v>
      </c>
    </row>
    <row r="1286" spans="1:48" x14ac:dyDescent="0.25">
      <c r="A1286">
        <v>1000</v>
      </c>
      <c r="B1286" s="1">
        <v>40002</v>
      </c>
      <c r="C1286" s="1">
        <v>40092</v>
      </c>
      <c r="D1286" t="s">
        <v>26</v>
      </c>
      <c r="E1286" t="s">
        <v>27</v>
      </c>
      <c r="F1286">
        <v>0.95</v>
      </c>
      <c r="G1286">
        <v>1.3900999999999999</v>
      </c>
      <c r="H1286">
        <v>1390.1</v>
      </c>
      <c r="I1286">
        <v>1472.2</v>
      </c>
      <c r="J1286">
        <v>180.2709935</v>
      </c>
      <c r="K1286">
        <v>129.68203260000001</v>
      </c>
      <c r="L1286">
        <v>111.5927573</v>
      </c>
      <c r="M1286">
        <v>80.276783929999993</v>
      </c>
      <c r="N1286">
        <v>287.22537410000001</v>
      </c>
      <c r="O1286">
        <v>206.62209490000001</v>
      </c>
      <c r="P1286">
        <v>199.33689820000001</v>
      </c>
      <c r="Q1286">
        <v>143.3975241</v>
      </c>
      <c r="R1286">
        <v>110.5726421</v>
      </c>
      <c r="S1286">
        <v>79.542940869999995</v>
      </c>
      <c r="T1286">
        <v>126.7729349</v>
      </c>
      <c r="U1286">
        <v>91.196989349999996</v>
      </c>
      <c r="V1286">
        <v>222.06309999999999</v>
      </c>
      <c r="W1286">
        <v>159.74613339999999</v>
      </c>
      <c r="X1286">
        <v>139.34630000000001</v>
      </c>
      <c r="Y1286">
        <v>100.24192499999999</v>
      </c>
      <c r="AA1286">
        <f t="shared" si="161"/>
        <v>1</v>
      </c>
      <c r="AC1286">
        <f t="shared" si="162"/>
        <v>1</v>
      </c>
      <c r="AE1286">
        <f t="shared" si="158"/>
        <v>1</v>
      </c>
      <c r="AG1286">
        <f t="shared" si="163"/>
        <v>1</v>
      </c>
      <c r="AI1286">
        <f t="shared" si="159"/>
        <v>1</v>
      </c>
      <c r="AK1286">
        <f t="shared" si="164"/>
        <v>1</v>
      </c>
      <c r="AM1286">
        <f t="shared" si="160"/>
        <v>1</v>
      </c>
      <c r="AO1286">
        <f t="shared" si="165"/>
        <v>1</v>
      </c>
      <c r="AQ1286">
        <v>1</v>
      </c>
      <c r="AR1286">
        <v>1</v>
      </c>
      <c r="AS1286">
        <v>5.7089639300602095E-4</v>
      </c>
      <c r="AT1286">
        <v>4.5595512136015399E-4</v>
      </c>
      <c r="AU1286">
        <v>8.9656947806341494E-2</v>
      </c>
      <c r="AV1286">
        <v>4.6774238254849498E-2</v>
      </c>
    </row>
    <row r="1287" spans="1:48" x14ac:dyDescent="0.25">
      <c r="A1287">
        <v>1000</v>
      </c>
      <c r="B1287" s="1">
        <v>40003</v>
      </c>
      <c r="C1287" s="1">
        <v>40093</v>
      </c>
      <c r="D1287" t="s">
        <v>26</v>
      </c>
      <c r="E1287" t="s">
        <v>27</v>
      </c>
      <c r="F1287">
        <v>0.95</v>
      </c>
      <c r="G1287">
        <v>1.399</v>
      </c>
      <c r="H1287">
        <v>1399</v>
      </c>
      <c r="I1287">
        <v>1469.4</v>
      </c>
      <c r="J1287">
        <v>179.90529459999999</v>
      </c>
      <c r="K1287">
        <v>128.59563589999999</v>
      </c>
      <c r="L1287">
        <v>114.63685649999999</v>
      </c>
      <c r="M1287">
        <v>81.941998900000002</v>
      </c>
      <c r="N1287">
        <v>289.06431070000002</v>
      </c>
      <c r="O1287">
        <v>206.62209490000001</v>
      </c>
      <c r="P1287">
        <v>200.61313620000001</v>
      </c>
      <c r="Q1287">
        <v>143.3975241</v>
      </c>
      <c r="R1287">
        <v>111.2765205</v>
      </c>
      <c r="S1287">
        <v>79.540043240000003</v>
      </c>
      <c r="T1287">
        <v>127.5838617</v>
      </c>
      <c r="U1287">
        <v>91.196470129999994</v>
      </c>
      <c r="V1287">
        <v>222.4333</v>
      </c>
      <c r="W1287">
        <v>158.99449609999999</v>
      </c>
      <c r="X1287">
        <v>142.178</v>
      </c>
      <c r="Y1287">
        <v>101.6283059</v>
      </c>
      <c r="AA1287">
        <f t="shared" si="161"/>
        <v>1</v>
      </c>
      <c r="AC1287">
        <f t="shared" si="162"/>
        <v>1</v>
      </c>
      <c r="AE1287">
        <f t="shared" si="158"/>
        <v>1</v>
      </c>
      <c r="AG1287">
        <f t="shared" si="163"/>
        <v>1</v>
      </c>
      <c r="AI1287">
        <f t="shared" si="159"/>
        <v>1</v>
      </c>
      <c r="AK1287">
        <f t="shared" si="164"/>
        <v>1</v>
      </c>
      <c r="AM1287">
        <f t="shared" si="160"/>
        <v>1</v>
      </c>
      <c r="AO1287">
        <f t="shared" si="165"/>
        <v>1</v>
      </c>
      <c r="AQ1287">
        <v>1</v>
      </c>
      <c r="AR1287">
        <v>1</v>
      </c>
      <c r="AS1287">
        <v>5.4947653716998603E-4</v>
      </c>
      <c r="AT1287">
        <v>4.56008698176827E-4</v>
      </c>
      <c r="AU1287">
        <v>8.8773409031059694E-2</v>
      </c>
      <c r="AV1287">
        <v>4.6784330338784499E-2</v>
      </c>
    </row>
    <row r="1288" spans="1:48" x14ac:dyDescent="0.25">
      <c r="A1288">
        <v>1000</v>
      </c>
      <c r="B1288" s="1">
        <v>40004</v>
      </c>
      <c r="C1288" s="1">
        <v>40094</v>
      </c>
      <c r="D1288" t="s">
        <v>26</v>
      </c>
      <c r="E1288" t="s">
        <v>27</v>
      </c>
      <c r="F1288">
        <v>0.95</v>
      </c>
      <c r="G1288">
        <v>1.3900999999999999</v>
      </c>
      <c r="H1288">
        <v>1390.1</v>
      </c>
      <c r="I1288">
        <v>1476.3</v>
      </c>
      <c r="J1288">
        <v>176.6302445</v>
      </c>
      <c r="K1288">
        <v>127.06297720000001</v>
      </c>
      <c r="L1288">
        <v>105.1348658</v>
      </c>
      <c r="M1288">
        <v>75.631153029999993</v>
      </c>
      <c r="N1288">
        <v>287.22537410000001</v>
      </c>
      <c r="O1288">
        <v>206.62209490000001</v>
      </c>
      <c r="P1288">
        <v>199.33689820000001</v>
      </c>
      <c r="Q1288">
        <v>143.3975241</v>
      </c>
      <c r="R1288">
        <v>110.5645861</v>
      </c>
      <c r="S1288">
        <v>79.537145609999996</v>
      </c>
      <c r="T1288">
        <v>126.7714914</v>
      </c>
      <c r="U1288">
        <v>91.195950920000001</v>
      </c>
      <c r="V1288">
        <v>218.40520000000001</v>
      </c>
      <c r="W1288">
        <v>157.11473989999999</v>
      </c>
      <c r="X1288">
        <v>130.2011</v>
      </c>
      <c r="Y1288">
        <v>93.663117760000006</v>
      </c>
      <c r="AA1288">
        <f t="shared" si="161"/>
        <v>1</v>
      </c>
      <c r="AC1288">
        <f t="shared" si="162"/>
        <v>1</v>
      </c>
      <c r="AE1288">
        <f t="shared" si="158"/>
        <v>1</v>
      </c>
      <c r="AG1288">
        <f t="shared" si="163"/>
        <v>1</v>
      </c>
      <c r="AI1288">
        <f t="shared" si="159"/>
        <v>1</v>
      </c>
      <c r="AK1288">
        <f t="shared" si="164"/>
        <v>1</v>
      </c>
      <c r="AM1288">
        <f t="shared" si="160"/>
        <v>1</v>
      </c>
      <c r="AO1288">
        <f t="shared" si="165"/>
        <v>1</v>
      </c>
      <c r="AQ1288">
        <v>1</v>
      </c>
      <c r="AR1288">
        <v>1</v>
      </c>
      <c r="AS1288">
        <v>5.2881470009263497E-4</v>
      </c>
      <c r="AT1288">
        <v>4.5608873483404702E-4</v>
      </c>
      <c r="AU1288">
        <v>8.7871600315693896E-2</v>
      </c>
      <c r="AV1288">
        <v>4.6792211183927901E-2</v>
      </c>
    </row>
    <row r="1289" spans="1:48" x14ac:dyDescent="0.25">
      <c r="A1289">
        <v>1000</v>
      </c>
      <c r="B1289" s="1">
        <v>40005</v>
      </c>
      <c r="C1289" s="1">
        <v>40095</v>
      </c>
      <c r="D1289" t="s">
        <v>26</v>
      </c>
      <c r="E1289" t="s">
        <v>27</v>
      </c>
      <c r="F1289">
        <v>0.95</v>
      </c>
      <c r="G1289">
        <v>1.3900999999999999</v>
      </c>
      <c r="H1289">
        <v>1390.1</v>
      </c>
      <c r="I1289">
        <v>1475</v>
      </c>
      <c r="J1289">
        <v>176.6302445</v>
      </c>
      <c r="K1289">
        <v>127.06297720000001</v>
      </c>
      <c r="L1289">
        <v>105.1348658</v>
      </c>
      <c r="M1289">
        <v>75.631153029999993</v>
      </c>
      <c r="N1289">
        <v>287.22537410000001</v>
      </c>
      <c r="O1289">
        <v>206.62209490000001</v>
      </c>
      <c r="P1289">
        <v>199.33689820000001</v>
      </c>
      <c r="Q1289">
        <v>143.3975241</v>
      </c>
      <c r="R1289">
        <v>110.5645861</v>
      </c>
      <c r="S1289">
        <v>79.537145609999996</v>
      </c>
      <c r="T1289">
        <v>126.7714914</v>
      </c>
      <c r="U1289">
        <v>91.195950920000001</v>
      </c>
      <c r="V1289">
        <v>218.40520000000001</v>
      </c>
      <c r="W1289">
        <v>157.11473989999999</v>
      </c>
      <c r="X1289">
        <v>130.2011</v>
      </c>
      <c r="Y1289">
        <v>93.663117760000006</v>
      </c>
      <c r="AA1289">
        <f t="shared" si="161"/>
        <v>1</v>
      </c>
      <c r="AC1289">
        <f t="shared" si="162"/>
        <v>1</v>
      </c>
      <c r="AE1289">
        <f t="shared" si="158"/>
        <v>1</v>
      </c>
      <c r="AG1289">
        <f t="shared" si="163"/>
        <v>1</v>
      </c>
      <c r="AI1289">
        <f t="shared" si="159"/>
        <v>1</v>
      </c>
      <c r="AK1289">
        <f t="shared" si="164"/>
        <v>1</v>
      </c>
      <c r="AM1289">
        <f t="shared" si="160"/>
        <v>1</v>
      </c>
      <c r="AO1289">
        <f t="shared" si="165"/>
        <v>1</v>
      </c>
      <c r="AQ1289">
        <v>1</v>
      </c>
      <c r="AR1289">
        <v>1</v>
      </c>
      <c r="AS1289">
        <v>5.2881470009263497E-4</v>
      </c>
      <c r="AT1289">
        <v>4.5608873483404702E-4</v>
      </c>
      <c r="AU1289">
        <v>8.7871600315693896E-2</v>
      </c>
      <c r="AV1289">
        <v>4.6792211183927901E-2</v>
      </c>
    </row>
    <row r="1290" spans="1:48" x14ac:dyDescent="0.25">
      <c r="A1290">
        <v>1000</v>
      </c>
      <c r="B1290" s="1">
        <v>40006</v>
      </c>
      <c r="C1290" s="1">
        <v>40096</v>
      </c>
      <c r="D1290" t="s">
        <v>26</v>
      </c>
      <c r="E1290" t="s">
        <v>27</v>
      </c>
      <c r="F1290">
        <v>0.95</v>
      </c>
      <c r="G1290">
        <v>1.3900999999999999</v>
      </c>
      <c r="H1290">
        <v>1390.1</v>
      </c>
      <c r="I1290">
        <v>1475</v>
      </c>
      <c r="J1290">
        <v>178.21221539999999</v>
      </c>
      <c r="K1290">
        <v>128.2010038</v>
      </c>
      <c r="L1290">
        <v>105.6140114</v>
      </c>
      <c r="M1290">
        <v>75.975837299999995</v>
      </c>
      <c r="N1290">
        <v>287.22537410000001</v>
      </c>
      <c r="O1290">
        <v>206.62209490000001</v>
      </c>
      <c r="P1290">
        <v>199.33689820000001</v>
      </c>
      <c r="Q1290">
        <v>143.3975241</v>
      </c>
      <c r="R1290">
        <v>110.5645861</v>
      </c>
      <c r="S1290">
        <v>79.537145609999996</v>
      </c>
      <c r="T1290">
        <v>126.7714914</v>
      </c>
      <c r="U1290">
        <v>91.195950920000001</v>
      </c>
      <c r="V1290">
        <v>219.107</v>
      </c>
      <c r="W1290">
        <v>157.61959569999999</v>
      </c>
      <c r="X1290">
        <v>127.57389999999999</v>
      </c>
      <c r="Y1290">
        <v>91.773181789999995</v>
      </c>
      <c r="AA1290">
        <f t="shared" si="161"/>
        <v>1</v>
      </c>
      <c r="AC1290">
        <f t="shared" si="162"/>
        <v>1</v>
      </c>
      <c r="AE1290">
        <f t="shared" si="158"/>
        <v>1</v>
      </c>
      <c r="AG1290">
        <f t="shared" si="163"/>
        <v>1</v>
      </c>
      <c r="AI1290">
        <f t="shared" si="159"/>
        <v>1</v>
      </c>
      <c r="AK1290">
        <f t="shared" si="164"/>
        <v>1</v>
      </c>
      <c r="AM1290">
        <f t="shared" si="160"/>
        <v>1</v>
      </c>
      <c r="AO1290">
        <f t="shared" si="165"/>
        <v>1</v>
      </c>
      <c r="AQ1290">
        <v>1</v>
      </c>
      <c r="AR1290">
        <v>1</v>
      </c>
      <c r="AS1290">
        <v>5.2881470009263497E-4</v>
      </c>
      <c r="AT1290">
        <v>4.5608873483404702E-4</v>
      </c>
      <c r="AU1290">
        <v>8.7871600315693896E-2</v>
      </c>
      <c r="AV1290">
        <v>4.6792211183927901E-2</v>
      </c>
    </row>
    <row r="1291" spans="1:48" x14ac:dyDescent="0.25">
      <c r="A1291">
        <v>1000</v>
      </c>
      <c r="B1291" s="1">
        <v>40007</v>
      </c>
      <c r="C1291" s="1">
        <v>40097</v>
      </c>
      <c r="D1291" t="s">
        <v>26</v>
      </c>
      <c r="E1291" t="s">
        <v>27</v>
      </c>
      <c r="F1291">
        <v>0.95</v>
      </c>
      <c r="G1291">
        <v>1.3975</v>
      </c>
      <c r="H1291">
        <v>1397.5</v>
      </c>
      <c r="I1291">
        <v>1475</v>
      </c>
      <c r="J1291">
        <v>179.2804319</v>
      </c>
      <c r="K1291">
        <v>128.28653449999999</v>
      </c>
      <c r="L1291">
        <v>106.5661657</v>
      </c>
      <c r="M1291">
        <v>76.254859199999999</v>
      </c>
      <c r="N1291">
        <v>288.7543776</v>
      </c>
      <c r="O1291">
        <v>206.62209490000001</v>
      </c>
      <c r="P1291">
        <v>200.39803989999999</v>
      </c>
      <c r="Q1291">
        <v>143.3975241</v>
      </c>
      <c r="R1291">
        <v>111.1491115</v>
      </c>
      <c r="S1291">
        <v>79.534247960000002</v>
      </c>
      <c r="T1291">
        <v>127.4456158</v>
      </c>
      <c r="U1291">
        <v>91.1954317</v>
      </c>
      <c r="V1291">
        <v>214.98349999999999</v>
      </c>
      <c r="W1291">
        <v>153.83434700000001</v>
      </c>
      <c r="X1291">
        <v>135.7842</v>
      </c>
      <c r="Y1291">
        <v>97.162218249999995</v>
      </c>
      <c r="AA1291">
        <f t="shared" si="161"/>
        <v>1</v>
      </c>
      <c r="AC1291">
        <f t="shared" si="162"/>
        <v>1</v>
      </c>
      <c r="AE1291">
        <f t="shared" si="158"/>
        <v>1</v>
      </c>
      <c r="AG1291">
        <f t="shared" si="163"/>
        <v>1</v>
      </c>
      <c r="AI1291">
        <f t="shared" si="159"/>
        <v>1</v>
      </c>
      <c r="AK1291">
        <f t="shared" si="164"/>
        <v>1</v>
      </c>
      <c r="AM1291">
        <f t="shared" si="160"/>
        <v>1</v>
      </c>
      <c r="AO1291">
        <f t="shared" si="165"/>
        <v>1</v>
      </c>
      <c r="AQ1291">
        <v>1</v>
      </c>
      <c r="AR1291">
        <v>1</v>
      </c>
      <c r="AS1291">
        <v>5.0616547012505796E-4</v>
      </c>
      <c r="AT1291">
        <v>4.5616877149126699E-4</v>
      </c>
      <c r="AU1291">
        <v>8.6842811176391393E-2</v>
      </c>
      <c r="AV1291">
        <v>4.6800092029071302E-2</v>
      </c>
    </row>
    <row r="1292" spans="1:48" x14ac:dyDescent="0.25">
      <c r="A1292">
        <v>1000</v>
      </c>
      <c r="B1292" s="1">
        <v>40008</v>
      </c>
      <c r="C1292" s="1">
        <v>40098</v>
      </c>
      <c r="D1292" t="s">
        <v>26</v>
      </c>
      <c r="E1292" t="s">
        <v>27</v>
      </c>
      <c r="F1292">
        <v>0.95</v>
      </c>
      <c r="G1292">
        <v>1.3991</v>
      </c>
      <c r="H1292">
        <v>1399.1</v>
      </c>
      <c r="I1292">
        <v>1476.5</v>
      </c>
      <c r="J1292">
        <v>173.39578399999999</v>
      </c>
      <c r="K1292">
        <v>123.9338032</v>
      </c>
      <c r="L1292">
        <v>111.5351296</v>
      </c>
      <c r="M1292">
        <v>79.719197800000003</v>
      </c>
      <c r="N1292">
        <v>289.08497290000003</v>
      </c>
      <c r="O1292">
        <v>206.62209490000001</v>
      </c>
      <c r="P1292">
        <v>200.62747590000001</v>
      </c>
      <c r="Q1292">
        <v>143.3975241</v>
      </c>
      <c r="R1292">
        <v>111.2723122</v>
      </c>
      <c r="S1292">
        <v>79.531350309999993</v>
      </c>
      <c r="T1292">
        <v>127.590802</v>
      </c>
      <c r="U1292">
        <v>91.194912479999999</v>
      </c>
      <c r="V1292">
        <v>213.79040000000001</v>
      </c>
      <c r="W1292">
        <v>152.8056608</v>
      </c>
      <c r="X1292">
        <v>139.27950000000001</v>
      </c>
      <c r="Y1292">
        <v>99.549353159999995</v>
      </c>
      <c r="AA1292">
        <f t="shared" si="161"/>
        <v>1</v>
      </c>
      <c r="AC1292">
        <f t="shared" si="162"/>
        <v>1</v>
      </c>
      <c r="AE1292">
        <f t="shared" si="158"/>
        <v>1</v>
      </c>
      <c r="AG1292">
        <f t="shared" si="163"/>
        <v>1</v>
      </c>
      <c r="AI1292">
        <f t="shared" si="159"/>
        <v>1</v>
      </c>
      <c r="AK1292">
        <f t="shared" si="164"/>
        <v>1</v>
      </c>
      <c r="AM1292">
        <f t="shared" si="160"/>
        <v>1</v>
      </c>
      <c r="AO1292">
        <f t="shared" si="165"/>
        <v>1</v>
      </c>
      <c r="AQ1292">
        <v>1</v>
      </c>
      <c r="AR1292">
        <v>1</v>
      </c>
      <c r="AS1292">
        <v>4.8312340782769801E-4</v>
      </c>
      <c r="AT1292">
        <v>4.5624295138496998E-4</v>
      </c>
      <c r="AU1292">
        <v>8.5785810585568598E-2</v>
      </c>
      <c r="AV1292">
        <v>4.6805791440914603E-2</v>
      </c>
    </row>
    <row r="1293" spans="1:48" x14ac:dyDescent="0.25">
      <c r="A1293">
        <v>1000</v>
      </c>
      <c r="B1293" s="1">
        <v>40009</v>
      </c>
      <c r="C1293" s="1">
        <v>40099</v>
      </c>
      <c r="D1293" t="s">
        <v>26</v>
      </c>
      <c r="E1293" t="s">
        <v>27</v>
      </c>
      <c r="F1293">
        <v>0.95</v>
      </c>
      <c r="G1293">
        <v>1.4089</v>
      </c>
      <c r="H1293">
        <v>1408.9</v>
      </c>
      <c r="I1293">
        <v>1486.4</v>
      </c>
      <c r="J1293">
        <v>172.69986639999999</v>
      </c>
      <c r="K1293">
        <v>122.5778028</v>
      </c>
      <c r="L1293">
        <v>116.1285201</v>
      </c>
      <c r="M1293">
        <v>82.424955710000006</v>
      </c>
      <c r="N1293">
        <v>291.1098695</v>
      </c>
      <c r="O1293">
        <v>206.62209490000001</v>
      </c>
      <c r="P1293">
        <v>202.03277170000001</v>
      </c>
      <c r="Q1293">
        <v>143.3975241</v>
      </c>
      <c r="R1293">
        <v>112.0476369</v>
      </c>
      <c r="S1293">
        <v>79.528452639999998</v>
      </c>
      <c r="T1293">
        <v>128.48378070000001</v>
      </c>
      <c r="U1293">
        <v>91.194393259999998</v>
      </c>
      <c r="V1293">
        <v>214.66669999999999</v>
      </c>
      <c r="W1293">
        <v>152.3647526</v>
      </c>
      <c r="X1293">
        <v>142.9111</v>
      </c>
      <c r="Y1293">
        <v>101.4345234</v>
      </c>
      <c r="AA1293">
        <f t="shared" si="161"/>
        <v>1</v>
      </c>
      <c r="AC1293">
        <f t="shared" si="162"/>
        <v>1</v>
      </c>
      <c r="AE1293">
        <f t="shared" si="158"/>
        <v>1</v>
      </c>
      <c r="AG1293">
        <f t="shared" si="163"/>
        <v>1</v>
      </c>
      <c r="AI1293">
        <f t="shared" si="159"/>
        <v>1</v>
      </c>
      <c r="AK1293">
        <f t="shared" si="164"/>
        <v>1</v>
      </c>
      <c r="AM1293">
        <f t="shared" si="160"/>
        <v>1</v>
      </c>
      <c r="AO1293">
        <f t="shared" si="165"/>
        <v>1</v>
      </c>
      <c r="AQ1293">
        <v>1</v>
      </c>
      <c r="AR1293">
        <v>1</v>
      </c>
      <c r="AS1293">
        <v>4.5772160143584998E-4</v>
      </c>
      <c r="AT1293">
        <v>4.5631713127867302E-4</v>
      </c>
      <c r="AU1293">
        <v>8.4576432530773807E-2</v>
      </c>
      <c r="AV1293">
        <v>4.6811490852757903E-2</v>
      </c>
    </row>
    <row r="1294" spans="1:48" x14ac:dyDescent="0.25">
      <c r="A1294">
        <v>1000</v>
      </c>
      <c r="B1294" s="1">
        <v>40010</v>
      </c>
      <c r="C1294" s="1">
        <v>40100</v>
      </c>
      <c r="D1294" t="s">
        <v>26</v>
      </c>
      <c r="E1294" t="s">
        <v>27</v>
      </c>
      <c r="F1294">
        <v>0.95</v>
      </c>
      <c r="G1294">
        <v>1.413</v>
      </c>
      <c r="H1294">
        <v>1413</v>
      </c>
      <c r="I1294">
        <v>1488.1</v>
      </c>
      <c r="J1294">
        <v>171.83664210000001</v>
      </c>
      <c r="K1294">
        <v>121.6112117</v>
      </c>
      <c r="L1294">
        <v>115.2392688</v>
      </c>
      <c r="M1294">
        <v>81.556453469999994</v>
      </c>
      <c r="N1294">
        <v>291.95702010000002</v>
      </c>
      <c r="O1294">
        <v>206.62209490000001</v>
      </c>
      <c r="P1294">
        <v>202.6207015</v>
      </c>
      <c r="Q1294">
        <v>143.3975241</v>
      </c>
      <c r="R1294">
        <v>112.3696092</v>
      </c>
      <c r="S1294">
        <v>79.525554970000002</v>
      </c>
      <c r="T1294">
        <v>128.856944</v>
      </c>
      <c r="U1294">
        <v>91.193874039999997</v>
      </c>
      <c r="V1294">
        <v>213.4512</v>
      </c>
      <c r="W1294">
        <v>151.06242040000001</v>
      </c>
      <c r="X1294">
        <v>142.02109999999999</v>
      </c>
      <c r="Y1294">
        <v>100.5103326</v>
      </c>
      <c r="AA1294">
        <f t="shared" si="161"/>
        <v>1</v>
      </c>
      <c r="AC1294">
        <f t="shared" si="162"/>
        <v>1</v>
      </c>
      <c r="AE1294">
        <f t="shared" si="158"/>
        <v>1</v>
      </c>
      <c r="AG1294">
        <f t="shared" si="163"/>
        <v>1</v>
      </c>
      <c r="AI1294">
        <f t="shared" si="159"/>
        <v>1</v>
      </c>
      <c r="AK1294">
        <f t="shared" si="164"/>
        <v>1</v>
      </c>
      <c r="AM1294">
        <f t="shared" si="160"/>
        <v>1</v>
      </c>
      <c r="AO1294">
        <f t="shared" si="165"/>
        <v>1</v>
      </c>
      <c r="AQ1294">
        <v>0</v>
      </c>
      <c r="AR1294">
        <v>1</v>
      </c>
      <c r="AS1294">
        <v>4.3275026053728503E-4</v>
      </c>
      <c r="AT1294">
        <v>4.5624295138496998E-4</v>
      </c>
      <c r="AU1294">
        <v>8.3461775117838199E-2</v>
      </c>
      <c r="AV1294">
        <v>4.6832509269271502E-2</v>
      </c>
    </row>
    <row r="1295" spans="1:48" x14ac:dyDescent="0.25">
      <c r="A1295">
        <v>1000</v>
      </c>
      <c r="B1295" s="1">
        <v>40011</v>
      </c>
      <c r="C1295" s="1">
        <v>40101</v>
      </c>
      <c r="D1295" t="s">
        <v>26</v>
      </c>
      <c r="E1295" t="s">
        <v>27</v>
      </c>
      <c r="F1295">
        <v>0.95</v>
      </c>
      <c r="G1295">
        <v>1.409</v>
      </c>
      <c r="H1295">
        <v>1409</v>
      </c>
      <c r="I1295">
        <v>1486.4</v>
      </c>
      <c r="J1295">
        <v>172.98465519999999</v>
      </c>
      <c r="K1295">
        <v>122.77122439999999</v>
      </c>
      <c r="L1295">
        <v>113.47609780000001</v>
      </c>
      <c r="M1295">
        <v>80.536620159999998</v>
      </c>
      <c r="N1295">
        <v>291.13053170000001</v>
      </c>
      <c r="O1295">
        <v>206.62209490000001</v>
      </c>
      <c r="P1295">
        <v>202.04711140000001</v>
      </c>
      <c r="Q1295">
        <v>143.3975241</v>
      </c>
      <c r="R1295">
        <v>112.0474241</v>
      </c>
      <c r="S1295">
        <v>79.522657289999998</v>
      </c>
      <c r="T1295">
        <v>128.4914369</v>
      </c>
      <c r="U1295">
        <v>91.193354819999996</v>
      </c>
      <c r="V1295">
        <v>213.71029999999999</v>
      </c>
      <c r="W1295">
        <v>151.67515969999999</v>
      </c>
      <c r="X1295">
        <v>140.47120000000001</v>
      </c>
      <c r="Y1295">
        <v>99.69567069</v>
      </c>
      <c r="AA1295">
        <f t="shared" si="161"/>
        <v>1</v>
      </c>
      <c r="AC1295">
        <f t="shared" si="162"/>
        <v>1</v>
      </c>
      <c r="AE1295">
        <f t="shared" si="158"/>
        <v>1</v>
      </c>
      <c r="AG1295">
        <f t="shared" si="163"/>
        <v>1</v>
      </c>
      <c r="AI1295">
        <f t="shared" si="159"/>
        <v>1</v>
      </c>
      <c r="AK1295">
        <f t="shared" si="164"/>
        <v>1</v>
      </c>
      <c r="AM1295">
        <f t="shared" si="160"/>
        <v>1</v>
      </c>
      <c r="AO1295">
        <f t="shared" si="165"/>
        <v>1</v>
      </c>
      <c r="AQ1295">
        <v>0</v>
      </c>
      <c r="AR1295">
        <v>1</v>
      </c>
      <c r="AS1295">
        <v>4.0838061602593801E-4</v>
      </c>
      <c r="AT1295">
        <v>4.5616877149126699E-4</v>
      </c>
      <c r="AU1295">
        <v>8.2358800981558497E-2</v>
      </c>
      <c r="AV1295">
        <v>4.6853527685784997E-2</v>
      </c>
    </row>
    <row r="1296" spans="1:48" x14ac:dyDescent="0.25">
      <c r="A1296">
        <v>1000</v>
      </c>
      <c r="B1296" s="1">
        <v>40012</v>
      </c>
      <c r="C1296" s="1">
        <v>40102</v>
      </c>
      <c r="D1296" t="s">
        <v>26</v>
      </c>
      <c r="E1296" t="s">
        <v>27</v>
      </c>
      <c r="F1296">
        <v>0.95</v>
      </c>
      <c r="G1296">
        <v>1.409</v>
      </c>
      <c r="H1296">
        <v>1409</v>
      </c>
      <c r="I1296">
        <v>1486.9</v>
      </c>
      <c r="J1296">
        <v>172.98465519999999</v>
      </c>
      <c r="K1296">
        <v>122.77122439999999</v>
      </c>
      <c r="L1296">
        <v>113.47609780000001</v>
      </c>
      <c r="M1296">
        <v>80.536620159999998</v>
      </c>
      <c r="N1296">
        <v>291.13053170000001</v>
      </c>
      <c r="O1296">
        <v>206.62209490000001</v>
      </c>
      <c r="P1296">
        <v>202.04711140000001</v>
      </c>
      <c r="Q1296">
        <v>143.3975241</v>
      </c>
      <c r="R1296">
        <v>112.0474241</v>
      </c>
      <c r="S1296">
        <v>79.522657289999998</v>
      </c>
      <c r="T1296">
        <v>128.4914369</v>
      </c>
      <c r="U1296">
        <v>91.193354819999996</v>
      </c>
      <c r="V1296">
        <v>213.71029999999999</v>
      </c>
      <c r="W1296">
        <v>151.67515969999999</v>
      </c>
      <c r="X1296">
        <v>140.47120000000001</v>
      </c>
      <c r="Y1296">
        <v>99.69567069</v>
      </c>
      <c r="AA1296">
        <f t="shared" si="161"/>
        <v>1</v>
      </c>
      <c r="AC1296">
        <f t="shared" si="162"/>
        <v>1</v>
      </c>
      <c r="AE1296">
        <f t="shared" si="158"/>
        <v>1</v>
      </c>
      <c r="AG1296">
        <f t="shared" si="163"/>
        <v>1</v>
      </c>
      <c r="AI1296">
        <f t="shared" si="159"/>
        <v>1</v>
      </c>
      <c r="AK1296">
        <f t="shared" si="164"/>
        <v>1</v>
      </c>
      <c r="AM1296">
        <f t="shared" si="160"/>
        <v>1</v>
      </c>
      <c r="AO1296">
        <f t="shared" si="165"/>
        <v>1</v>
      </c>
      <c r="AQ1296">
        <v>0</v>
      </c>
      <c r="AR1296">
        <v>1</v>
      </c>
      <c r="AS1296">
        <v>4.0838061602593801E-4</v>
      </c>
      <c r="AT1296">
        <v>4.5616877149126699E-4</v>
      </c>
      <c r="AU1296">
        <v>8.2358800981558497E-2</v>
      </c>
      <c r="AV1296">
        <v>4.6853527685784997E-2</v>
      </c>
    </row>
    <row r="1297" spans="1:48" x14ac:dyDescent="0.25">
      <c r="A1297">
        <v>1000</v>
      </c>
      <c r="B1297" s="1">
        <v>40013</v>
      </c>
      <c r="C1297" s="1">
        <v>40103</v>
      </c>
      <c r="D1297" t="s">
        <v>26</v>
      </c>
      <c r="E1297" t="s">
        <v>27</v>
      </c>
      <c r="F1297">
        <v>0.95</v>
      </c>
      <c r="G1297">
        <v>1.409</v>
      </c>
      <c r="H1297">
        <v>1409</v>
      </c>
      <c r="I1297">
        <v>1486.9</v>
      </c>
      <c r="J1297">
        <v>174.5031353</v>
      </c>
      <c r="K1297">
        <v>123.84892499999999</v>
      </c>
      <c r="L1297">
        <v>114.0743698</v>
      </c>
      <c r="M1297">
        <v>80.961227679999993</v>
      </c>
      <c r="N1297">
        <v>291.13053170000001</v>
      </c>
      <c r="O1297">
        <v>206.62209490000001</v>
      </c>
      <c r="P1297">
        <v>202.04711140000001</v>
      </c>
      <c r="Q1297">
        <v>143.3975241</v>
      </c>
      <c r="R1297">
        <v>112.0474241</v>
      </c>
      <c r="S1297">
        <v>79.522657289999998</v>
      </c>
      <c r="T1297">
        <v>128.4914369</v>
      </c>
      <c r="U1297">
        <v>91.193354819999996</v>
      </c>
      <c r="V1297">
        <v>214.4513</v>
      </c>
      <c r="W1297">
        <v>152.2010646</v>
      </c>
      <c r="X1297">
        <v>138.52250000000001</v>
      </c>
      <c r="Y1297">
        <v>98.312633070000004</v>
      </c>
      <c r="AA1297">
        <f t="shared" si="161"/>
        <v>1</v>
      </c>
      <c r="AC1297">
        <f t="shared" si="162"/>
        <v>1</v>
      </c>
      <c r="AE1297">
        <f t="shared" si="158"/>
        <v>1</v>
      </c>
      <c r="AG1297">
        <f t="shared" si="163"/>
        <v>1</v>
      </c>
      <c r="AI1297">
        <f t="shared" si="159"/>
        <v>1</v>
      </c>
      <c r="AK1297">
        <f t="shared" si="164"/>
        <v>1</v>
      </c>
      <c r="AM1297">
        <f t="shared" si="160"/>
        <v>1</v>
      </c>
      <c r="AO1297">
        <f t="shared" si="165"/>
        <v>1</v>
      </c>
      <c r="AQ1297">
        <v>0</v>
      </c>
      <c r="AR1297">
        <v>1</v>
      </c>
      <c r="AS1297">
        <v>4.0838061602593801E-4</v>
      </c>
      <c r="AT1297">
        <v>4.5616877149126699E-4</v>
      </c>
      <c r="AU1297">
        <v>8.2358800981558497E-2</v>
      </c>
      <c r="AV1297">
        <v>4.6853527685784997E-2</v>
      </c>
    </row>
    <row r="1298" spans="1:48" x14ac:dyDescent="0.25">
      <c r="A1298">
        <v>1000</v>
      </c>
      <c r="B1298" s="1">
        <v>40014</v>
      </c>
      <c r="C1298" s="1">
        <v>40104</v>
      </c>
      <c r="D1298" t="s">
        <v>26</v>
      </c>
      <c r="E1298" t="s">
        <v>27</v>
      </c>
      <c r="F1298">
        <v>0.95</v>
      </c>
      <c r="G1298">
        <v>1.4217</v>
      </c>
      <c r="H1298">
        <v>1421.7</v>
      </c>
      <c r="I1298">
        <v>1486.9</v>
      </c>
      <c r="J1298">
        <v>171.91712709999999</v>
      </c>
      <c r="K1298">
        <v>120.9236317</v>
      </c>
      <c r="L1298">
        <v>117.1910309</v>
      </c>
      <c r="M1298">
        <v>82.43021091</v>
      </c>
      <c r="N1298">
        <v>293.75463230000003</v>
      </c>
      <c r="O1298">
        <v>206.62209490000001</v>
      </c>
      <c r="P1298">
        <v>203.86825999999999</v>
      </c>
      <c r="Q1298">
        <v>143.3975241</v>
      </c>
      <c r="R1298">
        <v>113.0532422</v>
      </c>
      <c r="S1298">
        <v>79.519759590000007</v>
      </c>
      <c r="T1298">
        <v>129.73384630000001</v>
      </c>
      <c r="U1298">
        <v>91.252617499999999</v>
      </c>
      <c r="V1298">
        <v>214.51339999999999</v>
      </c>
      <c r="W1298">
        <v>150.88513750000001</v>
      </c>
      <c r="X1298">
        <v>138.047</v>
      </c>
      <c r="Y1298">
        <v>97.099950759999999</v>
      </c>
      <c r="AA1298">
        <f t="shared" si="161"/>
        <v>1</v>
      </c>
      <c r="AC1298">
        <f t="shared" si="162"/>
        <v>1</v>
      </c>
      <c r="AE1298">
        <f t="shared" ref="AE1298:AE1361" si="166">IF($H1298-$I1298 &lt; N1298,1,0)</f>
        <v>1</v>
      </c>
      <c r="AG1298">
        <f t="shared" si="163"/>
        <v>1</v>
      </c>
      <c r="AI1298">
        <f t="shared" ref="AI1298:AI1361" si="167">IF($H1298-$I1298 &lt; R1298,1,0)</f>
        <v>1</v>
      </c>
      <c r="AK1298">
        <f t="shared" si="164"/>
        <v>1</v>
      </c>
      <c r="AM1298">
        <f t="shared" ref="AM1298:AM1361" si="168">IF($H1298-$I1298 &lt; V1298,1,0)</f>
        <v>1</v>
      </c>
      <c r="AO1298">
        <f t="shared" si="165"/>
        <v>1</v>
      </c>
      <c r="AQ1298">
        <v>0</v>
      </c>
      <c r="AR1298">
        <v>1</v>
      </c>
      <c r="AS1298">
        <v>3.8302208777211602E-4</v>
      </c>
      <c r="AT1298">
        <v>4.5608873483404702E-4</v>
      </c>
      <c r="AU1298">
        <v>8.1301697866410394E-2</v>
      </c>
      <c r="AV1298">
        <v>4.6857049232947298E-2</v>
      </c>
    </row>
    <row r="1299" spans="1:48" x14ac:dyDescent="0.25">
      <c r="A1299">
        <v>1000</v>
      </c>
      <c r="B1299" s="1">
        <v>40015</v>
      </c>
      <c r="C1299" s="1">
        <v>40105</v>
      </c>
      <c r="D1299" t="s">
        <v>26</v>
      </c>
      <c r="E1299" t="s">
        <v>27</v>
      </c>
      <c r="F1299">
        <v>0.95</v>
      </c>
      <c r="G1299">
        <v>1.4222999999999999</v>
      </c>
      <c r="H1299">
        <v>1422.3</v>
      </c>
      <c r="I1299">
        <v>1491.8</v>
      </c>
      <c r="J1299">
        <v>171.69021620000001</v>
      </c>
      <c r="K1299">
        <v>120.7130817</v>
      </c>
      <c r="L1299">
        <v>112.29502770000001</v>
      </c>
      <c r="M1299">
        <v>78.95312362</v>
      </c>
      <c r="N1299">
        <v>293.87860549999999</v>
      </c>
      <c r="O1299">
        <v>206.62209490000001</v>
      </c>
      <c r="P1299">
        <v>203.95429849999999</v>
      </c>
      <c r="Q1299">
        <v>143.3975241</v>
      </c>
      <c r="R1299">
        <v>113.09683269999999</v>
      </c>
      <c r="S1299">
        <v>79.516861890000001</v>
      </c>
      <c r="T1299">
        <v>130.09501330000001</v>
      </c>
      <c r="U1299">
        <v>91.468054080000002</v>
      </c>
      <c r="V1299">
        <v>212.512</v>
      </c>
      <c r="W1299">
        <v>149.41432889999999</v>
      </c>
      <c r="X1299">
        <v>138.54390000000001</v>
      </c>
      <c r="Y1299">
        <v>97.408352669999999</v>
      </c>
      <c r="AA1299">
        <f t="shared" si="161"/>
        <v>1</v>
      </c>
      <c r="AC1299">
        <f t="shared" si="162"/>
        <v>1</v>
      </c>
      <c r="AE1299">
        <f t="shared" si="166"/>
        <v>1</v>
      </c>
      <c r="AG1299">
        <f t="shared" si="163"/>
        <v>1</v>
      </c>
      <c r="AI1299">
        <f t="shared" si="167"/>
        <v>1</v>
      </c>
      <c r="AK1299">
        <f t="shared" si="164"/>
        <v>1</v>
      </c>
      <c r="AM1299">
        <f t="shared" si="168"/>
        <v>1</v>
      </c>
      <c r="AO1299">
        <f t="shared" si="165"/>
        <v>1</v>
      </c>
      <c r="AQ1299">
        <v>0</v>
      </c>
      <c r="AR1299">
        <v>1</v>
      </c>
      <c r="AS1299">
        <v>3.5710362146827203E-4</v>
      </c>
      <c r="AT1299">
        <v>4.56008698176827E-4</v>
      </c>
      <c r="AU1299">
        <v>8.0182035737598106E-2</v>
      </c>
      <c r="AV1299">
        <v>4.6860570780109599E-2</v>
      </c>
    </row>
    <row r="1300" spans="1:48" x14ac:dyDescent="0.25">
      <c r="A1300">
        <v>1000</v>
      </c>
      <c r="B1300" s="1">
        <v>40016</v>
      </c>
      <c r="C1300" s="1">
        <v>40106</v>
      </c>
      <c r="D1300" t="s">
        <v>26</v>
      </c>
      <c r="E1300" t="s">
        <v>27</v>
      </c>
      <c r="F1300">
        <v>0.95</v>
      </c>
      <c r="G1300">
        <v>1.4191</v>
      </c>
      <c r="H1300">
        <v>1419.1</v>
      </c>
      <c r="I1300">
        <v>1497.1</v>
      </c>
      <c r="J1300">
        <v>172.17697240000001</v>
      </c>
      <c r="K1300">
        <v>121.32828720000001</v>
      </c>
      <c r="L1300">
        <v>110.8543201</v>
      </c>
      <c r="M1300">
        <v>78.115932720000004</v>
      </c>
      <c r="N1300">
        <v>293.21741479999997</v>
      </c>
      <c r="O1300">
        <v>206.62209490000001</v>
      </c>
      <c r="P1300">
        <v>203.49542640000001</v>
      </c>
      <c r="Q1300">
        <v>143.3975241</v>
      </c>
      <c r="R1300">
        <v>112.8382666</v>
      </c>
      <c r="S1300">
        <v>79.513964180000002</v>
      </c>
      <c r="T1300">
        <v>129.77465570000001</v>
      </c>
      <c r="U1300">
        <v>91.448562929999994</v>
      </c>
      <c r="V1300">
        <v>215.30699999999999</v>
      </c>
      <c r="W1300">
        <v>151.720809</v>
      </c>
      <c r="X1300">
        <v>133.86170000000001</v>
      </c>
      <c r="Y1300">
        <v>94.328588539999998</v>
      </c>
      <c r="AA1300">
        <f t="shared" si="161"/>
        <v>1</v>
      </c>
      <c r="AC1300">
        <f t="shared" si="162"/>
        <v>1</v>
      </c>
      <c r="AE1300">
        <f t="shared" si="166"/>
        <v>1</v>
      </c>
      <c r="AG1300">
        <f t="shared" si="163"/>
        <v>1</v>
      </c>
      <c r="AI1300">
        <f t="shared" si="167"/>
        <v>1</v>
      </c>
      <c r="AK1300">
        <f t="shared" si="164"/>
        <v>1</v>
      </c>
      <c r="AM1300">
        <f t="shared" si="168"/>
        <v>1</v>
      </c>
      <c r="AO1300">
        <f t="shared" si="165"/>
        <v>1</v>
      </c>
      <c r="AQ1300">
        <v>0</v>
      </c>
      <c r="AR1300">
        <v>1</v>
      </c>
      <c r="AS1300">
        <v>3.30795869036591E-4</v>
      </c>
      <c r="AT1300">
        <v>4.5595512136015399E-4</v>
      </c>
      <c r="AU1300">
        <v>7.89632639769733E-2</v>
      </c>
      <c r="AV1300">
        <v>4.6861958280055398E-2</v>
      </c>
    </row>
    <row r="1301" spans="1:48" x14ac:dyDescent="0.25">
      <c r="A1301">
        <v>1000</v>
      </c>
      <c r="B1301" s="1">
        <v>40017</v>
      </c>
      <c r="C1301" s="1">
        <v>40107</v>
      </c>
      <c r="D1301" t="s">
        <v>26</v>
      </c>
      <c r="E1301" t="s">
        <v>27</v>
      </c>
      <c r="F1301">
        <v>0.95</v>
      </c>
      <c r="G1301">
        <v>1.4229000000000001</v>
      </c>
      <c r="H1301">
        <v>1422.9</v>
      </c>
      <c r="I1301">
        <v>1492.1</v>
      </c>
      <c r="J1301">
        <v>174.59456539999999</v>
      </c>
      <c r="K1301">
        <v>122.703328</v>
      </c>
      <c r="L1301">
        <v>108.80891200000001</v>
      </c>
      <c r="M1301">
        <v>76.469823599999998</v>
      </c>
      <c r="N1301">
        <v>294.00257879999998</v>
      </c>
      <c r="O1301">
        <v>206.62209490000001</v>
      </c>
      <c r="P1301">
        <v>204.04033699999999</v>
      </c>
      <c r="Q1301">
        <v>143.3975241</v>
      </c>
      <c r="R1301">
        <v>113.1362965</v>
      </c>
      <c r="S1301">
        <v>79.511066470000003</v>
      </c>
      <c r="T1301">
        <v>130.09442670000001</v>
      </c>
      <c r="U1301">
        <v>91.429072129999994</v>
      </c>
      <c r="V1301">
        <v>213.21510000000001</v>
      </c>
      <c r="W1301">
        <v>149.84545650000001</v>
      </c>
      <c r="X1301">
        <v>137.73670000000001</v>
      </c>
      <c r="Y1301">
        <v>96.799985939999999</v>
      </c>
      <c r="AA1301">
        <f t="shared" si="161"/>
        <v>1</v>
      </c>
      <c r="AC1301">
        <f t="shared" si="162"/>
        <v>1</v>
      </c>
      <c r="AE1301">
        <f t="shared" si="166"/>
        <v>1</v>
      </c>
      <c r="AG1301">
        <f t="shared" si="163"/>
        <v>1</v>
      </c>
      <c r="AI1301">
        <f t="shared" si="167"/>
        <v>1</v>
      </c>
      <c r="AK1301">
        <f t="shared" si="164"/>
        <v>1</v>
      </c>
      <c r="AM1301">
        <f t="shared" si="168"/>
        <v>1</v>
      </c>
      <c r="AO1301">
        <f t="shared" si="165"/>
        <v>1</v>
      </c>
      <c r="AQ1301">
        <v>0</v>
      </c>
      <c r="AR1301">
        <v>1</v>
      </c>
      <c r="AS1301">
        <v>3.0566270553496899E-4</v>
      </c>
      <c r="AT1301">
        <v>4.5590154454348001E-4</v>
      </c>
      <c r="AU1301">
        <v>7.7929827367417603E-2</v>
      </c>
      <c r="AV1301">
        <v>4.68633457800013E-2</v>
      </c>
    </row>
    <row r="1302" spans="1:48" x14ac:dyDescent="0.25">
      <c r="A1302">
        <v>1000</v>
      </c>
      <c r="B1302" s="1">
        <v>40018</v>
      </c>
      <c r="C1302" s="1">
        <v>40108</v>
      </c>
      <c r="D1302" t="s">
        <v>26</v>
      </c>
      <c r="E1302" t="s">
        <v>27</v>
      </c>
      <c r="F1302">
        <v>0.95</v>
      </c>
      <c r="G1302">
        <v>1.4227000000000001</v>
      </c>
      <c r="H1302">
        <v>1422.7</v>
      </c>
      <c r="I1302">
        <v>1500</v>
      </c>
      <c r="J1302">
        <v>171.9842075</v>
      </c>
      <c r="K1302">
        <v>120.88578579999999</v>
      </c>
      <c r="L1302">
        <v>110.32567090000001</v>
      </c>
      <c r="M1302">
        <v>77.546686510000001</v>
      </c>
      <c r="N1302">
        <v>293.96125439999997</v>
      </c>
      <c r="O1302">
        <v>206.62209490000001</v>
      </c>
      <c r="P1302">
        <v>204.01165750000001</v>
      </c>
      <c r="Q1302">
        <v>143.3975241</v>
      </c>
      <c r="R1302">
        <v>113.1162717</v>
      </c>
      <c r="S1302">
        <v>79.508168740000002</v>
      </c>
      <c r="T1302">
        <v>130.04841189999999</v>
      </c>
      <c r="U1302">
        <v>91.409581680000002</v>
      </c>
      <c r="V1302">
        <v>211.63929999999999</v>
      </c>
      <c r="W1302">
        <v>148.75890910000001</v>
      </c>
      <c r="X1302">
        <v>137.63200000000001</v>
      </c>
      <c r="Y1302">
        <v>96.740001410000005</v>
      </c>
      <c r="AA1302">
        <f t="shared" si="161"/>
        <v>1</v>
      </c>
      <c r="AC1302">
        <f t="shared" si="162"/>
        <v>1</v>
      </c>
      <c r="AE1302">
        <f t="shared" si="166"/>
        <v>1</v>
      </c>
      <c r="AG1302">
        <f t="shared" si="163"/>
        <v>1</v>
      </c>
      <c r="AI1302">
        <f t="shared" si="167"/>
        <v>1</v>
      </c>
      <c r="AK1302">
        <f t="shared" si="164"/>
        <v>1</v>
      </c>
      <c r="AM1302">
        <f t="shared" si="168"/>
        <v>1</v>
      </c>
      <c r="AO1302">
        <f t="shared" si="165"/>
        <v>1</v>
      </c>
      <c r="AQ1302">
        <v>0</v>
      </c>
      <c r="AR1302">
        <v>1</v>
      </c>
      <c r="AS1302">
        <v>2.8103136579434902E-4</v>
      </c>
      <c r="AT1302">
        <v>4.5579104832141901E-4</v>
      </c>
      <c r="AU1302">
        <v>7.6945903757034806E-2</v>
      </c>
      <c r="AV1302">
        <v>4.6867452908326897E-2</v>
      </c>
    </row>
    <row r="1303" spans="1:48" x14ac:dyDescent="0.25">
      <c r="A1303">
        <v>1000</v>
      </c>
      <c r="B1303" s="1">
        <v>40019</v>
      </c>
      <c r="C1303" s="1">
        <v>40109</v>
      </c>
      <c r="D1303" t="s">
        <v>26</v>
      </c>
      <c r="E1303" t="s">
        <v>27</v>
      </c>
      <c r="F1303">
        <v>0.95</v>
      </c>
      <c r="G1303">
        <v>1.4227000000000001</v>
      </c>
      <c r="H1303">
        <v>1422.7</v>
      </c>
      <c r="I1303">
        <v>1502</v>
      </c>
      <c r="J1303">
        <v>171.9842075</v>
      </c>
      <c r="K1303">
        <v>120.88578579999999</v>
      </c>
      <c r="L1303">
        <v>110.32567090000001</v>
      </c>
      <c r="M1303">
        <v>77.546686510000001</v>
      </c>
      <c r="N1303">
        <v>293.96125439999997</v>
      </c>
      <c r="O1303">
        <v>206.62209490000001</v>
      </c>
      <c r="P1303">
        <v>204.01165750000001</v>
      </c>
      <c r="Q1303">
        <v>143.3975241</v>
      </c>
      <c r="R1303">
        <v>113.1162717</v>
      </c>
      <c r="S1303">
        <v>79.508168740000002</v>
      </c>
      <c r="T1303">
        <v>130.04841189999999</v>
      </c>
      <c r="U1303">
        <v>91.409581680000002</v>
      </c>
      <c r="V1303">
        <v>211.63929999999999</v>
      </c>
      <c r="W1303">
        <v>148.75890910000001</v>
      </c>
      <c r="X1303">
        <v>137.63200000000001</v>
      </c>
      <c r="Y1303">
        <v>96.740001410000005</v>
      </c>
      <c r="AA1303">
        <f t="shared" si="161"/>
        <v>1</v>
      </c>
      <c r="AC1303">
        <f t="shared" si="162"/>
        <v>1</v>
      </c>
      <c r="AE1303">
        <f t="shared" si="166"/>
        <v>1</v>
      </c>
      <c r="AG1303">
        <f t="shared" si="163"/>
        <v>1</v>
      </c>
      <c r="AI1303">
        <f t="shared" si="167"/>
        <v>1</v>
      </c>
      <c r="AK1303">
        <f t="shared" si="164"/>
        <v>1</v>
      </c>
      <c r="AM1303">
        <f t="shared" si="168"/>
        <v>1</v>
      </c>
      <c r="AO1303">
        <f t="shared" si="165"/>
        <v>1</v>
      </c>
      <c r="AQ1303">
        <v>0</v>
      </c>
      <c r="AR1303">
        <v>1</v>
      </c>
      <c r="AS1303">
        <v>2.8103136579434902E-4</v>
      </c>
      <c r="AT1303">
        <v>4.5579104832141901E-4</v>
      </c>
      <c r="AU1303">
        <v>7.6945903757034806E-2</v>
      </c>
      <c r="AV1303">
        <v>4.6867452908326897E-2</v>
      </c>
    </row>
    <row r="1304" spans="1:48" x14ac:dyDescent="0.25">
      <c r="A1304">
        <v>1000</v>
      </c>
      <c r="B1304" s="1">
        <v>40020</v>
      </c>
      <c r="C1304" s="1">
        <v>40110</v>
      </c>
      <c r="D1304" t="s">
        <v>26</v>
      </c>
      <c r="E1304" t="s">
        <v>27</v>
      </c>
      <c r="F1304">
        <v>0.95</v>
      </c>
      <c r="G1304">
        <v>1.4227000000000001</v>
      </c>
      <c r="H1304">
        <v>1422.7</v>
      </c>
      <c r="I1304">
        <v>1502</v>
      </c>
      <c r="J1304">
        <v>173.5029318</v>
      </c>
      <c r="K1304">
        <v>121.95328019999999</v>
      </c>
      <c r="L1304">
        <v>110.89126570000001</v>
      </c>
      <c r="M1304">
        <v>77.944236840000002</v>
      </c>
      <c r="N1304">
        <v>293.96125439999997</v>
      </c>
      <c r="O1304">
        <v>206.62209490000001</v>
      </c>
      <c r="P1304">
        <v>204.01165750000001</v>
      </c>
      <c r="Q1304">
        <v>143.3975241</v>
      </c>
      <c r="R1304">
        <v>113.1162717</v>
      </c>
      <c r="S1304">
        <v>79.508168740000002</v>
      </c>
      <c r="T1304">
        <v>130.04841189999999</v>
      </c>
      <c r="U1304">
        <v>91.409581680000002</v>
      </c>
      <c r="V1304">
        <v>212.35239999999999</v>
      </c>
      <c r="W1304">
        <v>149.2601392</v>
      </c>
      <c r="X1304">
        <v>135.4014</v>
      </c>
      <c r="Y1304">
        <v>95.172137489999997</v>
      </c>
      <c r="AA1304">
        <f t="shared" si="161"/>
        <v>1</v>
      </c>
      <c r="AC1304">
        <f t="shared" si="162"/>
        <v>1</v>
      </c>
      <c r="AE1304">
        <f t="shared" si="166"/>
        <v>1</v>
      </c>
      <c r="AG1304">
        <f t="shared" si="163"/>
        <v>1</v>
      </c>
      <c r="AI1304">
        <f t="shared" si="167"/>
        <v>1</v>
      </c>
      <c r="AK1304">
        <f t="shared" si="164"/>
        <v>1</v>
      </c>
      <c r="AM1304">
        <f t="shared" si="168"/>
        <v>1</v>
      </c>
      <c r="AO1304">
        <f t="shared" si="165"/>
        <v>1</v>
      </c>
      <c r="AQ1304">
        <v>0</v>
      </c>
      <c r="AR1304">
        <v>1</v>
      </c>
      <c r="AS1304">
        <v>2.8103136579434902E-4</v>
      </c>
      <c r="AT1304">
        <v>4.5579104832141901E-4</v>
      </c>
      <c r="AU1304">
        <v>7.6945903757034806E-2</v>
      </c>
      <c r="AV1304">
        <v>4.6867452908326897E-2</v>
      </c>
    </row>
    <row r="1305" spans="1:48" x14ac:dyDescent="0.25">
      <c r="A1305">
        <v>1000</v>
      </c>
      <c r="B1305" s="1">
        <v>40021</v>
      </c>
      <c r="C1305" s="1">
        <v>40111</v>
      </c>
      <c r="D1305" t="s">
        <v>26</v>
      </c>
      <c r="E1305" t="s">
        <v>27</v>
      </c>
      <c r="F1305">
        <v>0.95</v>
      </c>
      <c r="G1305">
        <v>1.4269000000000001</v>
      </c>
      <c r="H1305">
        <v>1426.9</v>
      </c>
      <c r="I1305">
        <v>1502</v>
      </c>
      <c r="J1305">
        <v>169.67548360000001</v>
      </c>
      <c r="K1305">
        <v>118.91196549999999</v>
      </c>
      <c r="L1305">
        <v>110.04187400000001</v>
      </c>
      <c r="M1305">
        <v>77.119541659999996</v>
      </c>
      <c r="N1305">
        <v>294.8290672</v>
      </c>
      <c r="O1305">
        <v>206.62209490000001</v>
      </c>
      <c r="P1305">
        <v>204.61392710000001</v>
      </c>
      <c r="Q1305">
        <v>143.3975241</v>
      </c>
      <c r="R1305">
        <v>113.44607120000001</v>
      </c>
      <c r="S1305">
        <v>79.505270999999993</v>
      </c>
      <c r="T1305">
        <v>130.91464769999999</v>
      </c>
      <c r="U1305">
        <v>91.747598069999995</v>
      </c>
      <c r="V1305">
        <v>208.07669999999999</v>
      </c>
      <c r="W1305">
        <v>145.82430439999999</v>
      </c>
      <c r="X1305">
        <v>133.97460000000001</v>
      </c>
      <c r="Y1305">
        <v>93.892073730000007</v>
      </c>
      <c r="AA1305">
        <f t="shared" si="161"/>
        <v>1</v>
      </c>
      <c r="AC1305">
        <f t="shared" si="162"/>
        <v>1</v>
      </c>
      <c r="AE1305">
        <f t="shared" si="166"/>
        <v>1</v>
      </c>
      <c r="AG1305">
        <f t="shared" si="163"/>
        <v>1</v>
      </c>
      <c r="AI1305">
        <f t="shared" si="167"/>
        <v>1</v>
      </c>
      <c r="AK1305">
        <f t="shared" si="164"/>
        <v>1</v>
      </c>
      <c r="AM1305">
        <f t="shared" si="168"/>
        <v>1</v>
      </c>
      <c r="AO1305">
        <f t="shared" si="165"/>
        <v>1</v>
      </c>
      <c r="AQ1305">
        <v>0</v>
      </c>
      <c r="AR1305">
        <v>1</v>
      </c>
      <c r="AS1305">
        <v>2.5538103578045298E-4</v>
      </c>
      <c r="AT1305">
        <v>4.5568055209935698E-4</v>
      </c>
      <c r="AU1305">
        <v>7.5896906670693903E-2</v>
      </c>
      <c r="AV1305">
        <v>4.68715600366525E-2</v>
      </c>
    </row>
    <row r="1306" spans="1:48" x14ac:dyDescent="0.25">
      <c r="A1306">
        <v>1000</v>
      </c>
      <c r="B1306" s="1">
        <v>40022</v>
      </c>
      <c r="C1306" s="1">
        <v>40112</v>
      </c>
      <c r="D1306" t="s">
        <v>26</v>
      </c>
      <c r="E1306" t="s">
        <v>27</v>
      </c>
      <c r="F1306">
        <v>0.95</v>
      </c>
      <c r="G1306">
        <v>1.4229000000000001</v>
      </c>
      <c r="H1306">
        <v>1422.9</v>
      </c>
      <c r="I1306">
        <v>1501.9</v>
      </c>
      <c r="J1306">
        <v>166.7320053</v>
      </c>
      <c r="K1306">
        <v>117.1775988</v>
      </c>
      <c r="L1306">
        <v>107.4112283</v>
      </c>
      <c r="M1306">
        <v>75.487545400000002</v>
      </c>
      <c r="N1306">
        <v>294.00257879999998</v>
      </c>
      <c r="O1306">
        <v>206.62209490000001</v>
      </c>
      <c r="P1306">
        <v>204.04033699999999</v>
      </c>
      <c r="Q1306">
        <v>143.3975241</v>
      </c>
      <c r="R1306">
        <v>113.1239269</v>
      </c>
      <c r="S1306">
        <v>79.502373250000005</v>
      </c>
      <c r="T1306">
        <v>130.54293939999999</v>
      </c>
      <c r="U1306">
        <v>91.744282369999993</v>
      </c>
      <c r="V1306">
        <v>206.88730000000001</v>
      </c>
      <c r="W1306">
        <v>145.39834139999999</v>
      </c>
      <c r="X1306">
        <v>131.91579999999999</v>
      </c>
      <c r="Y1306">
        <v>92.709115190000006</v>
      </c>
      <c r="AA1306">
        <f t="shared" si="161"/>
        <v>1</v>
      </c>
      <c r="AC1306">
        <f t="shared" si="162"/>
        <v>1</v>
      </c>
      <c r="AE1306">
        <f t="shared" si="166"/>
        <v>1</v>
      </c>
      <c r="AG1306">
        <f t="shared" si="163"/>
        <v>1</v>
      </c>
      <c r="AI1306">
        <f t="shared" si="167"/>
        <v>1</v>
      </c>
      <c r="AK1306">
        <f t="shared" si="164"/>
        <v>1</v>
      </c>
      <c r="AM1306">
        <f t="shared" si="168"/>
        <v>1</v>
      </c>
      <c r="AO1306">
        <f t="shared" si="165"/>
        <v>1</v>
      </c>
      <c r="AQ1306">
        <v>0</v>
      </c>
      <c r="AR1306">
        <v>1</v>
      </c>
      <c r="AS1306">
        <v>2.29881166049096E-4</v>
      </c>
      <c r="AT1306">
        <v>4.5564096292190697E-4</v>
      </c>
      <c r="AU1306">
        <v>7.4801682369771194E-2</v>
      </c>
      <c r="AV1306">
        <v>4.6878587957677097E-2</v>
      </c>
    </row>
    <row r="1307" spans="1:48" x14ac:dyDescent="0.25">
      <c r="A1307">
        <v>1000</v>
      </c>
      <c r="B1307" s="1">
        <v>40023</v>
      </c>
      <c r="C1307" s="1">
        <v>40113</v>
      </c>
      <c r="D1307" t="s">
        <v>26</v>
      </c>
      <c r="E1307" t="s">
        <v>27</v>
      </c>
      <c r="F1307">
        <v>0.95</v>
      </c>
      <c r="G1307">
        <v>1.4104000000000001</v>
      </c>
      <c r="H1307">
        <v>1410.4</v>
      </c>
      <c r="I1307">
        <v>1487.4</v>
      </c>
      <c r="J1307">
        <v>168.26659190000001</v>
      </c>
      <c r="K1307">
        <v>119.3041633</v>
      </c>
      <c r="L1307">
        <v>101.5969159</v>
      </c>
      <c r="M1307">
        <v>72.034115080000007</v>
      </c>
      <c r="N1307">
        <v>291.41980260000003</v>
      </c>
      <c r="O1307">
        <v>206.62209490000001</v>
      </c>
      <c r="P1307">
        <v>202.24786800000001</v>
      </c>
      <c r="Q1307">
        <v>143.3975241</v>
      </c>
      <c r="R1307">
        <v>112.1260602</v>
      </c>
      <c r="S1307">
        <v>79.499475500000003</v>
      </c>
      <c r="T1307">
        <v>129.3914594</v>
      </c>
      <c r="U1307">
        <v>91.74096668</v>
      </c>
      <c r="V1307">
        <v>208.18219999999999</v>
      </c>
      <c r="W1307">
        <v>147.60507659999999</v>
      </c>
      <c r="X1307">
        <v>125.2385</v>
      </c>
      <c r="Y1307">
        <v>88.79644073</v>
      </c>
      <c r="AA1307">
        <f t="shared" si="161"/>
        <v>1</v>
      </c>
      <c r="AC1307">
        <f t="shared" si="162"/>
        <v>1</v>
      </c>
      <c r="AE1307">
        <f t="shared" si="166"/>
        <v>1</v>
      </c>
      <c r="AG1307">
        <f t="shared" si="163"/>
        <v>1</v>
      </c>
      <c r="AI1307">
        <f t="shared" si="167"/>
        <v>1</v>
      </c>
      <c r="AK1307">
        <f t="shared" si="164"/>
        <v>1</v>
      </c>
      <c r="AM1307">
        <f t="shared" si="168"/>
        <v>1</v>
      </c>
      <c r="AO1307">
        <f t="shared" si="165"/>
        <v>1</v>
      </c>
      <c r="AQ1307">
        <v>0</v>
      </c>
      <c r="AR1307">
        <v>1</v>
      </c>
      <c r="AS1307">
        <v>2.0580021132468701E-4</v>
      </c>
      <c r="AT1307">
        <v>4.5560137374445702E-4</v>
      </c>
      <c r="AU1307">
        <v>7.3693936582480704E-2</v>
      </c>
      <c r="AV1307">
        <v>4.6885615878701603E-2</v>
      </c>
    </row>
    <row r="1308" spans="1:48" x14ac:dyDescent="0.25">
      <c r="A1308">
        <v>1000</v>
      </c>
      <c r="B1308" s="1">
        <v>40024</v>
      </c>
      <c r="C1308" s="1">
        <v>40114</v>
      </c>
      <c r="D1308" t="s">
        <v>26</v>
      </c>
      <c r="E1308" t="s">
        <v>27</v>
      </c>
      <c r="F1308">
        <v>0.95</v>
      </c>
      <c r="G1308">
        <v>1.4053</v>
      </c>
      <c r="H1308">
        <v>1405.3</v>
      </c>
      <c r="I1308">
        <v>1478.5</v>
      </c>
      <c r="J1308">
        <v>163.44511439999999</v>
      </c>
      <c r="K1308">
        <v>116.3062082</v>
      </c>
      <c r="L1308">
        <v>90.634302860000005</v>
      </c>
      <c r="M1308">
        <v>64.494629520000004</v>
      </c>
      <c r="N1308">
        <v>290.3660299</v>
      </c>
      <c r="O1308">
        <v>206.62209490000001</v>
      </c>
      <c r="P1308">
        <v>201.51654060000001</v>
      </c>
      <c r="Q1308">
        <v>143.3975241</v>
      </c>
      <c r="R1308">
        <v>111.71719880000001</v>
      </c>
      <c r="S1308">
        <v>79.497046060000002</v>
      </c>
      <c r="T1308">
        <v>128.8961827</v>
      </c>
      <c r="U1308">
        <v>91.721470659999994</v>
      </c>
      <c r="V1308">
        <v>196.8595</v>
      </c>
      <c r="W1308">
        <v>140.08361199999999</v>
      </c>
      <c r="X1308">
        <v>118.3224</v>
      </c>
      <c r="Y1308">
        <v>84.197253259999997</v>
      </c>
      <c r="AA1308">
        <f t="shared" si="161"/>
        <v>1</v>
      </c>
      <c r="AC1308">
        <f t="shared" si="162"/>
        <v>1</v>
      </c>
      <c r="AE1308">
        <f t="shared" si="166"/>
        <v>1</v>
      </c>
      <c r="AG1308">
        <f t="shared" si="163"/>
        <v>1</v>
      </c>
      <c r="AI1308">
        <f t="shared" si="167"/>
        <v>1</v>
      </c>
      <c r="AK1308">
        <f t="shared" si="164"/>
        <v>1</v>
      </c>
      <c r="AM1308">
        <f t="shared" si="168"/>
        <v>1</v>
      </c>
      <c r="AO1308">
        <f t="shared" si="165"/>
        <v>1</v>
      </c>
      <c r="AQ1308">
        <v>0</v>
      </c>
      <c r="AR1308">
        <v>1</v>
      </c>
      <c r="AS1308">
        <v>1.8314671144048099E-4</v>
      </c>
      <c r="AT1308">
        <v>4.5541784962899201E-4</v>
      </c>
      <c r="AU1308">
        <v>7.2679669180463105E-2</v>
      </c>
      <c r="AV1308">
        <v>4.6886884561861901E-2</v>
      </c>
    </row>
    <row r="1309" spans="1:48" x14ac:dyDescent="0.25">
      <c r="A1309">
        <v>1000</v>
      </c>
      <c r="B1309" s="1">
        <v>40025</v>
      </c>
      <c r="C1309" s="1">
        <v>40115</v>
      </c>
      <c r="D1309" t="s">
        <v>26</v>
      </c>
      <c r="E1309" t="s">
        <v>27</v>
      </c>
      <c r="F1309">
        <v>0.95</v>
      </c>
      <c r="G1309">
        <v>1.4137999999999999</v>
      </c>
      <c r="H1309">
        <v>1413.8</v>
      </c>
      <c r="I1309">
        <v>1478.8</v>
      </c>
      <c r="J1309">
        <v>159.60279310000001</v>
      </c>
      <c r="K1309">
        <v>112.8892298</v>
      </c>
      <c r="L1309">
        <v>98.140635579999994</v>
      </c>
      <c r="M1309">
        <v>69.416208510000004</v>
      </c>
      <c r="N1309">
        <v>292.1223177</v>
      </c>
      <c r="O1309">
        <v>206.62209490000001</v>
      </c>
      <c r="P1309">
        <v>202.73541950000001</v>
      </c>
      <c r="Q1309">
        <v>143.3975241</v>
      </c>
      <c r="R1309">
        <v>112.389489</v>
      </c>
      <c r="S1309">
        <v>79.494616620000002</v>
      </c>
      <c r="T1309">
        <v>129.6482522</v>
      </c>
      <c r="U1309">
        <v>91.701974989999997</v>
      </c>
      <c r="V1309">
        <v>195.6293</v>
      </c>
      <c r="W1309">
        <v>138.37126889999999</v>
      </c>
      <c r="X1309">
        <v>123.532</v>
      </c>
      <c r="Y1309">
        <v>87.375866459999997</v>
      </c>
      <c r="AA1309">
        <f t="shared" si="161"/>
        <v>1</v>
      </c>
      <c r="AC1309">
        <f t="shared" si="162"/>
        <v>1</v>
      </c>
      <c r="AE1309">
        <f t="shared" si="166"/>
        <v>1</v>
      </c>
      <c r="AG1309">
        <f t="shared" si="163"/>
        <v>1</v>
      </c>
      <c r="AI1309">
        <f t="shared" si="167"/>
        <v>1</v>
      </c>
      <c r="AK1309">
        <f t="shared" si="164"/>
        <v>1</v>
      </c>
      <c r="AM1309">
        <f t="shared" si="168"/>
        <v>1</v>
      </c>
      <c r="AO1309">
        <f t="shared" si="165"/>
        <v>1</v>
      </c>
      <c r="AQ1309">
        <v>0</v>
      </c>
      <c r="AR1309">
        <v>1</v>
      </c>
      <c r="AS1309">
        <v>1.59397000926354E-4</v>
      </c>
      <c r="AT1309">
        <v>4.5523432551352802E-4</v>
      </c>
      <c r="AU1309">
        <v>7.1645461346427103E-2</v>
      </c>
      <c r="AV1309">
        <v>4.6888153245022102E-2</v>
      </c>
    </row>
    <row r="1310" spans="1:48" x14ac:dyDescent="0.25">
      <c r="A1310">
        <v>1000</v>
      </c>
      <c r="B1310" s="1">
        <v>40026</v>
      </c>
      <c r="C1310" s="1">
        <v>40116</v>
      </c>
      <c r="D1310" t="s">
        <v>26</v>
      </c>
      <c r="E1310" t="s">
        <v>27</v>
      </c>
      <c r="F1310">
        <v>0.95</v>
      </c>
      <c r="G1310">
        <v>1.4137999999999999</v>
      </c>
      <c r="H1310">
        <v>1413.8</v>
      </c>
      <c r="I1310">
        <v>1480</v>
      </c>
      <c r="J1310">
        <v>159.60279310000001</v>
      </c>
      <c r="K1310">
        <v>112.8892298</v>
      </c>
      <c r="L1310">
        <v>98.140635579999994</v>
      </c>
      <c r="M1310">
        <v>69.416208510000004</v>
      </c>
      <c r="N1310">
        <v>292.1223177</v>
      </c>
      <c r="O1310">
        <v>206.62209490000001</v>
      </c>
      <c r="P1310">
        <v>202.73541950000001</v>
      </c>
      <c r="Q1310">
        <v>143.3975241</v>
      </c>
      <c r="R1310">
        <v>112.389489</v>
      </c>
      <c r="S1310">
        <v>79.494616620000002</v>
      </c>
      <c r="T1310">
        <v>129.6482522</v>
      </c>
      <c r="U1310">
        <v>91.701974989999997</v>
      </c>
      <c r="V1310">
        <v>195.6293</v>
      </c>
      <c r="W1310">
        <v>138.37126889999999</v>
      </c>
      <c r="X1310">
        <v>123.532</v>
      </c>
      <c r="Y1310">
        <v>87.375866459999997</v>
      </c>
      <c r="AA1310">
        <f t="shared" si="161"/>
        <v>1</v>
      </c>
      <c r="AC1310">
        <f t="shared" si="162"/>
        <v>1</v>
      </c>
      <c r="AE1310">
        <f t="shared" si="166"/>
        <v>1</v>
      </c>
      <c r="AG1310">
        <f t="shared" si="163"/>
        <v>1</v>
      </c>
      <c r="AI1310">
        <f t="shared" si="167"/>
        <v>1</v>
      </c>
      <c r="AK1310">
        <f t="shared" si="164"/>
        <v>1</v>
      </c>
      <c r="AM1310">
        <f t="shared" si="168"/>
        <v>1</v>
      </c>
      <c r="AO1310">
        <f t="shared" si="165"/>
        <v>1</v>
      </c>
      <c r="AQ1310">
        <v>0</v>
      </c>
      <c r="AR1310">
        <v>1</v>
      </c>
      <c r="AS1310">
        <v>1.59397000926354E-4</v>
      </c>
      <c r="AT1310">
        <v>4.5523432551352802E-4</v>
      </c>
      <c r="AU1310">
        <v>7.1645461346427103E-2</v>
      </c>
      <c r="AV1310">
        <v>4.6888153245022102E-2</v>
      </c>
    </row>
    <row r="1311" spans="1:48" x14ac:dyDescent="0.25">
      <c r="A1311">
        <v>1000</v>
      </c>
      <c r="B1311" s="1">
        <v>40027</v>
      </c>
      <c r="C1311" s="1">
        <v>40117</v>
      </c>
      <c r="D1311" t="s">
        <v>26</v>
      </c>
      <c r="E1311" t="s">
        <v>27</v>
      </c>
      <c r="F1311">
        <v>0.95</v>
      </c>
      <c r="G1311">
        <v>1.4137999999999999</v>
      </c>
      <c r="H1311">
        <v>1413.8</v>
      </c>
      <c r="I1311">
        <v>1480</v>
      </c>
      <c r="J1311">
        <v>161.03019219999999</v>
      </c>
      <c r="K1311">
        <v>113.89884859999999</v>
      </c>
      <c r="L1311">
        <v>98.618087630000005</v>
      </c>
      <c r="M1311">
        <v>69.753916840000002</v>
      </c>
      <c r="N1311">
        <v>292.1223177</v>
      </c>
      <c r="O1311">
        <v>206.62209490000001</v>
      </c>
      <c r="P1311">
        <v>202.73541950000001</v>
      </c>
      <c r="Q1311">
        <v>143.3975241</v>
      </c>
      <c r="R1311">
        <v>112.389489</v>
      </c>
      <c r="S1311">
        <v>79.494616620000002</v>
      </c>
      <c r="T1311">
        <v>129.6482522</v>
      </c>
      <c r="U1311">
        <v>91.701974989999997</v>
      </c>
      <c r="V1311">
        <v>196.3075</v>
      </c>
      <c r="W1311">
        <v>138.85096899999999</v>
      </c>
      <c r="X1311">
        <v>121.489</v>
      </c>
      <c r="Y1311">
        <v>85.930824729999998</v>
      </c>
      <c r="AA1311">
        <f t="shared" si="161"/>
        <v>1</v>
      </c>
      <c r="AC1311">
        <f t="shared" si="162"/>
        <v>1</v>
      </c>
      <c r="AE1311">
        <f t="shared" si="166"/>
        <v>1</v>
      </c>
      <c r="AG1311">
        <f t="shared" si="163"/>
        <v>1</v>
      </c>
      <c r="AI1311">
        <f t="shared" si="167"/>
        <v>1</v>
      </c>
      <c r="AK1311">
        <f t="shared" si="164"/>
        <v>1</v>
      </c>
      <c r="AM1311">
        <f t="shared" si="168"/>
        <v>1</v>
      </c>
      <c r="AO1311">
        <f t="shared" si="165"/>
        <v>1</v>
      </c>
      <c r="AQ1311">
        <v>0</v>
      </c>
      <c r="AR1311">
        <v>1</v>
      </c>
      <c r="AS1311">
        <v>1.59397000926354E-4</v>
      </c>
      <c r="AT1311">
        <v>4.5523432551352802E-4</v>
      </c>
      <c r="AU1311">
        <v>7.1645461346427103E-2</v>
      </c>
      <c r="AV1311">
        <v>4.6888153245022102E-2</v>
      </c>
    </row>
    <row r="1312" spans="1:48" x14ac:dyDescent="0.25">
      <c r="A1312">
        <v>1000</v>
      </c>
      <c r="B1312" s="1">
        <v>40028</v>
      </c>
      <c r="C1312" s="1">
        <v>40118</v>
      </c>
      <c r="D1312" t="s">
        <v>26</v>
      </c>
      <c r="E1312" t="s">
        <v>27</v>
      </c>
      <c r="F1312">
        <v>0.95</v>
      </c>
      <c r="G1312">
        <v>1.4302999999999999</v>
      </c>
      <c r="H1312">
        <v>1430.3</v>
      </c>
      <c r="I1312">
        <v>1480</v>
      </c>
      <c r="J1312">
        <v>159.5259289</v>
      </c>
      <c r="K1312">
        <v>111.5331951</v>
      </c>
      <c r="L1312">
        <v>107.65750730000001</v>
      </c>
      <c r="M1312">
        <v>75.269179379999997</v>
      </c>
      <c r="N1312">
        <v>295.53158230000003</v>
      </c>
      <c r="O1312">
        <v>206.62209490000001</v>
      </c>
      <c r="P1312">
        <v>205.1014787</v>
      </c>
      <c r="Q1312">
        <v>143.3975241</v>
      </c>
      <c r="R1312">
        <v>113.6976753</v>
      </c>
      <c r="S1312">
        <v>79.492187169999994</v>
      </c>
      <c r="T1312">
        <v>131.1334507</v>
      </c>
      <c r="U1312">
        <v>91.682479670000006</v>
      </c>
      <c r="V1312">
        <v>198.1455</v>
      </c>
      <c r="W1312">
        <v>138.53422359999999</v>
      </c>
      <c r="X1312">
        <v>128.22300000000001</v>
      </c>
      <c r="Y1312">
        <v>89.647626369999998</v>
      </c>
      <c r="AA1312">
        <f t="shared" si="161"/>
        <v>1</v>
      </c>
      <c r="AC1312">
        <f t="shared" si="162"/>
        <v>1</v>
      </c>
      <c r="AE1312">
        <f t="shared" si="166"/>
        <v>1</v>
      </c>
      <c r="AG1312">
        <f t="shared" si="163"/>
        <v>1</v>
      </c>
      <c r="AI1312">
        <f t="shared" si="167"/>
        <v>1</v>
      </c>
      <c r="AK1312">
        <f t="shared" si="164"/>
        <v>1</v>
      </c>
      <c r="AM1312">
        <f t="shared" si="168"/>
        <v>1</v>
      </c>
      <c r="AO1312">
        <f t="shared" si="165"/>
        <v>1</v>
      </c>
      <c r="AQ1312">
        <v>0</v>
      </c>
      <c r="AR1312">
        <v>1</v>
      </c>
      <c r="AS1312">
        <v>1.34366894395553E-4</v>
      </c>
      <c r="AT1312">
        <v>4.5512124892543599E-4</v>
      </c>
      <c r="AU1312">
        <v>7.0691834977595597E-2</v>
      </c>
      <c r="AV1312">
        <v>4.6889023455686303E-2</v>
      </c>
    </row>
    <row r="1313" spans="1:48" x14ac:dyDescent="0.25">
      <c r="A1313">
        <v>1000</v>
      </c>
      <c r="B1313" s="1">
        <v>40029</v>
      </c>
      <c r="C1313" s="1">
        <v>40119</v>
      </c>
      <c r="D1313" t="s">
        <v>26</v>
      </c>
      <c r="E1313" t="s">
        <v>27</v>
      </c>
      <c r="F1313">
        <v>0.95</v>
      </c>
      <c r="G1313">
        <v>1.4383999999999999</v>
      </c>
      <c r="H1313">
        <v>1438.4</v>
      </c>
      <c r="I1313">
        <v>1477.2</v>
      </c>
      <c r="J1313">
        <v>155.9476866</v>
      </c>
      <c r="K1313">
        <v>108.4174684</v>
      </c>
      <c r="L1313">
        <v>105.4729667</v>
      </c>
      <c r="M1313">
        <v>73.326589740000003</v>
      </c>
      <c r="N1313">
        <v>297.20522130000001</v>
      </c>
      <c r="O1313">
        <v>206.62209490000001</v>
      </c>
      <c r="P1313">
        <v>206.2629986</v>
      </c>
      <c r="Q1313">
        <v>143.3975241</v>
      </c>
      <c r="R1313">
        <v>114.33806749999999</v>
      </c>
      <c r="S1313">
        <v>79.489757710000006</v>
      </c>
      <c r="T1313">
        <v>131.84803719999999</v>
      </c>
      <c r="U1313">
        <v>91.662984690000002</v>
      </c>
      <c r="V1313">
        <v>193.97130000000001</v>
      </c>
      <c r="W1313">
        <v>134.8521274</v>
      </c>
      <c r="X1313">
        <v>129.3768</v>
      </c>
      <c r="Y1313">
        <v>89.944938820000004</v>
      </c>
      <c r="AA1313">
        <f t="shared" si="161"/>
        <v>1</v>
      </c>
      <c r="AC1313">
        <f t="shared" si="162"/>
        <v>1</v>
      </c>
      <c r="AE1313">
        <f t="shared" si="166"/>
        <v>1</v>
      </c>
      <c r="AG1313">
        <f t="shared" si="163"/>
        <v>1</v>
      </c>
      <c r="AI1313">
        <f t="shared" si="167"/>
        <v>1</v>
      </c>
      <c r="AK1313">
        <f t="shared" si="164"/>
        <v>1</v>
      </c>
      <c r="AM1313">
        <f t="shared" si="168"/>
        <v>1</v>
      </c>
      <c r="AO1313">
        <f t="shared" si="165"/>
        <v>1</v>
      </c>
      <c r="AQ1313">
        <v>0</v>
      </c>
      <c r="AR1313">
        <v>1</v>
      </c>
      <c r="AS1313">
        <v>1.08574426817971E-4</v>
      </c>
      <c r="AT1313">
        <v>4.5500817233734499E-4</v>
      </c>
      <c r="AU1313">
        <v>6.9765743456314894E-2</v>
      </c>
      <c r="AV1313">
        <v>4.6889893666350498E-2</v>
      </c>
    </row>
    <row r="1314" spans="1:48" x14ac:dyDescent="0.25">
      <c r="A1314">
        <v>1000</v>
      </c>
      <c r="B1314" s="1">
        <v>40030</v>
      </c>
      <c r="C1314" s="1">
        <v>40120</v>
      </c>
      <c r="D1314" t="s">
        <v>26</v>
      </c>
      <c r="E1314" t="s">
        <v>27</v>
      </c>
      <c r="F1314">
        <v>0.95</v>
      </c>
      <c r="G1314">
        <v>1.4410000000000001</v>
      </c>
      <c r="H1314">
        <v>1441</v>
      </c>
      <c r="I1314">
        <v>1465.8</v>
      </c>
      <c r="J1314">
        <v>154.93060750000001</v>
      </c>
      <c r="K1314">
        <v>107.5160357</v>
      </c>
      <c r="L1314">
        <v>104.8923925</v>
      </c>
      <c r="M1314">
        <v>72.791389640000006</v>
      </c>
      <c r="N1314">
        <v>297.74243869999998</v>
      </c>
      <c r="O1314">
        <v>206.62209490000001</v>
      </c>
      <c r="P1314">
        <v>206.63583220000001</v>
      </c>
      <c r="Q1314">
        <v>143.3975241</v>
      </c>
      <c r="R1314">
        <v>114.54124</v>
      </c>
      <c r="S1314">
        <v>79.487328250000004</v>
      </c>
      <c r="T1314">
        <v>132.05826920000001</v>
      </c>
      <c r="U1314">
        <v>91.643490060000005</v>
      </c>
      <c r="V1314">
        <v>191.7217</v>
      </c>
      <c r="W1314">
        <v>133.04767519999999</v>
      </c>
      <c r="X1314">
        <v>129.93190000000001</v>
      </c>
      <c r="Y1314">
        <v>90.167869539999998</v>
      </c>
      <c r="AA1314">
        <f t="shared" si="161"/>
        <v>1</v>
      </c>
      <c r="AC1314">
        <f t="shared" si="162"/>
        <v>1</v>
      </c>
      <c r="AE1314">
        <f t="shared" si="166"/>
        <v>1</v>
      </c>
      <c r="AG1314">
        <f t="shared" si="163"/>
        <v>1</v>
      </c>
      <c r="AI1314">
        <f t="shared" si="167"/>
        <v>1</v>
      </c>
      <c r="AK1314">
        <f t="shared" si="164"/>
        <v>1</v>
      </c>
      <c r="AM1314">
        <f t="shared" si="168"/>
        <v>1</v>
      </c>
      <c r="AO1314">
        <f t="shared" si="165"/>
        <v>1</v>
      </c>
      <c r="AQ1314">
        <v>0</v>
      </c>
      <c r="AR1314">
        <v>1</v>
      </c>
      <c r="AS1314" s="2">
        <v>8.3189265863825698E-5</v>
      </c>
      <c r="AT1314">
        <v>4.5495200519183801E-4</v>
      </c>
      <c r="AU1314">
        <v>6.8924662265373901E-2</v>
      </c>
      <c r="AV1314">
        <v>4.6898195755083E-2</v>
      </c>
    </row>
    <row r="1315" spans="1:48" x14ac:dyDescent="0.25">
      <c r="A1315">
        <v>1000</v>
      </c>
      <c r="B1315" s="1">
        <v>40031</v>
      </c>
      <c r="C1315" s="1">
        <v>40121</v>
      </c>
      <c r="D1315" t="s">
        <v>26</v>
      </c>
      <c r="E1315" t="s">
        <v>27</v>
      </c>
      <c r="F1315">
        <v>0.95</v>
      </c>
      <c r="G1315">
        <v>1.4370000000000001</v>
      </c>
      <c r="H1315">
        <v>1437</v>
      </c>
      <c r="I1315">
        <v>1476.1</v>
      </c>
      <c r="J1315">
        <v>154.7788334</v>
      </c>
      <c r="K1315">
        <v>107.7096961</v>
      </c>
      <c r="L1315">
        <v>104.80539</v>
      </c>
      <c r="M1315">
        <v>72.93346554</v>
      </c>
      <c r="N1315">
        <v>296.91595030000002</v>
      </c>
      <c r="O1315">
        <v>206.62209490000001</v>
      </c>
      <c r="P1315">
        <v>206.06224209999999</v>
      </c>
      <c r="Q1315">
        <v>143.3975241</v>
      </c>
      <c r="R1315">
        <v>114.2197996</v>
      </c>
      <c r="S1315">
        <v>79.484898779999995</v>
      </c>
      <c r="T1315">
        <v>131.6636819</v>
      </c>
      <c r="U1315">
        <v>91.623995780000001</v>
      </c>
      <c r="V1315">
        <v>190.0556</v>
      </c>
      <c r="W1315">
        <v>132.2585943</v>
      </c>
      <c r="X1315">
        <v>131.67939999999999</v>
      </c>
      <c r="Y1315">
        <v>91.634933889999999</v>
      </c>
      <c r="AA1315">
        <f t="shared" si="161"/>
        <v>1</v>
      </c>
      <c r="AC1315">
        <f t="shared" si="162"/>
        <v>1</v>
      </c>
      <c r="AE1315">
        <f t="shared" si="166"/>
        <v>1</v>
      </c>
      <c r="AG1315">
        <f t="shared" si="163"/>
        <v>1</v>
      </c>
      <c r="AI1315">
        <f t="shared" si="167"/>
        <v>1</v>
      </c>
      <c r="AK1315">
        <f t="shared" si="164"/>
        <v>1</v>
      </c>
      <c r="AM1315">
        <f t="shared" si="168"/>
        <v>1</v>
      </c>
      <c r="AO1315">
        <f t="shared" si="165"/>
        <v>1</v>
      </c>
      <c r="AQ1315">
        <v>0</v>
      </c>
      <c r="AR1315">
        <v>1</v>
      </c>
      <c r="AS1315" s="2">
        <v>5.8177179828624501E-5</v>
      </c>
      <c r="AT1315">
        <v>4.5489583804633001E-4</v>
      </c>
      <c r="AU1315">
        <v>6.8061481510474295E-2</v>
      </c>
      <c r="AV1315">
        <v>4.6906497843815398E-2</v>
      </c>
    </row>
    <row r="1316" spans="1:48" x14ac:dyDescent="0.25">
      <c r="A1316">
        <v>1000</v>
      </c>
      <c r="B1316" s="1">
        <v>40032</v>
      </c>
      <c r="C1316" s="1">
        <v>40122</v>
      </c>
      <c r="D1316" t="s">
        <v>26</v>
      </c>
      <c r="E1316" t="s">
        <v>27</v>
      </c>
      <c r="F1316">
        <v>0.95</v>
      </c>
      <c r="G1316">
        <v>1.4357</v>
      </c>
      <c r="H1316">
        <v>1435.7</v>
      </c>
      <c r="I1316">
        <v>1486.7</v>
      </c>
      <c r="J1316">
        <v>152.4285606</v>
      </c>
      <c r="K1316">
        <v>106.17020309999999</v>
      </c>
      <c r="L1316">
        <v>106.9736814</v>
      </c>
      <c r="M1316">
        <v>74.509773229999993</v>
      </c>
      <c r="N1316">
        <v>296.6473416</v>
      </c>
      <c r="O1316">
        <v>206.62209490000001</v>
      </c>
      <c r="P1316">
        <v>205.8758253</v>
      </c>
      <c r="Q1316">
        <v>143.3975241</v>
      </c>
      <c r="R1316">
        <v>114.11298119999999</v>
      </c>
      <c r="S1316">
        <v>79.482469309999999</v>
      </c>
      <c r="T1316">
        <v>131.51658330000001</v>
      </c>
      <c r="U1316">
        <v>91.604501850000005</v>
      </c>
      <c r="V1316">
        <v>190.38300000000001</v>
      </c>
      <c r="W1316">
        <v>132.60639409999999</v>
      </c>
      <c r="X1316">
        <v>130.4332</v>
      </c>
      <c r="Y1316">
        <v>90.849898999999994</v>
      </c>
      <c r="AA1316">
        <f t="shared" si="161"/>
        <v>1</v>
      </c>
      <c r="AC1316">
        <f t="shared" si="162"/>
        <v>1</v>
      </c>
      <c r="AE1316">
        <f t="shared" si="166"/>
        <v>1</v>
      </c>
      <c r="AG1316">
        <f t="shared" si="163"/>
        <v>1</v>
      </c>
      <c r="AI1316">
        <f t="shared" si="167"/>
        <v>1</v>
      </c>
      <c r="AK1316">
        <f t="shared" si="164"/>
        <v>1</v>
      </c>
      <c r="AM1316">
        <f t="shared" si="168"/>
        <v>1</v>
      </c>
      <c r="AO1316">
        <f t="shared" si="165"/>
        <v>1</v>
      </c>
      <c r="AQ1316">
        <v>0</v>
      </c>
      <c r="AR1316">
        <v>1</v>
      </c>
      <c r="AS1316" s="2">
        <v>3.3269236336266898E-5</v>
      </c>
      <c r="AT1316">
        <v>4.54740556567279E-4</v>
      </c>
      <c r="AU1316">
        <v>6.7186130633129199E-2</v>
      </c>
      <c r="AV1316">
        <v>4.6922537820040501E-2</v>
      </c>
    </row>
    <row r="1317" spans="1:48" x14ac:dyDescent="0.25">
      <c r="A1317">
        <v>1000</v>
      </c>
      <c r="B1317" s="1">
        <v>40033</v>
      </c>
      <c r="C1317" s="1">
        <v>40123</v>
      </c>
      <c r="D1317" t="s">
        <v>26</v>
      </c>
      <c r="E1317" t="s">
        <v>27</v>
      </c>
      <c r="F1317">
        <v>0.95</v>
      </c>
      <c r="G1317">
        <v>1.4357</v>
      </c>
      <c r="H1317">
        <v>1435.7</v>
      </c>
      <c r="I1317">
        <v>1486.2</v>
      </c>
      <c r="J1317">
        <v>152.4285606</v>
      </c>
      <c r="K1317">
        <v>106.17020309999999</v>
      </c>
      <c r="L1317">
        <v>106.9736814</v>
      </c>
      <c r="M1317">
        <v>74.509773229999993</v>
      </c>
      <c r="N1317">
        <v>296.6473416</v>
      </c>
      <c r="O1317">
        <v>206.62209490000001</v>
      </c>
      <c r="P1317">
        <v>205.8758253</v>
      </c>
      <c r="Q1317">
        <v>143.3975241</v>
      </c>
      <c r="R1317">
        <v>114.11298119999999</v>
      </c>
      <c r="S1317">
        <v>79.482469309999999</v>
      </c>
      <c r="T1317">
        <v>131.51658330000001</v>
      </c>
      <c r="U1317">
        <v>91.604501850000005</v>
      </c>
      <c r="V1317">
        <v>190.38300000000001</v>
      </c>
      <c r="W1317">
        <v>132.60639409999999</v>
      </c>
      <c r="X1317">
        <v>130.4332</v>
      </c>
      <c r="Y1317">
        <v>90.849898999999994</v>
      </c>
      <c r="AA1317">
        <f t="shared" si="161"/>
        <v>1</v>
      </c>
      <c r="AC1317">
        <f t="shared" si="162"/>
        <v>1</v>
      </c>
      <c r="AE1317">
        <f t="shared" si="166"/>
        <v>1</v>
      </c>
      <c r="AG1317">
        <f t="shared" si="163"/>
        <v>1</v>
      </c>
      <c r="AI1317">
        <f t="shared" si="167"/>
        <v>1</v>
      </c>
      <c r="AK1317">
        <f t="shared" si="164"/>
        <v>1</v>
      </c>
      <c r="AM1317">
        <f t="shared" si="168"/>
        <v>1</v>
      </c>
      <c r="AO1317">
        <f t="shared" si="165"/>
        <v>1</v>
      </c>
      <c r="AQ1317">
        <v>0</v>
      </c>
      <c r="AR1317">
        <v>1</v>
      </c>
      <c r="AS1317" s="2">
        <v>3.3269236336266898E-5</v>
      </c>
      <c r="AT1317">
        <v>4.54740556567279E-4</v>
      </c>
      <c r="AU1317">
        <v>6.7186130633129199E-2</v>
      </c>
      <c r="AV1317">
        <v>4.6922537820040501E-2</v>
      </c>
    </row>
    <row r="1318" spans="1:48" x14ac:dyDescent="0.25">
      <c r="A1318">
        <v>1000</v>
      </c>
      <c r="B1318" s="1">
        <v>40034</v>
      </c>
      <c r="C1318" s="1">
        <v>40124</v>
      </c>
      <c r="D1318" t="s">
        <v>26</v>
      </c>
      <c r="E1318" t="s">
        <v>27</v>
      </c>
      <c r="F1318">
        <v>0.95</v>
      </c>
      <c r="G1318">
        <v>1.4357</v>
      </c>
      <c r="H1318">
        <v>1435.7</v>
      </c>
      <c r="I1318">
        <v>1486.2</v>
      </c>
      <c r="J1318">
        <v>153.75196120000001</v>
      </c>
      <c r="K1318">
        <v>107.09198379999999</v>
      </c>
      <c r="L1318">
        <v>107.59232179999999</v>
      </c>
      <c r="M1318">
        <v>74.940671280000004</v>
      </c>
      <c r="N1318">
        <v>296.6473416</v>
      </c>
      <c r="O1318">
        <v>206.62209490000001</v>
      </c>
      <c r="P1318">
        <v>205.8758253</v>
      </c>
      <c r="Q1318">
        <v>143.3975241</v>
      </c>
      <c r="R1318">
        <v>114.11298119999999</v>
      </c>
      <c r="S1318">
        <v>79.482469309999999</v>
      </c>
      <c r="T1318">
        <v>131.51658330000001</v>
      </c>
      <c r="U1318">
        <v>91.604501850000005</v>
      </c>
      <c r="V1318">
        <v>190.9796</v>
      </c>
      <c r="W1318">
        <v>133.0219405</v>
      </c>
      <c r="X1318">
        <v>128.49160000000001</v>
      </c>
      <c r="Y1318">
        <v>89.497527340000005</v>
      </c>
      <c r="AA1318">
        <f t="shared" si="161"/>
        <v>1</v>
      </c>
      <c r="AC1318">
        <f t="shared" si="162"/>
        <v>1</v>
      </c>
      <c r="AE1318">
        <f t="shared" si="166"/>
        <v>1</v>
      </c>
      <c r="AG1318">
        <f t="shared" si="163"/>
        <v>1</v>
      </c>
      <c r="AI1318">
        <f t="shared" si="167"/>
        <v>1</v>
      </c>
      <c r="AK1318">
        <f t="shared" si="164"/>
        <v>1</v>
      </c>
      <c r="AM1318">
        <f t="shared" si="168"/>
        <v>1</v>
      </c>
      <c r="AO1318">
        <f t="shared" si="165"/>
        <v>1</v>
      </c>
      <c r="AQ1318">
        <v>0</v>
      </c>
      <c r="AR1318">
        <v>1</v>
      </c>
      <c r="AS1318" s="2">
        <v>3.3269236336266898E-5</v>
      </c>
      <c r="AT1318">
        <v>4.54740556567279E-4</v>
      </c>
      <c r="AU1318">
        <v>6.7186130633129199E-2</v>
      </c>
      <c r="AV1318">
        <v>4.6922537820040501E-2</v>
      </c>
    </row>
    <row r="1319" spans="1:48" x14ac:dyDescent="0.25">
      <c r="A1319">
        <v>1000</v>
      </c>
      <c r="B1319" s="1">
        <v>40035</v>
      </c>
      <c r="C1319" s="1">
        <v>40125</v>
      </c>
      <c r="D1319" t="s">
        <v>26</v>
      </c>
      <c r="E1319" t="s">
        <v>27</v>
      </c>
      <c r="F1319">
        <v>0.95</v>
      </c>
      <c r="G1319">
        <v>1.4201999999999999</v>
      </c>
      <c r="H1319">
        <v>1420.2</v>
      </c>
      <c r="I1319">
        <v>1486.2</v>
      </c>
      <c r="J1319">
        <v>156.59130110000001</v>
      </c>
      <c r="K1319">
        <v>110.2600346</v>
      </c>
      <c r="L1319">
        <v>102.5356012</v>
      </c>
      <c r="M1319">
        <v>72.198001149999996</v>
      </c>
      <c r="N1319">
        <v>293.44469909999998</v>
      </c>
      <c r="O1319">
        <v>206.62209490000001</v>
      </c>
      <c r="P1319">
        <v>203.65316369999999</v>
      </c>
      <c r="Q1319">
        <v>143.3975241</v>
      </c>
      <c r="R1319">
        <v>112.8775526</v>
      </c>
      <c r="S1319">
        <v>79.480039829999996</v>
      </c>
      <c r="T1319">
        <v>130.06902869999999</v>
      </c>
      <c r="U1319">
        <v>91.585008270000003</v>
      </c>
      <c r="V1319">
        <v>192.33199999999999</v>
      </c>
      <c r="W1319">
        <v>135.42599630000001</v>
      </c>
      <c r="X1319">
        <v>124.71429999999999</v>
      </c>
      <c r="Y1319">
        <v>87.814603579999996</v>
      </c>
      <c r="AA1319">
        <f t="shared" si="161"/>
        <v>1</v>
      </c>
      <c r="AC1319">
        <f t="shared" si="162"/>
        <v>1</v>
      </c>
      <c r="AE1319">
        <f t="shared" si="166"/>
        <v>1</v>
      </c>
      <c r="AG1319">
        <f t="shared" si="163"/>
        <v>1</v>
      </c>
      <c r="AI1319">
        <f t="shared" si="167"/>
        <v>1</v>
      </c>
      <c r="AK1319">
        <f t="shared" si="164"/>
        <v>1</v>
      </c>
      <c r="AM1319">
        <f t="shared" si="168"/>
        <v>1</v>
      </c>
      <c r="AO1319">
        <f t="shared" si="165"/>
        <v>1</v>
      </c>
      <c r="AQ1319">
        <v>0</v>
      </c>
      <c r="AR1319">
        <v>1</v>
      </c>
      <c r="AS1319" s="2">
        <v>1.33829319129227E-5</v>
      </c>
      <c r="AT1319">
        <v>4.5458527508822702E-4</v>
      </c>
      <c r="AU1319">
        <v>6.66332386348438E-2</v>
      </c>
      <c r="AV1319">
        <v>4.6938577796265597E-2</v>
      </c>
    </row>
    <row r="1320" spans="1:48" x14ac:dyDescent="0.25">
      <c r="A1320">
        <v>1000</v>
      </c>
      <c r="B1320" s="1">
        <v>40036</v>
      </c>
      <c r="C1320" s="1">
        <v>40126</v>
      </c>
      <c r="D1320" t="s">
        <v>26</v>
      </c>
      <c r="E1320" t="s">
        <v>27</v>
      </c>
      <c r="F1320">
        <v>0.95</v>
      </c>
      <c r="G1320">
        <v>1.4166000000000001</v>
      </c>
      <c r="H1320">
        <v>1416.6</v>
      </c>
      <c r="I1320">
        <v>1498.4</v>
      </c>
      <c r="J1320">
        <v>154.0549311</v>
      </c>
      <c r="K1320">
        <v>108.74977490000001</v>
      </c>
      <c r="L1320">
        <v>100.6784992</v>
      </c>
      <c r="M1320">
        <v>71.070520380000005</v>
      </c>
      <c r="N1320">
        <v>292.7008596</v>
      </c>
      <c r="O1320">
        <v>206.62209490000001</v>
      </c>
      <c r="P1320">
        <v>203.13693259999999</v>
      </c>
      <c r="Q1320">
        <v>143.3975241</v>
      </c>
      <c r="R1320">
        <v>112.58798280000001</v>
      </c>
      <c r="S1320">
        <v>79.477610339999998</v>
      </c>
      <c r="T1320">
        <v>129.71170860000001</v>
      </c>
      <c r="U1320">
        <v>91.56551503</v>
      </c>
      <c r="V1320">
        <v>190.7681</v>
      </c>
      <c r="W1320">
        <v>134.66617249999999</v>
      </c>
      <c r="X1320">
        <v>124.4225</v>
      </c>
      <c r="Y1320">
        <v>87.831780319999993</v>
      </c>
      <c r="AA1320">
        <f t="shared" si="161"/>
        <v>1</v>
      </c>
      <c r="AC1320">
        <f t="shared" si="162"/>
        <v>1</v>
      </c>
      <c r="AE1320">
        <f t="shared" si="166"/>
        <v>1</v>
      </c>
      <c r="AG1320">
        <f t="shared" si="163"/>
        <v>1</v>
      </c>
      <c r="AI1320">
        <f t="shared" si="167"/>
        <v>1</v>
      </c>
      <c r="AK1320">
        <f t="shared" si="164"/>
        <v>1</v>
      </c>
      <c r="AM1320">
        <f t="shared" si="168"/>
        <v>1</v>
      </c>
      <c r="AO1320">
        <f t="shared" si="165"/>
        <v>1</v>
      </c>
      <c r="AQ1320">
        <v>0</v>
      </c>
      <c r="AR1320">
        <v>1</v>
      </c>
      <c r="AS1320" s="2">
        <v>-5.6612581056044599E-6</v>
      </c>
      <c r="AT1320">
        <v>4.5457060588408201E-4</v>
      </c>
      <c r="AU1320">
        <v>6.6115403520489502E-2</v>
      </c>
      <c r="AV1320">
        <v>4.6948512462737103E-2</v>
      </c>
    </row>
    <row r="1321" spans="1:48" x14ac:dyDescent="0.25">
      <c r="A1321">
        <v>1000</v>
      </c>
      <c r="B1321" s="1">
        <v>40037</v>
      </c>
      <c r="C1321" s="1">
        <v>40127</v>
      </c>
      <c r="D1321" t="s">
        <v>26</v>
      </c>
      <c r="E1321" t="s">
        <v>27</v>
      </c>
      <c r="F1321">
        <v>0.95</v>
      </c>
      <c r="G1321">
        <v>1.417</v>
      </c>
      <c r="H1321">
        <v>1417</v>
      </c>
      <c r="I1321">
        <v>1496.6</v>
      </c>
      <c r="J1321">
        <v>153.39415460000001</v>
      </c>
      <c r="K1321">
        <v>108.25275550000001</v>
      </c>
      <c r="L1321">
        <v>100.453388</v>
      </c>
      <c r="M1321">
        <v>70.891593499999999</v>
      </c>
      <c r="N1321">
        <v>292.78350840000002</v>
      </c>
      <c r="O1321">
        <v>206.62209490000001</v>
      </c>
      <c r="P1321">
        <v>203.19429160000001</v>
      </c>
      <c r="Q1321">
        <v>143.3975241</v>
      </c>
      <c r="R1321">
        <v>112.6163313</v>
      </c>
      <c r="S1321">
        <v>79.475180850000001</v>
      </c>
      <c r="T1321">
        <v>129.72071339999999</v>
      </c>
      <c r="U1321">
        <v>91.546022149999999</v>
      </c>
      <c r="V1321">
        <v>188.61199999999999</v>
      </c>
      <c r="W1321">
        <v>133.10656320000001</v>
      </c>
      <c r="X1321">
        <v>125.8434</v>
      </c>
      <c r="Y1321">
        <v>88.809738879999998</v>
      </c>
      <c r="AA1321">
        <f t="shared" si="161"/>
        <v>1</v>
      </c>
      <c r="AC1321">
        <f t="shared" si="162"/>
        <v>1</v>
      </c>
      <c r="AE1321">
        <f t="shared" si="166"/>
        <v>1</v>
      </c>
      <c r="AG1321">
        <f t="shared" si="163"/>
        <v>1</v>
      </c>
      <c r="AI1321">
        <f t="shared" si="167"/>
        <v>1</v>
      </c>
      <c r="AK1321">
        <f t="shared" si="164"/>
        <v>1</v>
      </c>
      <c r="AM1321">
        <f t="shared" si="168"/>
        <v>1</v>
      </c>
      <c r="AO1321">
        <f t="shared" si="165"/>
        <v>1</v>
      </c>
      <c r="AQ1321">
        <v>0</v>
      </c>
      <c r="AR1321">
        <v>1</v>
      </c>
      <c r="AS1321" s="2">
        <v>-2.3830766558591801E-5</v>
      </c>
      <c r="AT1321">
        <v>4.5455593667993797E-4</v>
      </c>
      <c r="AU1321">
        <v>6.5681899772284696E-2</v>
      </c>
      <c r="AV1321">
        <v>4.6958447129208603E-2</v>
      </c>
    </row>
    <row r="1322" spans="1:48" x14ac:dyDescent="0.25">
      <c r="A1322">
        <v>1000</v>
      </c>
      <c r="B1322" s="1">
        <v>40038</v>
      </c>
      <c r="C1322" s="1">
        <v>40128</v>
      </c>
      <c r="D1322" t="s">
        <v>26</v>
      </c>
      <c r="E1322" t="s">
        <v>27</v>
      </c>
      <c r="F1322">
        <v>0.95</v>
      </c>
      <c r="G1322">
        <v>1.4293</v>
      </c>
      <c r="H1322">
        <v>1429.3</v>
      </c>
      <c r="I1322">
        <v>1503.7</v>
      </c>
      <c r="J1322">
        <v>151.11983409999999</v>
      </c>
      <c r="K1322">
        <v>105.7299616</v>
      </c>
      <c r="L1322">
        <v>107.3201181</v>
      </c>
      <c r="M1322">
        <v>75.085788919999999</v>
      </c>
      <c r="N1322">
        <v>295.32496020000002</v>
      </c>
      <c r="O1322">
        <v>206.62209490000001</v>
      </c>
      <c r="P1322">
        <v>204.95808120000001</v>
      </c>
      <c r="Q1322">
        <v>143.3975241</v>
      </c>
      <c r="R1322">
        <v>113.59040349999999</v>
      </c>
      <c r="S1322">
        <v>79.472751349999996</v>
      </c>
      <c r="T1322">
        <v>130.81886879999999</v>
      </c>
      <c r="U1322">
        <v>91.526529609999997</v>
      </c>
      <c r="V1322">
        <v>188.32169999999999</v>
      </c>
      <c r="W1322">
        <v>131.7579934</v>
      </c>
      <c r="X1322">
        <v>131.46129999999999</v>
      </c>
      <c r="Y1322">
        <v>91.97600224</v>
      </c>
      <c r="AA1322">
        <f t="shared" si="161"/>
        <v>1</v>
      </c>
      <c r="AC1322">
        <f t="shared" si="162"/>
        <v>1</v>
      </c>
      <c r="AE1322">
        <f t="shared" si="166"/>
        <v>1</v>
      </c>
      <c r="AG1322">
        <f t="shared" si="163"/>
        <v>1</v>
      </c>
      <c r="AI1322">
        <f t="shared" si="167"/>
        <v>1</v>
      </c>
      <c r="AK1322">
        <f t="shared" si="164"/>
        <v>1</v>
      </c>
      <c r="AM1322">
        <f t="shared" si="168"/>
        <v>1</v>
      </c>
      <c r="AO1322">
        <f t="shared" si="165"/>
        <v>1</v>
      </c>
      <c r="AQ1322">
        <v>0</v>
      </c>
      <c r="AR1322">
        <v>1</v>
      </c>
      <c r="AS1322" s="2">
        <v>-4.3147073297823003E-5</v>
      </c>
      <c r="AT1322">
        <v>4.5451487538391498E-4</v>
      </c>
      <c r="AU1322">
        <v>6.5298070798631994E-2</v>
      </c>
      <c r="AV1322">
        <v>4.6958869220253399E-2</v>
      </c>
    </row>
    <row r="1323" spans="1:48" x14ac:dyDescent="0.25">
      <c r="A1323">
        <v>1000</v>
      </c>
      <c r="B1323" s="1">
        <v>40039</v>
      </c>
      <c r="C1323" s="1">
        <v>40129</v>
      </c>
      <c r="D1323" t="s">
        <v>26</v>
      </c>
      <c r="E1323" t="s">
        <v>27</v>
      </c>
      <c r="F1323">
        <v>0.95</v>
      </c>
      <c r="G1323">
        <v>1.4294</v>
      </c>
      <c r="H1323">
        <v>1429.4</v>
      </c>
      <c r="I1323">
        <v>1492.2</v>
      </c>
      <c r="J1323">
        <v>150.6122871</v>
      </c>
      <c r="K1323">
        <v>105.36748780000001</v>
      </c>
      <c r="L1323">
        <v>107.1956988</v>
      </c>
      <c r="M1323">
        <v>74.993492950000004</v>
      </c>
      <c r="N1323">
        <v>295.34562240000002</v>
      </c>
      <c r="O1323">
        <v>206.62209490000001</v>
      </c>
      <c r="P1323">
        <v>204.9724209</v>
      </c>
      <c r="Q1323">
        <v>143.3975241</v>
      </c>
      <c r="R1323">
        <v>113.59487799999999</v>
      </c>
      <c r="S1323">
        <v>79.470321839999997</v>
      </c>
      <c r="T1323">
        <v>130.80015929999999</v>
      </c>
      <c r="U1323">
        <v>91.507037420000003</v>
      </c>
      <c r="V1323">
        <v>187.77250000000001</v>
      </c>
      <c r="W1323">
        <v>131.36455860000001</v>
      </c>
      <c r="X1323">
        <v>131.2234</v>
      </c>
      <c r="Y1323">
        <v>91.803134180000001</v>
      </c>
      <c r="AA1323">
        <f t="shared" si="161"/>
        <v>1</v>
      </c>
      <c r="AC1323">
        <f t="shared" si="162"/>
        <v>1</v>
      </c>
      <c r="AE1323">
        <f t="shared" si="166"/>
        <v>1</v>
      </c>
      <c r="AG1323">
        <f t="shared" si="163"/>
        <v>1</v>
      </c>
      <c r="AI1323">
        <f t="shared" si="167"/>
        <v>1</v>
      </c>
      <c r="AK1323">
        <f t="shared" si="164"/>
        <v>1</v>
      </c>
      <c r="AM1323">
        <f t="shared" si="168"/>
        <v>1</v>
      </c>
      <c r="AO1323">
        <f t="shared" si="165"/>
        <v>1</v>
      </c>
      <c r="AQ1323">
        <v>0</v>
      </c>
      <c r="AR1323">
        <v>1</v>
      </c>
      <c r="AS1323" s="2">
        <v>-6.2553772000926099E-5</v>
      </c>
      <c r="AT1323">
        <v>4.5447381408789198E-4</v>
      </c>
      <c r="AU1323">
        <v>6.4908246598218505E-2</v>
      </c>
      <c r="AV1323">
        <v>4.6959291311298203E-2</v>
      </c>
    </row>
    <row r="1324" spans="1:48" x14ac:dyDescent="0.25">
      <c r="A1324">
        <v>1000</v>
      </c>
      <c r="B1324" s="1">
        <v>40040</v>
      </c>
      <c r="C1324" s="1">
        <v>40130</v>
      </c>
      <c r="D1324" t="s">
        <v>26</v>
      </c>
      <c r="E1324" t="s">
        <v>27</v>
      </c>
      <c r="F1324">
        <v>0.95</v>
      </c>
      <c r="G1324">
        <v>1.4294</v>
      </c>
      <c r="H1324">
        <v>1429.4</v>
      </c>
      <c r="I1324">
        <v>1486.8</v>
      </c>
      <c r="J1324">
        <v>150.6122871</v>
      </c>
      <c r="K1324">
        <v>105.36748780000001</v>
      </c>
      <c r="L1324">
        <v>107.1956988</v>
      </c>
      <c r="M1324">
        <v>74.993492950000004</v>
      </c>
      <c r="N1324">
        <v>295.34562240000002</v>
      </c>
      <c r="O1324">
        <v>206.62209490000001</v>
      </c>
      <c r="P1324">
        <v>204.9724209</v>
      </c>
      <c r="Q1324">
        <v>143.3975241</v>
      </c>
      <c r="R1324">
        <v>113.59487799999999</v>
      </c>
      <c r="S1324">
        <v>79.470321839999997</v>
      </c>
      <c r="T1324">
        <v>130.80015929999999</v>
      </c>
      <c r="U1324">
        <v>91.507037420000003</v>
      </c>
      <c r="V1324">
        <v>187.77250000000001</v>
      </c>
      <c r="W1324">
        <v>131.36455860000001</v>
      </c>
      <c r="X1324">
        <v>131.2234</v>
      </c>
      <c r="Y1324">
        <v>91.803134180000001</v>
      </c>
      <c r="AA1324">
        <f t="shared" si="161"/>
        <v>1</v>
      </c>
      <c r="AC1324">
        <f t="shared" si="162"/>
        <v>1</v>
      </c>
      <c r="AE1324">
        <f t="shared" si="166"/>
        <v>1</v>
      </c>
      <c r="AG1324">
        <f t="shared" si="163"/>
        <v>1</v>
      </c>
      <c r="AI1324">
        <f t="shared" si="167"/>
        <v>1</v>
      </c>
      <c r="AK1324">
        <f t="shared" si="164"/>
        <v>1</v>
      </c>
      <c r="AM1324">
        <f t="shared" si="168"/>
        <v>1</v>
      </c>
      <c r="AO1324">
        <f t="shared" si="165"/>
        <v>1</v>
      </c>
      <c r="AQ1324">
        <v>0</v>
      </c>
      <c r="AR1324">
        <v>1</v>
      </c>
      <c r="AS1324" s="2">
        <v>-6.2553772000926099E-5</v>
      </c>
      <c r="AT1324">
        <v>4.5447381408789198E-4</v>
      </c>
      <c r="AU1324">
        <v>6.4908246598218505E-2</v>
      </c>
      <c r="AV1324">
        <v>4.6959291311298203E-2</v>
      </c>
    </row>
    <row r="1325" spans="1:48" x14ac:dyDescent="0.25">
      <c r="A1325">
        <v>1000</v>
      </c>
      <c r="B1325" s="1">
        <v>40041</v>
      </c>
      <c r="C1325" s="1">
        <v>40131</v>
      </c>
      <c r="D1325" t="s">
        <v>26</v>
      </c>
      <c r="E1325" t="s">
        <v>27</v>
      </c>
      <c r="F1325">
        <v>0.95</v>
      </c>
      <c r="G1325">
        <v>1.4294</v>
      </c>
      <c r="H1325">
        <v>1429.4</v>
      </c>
      <c r="I1325">
        <v>1486.8</v>
      </c>
      <c r="J1325">
        <v>151.9153881</v>
      </c>
      <c r="K1325">
        <v>106.27912980000001</v>
      </c>
      <c r="L1325">
        <v>107.82541019999999</v>
      </c>
      <c r="M1325">
        <v>75.434035410000007</v>
      </c>
      <c r="N1325">
        <v>295.34562240000002</v>
      </c>
      <c r="O1325">
        <v>206.62209490000001</v>
      </c>
      <c r="P1325">
        <v>204.9724209</v>
      </c>
      <c r="Q1325">
        <v>143.3975241</v>
      </c>
      <c r="R1325">
        <v>113.59487799999999</v>
      </c>
      <c r="S1325">
        <v>79.470321839999997</v>
      </c>
      <c r="T1325">
        <v>130.80015929999999</v>
      </c>
      <c r="U1325">
        <v>91.507037420000003</v>
      </c>
      <c r="V1325">
        <v>188.34479999999999</v>
      </c>
      <c r="W1325">
        <v>131.76493629999999</v>
      </c>
      <c r="X1325">
        <v>129.31970000000001</v>
      </c>
      <c r="Y1325">
        <v>90.471316639999998</v>
      </c>
      <c r="AA1325">
        <f t="shared" si="161"/>
        <v>1</v>
      </c>
      <c r="AC1325">
        <f t="shared" si="162"/>
        <v>1</v>
      </c>
      <c r="AE1325">
        <f t="shared" si="166"/>
        <v>1</v>
      </c>
      <c r="AG1325">
        <f t="shared" si="163"/>
        <v>1</v>
      </c>
      <c r="AI1325">
        <f t="shared" si="167"/>
        <v>1</v>
      </c>
      <c r="AK1325">
        <f t="shared" si="164"/>
        <v>1</v>
      </c>
      <c r="AM1325">
        <f t="shared" si="168"/>
        <v>1</v>
      </c>
      <c r="AO1325">
        <f t="shared" si="165"/>
        <v>1</v>
      </c>
      <c r="AQ1325">
        <v>0</v>
      </c>
      <c r="AR1325">
        <v>1</v>
      </c>
      <c r="AS1325" s="2">
        <v>-6.2553772000926099E-5</v>
      </c>
      <c r="AT1325">
        <v>4.5447381408789198E-4</v>
      </c>
      <c r="AU1325">
        <v>6.4908246598218505E-2</v>
      </c>
      <c r="AV1325">
        <v>4.6959291311298203E-2</v>
      </c>
    </row>
    <row r="1326" spans="1:48" x14ac:dyDescent="0.25">
      <c r="A1326">
        <v>1000</v>
      </c>
      <c r="B1326" s="1">
        <v>40042</v>
      </c>
      <c r="C1326" s="1">
        <v>40132</v>
      </c>
      <c r="D1326" t="s">
        <v>26</v>
      </c>
      <c r="E1326" t="s">
        <v>27</v>
      </c>
      <c r="F1326">
        <v>0.95</v>
      </c>
      <c r="G1326">
        <v>1.4072</v>
      </c>
      <c r="H1326">
        <v>1407.2</v>
      </c>
      <c r="I1326">
        <v>1486.8</v>
      </c>
      <c r="J1326">
        <v>159.086716</v>
      </c>
      <c r="K1326">
        <v>113.0519585</v>
      </c>
      <c r="L1326">
        <v>106.20520399999999</v>
      </c>
      <c r="M1326">
        <v>75.472714629999999</v>
      </c>
      <c r="N1326">
        <v>290.75861190000001</v>
      </c>
      <c r="O1326">
        <v>206.62209490000001</v>
      </c>
      <c r="P1326">
        <v>201.7889959</v>
      </c>
      <c r="Q1326">
        <v>143.3975241</v>
      </c>
      <c r="R1326">
        <v>111.8272181</v>
      </c>
      <c r="S1326">
        <v>79.467892329999998</v>
      </c>
      <c r="T1326">
        <v>128.7412741</v>
      </c>
      <c r="U1326">
        <v>91.487545569999995</v>
      </c>
      <c r="V1326">
        <v>188.38740000000001</v>
      </c>
      <c r="W1326">
        <v>133.87393410000001</v>
      </c>
      <c r="X1326">
        <v>138.0583</v>
      </c>
      <c r="Y1326">
        <v>98.108513360000003</v>
      </c>
      <c r="AA1326">
        <f t="shared" si="161"/>
        <v>1</v>
      </c>
      <c r="AC1326">
        <f t="shared" si="162"/>
        <v>1</v>
      </c>
      <c r="AE1326">
        <f t="shared" si="166"/>
        <v>1</v>
      </c>
      <c r="AG1326">
        <f t="shared" si="163"/>
        <v>1</v>
      </c>
      <c r="AI1326">
        <f t="shared" si="167"/>
        <v>1</v>
      </c>
      <c r="AK1326">
        <f t="shared" si="164"/>
        <v>1</v>
      </c>
      <c r="AM1326">
        <f t="shared" si="168"/>
        <v>1</v>
      </c>
      <c r="AO1326">
        <f t="shared" si="165"/>
        <v>1</v>
      </c>
      <c r="AQ1326">
        <v>0</v>
      </c>
      <c r="AR1326">
        <v>1</v>
      </c>
      <c r="AS1326" s="2">
        <v>-7.8315481704492902E-5</v>
      </c>
      <c r="AT1326">
        <v>4.54461394646877E-4</v>
      </c>
      <c r="AU1326">
        <v>6.4566998163257602E-2</v>
      </c>
      <c r="AV1326">
        <v>4.6992719158740703E-2</v>
      </c>
    </row>
    <row r="1327" spans="1:48" x14ac:dyDescent="0.25">
      <c r="A1327">
        <v>1000</v>
      </c>
      <c r="B1327" s="1">
        <v>40043</v>
      </c>
      <c r="C1327" s="1">
        <v>40133</v>
      </c>
      <c r="D1327" t="s">
        <v>26</v>
      </c>
      <c r="E1327" t="s">
        <v>27</v>
      </c>
      <c r="F1327">
        <v>0.95</v>
      </c>
      <c r="G1327">
        <v>1.4100999999999999</v>
      </c>
      <c r="H1327">
        <v>1410.1</v>
      </c>
      <c r="I1327">
        <v>1496.5</v>
      </c>
      <c r="J1327">
        <v>148.24441110000001</v>
      </c>
      <c r="K1327">
        <v>105.1304241</v>
      </c>
      <c r="L1327">
        <v>114.93019700000001</v>
      </c>
      <c r="M1327">
        <v>81.50499748</v>
      </c>
      <c r="N1327">
        <v>291.35781600000001</v>
      </c>
      <c r="O1327">
        <v>206.62209490000001</v>
      </c>
      <c r="P1327">
        <v>202.20484870000001</v>
      </c>
      <c r="Q1327">
        <v>143.3975241</v>
      </c>
      <c r="R1327">
        <v>112.05424910000001</v>
      </c>
      <c r="S1327">
        <v>79.465462810000005</v>
      </c>
      <c r="T1327">
        <v>128.9791031</v>
      </c>
      <c r="U1327">
        <v>91.468054080000002</v>
      </c>
      <c r="V1327">
        <v>183.9658</v>
      </c>
      <c r="W1327">
        <v>130.46294589999999</v>
      </c>
      <c r="X1327">
        <v>140.7526</v>
      </c>
      <c r="Y1327">
        <v>99.817459749999998</v>
      </c>
      <c r="AA1327">
        <f t="shared" si="161"/>
        <v>1</v>
      </c>
      <c r="AC1327">
        <f t="shared" si="162"/>
        <v>1</v>
      </c>
      <c r="AE1327">
        <f t="shared" si="166"/>
        <v>1</v>
      </c>
      <c r="AG1327">
        <f t="shared" si="163"/>
        <v>1</v>
      </c>
      <c r="AI1327">
        <f t="shared" si="167"/>
        <v>1</v>
      </c>
      <c r="AK1327">
        <f t="shared" si="164"/>
        <v>1</v>
      </c>
      <c r="AM1327">
        <f t="shared" si="168"/>
        <v>1</v>
      </c>
      <c r="AO1327">
        <f t="shared" si="165"/>
        <v>1</v>
      </c>
      <c r="AQ1327">
        <v>0</v>
      </c>
      <c r="AR1327">
        <v>1</v>
      </c>
      <c r="AS1327" s="2">
        <v>-9.4159694881889596E-5</v>
      </c>
      <c r="AT1327">
        <v>4.5444897520586299E-4</v>
      </c>
      <c r="AU1327">
        <v>6.4250550660296293E-2</v>
      </c>
      <c r="AV1327">
        <v>4.7026147006183197E-2</v>
      </c>
    </row>
    <row r="1328" spans="1:48" x14ac:dyDescent="0.25">
      <c r="A1328">
        <v>1000</v>
      </c>
      <c r="B1328" s="1">
        <v>40044</v>
      </c>
      <c r="C1328" s="1">
        <v>40134</v>
      </c>
      <c r="D1328" t="s">
        <v>26</v>
      </c>
      <c r="E1328" t="s">
        <v>27</v>
      </c>
      <c r="F1328">
        <v>0.95</v>
      </c>
      <c r="G1328">
        <v>1.4112</v>
      </c>
      <c r="H1328">
        <v>1411.2</v>
      </c>
      <c r="I1328">
        <v>1487.5</v>
      </c>
      <c r="J1328">
        <v>146.35170450000001</v>
      </c>
      <c r="K1328">
        <v>103.70727359999999</v>
      </c>
      <c r="L1328">
        <v>116.2636559</v>
      </c>
      <c r="M1328">
        <v>82.386377490000001</v>
      </c>
      <c r="N1328">
        <v>291.58510030000002</v>
      </c>
      <c r="O1328">
        <v>206.62209490000001</v>
      </c>
      <c r="P1328">
        <v>202.36258599999999</v>
      </c>
      <c r="Q1328">
        <v>143.3975241</v>
      </c>
      <c r="R1328">
        <v>112.13823259999999</v>
      </c>
      <c r="S1328">
        <v>79.463033280000005</v>
      </c>
      <c r="T1328">
        <v>129.052212</v>
      </c>
      <c r="U1328">
        <v>91.448562929999994</v>
      </c>
      <c r="V1328">
        <v>181.12610000000001</v>
      </c>
      <c r="W1328">
        <v>128.34899379999999</v>
      </c>
      <c r="X1328">
        <v>143.142</v>
      </c>
      <c r="Y1328">
        <v>101.43282309999999</v>
      </c>
      <c r="AA1328">
        <f t="shared" si="161"/>
        <v>1</v>
      </c>
      <c r="AC1328">
        <f t="shared" si="162"/>
        <v>1</v>
      </c>
      <c r="AE1328">
        <f t="shared" si="166"/>
        <v>1</v>
      </c>
      <c r="AG1328">
        <f t="shared" si="163"/>
        <v>1</v>
      </c>
      <c r="AI1328">
        <f t="shared" si="167"/>
        <v>1</v>
      </c>
      <c r="AK1328">
        <f t="shared" si="164"/>
        <v>1</v>
      </c>
      <c r="AM1328">
        <f t="shared" si="168"/>
        <v>1</v>
      </c>
      <c r="AO1328">
        <f t="shared" si="165"/>
        <v>1</v>
      </c>
      <c r="AQ1328">
        <v>0</v>
      </c>
      <c r="AR1328">
        <v>1</v>
      </c>
      <c r="AS1328">
        <v>-1.09898535201481E-4</v>
      </c>
      <c r="AT1328">
        <v>4.5440935068093299E-4</v>
      </c>
      <c r="AU1328">
        <v>6.3954610173316398E-2</v>
      </c>
      <c r="AV1328">
        <v>4.7026905632239401E-2</v>
      </c>
    </row>
    <row r="1329" spans="1:48" x14ac:dyDescent="0.25">
      <c r="A1329">
        <v>1000</v>
      </c>
      <c r="B1329" s="1">
        <v>40045</v>
      </c>
      <c r="C1329" s="1">
        <v>40135</v>
      </c>
      <c r="D1329" t="s">
        <v>26</v>
      </c>
      <c r="E1329" t="s">
        <v>27</v>
      </c>
      <c r="F1329">
        <v>0.95</v>
      </c>
      <c r="G1329">
        <v>1.4242999999999999</v>
      </c>
      <c r="H1329">
        <v>1424.3</v>
      </c>
      <c r="I1329">
        <v>1495.7</v>
      </c>
      <c r="J1329">
        <v>143.47622290000001</v>
      </c>
      <c r="K1329">
        <v>100.7345524</v>
      </c>
      <c r="L1329">
        <v>124.5477403</v>
      </c>
      <c r="M1329">
        <v>87.444878419999995</v>
      </c>
      <c r="N1329">
        <v>294.2918497</v>
      </c>
      <c r="O1329">
        <v>206.62209490000001</v>
      </c>
      <c r="P1329">
        <v>204.24109350000001</v>
      </c>
      <c r="Q1329">
        <v>143.3975241</v>
      </c>
      <c r="R1329">
        <v>113.1757379</v>
      </c>
      <c r="S1329">
        <v>79.460603750000004</v>
      </c>
      <c r="T1329">
        <v>130.22242739999999</v>
      </c>
      <c r="U1329">
        <v>91.429072129999994</v>
      </c>
      <c r="V1329">
        <v>181.00200000000001</v>
      </c>
      <c r="W1329">
        <v>127.0813733</v>
      </c>
      <c r="X1329">
        <v>149.38749999999999</v>
      </c>
      <c r="Y1329">
        <v>104.8848557</v>
      </c>
      <c r="AA1329">
        <f t="shared" si="161"/>
        <v>1</v>
      </c>
      <c r="AC1329">
        <f t="shared" si="162"/>
        <v>1</v>
      </c>
      <c r="AE1329">
        <f t="shared" si="166"/>
        <v>1</v>
      </c>
      <c r="AG1329">
        <f t="shared" si="163"/>
        <v>1</v>
      </c>
      <c r="AI1329">
        <f t="shared" si="167"/>
        <v>1</v>
      </c>
      <c r="AK1329">
        <f t="shared" si="164"/>
        <v>1</v>
      </c>
      <c r="AM1329">
        <f t="shared" si="168"/>
        <v>1</v>
      </c>
      <c r="AO1329">
        <f t="shared" si="165"/>
        <v>1</v>
      </c>
      <c r="AQ1329">
        <v>0</v>
      </c>
      <c r="AR1329">
        <v>1</v>
      </c>
      <c r="AS1329">
        <v>-1.2741033175081001E-4</v>
      </c>
      <c r="AT1329">
        <v>4.5436972615600402E-4</v>
      </c>
      <c r="AU1329">
        <v>6.3667150997222505E-2</v>
      </c>
      <c r="AV1329">
        <v>4.7027664258295597E-2</v>
      </c>
    </row>
    <row r="1330" spans="1:48" x14ac:dyDescent="0.25">
      <c r="A1330">
        <v>1000</v>
      </c>
      <c r="B1330" s="1">
        <v>40046</v>
      </c>
      <c r="C1330" s="1">
        <v>40136</v>
      </c>
      <c r="D1330" t="s">
        <v>26</v>
      </c>
      <c r="E1330" t="s">
        <v>27</v>
      </c>
      <c r="F1330">
        <v>0.95</v>
      </c>
      <c r="G1330">
        <v>1.4330000000000001</v>
      </c>
      <c r="H1330">
        <v>1433</v>
      </c>
      <c r="I1330">
        <v>1486.3</v>
      </c>
      <c r="J1330">
        <v>139.26256520000001</v>
      </c>
      <c r="K1330">
        <v>97.182529829999993</v>
      </c>
      <c r="L1330">
        <v>124.0249766</v>
      </c>
      <c r="M1330">
        <v>86.549181140000002</v>
      </c>
      <c r="N1330">
        <v>296.08946200000003</v>
      </c>
      <c r="O1330">
        <v>206.62209490000001</v>
      </c>
      <c r="P1330">
        <v>205.488652</v>
      </c>
      <c r="Q1330">
        <v>143.3975241</v>
      </c>
      <c r="R1330">
        <v>113.86356360000001</v>
      </c>
      <c r="S1330">
        <v>79.458174209999996</v>
      </c>
      <c r="T1330">
        <v>130.98993060000001</v>
      </c>
      <c r="U1330">
        <v>91.409581680000002</v>
      </c>
      <c r="V1330">
        <v>176.38740000000001</v>
      </c>
      <c r="W1330">
        <v>123.0896022</v>
      </c>
      <c r="X1330">
        <v>148.1661</v>
      </c>
      <c r="Y1330">
        <v>103.3957432</v>
      </c>
      <c r="AA1330">
        <f t="shared" si="161"/>
        <v>1</v>
      </c>
      <c r="AC1330">
        <f t="shared" si="162"/>
        <v>1</v>
      </c>
      <c r="AE1330">
        <f t="shared" si="166"/>
        <v>1</v>
      </c>
      <c r="AG1330">
        <f t="shared" si="163"/>
        <v>1</v>
      </c>
      <c r="AI1330">
        <f t="shared" si="167"/>
        <v>1</v>
      </c>
      <c r="AK1330">
        <f t="shared" si="164"/>
        <v>1</v>
      </c>
      <c r="AM1330">
        <f t="shared" si="168"/>
        <v>1</v>
      </c>
      <c r="AO1330">
        <f t="shared" si="165"/>
        <v>1</v>
      </c>
      <c r="AQ1330">
        <v>0</v>
      </c>
      <c r="AR1330">
        <v>1</v>
      </c>
      <c r="AS1330">
        <v>-1.4649837887911E-4</v>
      </c>
      <c r="AT1330">
        <v>4.5430906197935201E-4</v>
      </c>
      <c r="AU1330">
        <v>6.3356830935951305E-2</v>
      </c>
      <c r="AV1330">
        <v>4.7032365196971702E-2</v>
      </c>
    </row>
    <row r="1331" spans="1:48" x14ac:dyDescent="0.25">
      <c r="A1331">
        <v>1000</v>
      </c>
      <c r="B1331" s="1">
        <v>40047</v>
      </c>
      <c r="C1331" s="1">
        <v>40137</v>
      </c>
      <c r="D1331" t="s">
        <v>26</v>
      </c>
      <c r="E1331" t="s">
        <v>27</v>
      </c>
      <c r="F1331">
        <v>0.95</v>
      </c>
      <c r="G1331">
        <v>1.4330000000000001</v>
      </c>
      <c r="H1331">
        <v>1433</v>
      </c>
      <c r="I1331">
        <v>1481.5</v>
      </c>
      <c r="J1331">
        <v>139.26256520000001</v>
      </c>
      <c r="K1331">
        <v>97.182529829999993</v>
      </c>
      <c r="L1331">
        <v>124.0249766</v>
      </c>
      <c r="M1331">
        <v>86.549181140000002</v>
      </c>
      <c r="N1331">
        <v>296.08946200000003</v>
      </c>
      <c r="O1331">
        <v>206.62209490000001</v>
      </c>
      <c r="P1331">
        <v>205.488652</v>
      </c>
      <c r="Q1331">
        <v>143.3975241</v>
      </c>
      <c r="R1331">
        <v>113.86356360000001</v>
      </c>
      <c r="S1331">
        <v>79.458174209999996</v>
      </c>
      <c r="T1331">
        <v>130.98993060000001</v>
      </c>
      <c r="U1331">
        <v>91.409581680000002</v>
      </c>
      <c r="V1331">
        <v>176.38740000000001</v>
      </c>
      <c r="W1331">
        <v>123.0896022</v>
      </c>
      <c r="X1331">
        <v>148.1661</v>
      </c>
      <c r="Y1331">
        <v>103.3957432</v>
      </c>
      <c r="AA1331">
        <f t="shared" si="161"/>
        <v>1</v>
      </c>
      <c r="AC1331">
        <f t="shared" si="162"/>
        <v>1</v>
      </c>
      <c r="AE1331">
        <f t="shared" si="166"/>
        <v>1</v>
      </c>
      <c r="AG1331">
        <f t="shared" si="163"/>
        <v>1</v>
      </c>
      <c r="AI1331">
        <f t="shared" si="167"/>
        <v>1</v>
      </c>
      <c r="AK1331">
        <f t="shared" si="164"/>
        <v>1</v>
      </c>
      <c r="AM1331">
        <f t="shared" si="168"/>
        <v>1</v>
      </c>
      <c r="AO1331">
        <f t="shared" si="165"/>
        <v>1</v>
      </c>
      <c r="AQ1331">
        <v>0</v>
      </c>
      <c r="AR1331">
        <v>1</v>
      </c>
      <c r="AS1331">
        <v>-1.4649837887911E-4</v>
      </c>
      <c r="AT1331">
        <v>4.5430906197935201E-4</v>
      </c>
      <c r="AU1331">
        <v>6.3356830935951305E-2</v>
      </c>
      <c r="AV1331">
        <v>4.7032365196971702E-2</v>
      </c>
    </row>
    <row r="1332" spans="1:48" x14ac:dyDescent="0.25">
      <c r="A1332">
        <v>1000</v>
      </c>
      <c r="B1332" s="1">
        <v>40048</v>
      </c>
      <c r="C1332" s="1">
        <v>40138</v>
      </c>
      <c r="D1332" t="s">
        <v>26</v>
      </c>
      <c r="E1332" t="s">
        <v>27</v>
      </c>
      <c r="F1332">
        <v>0.95</v>
      </c>
      <c r="G1332">
        <v>1.4330000000000001</v>
      </c>
      <c r="H1332">
        <v>1433</v>
      </c>
      <c r="I1332">
        <v>1481.5</v>
      </c>
      <c r="J1332">
        <v>140.38893949999999</v>
      </c>
      <c r="K1332">
        <v>97.968555100000003</v>
      </c>
      <c r="L1332">
        <v>124.91363130000001</v>
      </c>
      <c r="M1332">
        <v>87.169316989999999</v>
      </c>
      <c r="N1332">
        <v>296.08946200000003</v>
      </c>
      <c r="O1332">
        <v>206.62209490000001</v>
      </c>
      <c r="P1332">
        <v>205.488652</v>
      </c>
      <c r="Q1332">
        <v>143.3975241</v>
      </c>
      <c r="R1332">
        <v>113.86356360000001</v>
      </c>
      <c r="S1332">
        <v>79.458174209999996</v>
      </c>
      <c r="T1332">
        <v>130.98993060000001</v>
      </c>
      <c r="U1332">
        <v>91.409581680000002</v>
      </c>
      <c r="V1332">
        <v>177.18770000000001</v>
      </c>
      <c r="W1332">
        <v>123.6480809</v>
      </c>
      <c r="X1332">
        <v>146.44130000000001</v>
      </c>
      <c r="Y1332">
        <v>102.19211439999999</v>
      </c>
      <c r="AA1332">
        <f t="shared" si="161"/>
        <v>1</v>
      </c>
      <c r="AC1332">
        <f t="shared" si="162"/>
        <v>1</v>
      </c>
      <c r="AE1332">
        <f t="shared" si="166"/>
        <v>1</v>
      </c>
      <c r="AG1332">
        <f t="shared" si="163"/>
        <v>1</v>
      </c>
      <c r="AI1332">
        <f t="shared" si="167"/>
        <v>1</v>
      </c>
      <c r="AK1332">
        <f t="shared" si="164"/>
        <v>1</v>
      </c>
      <c r="AM1332">
        <f t="shared" si="168"/>
        <v>1</v>
      </c>
      <c r="AO1332">
        <f t="shared" si="165"/>
        <v>1</v>
      </c>
      <c r="AQ1332">
        <v>0</v>
      </c>
      <c r="AR1332">
        <v>1</v>
      </c>
      <c r="AS1332">
        <v>-1.4649837887911E-4</v>
      </c>
      <c r="AT1332">
        <v>4.5430906197935201E-4</v>
      </c>
      <c r="AU1332">
        <v>6.3356830935951305E-2</v>
      </c>
      <c r="AV1332">
        <v>4.7032365196971702E-2</v>
      </c>
    </row>
    <row r="1333" spans="1:48" x14ac:dyDescent="0.25">
      <c r="A1333">
        <v>1000</v>
      </c>
      <c r="B1333" s="1">
        <v>40049</v>
      </c>
      <c r="C1333" s="1">
        <v>40139</v>
      </c>
      <c r="D1333" t="s">
        <v>26</v>
      </c>
      <c r="E1333" t="s">
        <v>27</v>
      </c>
      <c r="F1333">
        <v>0.95</v>
      </c>
      <c r="G1333">
        <v>1.4322999999999999</v>
      </c>
      <c r="H1333">
        <v>1432.3</v>
      </c>
      <c r="I1333">
        <v>1481.5</v>
      </c>
      <c r="J1333">
        <v>140.4725713</v>
      </c>
      <c r="K1333">
        <v>98.074824590000006</v>
      </c>
      <c r="L1333">
        <v>124.4490241</v>
      </c>
      <c r="M1333">
        <v>86.887540400000006</v>
      </c>
      <c r="N1333">
        <v>295.94482649999998</v>
      </c>
      <c r="O1333">
        <v>206.62209490000001</v>
      </c>
      <c r="P1333">
        <v>205.38827370000001</v>
      </c>
      <c r="Q1333">
        <v>143.3975241</v>
      </c>
      <c r="R1333">
        <v>113.80446310000001</v>
      </c>
      <c r="S1333">
        <v>79.455744659999993</v>
      </c>
      <c r="T1333">
        <v>130.8980282</v>
      </c>
      <c r="U1333">
        <v>91.390091580000004</v>
      </c>
      <c r="V1333">
        <v>173.36330000000001</v>
      </c>
      <c r="W1333">
        <v>121.03839979999999</v>
      </c>
      <c r="X1333">
        <v>150.79589999999999</v>
      </c>
      <c r="Y1333">
        <v>105.28234310000001</v>
      </c>
      <c r="AA1333">
        <f t="shared" si="161"/>
        <v>1</v>
      </c>
      <c r="AC1333">
        <f t="shared" si="162"/>
        <v>1</v>
      </c>
      <c r="AE1333">
        <f t="shared" si="166"/>
        <v>1</v>
      </c>
      <c r="AG1333">
        <f t="shared" si="163"/>
        <v>1</v>
      </c>
      <c r="AI1333">
        <f t="shared" si="167"/>
        <v>1</v>
      </c>
      <c r="AK1333">
        <f t="shared" si="164"/>
        <v>1</v>
      </c>
      <c r="AM1333">
        <f t="shared" si="168"/>
        <v>1</v>
      </c>
      <c r="AO1333">
        <f t="shared" si="165"/>
        <v>1</v>
      </c>
      <c r="AQ1333">
        <v>0</v>
      </c>
      <c r="AR1333">
        <v>1</v>
      </c>
      <c r="AS1333">
        <v>-1.6550153427512699E-4</v>
      </c>
      <c r="AT1333">
        <v>4.5424839780269999E-4</v>
      </c>
      <c r="AU1333">
        <v>6.3045730730535807E-2</v>
      </c>
      <c r="AV1333">
        <v>4.7037066135647898E-2</v>
      </c>
    </row>
    <row r="1334" spans="1:48" x14ac:dyDescent="0.25">
      <c r="A1334">
        <v>1000</v>
      </c>
      <c r="B1334" s="1">
        <v>40050</v>
      </c>
      <c r="C1334" s="1">
        <v>40140</v>
      </c>
      <c r="D1334" t="s">
        <v>26</v>
      </c>
      <c r="E1334" t="s">
        <v>27</v>
      </c>
      <c r="F1334">
        <v>0.95</v>
      </c>
      <c r="G1334">
        <v>1.4323999999999999</v>
      </c>
      <c r="H1334">
        <v>1432.4</v>
      </c>
      <c r="I1334">
        <v>1496.8</v>
      </c>
      <c r="J1334">
        <v>134.3881556</v>
      </c>
      <c r="K1334">
        <v>93.820270559999997</v>
      </c>
      <c r="L1334">
        <v>126.8346612</v>
      </c>
      <c r="M1334">
        <v>88.54695701</v>
      </c>
      <c r="N1334">
        <v>295.96548869999998</v>
      </c>
      <c r="O1334">
        <v>206.62209490000001</v>
      </c>
      <c r="P1334">
        <v>205.4026135</v>
      </c>
      <c r="Q1334">
        <v>143.3975241</v>
      </c>
      <c r="R1334">
        <v>113.8089286</v>
      </c>
      <c r="S1334">
        <v>79.453315110000005</v>
      </c>
      <c r="T1334">
        <v>130.87925010000001</v>
      </c>
      <c r="U1334">
        <v>91.370601829999998</v>
      </c>
      <c r="V1334">
        <v>170.64</v>
      </c>
      <c r="W1334">
        <v>119.12873500000001</v>
      </c>
      <c r="X1334">
        <v>151.54480000000001</v>
      </c>
      <c r="Y1334">
        <v>105.79782179999999</v>
      </c>
      <c r="AA1334">
        <f t="shared" si="161"/>
        <v>1</v>
      </c>
      <c r="AC1334">
        <f t="shared" si="162"/>
        <v>1</v>
      </c>
      <c r="AE1334">
        <f t="shared" si="166"/>
        <v>1</v>
      </c>
      <c r="AG1334">
        <f t="shared" si="163"/>
        <v>1</v>
      </c>
      <c r="AI1334">
        <f t="shared" si="167"/>
        <v>1</v>
      </c>
      <c r="AK1334">
        <f t="shared" si="164"/>
        <v>1</v>
      </c>
      <c r="AM1334">
        <f t="shared" si="168"/>
        <v>1</v>
      </c>
      <c r="AO1334">
        <f t="shared" si="165"/>
        <v>1</v>
      </c>
      <c r="AQ1334">
        <v>0</v>
      </c>
      <c r="AR1334">
        <v>1</v>
      </c>
      <c r="AS1334">
        <v>-1.8416917554423299E-4</v>
      </c>
      <c r="AT1334">
        <v>4.5416551586361601E-4</v>
      </c>
      <c r="AU1334">
        <v>6.2765275689108405E-2</v>
      </c>
      <c r="AV1334">
        <v>4.70411415955354E-2</v>
      </c>
    </row>
    <row r="1335" spans="1:48" x14ac:dyDescent="0.25">
      <c r="A1335">
        <v>1000</v>
      </c>
      <c r="B1335" s="1">
        <v>40051</v>
      </c>
      <c r="C1335" s="1">
        <v>40141</v>
      </c>
      <c r="D1335" t="s">
        <v>26</v>
      </c>
      <c r="E1335" t="s">
        <v>27</v>
      </c>
      <c r="F1335">
        <v>0.95</v>
      </c>
      <c r="G1335">
        <v>1.427</v>
      </c>
      <c r="H1335">
        <v>1427</v>
      </c>
      <c r="I1335">
        <v>1496.9</v>
      </c>
      <c r="J1335">
        <v>134.86056400000001</v>
      </c>
      <c r="K1335">
        <v>94.506351800000004</v>
      </c>
      <c r="L1335">
        <v>125.949867</v>
      </c>
      <c r="M1335">
        <v>88.261995110000001</v>
      </c>
      <c r="N1335">
        <v>294.8497294</v>
      </c>
      <c r="O1335">
        <v>206.62209490000001</v>
      </c>
      <c r="P1335">
        <v>204.6282669</v>
      </c>
      <c r="Q1335">
        <v>143.3975241</v>
      </c>
      <c r="R1335">
        <v>113.3764137</v>
      </c>
      <c r="S1335">
        <v>79.450885549999995</v>
      </c>
      <c r="T1335">
        <v>130.3580374</v>
      </c>
      <c r="U1335">
        <v>91.351112420000007</v>
      </c>
      <c r="V1335">
        <v>171.00540000000001</v>
      </c>
      <c r="W1335">
        <v>119.8355992</v>
      </c>
      <c r="X1335">
        <v>150.67679999999999</v>
      </c>
      <c r="Y1335">
        <v>105.5899089</v>
      </c>
      <c r="AA1335">
        <f t="shared" si="161"/>
        <v>1</v>
      </c>
      <c r="AC1335">
        <f t="shared" si="162"/>
        <v>1</v>
      </c>
      <c r="AE1335">
        <f t="shared" si="166"/>
        <v>1</v>
      </c>
      <c r="AG1335">
        <f t="shared" si="163"/>
        <v>1</v>
      </c>
      <c r="AI1335">
        <f t="shared" si="167"/>
        <v>1</v>
      </c>
      <c r="AK1335">
        <f t="shared" si="164"/>
        <v>1</v>
      </c>
      <c r="AM1335">
        <f t="shared" si="168"/>
        <v>1</v>
      </c>
      <c r="AO1335">
        <f t="shared" si="165"/>
        <v>1</v>
      </c>
      <c r="AQ1335">
        <v>0</v>
      </c>
      <c r="AR1335">
        <v>1</v>
      </c>
      <c r="AS1335">
        <v>-2.00807014242704E-4</v>
      </c>
      <c r="AT1335">
        <v>4.54082633924531E-4</v>
      </c>
      <c r="AU1335">
        <v>6.2579515271899394E-2</v>
      </c>
      <c r="AV1335">
        <v>4.7045217055422799E-2</v>
      </c>
    </row>
    <row r="1336" spans="1:48" x14ac:dyDescent="0.25">
      <c r="A1336">
        <v>1000</v>
      </c>
      <c r="B1336" s="1">
        <v>40052</v>
      </c>
      <c r="C1336" s="1">
        <v>40142</v>
      </c>
      <c r="D1336" t="s">
        <v>26</v>
      </c>
      <c r="E1336" t="s">
        <v>27</v>
      </c>
      <c r="F1336">
        <v>0.95</v>
      </c>
      <c r="G1336">
        <v>1.4268000000000001</v>
      </c>
      <c r="H1336">
        <v>1426.8</v>
      </c>
      <c r="I1336">
        <v>1508.3</v>
      </c>
      <c r="J1336">
        <v>134.05344249999999</v>
      </c>
      <c r="K1336">
        <v>93.953912590000002</v>
      </c>
      <c r="L1336">
        <v>126.27805619999999</v>
      </c>
      <c r="M1336">
        <v>88.504384779999995</v>
      </c>
      <c r="N1336">
        <v>294.80840499999999</v>
      </c>
      <c r="O1336">
        <v>206.62209490000001</v>
      </c>
      <c r="P1336">
        <v>204.5995873</v>
      </c>
      <c r="Q1336">
        <v>143.3975241</v>
      </c>
      <c r="R1336">
        <v>113.3500676</v>
      </c>
      <c r="S1336">
        <v>79.443557319999996</v>
      </c>
      <c r="T1336">
        <v>130.3289566</v>
      </c>
      <c r="U1336">
        <v>91.34353557</v>
      </c>
      <c r="V1336">
        <v>171.9033</v>
      </c>
      <c r="W1336">
        <v>120.4817073</v>
      </c>
      <c r="X1336">
        <v>148.74080000000001</v>
      </c>
      <c r="Y1336">
        <v>104.2478273</v>
      </c>
      <c r="AA1336">
        <f t="shared" si="161"/>
        <v>1</v>
      </c>
      <c r="AC1336">
        <f t="shared" si="162"/>
        <v>1</v>
      </c>
      <c r="AE1336">
        <f t="shared" si="166"/>
        <v>1</v>
      </c>
      <c r="AG1336">
        <f t="shared" si="163"/>
        <v>1</v>
      </c>
      <c r="AI1336">
        <f t="shared" si="167"/>
        <v>1</v>
      </c>
      <c r="AK1336">
        <f t="shared" si="164"/>
        <v>1</v>
      </c>
      <c r="AM1336">
        <f t="shared" si="168"/>
        <v>1</v>
      </c>
      <c r="AO1336">
        <f t="shared" si="165"/>
        <v>1</v>
      </c>
      <c r="AQ1336">
        <v>0</v>
      </c>
      <c r="AR1336">
        <v>1</v>
      </c>
      <c r="AS1336">
        <v>-2.1901574803149501E-4</v>
      </c>
      <c r="AT1336">
        <v>4.5401688761198002E-4</v>
      </c>
      <c r="AU1336">
        <v>6.2268998093063702E-2</v>
      </c>
      <c r="AV1336">
        <v>4.7060321787508901E-2</v>
      </c>
    </row>
    <row r="1337" spans="1:48" x14ac:dyDescent="0.25">
      <c r="A1337">
        <v>1000</v>
      </c>
      <c r="B1337" s="1">
        <v>40053</v>
      </c>
      <c r="C1337" s="1">
        <v>40143</v>
      </c>
      <c r="D1337" t="s">
        <v>26</v>
      </c>
      <c r="E1337" t="s">
        <v>27</v>
      </c>
      <c r="F1337">
        <v>0.95</v>
      </c>
      <c r="G1337">
        <v>1.4363999999999999</v>
      </c>
      <c r="H1337">
        <v>1436.4</v>
      </c>
      <c r="I1337">
        <v>1507.1</v>
      </c>
      <c r="J1337">
        <v>129.20137790000001</v>
      </c>
      <c r="K1337">
        <v>89.948049190000006</v>
      </c>
      <c r="L1337">
        <v>122.4070976</v>
      </c>
      <c r="M1337">
        <v>85.217973799999996</v>
      </c>
      <c r="N1337">
        <v>296.7919771</v>
      </c>
      <c r="O1337">
        <v>206.62209490000001</v>
      </c>
      <c r="P1337">
        <v>205.97620359999999</v>
      </c>
      <c r="Q1337">
        <v>143.3975241</v>
      </c>
      <c r="R1337">
        <v>114.1021994</v>
      </c>
      <c r="S1337">
        <v>79.436229030000007</v>
      </c>
      <c r="T1337">
        <v>131.1949712</v>
      </c>
      <c r="U1337">
        <v>91.335958779999999</v>
      </c>
      <c r="V1337">
        <v>166.4736</v>
      </c>
      <c r="W1337">
        <v>115.8964077</v>
      </c>
      <c r="X1337">
        <v>143.37559999999999</v>
      </c>
      <c r="Y1337">
        <v>99.815928709999994</v>
      </c>
      <c r="AA1337">
        <f t="shared" si="161"/>
        <v>1</v>
      </c>
      <c r="AC1337">
        <f t="shared" si="162"/>
        <v>1</v>
      </c>
      <c r="AE1337">
        <f t="shared" si="166"/>
        <v>1</v>
      </c>
      <c r="AG1337">
        <f t="shared" si="163"/>
        <v>1</v>
      </c>
      <c r="AI1337">
        <f t="shared" si="167"/>
        <v>1</v>
      </c>
      <c r="AK1337">
        <f t="shared" si="164"/>
        <v>1</v>
      </c>
      <c r="AM1337">
        <f t="shared" si="168"/>
        <v>1</v>
      </c>
      <c r="AO1337">
        <f t="shared" si="165"/>
        <v>1</v>
      </c>
      <c r="AQ1337">
        <v>0</v>
      </c>
      <c r="AR1337">
        <v>1</v>
      </c>
      <c r="AS1337">
        <v>-2.3818000231588601E-4</v>
      </c>
      <c r="AT1337">
        <v>4.5395114129942899E-4</v>
      </c>
      <c r="AU1337">
        <v>6.20011996427541E-2</v>
      </c>
      <c r="AV1337">
        <v>4.7075426519594898E-2</v>
      </c>
    </row>
    <row r="1338" spans="1:48" x14ac:dyDescent="0.25">
      <c r="A1338">
        <v>1000</v>
      </c>
      <c r="B1338" s="1">
        <v>40054</v>
      </c>
      <c r="C1338" s="1">
        <v>40144</v>
      </c>
      <c r="D1338" t="s">
        <v>26</v>
      </c>
      <c r="E1338" t="s">
        <v>27</v>
      </c>
      <c r="F1338">
        <v>0.95</v>
      </c>
      <c r="G1338">
        <v>1.4363999999999999</v>
      </c>
      <c r="H1338">
        <v>1436.4</v>
      </c>
      <c r="I1338">
        <v>1491.8</v>
      </c>
      <c r="J1338">
        <v>129.20137790000001</v>
      </c>
      <c r="K1338">
        <v>89.948049190000006</v>
      </c>
      <c r="L1338">
        <v>122.4070976</v>
      </c>
      <c r="M1338">
        <v>85.217973799999996</v>
      </c>
      <c r="N1338">
        <v>296.7919771</v>
      </c>
      <c r="O1338">
        <v>206.62209490000001</v>
      </c>
      <c r="P1338">
        <v>205.97620359999999</v>
      </c>
      <c r="Q1338">
        <v>143.3975241</v>
      </c>
      <c r="R1338">
        <v>114.1021994</v>
      </c>
      <c r="S1338">
        <v>79.436229030000007</v>
      </c>
      <c r="T1338">
        <v>131.1949712</v>
      </c>
      <c r="U1338">
        <v>91.335958779999999</v>
      </c>
      <c r="V1338">
        <v>166.4736</v>
      </c>
      <c r="W1338">
        <v>115.8964077</v>
      </c>
      <c r="X1338">
        <v>143.37559999999999</v>
      </c>
      <c r="Y1338">
        <v>99.815928709999994</v>
      </c>
      <c r="AA1338">
        <f t="shared" si="161"/>
        <v>1</v>
      </c>
      <c r="AC1338">
        <f t="shared" si="162"/>
        <v>1</v>
      </c>
      <c r="AE1338">
        <f t="shared" si="166"/>
        <v>1</v>
      </c>
      <c r="AG1338">
        <f t="shared" si="163"/>
        <v>1</v>
      </c>
      <c r="AI1338">
        <f t="shared" si="167"/>
        <v>1</v>
      </c>
      <c r="AK1338">
        <f t="shared" si="164"/>
        <v>1</v>
      </c>
      <c r="AM1338">
        <f t="shared" si="168"/>
        <v>1</v>
      </c>
      <c r="AO1338">
        <f t="shared" si="165"/>
        <v>1</v>
      </c>
      <c r="AQ1338">
        <v>0</v>
      </c>
      <c r="AR1338">
        <v>1</v>
      </c>
      <c r="AS1338">
        <v>-2.3818000231588601E-4</v>
      </c>
      <c r="AT1338">
        <v>4.5395114129942899E-4</v>
      </c>
      <c r="AU1338">
        <v>6.20011996427541E-2</v>
      </c>
      <c r="AV1338">
        <v>4.7075426519594898E-2</v>
      </c>
    </row>
    <row r="1339" spans="1:48" x14ac:dyDescent="0.25">
      <c r="A1339">
        <v>1000</v>
      </c>
      <c r="B1339" s="1">
        <v>40055</v>
      </c>
      <c r="C1339" s="1">
        <v>40145</v>
      </c>
      <c r="D1339" t="s">
        <v>26</v>
      </c>
      <c r="E1339" t="s">
        <v>27</v>
      </c>
      <c r="F1339">
        <v>0.95</v>
      </c>
      <c r="G1339">
        <v>1.4363999999999999</v>
      </c>
      <c r="H1339">
        <v>1436.4</v>
      </c>
      <c r="I1339">
        <v>1491.8</v>
      </c>
      <c r="J1339">
        <v>130.22374640000001</v>
      </c>
      <c r="K1339">
        <v>90.65980673</v>
      </c>
      <c r="L1339">
        <v>123.3232065</v>
      </c>
      <c r="M1339">
        <v>85.855755040000005</v>
      </c>
      <c r="N1339">
        <v>296.7919771</v>
      </c>
      <c r="O1339">
        <v>206.62209490000001</v>
      </c>
      <c r="P1339">
        <v>205.97620359999999</v>
      </c>
      <c r="Q1339">
        <v>143.3975241</v>
      </c>
      <c r="R1339">
        <v>114.1021994</v>
      </c>
      <c r="S1339">
        <v>79.436229030000007</v>
      </c>
      <c r="T1339">
        <v>131.1949712</v>
      </c>
      <c r="U1339">
        <v>91.335958779999999</v>
      </c>
      <c r="V1339">
        <v>167.20959999999999</v>
      </c>
      <c r="W1339">
        <v>116.4087998</v>
      </c>
      <c r="X1339">
        <v>141.7784</v>
      </c>
      <c r="Y1339">
        <v>98.703982179999997</v>
      </c>
      <c r="AA1339">
        <f t="shared" si="161"/>
        <v>1</v>
      </c>
      <c r="AC1339">
        <f t="shared" si="162"/>
        <v>1</v>
      </c>
      <c r="AE1339">
        <f t="shared" si="166"/>
        <v>1</v>
      </c>
      <c r="AG1339">
        <f t="shared" si="163"/>
        <v>1</v>
      </c>
      <c r="AI1339">
        <f t="shared" si="167"/>
        <v>1</v>
      </c>
      <c r="AK1339">
        <f t="shared" si="164"/>
        <v>1</v>
      </c>
      <c r="AM1339">
        <f t="shared" si="168"/>
        <v>1</v>
      </c>
      <c r="AO1339">
        <f t="shared" si="165"/>
        <v>1</v>
      </c>
      <c r="AQ1339">
        <v>0</v>
      </c>
      <c r="AR1339">
        <v>1</v>
      </c>
      <c r="AS1339">
        <v>-2.3818000231588601E-4</v>
      </c>
      <c r="AT1339">
        <v>4.5395114129942899E-4</v>
      </c>
      <c r="AU1339">
        <v>6.20011996427541E-2</v>
      </c>
      <c r="AV1339">
        <v>4.7075426519594898E-2</v>
      </c>
    </row>
    <row r="1340" spans="1:48" x14ac:dyDescent="0.25">
      <c r="A1340">
        <v>1000</v>
      </c>
      <c r="B1340" s="1">
        <v>40056</v>
      </c>
      <c r="C1340" s="1">
        <v>40146</v>
      </c>
      <c r="D1340" t="s">
        <v>26</v>
      </c>
      <c r="E1340" t="s">
        <v>27</v>
      </c>
      <c r="F1340">
        <v>0.95</v>
      </c>
      <c r="G1340">
        <v>1.4272</v>
      </c>
      <c r="H1340">
        <v>1427.2</v>
      </c>
      <c r="I1340">
        <v>1491.8</v>
      </c>
      <c r="J1340">
        <v>132.65259019999999</v>
      </c>
      <c r="K1340">
        <v>92.946041350000002</v>
      </c>
      <c r="L1340">
        <v>117.30377059999999</v>
      </c>
      <c r="M1340">
        <v>82.191543289999998</v>
      </c>
      <c r="N1340">
        <v>294.89105380000001</v>
      </c>
      <c r="O1340">
        <v>206.62209490000001</v>
      </c>
      <c r="P1340">
        <v>204.65694640000001</v>
      </c>
      <c r="Q1340">
        <v>143.3975241</v>
      </c>
      <c r="R1340">
        <v>113.360927</v>
      </c>
      <c r="S1340">
        <v>79.428900679999998</v>
      </c>
      <c r="T1340">
        <v>130.3438668</v>
      </c>
      <c r="U1340">
        <v>91.32838203</v>
      </c>
      <c r="V1340">
        <v>167.32429999999999</v>
      </c>
      <c r="W1340">
        <v>117.23956</v>
      </c>
      <c r="X1340">
        <v>137.73660000000001</v>
      </c>
      <c r="Y1340">
        <v>96.508267939999996</v>
      </c>
      <c r="AA1340">
        <f t="shared" si="161"/>
        <v>1</v>
      </c>
      <c r="AC1340">
        <f t="shared" si="162"/>
        <v>1</v>
      </c>
      <c r="AE1340">
        <f t="shared" si="166"/>
        <v>1</v>
      </c>
      <c r="AG1340">
        <f t="shared" si="163"/>
        <v>1</v>
      </c>
      <c r="AI1340">
        <f t="shared" si="167"/>
        <v>1</v>
      </c>
      <c r="AK1340">
        <f t="shared" si="164"/>
        <v>1</v>
      </c>
      <c r="AM1340">
        <f t="shared" si="168"/>
        <v>1</v>
      </c>
      <c r="AO1340">
        <f t="shared" si="165"/>
        <v>1</v>
      </c>
      <c r="AQ1340">
        <v>0</v>
      </c>
      <c r="AR1340">
        <v>1</v>
      </c>
      <c r="AS1340">
        <v>-2.5619463582677102E-4</v>
      </c>
      <c r="AT1340">
        <v>4.5395110595194998E-4</v>
      </c>
      <c r="AU1340">
        <v>6.1713543482186099E-2</v>
      </c>
      <c r="AV1340">
        <v>4.7075813599978603E-2</v>
      </c>
    </row>
    <row r="1341" spans="1:48" x14ac:dyDescent="0.25">
      <c r="A1341">
        <v>1000</v>
      </c>
      <c r="B1341" s="1">
        <v>40057</v>
      </c>
      <c r="C1341" s="1">
        <v>40147</v>
      </c>
      <c r="D1341" t="s">
        <v>26</v>
      </c>
      <c r="E1341" t="s">
        <v>27</v>
      </c>
      <c r="F1341">
        <v>0.95</v>
      </c>
      <c r="G1341">
        <v>1.4314</v>
      </c>
      <c r="H1341">
        <v>1431.4</v>
      </c>
      <c r="I1341">
        <v>1502.3</v>
      </c>
      <c r="J1341">
        <v>131.04283570000001</v>
      </c>
      <c r="K1341">
        <v>91.548718500000007</v>
      </c>
      <c r="L1341">
        <v>118.2471367</v>
      </c>
      <c r="M1341">
        <v>82.609429050000003</v>
      </c>
      <c r="N1341">
        <v>295.75886659999998</v>
      </c>
      <c r="O1341">
        <v>206.62209490000001</v>
      </c>
      <c r="P1341">
        <v>205.25921600000001</v>
      </c>
      <c r="Q1341">
        <v>143.3975241</v>
      </c>
      <c r="R1341">
        <v>113.6840385</v>
      </c>
      <c r="S1341">
        <v>79.421572269999999</v>
      </c>
      <c r="T1341">
        <v>130.71660080000001</v>
      </c>
      <c r="U1341">
        <v>91.320805340000007</v>
      </c>
      <c r="V1341">
        <v>165.45339999999999</v>
      </c>
      <c r="W1341">
        <v>115.5885147</v>
      </c>
      <c r="X1341">
        <v>142.16319999999999</v>
      </c>
      <c r="Y1341">
        <v>99.31759117</v>
      </c>
      <c r="AA1341">
        <f t="shared" si="161"/>
        <v>1</v>
      </c>
      <c r="AC1341">
        <f t="shared" si="162"/>
        <v>1</v>
      </c>
      <c r="AE1341">
        <f t="shared" si="166"/>
        <v>1</v>
      </c>
      <c r="AG1341">
        <f t="shared" si="163"/>
        <v>1</v>
      </c>
      <c r="AI1341">
        <f t="shared" si="167"/>
        <v>1</v>
      </c>
      <c r="AK1341">
        <f t="shared" si="164"/>
        <v>1</v>
      </c>
      <c r="AM1341">
        <f t="shared" si="168"/>
        <v>1</v>
      </c>
      <c r="AO1341">
        <f t="shared" si="165"/>
        <v>1</v>
      </c>
      <c r="AQ1341">
        <v>0</v>
      </c>
      <c r="AR1341">
        <v>1</v>
      </c>
      <c r="AS1341">
        <v>-2.7357276227420001E-4</v>
      </c>
      <c r="AT1341">
        <v>4.5395107060446999E-4</v>
      </c>
      <c r="AU1341">
        <v>6.15288421844997E-2</v>
      </c>
      <c r="AV1341">
        <v>4.7076200680362203E-2</v>
      </c>
    </row>
    <row r="1342" spans="1:48" x14ac:dyDescent="0.25">
      <c r="A1342">
        <v>1000</v>
      </c>
      <c r="B1342" s="1">
        <v>40058</v>
      </c>
      <c r="C1342" s="1">
        <v>40148</v>
      </c>
      <c r="D1342" t="s">
        <v>26</v>
      </c>
      <c r="E1342" t="s">
        <v>27</v>
      </c>
      <c r="F1342">
        <v>0.95</v>
      </c>
      <c r="G1342">
        <v>1.4219999999999999</v>
      </c>
      <c r="H1342">
        <v>1422</v>
      </c>
      <c r="I1342">
        <v>1507.4</v>
      </c>
      <c r="J1342">
        <v>132.1657166</v>
      </c>
      <c r="K1342">
        <v>92.943541940000003</v>
      </c>
      <c r="L1342">
        <v>116.95512189999999</v>
      </c>
      <c r="M1342">
        <v>82.246921180000001</v>
      </c>
      <c r="N1342">
        <v>293.81661889999998</v>
      </c>
      <c r="O1342">
        <v>206.62209490000001</v>
      </c>
      <c r="P1342">
        <v>203.9112792</v>
      </c>
      <c r="Q1342">
        <v>143.3975241</v>
      </c>
      <c r="R1342">
        <v>112.9270547</v>
      </c>
      <c r="S1342">
        <v>79.414243799999994</v>
      </c>
      <c r="T1342">
        <v>129.84741120000001</v>
      </c>
      <c r="U1342">
        <v>91.313228710000004</v>
      </c>
      <c r="V1342">
        <v>163.83539999999999</v>
      </c>
      <c r="W1342">
        <v>115.2147679</v>
      </c>
      <c r="X1342">
        <v>144.2226</v>
      </c>
      <c r="Y1342">
        <v>101.4223629</v>
      </c>
      <c r="AA1342">
        <f t="shared" si="161"/>
        <v>1</v>
      </c>
      <c r="AC1342">
        <f t="shared" si="162"/>
        <v>1</v>
      </c>
      <c r="AE1342">
        <f t="shared" si="166"/>
        <v>1</v>
      </c>
      <c r="AG1342">
        <f t="shared" si="163"/>
        <v>1</v>
      </c>
      <c r="AI1342">
        <f t="shared" si="167"/>
        <v>1</v>
      </c>
      <c r="AK1342">
        <f t="shared" si="164"/>
        <v>1</v>
      </c>
      <c r="AM1342">
        <f t="shared" si="168"/>
        <v>1</v>
      </c>
      <c r="AO1342">
        <f t="shared" si="165"/>
        <v>1</v>
      </c>
      <c r="AQ1342">
        <v>0</v>
      </c>
      <c r="AR1342">
        <v>1</v>
      </c>
      <c r="AS1342">
        <v>-2.8913646364057402E-4</v>
      </c>
      <c r="AT1342">
        <v>4.5393926272233699E-4</v>
      </c>
      <c r="AU1342">
        <v>6.1368905019720102E-2</v>
      </c>
      <c r="AV1342">
        <v>4.7087968247903199E-2</v>
      </c>
    </row>
    <row r="1343" spans="1:48" x14ac:dyDescent="0.25">
      <c r="A1343">
        <v>1000</v>
      </c>
      <c r="B1343" s="1">
        <v>40059</v>
      </c>
      <c r="C1343" s="1">
        <v>40149</v>
      </c>
      <c r="D1343" t="s">
        <v>26</v>
      </c>
      <c r="E1343" t="s">
        <v>27</v>
      </c>
      <c r="F1343">
        <v>0.95</v>
      </c>
      <c r="G1343">
        <v>1.4335</v>
      </c>
      <c r="H1343">
        <v>1433.5</v>
      </c>
      <c r="I1343">
        <v>1509</v>
      </c>
      <c r="J1343">
        <v>126.9386731</v>
      </c>
      <c r="K1343">
        <v>88.551568250000003</v>
      </c>
      <c r="L1343">
        <v>125.31075370000001</v>
      </c>
      <c r="M1343">
        <v>87.415942619999996</v>
      </c>
      <c r="N1343">
        <v>296.19277299999999</v>
      </c>
      <c r="O1343">
        <v>206.62209490000001</v>
      </c>
      <c r="P1343">
        <v>205.56035080000001</v>
      </c>
      <c r="Q1343">
        <v>143.3975241</v>
      </c>
      <c r="R1343">
        <v>113.829813</v>
      </c>
      <c r="S1343">
        <v>79.406915269999999</v>
      </c>
      <c r="T1343">
        <v>130.88665230000001</v>
      </c>
      <c r="U1343">
        <v>91.305652120000005</v>
      </c>
      <c r="V1343">
        <v>166.18440000000001</v>
      </c>
      <c r="W1343">
        <v>115.9291245</v>
      </c>
      <c r="X1343">
        <v>143.9862</v>
      </c>
      <c r="Y1343">
        <v>100.44380889999999</v>
      </c>
      <c r="AA1343">
        <f t="shared" si="161"/>
        <v>1</v>
      </c>
      <c r="AC1343">
        <f t="shared" si="162"/>
        <v>1</v>
      </c>
      <c r="AE1343">
        <f t="shared" si="166"/>
        <v>1</v>
      </c>
      <c r="AG1343">
        <f t="shared" si="163"/>
        <v>1</v>
      </c>
      <c r="AI1343">
        <f t="shared" si="167"/>
        <v>1</v>
      </c>
      <c r="AK1343">
        <f t="shared" si="164"/>
        <v>1</v>
      </c>
      <c r="AM1343">
        <f t="shared" si="168"/>
        <v>1</v>
      </c>
      <c r="AO1343">
        <f t="shared" si="165"/>
        <v>1</v>
      </c>
      <c r="AQ1343">
        <v>0</v>
      </c>
      <c r="AR1343">
        <v>1</v>
      </c>
      <c r="AS1343">
        <v>-3.0508380616025898E-4</v>
      </c>
      <c r="AT1343">
        <v>4.5392745484020301E-4</v>
      </c>
      <c r="AU1343">
        <v>6.1310113781299302E-2</v>
      </c>
      <c r="AV1343">
        <v>4.7099735815444299E-2</v>
      </c>
    </row>
    <row r="1344" spans="1:48" x14ac:dyDescent="0.25">
      <c r="A1344">
        <v>1000</v>
      </c>
      <c r="B1344" s="1">
        <v>40060</v>
      </c>
      <c r="C1344" s="1">
        <v>40150</v>
      </c>
      <c r="D1344" t="s">
        <v>26</v>
      </c>
      <c r="E1344" t="s">
        <v>27</v>
      </c>
      <c r="F1344">
        <v>0.95</v>
      </c>
      <c r="G1344">
        <v>1.4261999999999999</v>
      </c>
      <c r="H1344">
        <v>1426.2</v>
      </c>
      <c r="I1344">
        <v>1512</v>
      </c>
      <c r="J1344">
        <v>131.5034086</v>
      </c>
      <c r="K1344">
        <v>92.205447030000002</v>
      </c>
      <c r="L1344">
        <v>118.277862</v>
      </c>
      <c r="M1344">
        <v>82.932170799999994</v>
      </c>
      <c r="N1344">
        <v>294.6844317</v>
      </c>
      <c r="O1344">
        <v>206.62209490000001</v>
      </c>
      <c r="P1344">
        <v>204.5135488</v>
      </c>
      <c r="Q1344">
        <v>143.3975241</v>
      </c>
      <c r="R1344">
        <v>113.23969049999999</v>
      </c>
      <c r="S1344">
        <v>79.399586690000007</v>
      </c>
      <c r="T1344">
        <v>130.20931540000001</v>
      </c>
      <c r="U1344">
        <v>91.298075589999996</v>
      </c>
      <c r="V1344">
        <v>166.91059999999999</v>
      </c>
      <c r="W1344">
        <v>117.0316926</v>
      </c>
      <c r="X1344">
        <v>141.07220000000001</v>
      </c>
      <c r="Y1344">
        <v>98.914738470000003</v>
      </c>
      <c r="AA1344">
        <f t="shared" si="161"/>
        <v>1</v>
      </c>
      <c r="AC1344">
        <f t="shared" si="162"/>
        <v>1</v>
      </c>
      <c r="AE1344">
        <f t="shared" si="166"/>
        <v>1</v>
      </c>
      <c r="AG1344">
        <f t="shared" si="163"/>
        <v>1</v>
      </c>
      <c r="AI1344">
        <f t="shared" si="167"/>
        <v>1</v>
      </c>
      <c r="AK1344">
        <f t="shared" si="164"/>
        <v>1</v>
      </c>
      <c r="AM1344">
        <f t="shared" si="168"/>
        <v>1</v>
      </c>
      <c r="AO1344">
        <f t="shared" si="165"/>
        <v>1</v>
      </c>
      <c r="AQ1344">
        <v>0</v>
      </c>
      <c r="AR1344">
        <v>1</v>
      </c>
      <c r="AS1344">
        <v>-3.2080325092635401E-4</v>
      </c>
      <c r="AT1344">
        <v>4.5377472358103802E-4</v>
      </c>
      <c r="AU1344">
        <v>6.1186373607768303E-2</v>
      </c>
      <c r="AV1344">
        <v>4.7100562881548097E-2</v>
      </c>
    </row>
    <row r="1345" spans="1:48" x14ac:dyDescent="0.25">
      <c r="A1345">
        <v>1000</v>
      </c>
      <c r="B1345" s="1">
        <v>40061</v>
      </c>
      <c r="C1345" s="1">
        <v>40151</v>
      </c>
      <c r="D1345" t="s">
        <v>26</v>
      </c>
      <c r="E1345" t="s">
        <v>27</v>
      </c>
      <c r="F1345">
        <v>0.95</v>
      </c>
      <c r="G1345">
        <v>1.4261999999999999</v>
      </c>
      <c r="H1345">
        <v>1426.2</v>
      </c>
      <c r="I1345">
        <v>1506.8</v>
      </c>
      <c r="J1345">
        <v>131.5034086</v>
      </c>
      <c r="K1345">
        <v>92.205447030000002</v>
      </c>
      <c r="L1345">
        <v>118.277862</v>
      </c>
      <c r="M1345">
        <v>82.932170799999994</v>
      </c>
      <c r="N1345">
        <v>294.6844317</v>
      </c>
      <c r="O1345">
        <v>206.62209490000001</v>
      </c>
      <c r="P1345">
        <v>204.5135488</v>
      </c>
      <c r="Q1345">
        <v>143.3975241</v>
      </c>
      <c r="R1345">
        <v>113.23969049999999</v>
      </c>
      <c r="S1345">
        <v>79.399586690000007</v>
      </c>
      <c r="T1345">
        <v>130.20931540000001</v>
      </c>
      <c r="U1345">
        <v>91.298075589999996</v>
      </c>
      <c r="V1345">
        <v>166.91059999999999</v>
      </c>
      <c r="W1345">
        <v>117.0316926</v>
      </c>
      <c r="X1345">
        <v>141.07220000000001</v>
      </c>
      <c r="Y1345">
        <v>98.914738470000003</v>
      </c>
      <c r="AA1345">
        <f t="shared" si="161"/>
        <v>1</v>
      </c>
      <c r="AC1345">
        <f t="shared" si="162"/>
        <v>1</v>
      </c>
      <c r="AE1345">
        <f t="shared" si="166"/>
        <v>1</v>
      </c>
      <c r="AG1345">
        <f t="shared" si="163"/>
        <v>1</v>
      </c>
      <c r="AI1345">
        <f t="shared" si="167"/>
        <v>1</v>
      </c>
      <c r="AK1345">
        <f t="shared" si="164"/>
        <v>1</v>
      </c>
      <c r="AM1345">
        <f t="shared" si="168"/>
        <v>1</v>
      </c>
      <c r="AO1345">
        <f t="shared" si="165"/>
        <v>1</v>
      </c>
      <c r="AQ1345">
        <v>0</v>
      </c>
      <c r="AR1345">
        <v>1</v>
      </c>
      <c r="AS1345">
        <v>-3.2080325092635401E-4</v>
      </c>
      <c r="AT1345">
        <v>4.5377472358103802E-4</v>
      </c>
      <c r="AU1345">
        <v>6.1186373607768303E-2</v>
      </c>
      <c r="AV1345">
        <v>4.7100562881548097E-2</v>
      </c>
    </row>
    <row r="1346" spans="1:48" x14ac:dyDescent="0.25">
      <c r="A1346">
        <v>1000</v>
      </c>
      <c r="B1346" s="1">
        <v>40062</v>
      </c>
      <c r="C1346" s="1">
        <v>40152</v>
      </c>
      <c r="D1346" t="s">
        <v>26</v>
      </c>
      <c r="E1346" t="s">
        <v>27</v>
      </c>
      <c r="F1346">
        <v>0.95</v>
      </c>
      <c r="G1346">
        <v>1.4261999999999999</v>
      </c>
      <c r="H1346">
        <v>1426.2</v>
      </c>
      <c r="I1346">
        <v>1506.8</v>
      </c>
      <c r="J1346">
        <v>132.56429850000001</v>
      </c>
      <c r="K1346">
        <v>92.949304780000006</v>
      </c>
      <c r="L1346">
        <v>119.13236379999999</v>
      </c>
      <c r="M1346">
        <v>83.531316619999998</v>
      </c>
      <c r="N1346">
        <v>294.6844317</v>
      </c>
      <c r="O1346">
        <v>206.62209490000001</v>
      </c>
      <c r="P1346">
        <v>204.5135488</v>
      </c>
      <c r="Q1346">
        <v>143.3975241</v>
      </c>
      <c r="R1346">
        <v>113.23969049999999</v>
      </c>
      <c r="S1346">
        <v>79.399586690000007</v>
      </c>
      <c r="T1346">
        <v>130.20931540000001</v>
      </c>
      <c r="U1346">
        <v>91.298075589999996</v>
      </c>
      <c r="V1346">
        <v>167.66210000000001</v>
      </c>
      <c r="W1346">
        <v>117.55861729999999</v>
      </c>
      <c r="X1346">
        <v>139.45920000000001</v>
      </c>
      <c r="Y1346">
        <v>97.783761040000002</v>
      </c>
      <c r="AA1346">
        <f t="shared" si="161"/>
        <v>1</v>
      </c>
      <c r="AC1346">
        <f t="shared" si="162"/>
        <v>1</v>
      </c>
      <c r="AE1346">
        <f t="shared" si="166"/>
        <v>1</v>
      </c>
      <c r="AG1346">
        <f t="shared" si="163"/>
        <v>1</v>
      </c>
      <c r="AI1346">
        <f t="shared" si="167"/>
        <v>1</v>
      </c>
      <c r="AK1346">
        <f t="shared" si="164"/>
        <v>1</v>
      </c>
      <c r="AM1346">
        <f t="shared" si="168"/>
        <v>1</v>
      </c>
      <c r="AO1346">
        <f t="shared" si="165"/>
        <v>1</v>
      </c>
      <c r="AQ1346">
        <v>0</v>
      </c>
      <c r="AR1346">
        <v>1</v>
      </c>
      <c r="AS1346">
        <v>-3.2080325092635401E-4</v>
      </c>
      <c r="AT1346">
        <v>4.5377472358103802E-4</v>
      </c>
      <c r="AU1346">
        <v>6.1186373607768303E-2</v>
      </c>
      <c r="AV1346">
        <v>4.7100562881548097E-2</v>
      </c>
    </row>
    <row r="1347" spans="1:48" x14ac:dyDescent="0.25">
      <c r="A1347">
        <v>1000</v>
      </c>
      <c r="B1347" s="1">
        <v>40063</v>
      </c>
      <c r="C1347" s="1">
        <v>40153</v>
      </c>
      <c r="D1347" t="s">
        <v>26</v>
      </c>
      <c r="E1347" t="s">
        <v>27</v>
      </c>
      <c r="F1347">
        <v>0.95</v>
      </c>
      <c r="G1347">
        <v>1.4330000000000001</v>
      </c>
      <c r="H1347">
        <v>1433</v>
      </c>
      <c r="I1347">
        <v>1506.8</v>
      </c>
      <c r="J1347">
        <v>121.48773</v>
      </c>
      <c r="K1347">
        <v>84.778597329999997</v>
      </c>
      <c r="L1347">
        <v>109.280568</v>
      </c>
      <c r="M1347">
        <v>76.25999161</v>
      </c>
      <c r="N1347">
        <v>296.08946200000003</v>
      </c>
      <c r="O1347">
        <v>206.62209490000001</v>
      </c>
      <c r="P1347">
        <v>205.488652</v>
      </c>
      <c r="Q1347">
        <v>143.3975241</v>
      </c>
      <c r="R1347">
        <v>113.76910580000001</v>
      </c>
      <c r="S1347">
        <v>79.392258040000002</v>
      </c>
      <c r="T1347">
        <v>130.8192852</v>
      </c>
      <c r="U1347">
        <v>91.290499109999999</v>
      </c>
      <c r="V1347">
        <v>153.10599999999999</v>
      </c>
      <c r="W1347">
        <v>106.8429867</v>
      </c>
      <c r="X1347">
        <v>128.8159</v>
      </c>
      <c r="Y1347">
        <v>89.892463359999994</v>
      </c>
      <c r="AA1347">
        <f t="shared" ref="AA1347:AA1410" si="169">IF($H1347-$I1347 &lt; J1347,1,0)</f>
        <v>1</v>
      </c>
      <c r="AC1347">
        <f t="shared" ref="AC1347:AC1410" si="170">IF($H1347-$I1347 &gt; -L1347,1,0)</f>
        <v>1</v>
      </c>
      <c r="AE1347">
        <f t="shared" si="166"/>
        <v>1</v>
      </c>
      <c r="AG1347">
        <f t="shared" ref="AG1347:AG1410" si="171">IF($H1347-$I1347 &gt; -P1347,1,0)</f>
        <v>1</v>
      </c>
      <c r="AI1347">
        <f t="shared" si="167"/>
        <v>1</v>
      </c>
      <c r="AK1347">
        <f t="shared" ref="AK1347:AK1410" si="172">IF($H1347-$I1347 &gt; -T1347,1,0)</f>
        <v>1</v>
      </c>
      <c r="AM1347">
        <f t="shared" si="168"/>
        <v>1</v>
      </c>
      <c r="AO1347">
        <f t="shared" ref="AO1347:AO1410" si="173">IF($H1347-$I1347 &gt; -X1347,1,0)</f>
        <v>1</v>
      </c>
      <c r="AQ1347">
        <v>0</v>
      </c>
      <c r="AR1347">
        <v>1</v>
      </c>
      <c r="AS1347">
        <v>-3.3493153659101398E-4</v>
      </c>
      <c r="AT1347">
        <v>4.5362199232187297E-4</v>
      </c>
      <c r="AU1347">
        <v>6.1227245668624697E-2</v>
      </c>
      <c r="AV1347">
        <v>4.7101389947651902E-2</v>
      </c>
    </row>
    <row r="1348" spans="1:48" x14ac:dyDescent="0.25">
      <c r="A1348">
        <v>1000</v>
      </c>
      <c r="B1348" s="1">
        <v>40064</v>
      </c>
      <c r="C1348" s="1">
        <v>40154</v>
      </c>
      <c r="D1348" t="s">
        <v>26</v>
      </c>
      <c r="E1348" t="s">
        <v>27</v>
      </c>
      <c r="F1348">
        <v>0.95</v>
      </c>
      <c r="G1348">
        <v>1.4473</v>
      </c>
      <c r="H1348">
        <v>1447.3</v>
      </c>
      <c r="I1348">
        <v>1478.7</v>
      </c>
      <c r="J1348">
        <v>118.81242810000001</v>
      </c>
      <c r="K1348">
        <v>82.092467400000004</v>
      </c>
      <c r="L1348">
        <v>115.626199</v>
      </c>
      <c r="M1348">
        <v>79.890968720000004</v>
      </c>
      <c r="N1348">
        <v>299.04415790000002</v>
      </c>
      <c r="O1348">
        <v>206.62209490000001</v>
      </c>
      <c r="P1348">
        <v>207.53923660000001</v>
      </c>
      <c r="Q1348">
        <v>143.3975241</v>
      </c>
      <c r="R1348">
        <v>114.8938082</v>
      </c>
      <c r="S1348">
        <v>79.384929339999999</v>
      </c>
      <c r="T1348">
        <v>132.11377400000001</v>
      </c>
      <c r="U1348">
        <v>91.282922679999999</v>
      </c>
      <c r="V1348">
        <v>149.74420000000001</v>
      </c>
      <c r="W1348">
        <v>103.4645201</v>
      </c>
      <c r="X1348">
        <v>140.01439999999999</v>
      </c>
      <c r="Y1348">
        <v>96.741795069999995</v>
      </c>
      <c r="AA1348">
        <f t="shared" si="169"/>
        <v>1</v>
      </c>
      <c r="AC1348">
        <f t="shared" si="170"/>
        <v>1</v>
      </c>
      <c r="AE1348">
        <f t="shared" si="166"/>
        <v>1</v>
      </c>
      <c r="AG1348">
        <f t="shared" si="171"/>
        <v>1</v>
      </c>
      <c r="AI1348">
        <f t="shared" si="167"/>
        <v>1</v>
      </c>
      <c r="AK1348">
        <f t="shared" si="172"/>
        <v>1</v>
      </c>
      <c r="AM1348">
        <f t="shared" si="168"/>
        <v>1</v>
      </c>
      <c r="AO1348">
        <f t="shared" si="173"/>
        <v>1</v>
      </c>
      <c r="AQ1348">
        <v>0</v>
      </c>
      <c r="AR1348">
        <v>1</v>
      </c>
      <c r="AS1348">
        <v>-3.5006245657711802E-4</v>
      </c>
      <c r="AT1348">
        <v>4.5358399040353899E-4</v>
      </c>
      <c r="AU1348">
        <v>6.1363639783496897E-2</v>
      </c>
      <c r="AV1348">
        <v>4.7105758460078702E-2</v>
      </c>
    </row>
    <row r="1349" spans="1:48" x14ac:dyDescent="0.25">
      <c r="A1349">
        <v>1000</v>
      </c>
      <c r="B1349" s="1">
        <v>40065</v>
      </c>
      <c r="C1349" s="1">
        <v>40155</v>
      </c>
      <c r="D1349" t="s">
        <v>26</v>
      </c>
      <c r="E1349" t="s">
        <v>27</v>
      </c>
      <c r="F1349">
        <v>0.95</v>
      </c>
      <c r="G1349">
        <v>1.4521999999999999</v>
      </c>
      <c r="H1349">
        <v>1452.2</v>
      </c>
      <c r="I1349">
        <v>1477.4</v>
      </c>
      <c r="J1349">
        <v>113.6433464</v>
      </c>
      <c r="K1349">
        <v>78.255988439999996</v>
      </c>
      <c r="L1349">
        <v>118.05089</v>
      </c>
      <c r="M1349">
        <v>81.291068690000003</v>
      </c>
      <c r="N1349">
        <v>300.05660619999998</v>
      </c>
      <c r="O1349">
        <v>206.62209490000001</v>
      </c>
      <c r="P1349">
        <v>208.2418845</v>
      </c>
      <c r="Q1349">
        <v>143.3975241</v>
      </c>
      <c r="R1349">
        <v>115.2721516</v>
      </c>
      <c r="S1349">
        <v>79.377600580000006</v>
      </c>
      <c r="T1349">
        <v>132.55005790000001</v>
      </c>
      <c r="U1349">
        <v>91.275346310000003</v>
      </c>
      <c r="V1349">
        <v>144.387</v>
      </c>
      <c r="W1349">
        <v>99.426387550000001</v>
      </c>
      <c r="X1349">
        <v>141.96719999999999</v>
      </c>
      <c r="Y1349">
        <v>97.760088139999993</v>
      </c>
      <c r="AA1349">
        <f t="shared" si="169"/>
        <v>1</v>
      </c>
      <c r="AC1349">
        <f t="shared" si="170"/>
        <v>1</v>
      </c>
      <c r="AE1349">
        <f t="shared" si="166"/>
        <v>1</v>
      </c>
      <c r="AG1349">
        <f t="shared" si="171"/>
        <v>1</v>
      </c>
      <c r="AI1349">
        <f t="shared" si="167"/>
        <v>1</v>
      </c>
      <c r="AK1349">
        <f t="shared" si="172"/>
        <v>1</v>
      </c>
      <c r="AM1349">
        <f t="shared" si="168"/>
        <v>1</v>
      </c>
      <c r="AO1349">
        <f t="shared" si="173"/>
        <v>1</v>
      </c>
      <c r="AQ1349">
        <v>0</v>
      </c>
      <c r="AR1349">
        <v>1</v>
      </c>
      <c r="AS1349">
        <v>-3.6497655164427901E-4</v>
      </c>
      <c r="AT1349">
        <v>4.5354598848520398E-4</v>
      </c>
      <c r="AU1349">
        <v>6.1559318872150298E-2</v>
      </c>
      <c r="AV1349">
        <v>4.7110126972505502E-2</v>
      </c>
    </row>
    <row r="1350" spans="1:48" x14ac:dyDescent="0.25">
      <c r="A1350">
        <v>1000</v>
      </c>
      <c r="B1350" s="1">
        <v>40066</v>
      </c>
      <c r="C1350" s="1">
        <v>40156</v>
      </c>
      <c r="D1350" t="s">
        <v>26</v>
      </c>
      <c r="E1350" t="s">
        <v>27</v>
      </c>
      <c r="F1350">
        <v>0.95</v>
      </c>
      <c r="G1350">
        <v>1.4544999999999999</v>
      </c>
      <c r="H1350">
        <v>1454.5</v>
      </c>
      <c r="I1350">
        <v>1476.8</v>
      </c>
      <c r="J1350">
        <v>108.6464897</v>
      </c>
      <c r="K1350">
        <v>74.69679592</v>
      </c>
      <c r="L1350">
        <v>118.95649779999999</v>
      </c>
      <c r="M1350">
        <v>81.78514801</v>
      </c>
      <c r="N1350">
        <v>300.531837</v>
      </c>
      <c r="O1350">
        <v>206.62209490000001</v>
      </c>
      <c r="P1350">
        <v>208.57169880000001</v>
      </c>
      <c r="Q1350">
        <v>143.3975241</v>
      </c>
      <c r="R1350">
        <v>115.4440603</v>
      </c>
      <c r="S1350">
        <v>79.370271770000002</v>
      </c>
      <c r="T1350">
        <v>132.74897139999999</v>
      </c>
      <c r="U1350">
        <v>91.267769990000005</v>
      </c>
      <c r="V1350">
        <v>139.5034</v>
      </c>
      <c r="W1350">
        <v>95.911584739999995</v>
      </c>
      <c r="X1350">
        <v>141.68450000000001</v>
      </c>
      <c r="Y1350">
        <v>97.411137850000003</v>
      </c>
      <c r="AA1350">
        <f t="shared" si="169"/>
        <v>1</v>
      </c>
      <c r="AC1350">
        <f t="shared" si="170"/>
        <v>1</v>
      </c>
      <c r="AE1350">
        <f t="shared" si="166"/>
        <v>1</v>
      </c>
      <c r="AG1350">
        <f t="shared" si="171"/>
        <v>1</v>
      </c>
      <c r="AI1350">
        <f t="shared" si="167"/>
        <v>1</v>
      </c>
      <c r="AK1350">
        <f t="shared" si="172"/>
        <v>1</v>
      </c>
      <c r="AM1350">
        <f t="shared" si="168"/>
        <v>1</v>
      </c>
      <c r="AO1350">
        <f t="shared" si="173"/>
        <v>1</v>
      </c>
      <c r="AQ1350">
        <v>0</v>
      </c>
      <c r="AR1350">
        <v>1</v>
      </c>
      <c r="AS1350">
        <v>-3.7961150995831301E-4</v>
      </c>
      <c r="AT1350">
        <v>4.5327837271513799E-4</v>
      </c>
      <c r="AU1350">
        <v>6.1787630659014901E-2</v>
      </c>
      <c r="AV1350">
        <v>4.7110574302317701E-2</v>
      </c>
    </row>
    <row r="1351" spans="1:48" x14ac:dyDescent="0.25">
      <c r="A1351">
        <v>1000</v>
      </c>
      <c r="B1351" s="1">
        <v>40067</v>
      </c>
      <c r="C1351" s="1">
        <v>40157</v>
      </c>
      <c r="D1351" t="s">
        <v>26</v>
      </c>
      <c r="E1351" t="s">
        <v>27</v>
      </c>
      <c r="F1351">
        <v>0.95</v>
      </c>
      <c r="G1351">
        <v>1.4594</v>
      </c>
      <c r="H1351">
        <v>1459.4</v>
      </c>
      <c r="I1351">
        <v>1473</v>
      </c>
      <c r="J1351">
        <v>106.273521</v>
      </c>
      <c r="K1351">
        <v>72.820008909999999</v>
      </c>
      <c r="L1351">
        <v>122.7767066</v>
      </c>
      <c r="M1351">
        <v>84.128207869999997</v>
      </c>
      <c r="N1351">
        <v>301.54428530000001</v>
      </c>
      <c r="O1351">
        <v>206.62209490000001</v>
      </c>
      <c r="P1351">
        <v>209.2743466</v>
      </c>
      <c r="Q1351">
        <v>143.3975241</v>
      </c>
      <c r="R1351">
        <v>115.8222789</v>
      </c>
      <c r="S1351">
        <v>79.362942889999999</v>
      </c>
      <c r="T1351">
        <v>133.18512670000001</v>
      </c>
      <c r="U1351">
        <v>91.260193720000004</v>
      </c>
      <c r="V1351">
        <v>139.9194</v>
      </c>
      <c r="W1351">
        <v>95.874606</v>
      </c>
      <c r="X1351">
        <v>141.95660000000001</v>
      </c>
      <c r="Y1351">
        <v>97.270522130000003</v>
      </c>
      <c r="AA1351">
        <f t="shared" si="169"/>
        <v>1</v>
      </c>
      <c r="AC1351">
        <f t="shared" si="170"/>
        <v>1</v>
      </c>
      <c r="AE1351">
        <f t="shared" si="166"/>
        <v>1</v>
      </c>
      <c r="AG1351">
        <f t="shared" si="171"/>
        <v>1</v>
      </c>
      <c r="AI1351">
        <f t="shared" si="167"/>
        <v>1</v>
      </c>
      <c r="AK1351">
        <f t="shared" si="172"/>
        <v>1</v>
      </c>
      <c r="AM1351">
        <f t="shared" si="168"/>
        <v>1</v>
      </c>
      <c r="AO1351">
        <f t="shared" si="173"/>
        <v>1</v>
      </c>
      <c r="AQ1351">
        <v>0</v>
      </c>
      <c r="AR1351">
        <v>1</v>
      </c>
      <c r="AS1351">
        <v>-3.9318202871699802E-4</v>
      </c>
      <c r="AT1351">
        <v>4.53010756945072E-4</v>
      </c>
      <c r="AU1351">
        <v>6.2096101997462697E-2</v>
      </c>
      <c r="AV1351">
        <v>4.7111021632129803E-2</v>
      </c>
    </row>
    <row r="1352" spans="1:48" x14ac:dyDescent="0.25">
      <c r="A1352">
        <v>1000</v>
      </c>
      <c r="B1352" s="1">
        <v>40068</v>
      </c>
      <c r="C1352" s="1">
        <v>40158</v>
      </c>
      <c r="D1352" t="s">
        <v>26</v>
      </c>
      <c r="E1352" t="s">
        <v>27</v>
      </c>
      <c r="F1352">
        <v>0.95</v>
      </c>
      <c r="G1352">
        <v>1.4594</v>
      </c>
      <c r="H1352">
        <v>1459.4</v>
      </c>
      <c r="I1352">
        <v>1475.7</v>
      </c>
      <c r="J1352">
        <v>106.273521</v>
      </c>
      <c r="K1352">
        <v>72.820008909999999</v>
      </c>
      <c r="L1352">
        <v>122.7767066</v>
      </c>
      <c r="M1352">
        <v>84.128207869999997</v>
      </c>
      <c r="N1352">
        <v>301.54428530000001</v>
      </c>
      <c r="O1352">
        <v>206.62209490000001</v>
      </c>
      <c r="P1352">
        <v>209.2743466</v>
      </c>
      <c r="Q1352">
        <v>143.3975241</v>
      </c>
      <c r="R1352">
        <v>115.8222789</v>
      </c>
      <c r="S1352">
        <v>79.362942889999999</v>
      </c>
      <c r="T1352">
        <v>133.18512670000001</v>
      </c>
      <c r="U1352">
        <v>91.260193720000004</v>
      </c>
      <c r="V1352">
        <v>139.9194</v>
      </c>
      <c r="W1352">
        <v>95.874606</v>
      </c>
      <c r="X1352">
        <v>141.95660000000001</v>
      </c>
      <c r="Y1352">
        <v>97.270522130000003</v>
      </c>
      <c r="AA1352">
        <f t="shared" si="169"/>
        <v>1</v>
      </c>
      <c r="AC1352">
        <f t="shared" si="170"/>
        <v>1</v>
      </c>
      <c r="AE1352">
        <f t="shared" si="166"/>
        <v>1</v>
      </c>
      <c r="AG1352">
        <f t="shared" si="171"/>
        <v>1</v>
      </c>
      <c r="AI1352">
        <f t="shared" si="167"/>
        <v>1</v>
      </c>
      <c r="AK1352">
        <f t="shared" si="172"/>
        <v>1</v>
      </c>
      <c r="AM1352">
        <f t="shared" si="168"/>
        <v>1</v>
      </c>
      <c r="AO1352">
        <f t="shared" si="173"/>
        <v>1</v>
      </c>
      <c r="AQ1352">
        <v>0</v>
      </c>
      <c r="AR1352">
        <v>1</v>
      </c>
      <c r="AS1352">
        <v>-3.9318202871699802E-4</v>
      </c>
      <c r="AT1352">
        <v>4.53010756945072E-4</v>
      </c>
      <c r="AU1352">
        <v>6.2096101997462697E-2</v>
      </c>
      <c r="AV1352">
        <v>4.7111021632129803E-2</v>
      </c>
    </row>
    <row r="1353" spans="1:48" x14ac:dyDescent="0.25">
      <c r="A1353">
        <v>1000</v>
      </c>
      <c r="B1353" s="1">
        <v>40069</v>
      </c>
      <c r="C1353" s="1">
        <v>40159</v>
      </c>
      <c r="D1353" t="s">
        <v>26</v>
      </c>
      <c r="E1353" t="s">
        <v>27</v>
      </c>
      <c r="F1353">
        <v>0.95</v>
      </c>
      <c r="G1353">
        <v>1.4594</v>
      </c>
      <c r="H1353">
        <v>1459.4</v>
      </c>
      <c r="I1353">
        <v>1475.7</v>
      </c>
      <c r="J1353">
        <v>107.04204970000001</v>
      </c>
      <c r="K1353">
        <v>73.346614829999993</v>
      </c>
      <c r="L1353">
        <v>123.8036919</v>
      </c>
      <c r="M1353">
        <v>84.831911669999997</v>
      </c>
      <c r="N1353">
        <v>301.54428530000001</v>
      </c>
      <c r="O1353">
        <v>206.62209490000001</v>
      </c>
      <c r="P1353">
        <v>209.2743466</v>
      </c>
      <c r="Q1353">
        <v>143.3975241</v>
      </c>
      <c r="R1353">
        <v>115.8222789</v>
      </c>
      <c r="S1353">
        <v>79.362942889999999</v>
      </c>
      <c r="T1353">
        <v>133.18512670000001</v>
      </c>
      <c r="U1353">
        <v>91.260193720000004</v>
      </c>
      <c r="V1353">
        <v>140.55879999999999</v>
      </c>
      <c r="W1353">
        <v>96.312731260000007</v>
      </c>
      <c r="X1353">
        <v>141.10990000000001</v>
      </c>
      <c r="Y1353">
        <v>96.690352200000007</v>
      </c>
      <c r="AA1353">
        <f t="shared" si="169"/>
        <v>1</v>
      </c>
      <c r="AC1353">
        <f t="shared" si="170"/>
        <v>1</v>
      </c>
      <c r="AE1353">
        <f t="shared" si="166"/>
        <v>1</v>
      </c>
      <c r="AG1353">
        <f t="shared" si="171"/>
        <v>1</v>
      </c>
      <c r="AI1353">
        <f t="shared" si="167"/>
        <v>1</v>
      </c>
      <c r="AK1353">
        <f t="shared" si="172"/>
        <v>1</v>
      </c>
      <c r="AM1353">
        <f t="shared" si="168"/>
        <v>1</v>
      </c>
      <c r="AO1353">
        <f t="shared" si="173"/>
        <v>1</v>
      </c>
      <c r="AQ1353">
        <v>0</v>
      </c>
      <c r="AR1353">
        <v>1</v>
      </c>
      <c r="AS1353">
        <v>-3.9318202871699802E-4</v>
      </c>
      <c r="AT1353">
        <v>4.53010756945072E-4</v>
      </c>
      <c r="AU1353">
        <v>6.2096101997462697E-2</v>
      </c>
      <c r="AV1353">
        <v>4.7111021632129803E-2</v>
      </c>
    </row>
    <row r="1354" spans="1:48" x14ac:dyDescent="0.25">
      <c r="A1354">
        <v>1000</v>
      </c>
      <c r="B1354" s="1">
        <v>40070</v>
      </c>
      <c r="C1354" s="1">
        <v>40160</v>
      </c>
      <c r="D1354" t="s">
        <v>26</v>
      </c>
      <c r="E1354" t="s">
        <v>27</v>
      </c>
      <c r="F1354">
        <v>0.95</v>
      </c>
      <c r="G1354">
        <v>1.4560999999999999</v>
      </c>
      <c r="H1354">
        <v>1456.1</v>
      </c>
      <c r="I1354">
        <v>1475.7</v>
      </c>
      <c r="J1354">
        <v>105.5603873</v>
      </c>
      <c r="K1354">
        <v>72.495286960000001</v>
      </c>
      <c r="L1354">
        <v>117.74615540000001</v>
      </c>
      <c r="M1354">
        <v>80.864058349999993</v>
      </c>
      <c r="N1354">
        <v>300.86243230000002</v>
      </c>
      <c r="O1354">
        <v>206.62209490000001</v>
      </c>
      <c r="P1354">
        <v>208.8011348</v>
      </c>
      <c r="Q1354">
        <v>143.3975241</v>
      </c>
      <c r="R1354">
        <v>115.54970950000001</v>
      </c>
      <c r="S1354">
        <v>79.355613950000006</v>
      </c>
      <c r="T1354">
        <v>132.87293629999999</v>
      </c>
      <c r="U1354">
        <v>91.252617499999999</v>
      </c>
      <c r="V1354">
        <v>131.28749999999999</v>
      </c>
      <c r="W1354">
        <v>90.163793699999999</v>
      </c>
      <c r="X1354">
        <v>141.60059999999999</v>
      </c>
      <c r="Y1354">
        <v>97.246480320000003</v>
      </c>
      <c r="AA1354">
        <f t="shared" si="169"/>
        <v>1</v>
      </c>
      <c r="AC1354">
        <f t="shared" si="170"/>
        <v>1</v>
      </c>
      <c r="AE1354">
        <f t="shared" si="166"/>
        <v>1</v>
      </c>
      <c r="AG1354">
        <f t="shared" si="171"/>
        <v>1</v>
      </c>
      <c r="AI1354">
        <f t="shared" si="167"/>
        <v>1</v>
      </c>
      <c r="AK1354">
        <f t="shared" si="172"/>
        <v>1</v>
      </c>
      <c r="AM1354">
        <f t="shared" si="168"/>
        <v>1</v>
      </c>
      <c r="AO1354">
        <f t="shared" si="173"/>
        <v>1</v>
      </c>
      <c r="AQ1354">
        <v>0</v>
      </c>
      <c r="AR1354">
        <v>1</v>
      </c>
      <c r="AS1354">
        <v>-4.0762426181102299E-4</v>
      </c>
      <c r="AT1354">
        <v>4.5293415895620302E-4</v>
      </c>
      <c r="AU1354">
        <v>6.23412213513167E-2</v>
      </c>
      <c r="AV1354">
        <v>4.7138179567763998E-2</v>
      </c>
    </row>
    <row r="1355" spans="1:48" x14ac:dyDescent="0.25">
      <c r="A1355">
        <v>1000</v>
      </c>
      <c r="B1355" s="1">
        <v>40071</v>
      </c>
      <c r="C1355" s="1">
        <v>40161</v>
      </c>
      <c r="D1355" t="s">
        <v>26</v>
      </c>
      <c r="E1355" t="s">
        <v>27</v>
      </c>
      <c r="F1355">
        <v>0.95</v>
      </c>
      <c r="G1355">
        <v>1.4611000000000001</v>
      </c>
      <c r="H1355">
        <v>1461.1</v>
      </c>
      <c r="I1355">
        <v>1464.7</v>
      </c>
      <c r="J1355">
        <v>98.477170540000003</v>
      </c>
      <c r="K1355">
        <v>67.399336489999996</v>
      </c>
      <c r="L1355">
        <v>125.0984874</v>
      </c>
      <c r="M1355">
        <v>85.61938773</v>
      </c>
      <c r="N1355">
        <v>301.89554279999999</v>
      </c>
      <c r="O1355">
        <v>206.62209490000001</v>
      </c>
      <c r="P1355">
        <v>209.51812240000001</v>
      </c>
      <c r="Q1355">
        <v>143.3975241</v>
      </c>
      <c r="R1355">
        <v>115.9357792</v>
      </c>
      <c r="S1355">
        <v>79.348284960000001</v>
      </c>
      <c r="T1355">
        <v>133.3181299</v>
      </c>
      <c r="U1355">
        <v>91.24504134</v>
      </c>
      <c r="V1355">
        <v>129.5934</v>
      </c>
      <c r="W1355">
        <v>88.695777149999998</v>
      </c>
      <c r="X1355">
        <v>145.96350000000001</v>
      </c>
      <c r="Y1355">
        <v>99.899733080000004</v>
      </c>
      <c r="AA1355">
        <f t="shared" si="169"/>
        <v>1</v>
      </c>
      <c r="AC1355">
        <f t="shared" si="170"/>
        <v>1</v>
      </c>
      <c r="AE1355">
        <f t="shared" si="166"/>
        <v>1</v>
      </c>
      <c r="AG1355">
        <f t="shared" si="171"/>
        <v>1</v>
      </c>
      <c r="AI1355">
        <f t="shared" si="167"/>
        <v>1</v>
      </c>
      <c r="AK1355">
        <f t="shared" si="172"/>
        <v>1</v>
      </c>
      <c r="AM1355">
        <f t="shared" si="168"/>
        <v>1</v>
      </c>
      <c r="AO1355">
        <f t="shared" si="173"/>
        <v>1</v>
      </c>
      <c r="AQ1355">
        <v>0</v>
      </c>
      <c r="AR1355">
        <v>1</v>
      </c>
      <c r="AS1355">
        <v>-4.2327763142658502E-4</v>
      </c>
      <c r="AT1355">
        <v>4.52857560967333E-4</v>
      </c>
      <c r="AU1355">
        <v>6.2587141062196996E-2</v>
      </c>
      <c r="AV1355">
        <v>4.71653375033982E-2</v>
      </c>
    </row>
    <row r="1356" spans="1:48" x14ac:dyDescent="0.25">
      <c r="A1356">
        <v>1000</v>
      </c>
      <c r="B1356" s="1">
        <v>40072</v>
      </c>
      <c r="C1356" s="1">
        <v>40162</v>
      </c>
      <c r="D1356" t="s">
        <v>26</v>
      </c>
      <c r="E1356" t="s">
        <v>27</v>
      </c>
      <c r="F1356">
        <v>0.95</v>
      </c>
      <c r="G1356">
        <v>1.4671000000000001</v>
      </c>
      <c r="H1356">
        <v>1467.1</v>
      </c>
      <c r="I1356">
        <v>1454.1</v>
      </c>
      <c r="J1356">
        <v>96.504125599999995</v>
      </c>
      <c r="K1356">
        <v>65.778832800000004</v>
      </c>
      <c r="L1356">
        <v>127.8610257</v>
      </c>
      <c r="M1356">
        <v>87.152222519999995</v>
      </c>
      <c r="N1356">
        <v>303.13527540000001</v>
      </c>
      <c r="O1356">
        <v>206.62209490000001</v>
      </c>
      <c r="P1356">
        <v>210.37850760000001</v>
      </c>
      <c r="Q1356">
        <v>143.3975241</v>
      </c>
      <c r="R1356">
        <v>116.40111640000001</v>
      </c>
      <c r="S1356">
        <v>79.340955910000005</v>
      </c>
      <c r="T1356">
        <v>133.8544852</v>
      </c>
      <c r="U1356">
        <v>91.237465229999998</v>
      </c>
      <c r="V1356">
        <v>126.8631</v>
      </c>
      <c r="W1356">
        <v>86.472019630000005</v>
      </c>
      <c r="X1356">
        <v>149.84960000000001</v>
      </c>
      <c r="Y1356">
        <v>102.1400041</v>
      </c>
      <c r="AA1356">
        <f t="shared" si="169"/>
        <v>1</v>
      </c>
      <c r="AC1356">
        <f t="shared" si="170"/>
        <v>1</v>
      </c>
      <c r="AE1356">
        <f t="shared" si="166"/>
        <v>1</v>
      </c>
      <c r="AG1356">
        <f t="shared" si="171"/>
        <v>1</v>
      </c>
      <c r="AI1356">
        <f t="shared" si="167"/>
        <v>1</v>
      </c>
      <c r="AK1356">
        <f t="shared" si="172"/>
        <v>1</v>
      </c>
      <c r="AM1356">
        <f t="shared" si="168"/>
        <v>1</v>
      </c>
      <c r="AO1356">
        <f t="shared" si="173"/>
        <v>1</v>
      </c>
      <c r="AQ1356">
        <v>0</v>
      </c>
      <c r="AR1356">
        <v>1</v>
      </c>
      <c r="AS1356">
        <v>-4.4052375231588598E-4</v>
      </c>
      <c r="AT1356">
        <v>4.5278686600760102E-4</v>
      </c>
      <c r="AU1356">
        <v>6.2824182762587E-2</v>
      </c>
      <c r="AV1356">
        <v>4.7172821291515302E-2</v>
      </c>
    </row>
    <row r="1357" spans="1:48" x14ac:dyDescent="0.25">
      <c r="A1357">
        <v>1000</v>
      </c>
      <c r="B1357" s="1">
        <v>40073</v>
      </c>
      <c r="C1357" s="1">
        <v>40163</v>
      </c>
      <c r="D1357" t="s">
        <v>26</v>
      </c>
      <c r="E1357" t="s">
        <v>27</v>
      </c>
      <c r="F1357">
        <v>0.95</v>
      </c>
      <c r="G1357">
        <v>1.4712000000000001</v>
      </c>
      <c r="H1357">
        <v>1471.2</v>
      </c>
      <c r="I1357">
        <v>1456</v>
      </c>
      <c r="J1357">
        <v>93.668427070000007</v>
      </c>
      <c r="K1357">
        <v>63.668044500000001</v>
      </c>
      <c r="L1357">
        <v>130.67202549999999</v>
      </c>
      <c r="M1357">
        <v>88.820028199999996</v>
      </c>
      <c r="N1357">
        <v>303.98242599999998</v>
      </c>
      <c r="O1357">
        <v>206.62209490000001</v>
      </c>
      <c r="P1357">
        <v>210.96643739999999</v>
      </c>
      <c r="Q1357">
        <v>143.3975241</v>
      </c>
      <c r="R1357">
        <v>116.7156317</v>
      </c>
      <c r="S1357">
        <v>79.333626800000005</v>
      </c>
      <c r="T1357">
        <v>134.2174129</v>
      </c>
      <c r="U1357">
        <v>91.229889170000007</v>
      </c>
      <c r="V1357">
        <v>124.48180000000001</v>
      </c>
      <c r="W1357">
        <v>84.612425229999999</v>
      </c>
      <c r="X1357">
        <v>152.11349999999999</v>
      </c>
      <c r="Y1357">
        <v>103.39416799999999</v>
      </c>
      <c r="AA1357">
        <f t="shared" si="169"/>
        <v>1</v>
      </c>
      <c r="AC1357">
        <f t="shared" si="170"/>
        <v>1</v>
      </c>
      <c r="AE1357">
        <f t="shared" si="166"/>
        <v>1</v>
      </c>
      <c r="AG1357">
        <f t="shared" si="171"/>
        <v>1</v>
      </c>
      <c r="AI1357">
        <f t="shared" si="167"/>
        <v>1</v>
      </c>
      <c r="AK1357">
        <f t="shared" si="172"/>
        <v>1</v>
      </c>
      <c r="AM1357">
        <f t="shared" si="168"/>
        <v>1</v>
      </c>
      <c r="AO1357">
        <f t="shared" si="173"/>
        <v>1</v>
      </c>
      <c r="AQ1357">
        <v>2</v>
      </c>
      <c r="AR1357">
        <v>1</v>
      </c>
      <c r="AS1357">
        <v>-4.5771914080592799E-4</v>
      </c>
      <c r="AT1357">
        <v>4.52857560967333E-4</v>
      </c>
      <c r="AU1357">
        <v>6.3108486207020295E-2</v>
      </c>
      <c r="AV1357">
        <v>4.7180305079632397E-2</v>
      </c>
    </row>
    <row r="1358" spans="1:48" x14ac:dyDescent="0.25">
      <c r="A1358">
        <v>1000</v>
      </c>
      <c r="B1358" s="1">
        <v>40074</v>
      </c>
      <c r="C1358" s="1">
        <v>40164</v>
      </c>
      <c r="D1358" t="s">
        <v>26</v>
      </c>
      <c r="E1358" t="s">
        <v>27</v>
      </c>
      <c r="F1358">
        <v>0.95</v>
      </c>
      <c r="G1358">
        <v>1.4704999999999999</v>
      </c>
      <c r="H1358">
        <v>1470.5</v>
      </c>
      <c r="I1358">
        <v>1434.3</v>
      </c>
      <c r="J1358">
        <v>92.631343950000002</v>
      </c>
      <c r="K1358">
        <v>62.993093469999998</v>
      </c>
      <c r="L1358">
        <v>131.86362600000001</v>
      </c>
      <c r="M1358">
        <v>89.672646009999994</v>
      </c>
      <c r="N1358">
        <v>303.83779049999998</v>
      </c>
      <c r="O1358">
        <v>206.62209490000001</v>
      </c>
      <c r="P1358">
        <v>210.8660591</v>
      </c>
      <c r="Q1358">
        <v>143.3975241</v>
      </c>
      <c r="R1358">
        <v>116.6493207</v>
      </c>
      <c r="S1358">
        <v>79.326297629999999</v>
      </c>
      <c r="T1358">
        <v>134.14241150000001</v>
      </c>
      <c r="U1358">
        <v>91.222313159999999</v>
      </c>
      <c r="V1358">
        <v>120.84739999999999</v>
      </c>
      <c r="W1358">
        <v>82.181162869999994</v>
      </c>
      <c r="X1358">
        <v>156.47579999999999</v>
      </c>
      <c r="Y1358">
        <v>106.4099286</v>
      </c>
      <c r="AA1358">
        <f t="shared" si="169"/>
        <v>1</v>
      </c>
      <c r="AC1358">
        <f t="shared" si="170"/>
        <v>1</v>
      </c>
      <c r="AE1358">
        <f t="shared" si="166"/>
        <v>1</v>
      </c>
      <c r="AG1358">
        <f t="shared" si="171"/>
        <v>1</v>
      </c>
      <c r="AI1358">
        <f t="shared" si="167"/>
        <v>1</v>
      </c>
      <c r="AK1358">
        <f t="shared" si="172"/>
        <v>1</v>
      </c>
      <c r="AM1358">
        <f t="shared" si="168"/>
        <v>1</v>
      </c>
      <c r="AO1358">
        <f t="shared" si="173"/>
        <v>1</v>
      </c>
      <c r="AQ1358">
        <v>2</v>
      </c>
      <c r="AR1358">
        <v>1</v>
      </c>
      <c r="AS1358">
        <v>-4.7739014011116199E-4</v>
      </c>
      <c r="AT1358">
        <v>4.5293415895620302E-4</v>
      </c>
      <c r="AU1358">
        <v>6.3243329605104606E-2</v>
      </c>
      <c r="AV1358">
        <v>4.7180434065877401E-2</v>
      </c>
    </row>
    <row r="1359" spans="1:48" x14ac:dyDescent="0.25">
      <c r="A1359">
        <v>1000</v>
      </c>
      <c r="B1359" s="1">
        <v>40075</v>
      </c>
      <c r="C1359" s="1">
        <v>40165</v>
      </c>
      <c r="D1359" t="s">
        <v>26</v>
      </c>
      <c r="E1359" t="s">
        <v>27</v>
      </c>
      <c r="F1359">
        <v>0.95</v>
      </c>
      <c r="G1359">
        <v>1.4704999999999999</v>
      </c>
      <c r="H1359">
        <v>1470.5</v>
      </c>
      <c r="I1359">
        <v>1433.7</v>
      </c>
      <c r="J1359">
        <v>92.631343950000002</v>
      </c>
      <c r="K1359">
        <v>62.993093469999998</v>
      </c>
      <c r="L1359">
        <v>131.86362600000001</v>
      </c>
      <c r="M1359">
        <v>89.672646009999994</v>
      </c>
      <c r="N1359">
        <v>303.83779049999998</v>
      </c>
      <c r="O1359">
        <v>206.62209490000001</v>
      </c>
      <c r="P1359">
        <v>210.8660591</v>
      </c>
      <c r="Q1359">
        <v>143.3975241</v>
      </c>
      <c r="R1359">
        <v>116.6493207</v>
      </c>
      <c r="S1359">
        <v>79.326297629999999</v>
      </c>
      <c r="T1359">
        <v>134.14241150000001</v>
      </c>
      <c r="U1359">
        <v>91.222313159999999</v>
      </c>
      <c r="V1359">
        <v>120.84739999999999</v>
      </c>
      <c r="W1359">
        <v>82.181162869999994</v>
      </c>
      <c r="X1359">
        <v>156.47579999999999</v>
      </c>
      <c r="Y1359">
        <v>106.4099286</v>
      </c>
      <c r="AA1359">
        <f t="shared" si="169"/>
        <v>1</v>
      </c>
      <c r="AC1359">
        <f t="shared" si="170"/>
        <v>1</v>
      </c>
      <c r="AE1359">
        <f t="shared" si="166"/>
        <v>1</v>
      </c>
      <c r="AG1359">
        <f t="shared" si="171"/>
        <v>1</v>
      </c>
      <c r="AI1359">
        <f t="shared" si="167"/>
        <v>1</v>
      </c>
      <c r="AK1359">
        <f t="shared" si="172"/>
        <v>1</v>
      </c>
      <c r="AM1359">
        <f t="shared" si="168"/>
        <v>1</v>
      </c>
      <c r="AO1359">
        <f t="shared" si="173"/>
        <v>1</v>
      </c>
      <c r="AQ1359">
        <v>2</v>
      </c>
      <c r="AR1359">
        <v>1</v>
      </c>
      <c r="AS1359">
        <v>-4.7739014011116199E-4</v>
      </c>
      <c r="AT1359">
        <v>4.5293415895620302E-4</v>
      </c>
      <c r="AU1359">
        <v>6.3243329605104606E-2</v>
      </c>
      <c r="AV1359">
        <v>4.7180434065877401E-2</v>
      </c>
    </row>
    <row r="1360" spans="1:48" x14ac:dyDescent="0.25">
      <c r="A1360">
        <v>1000</v>
      </c>
      <c r="B1360" s="1">
        <v>40076</v>
      </c>
      <c r="C1360" s="1">
        <v>40166</v>
      </c>
      <c r="D1360" t="s">
        <v>26</v>
      </c>
      <c r="E1360" t="s">
        <v>27</v>
      </c>
      <c r="F1360">
        <v>0.95</v>
      </c>
      <c r="G1360">
        <v>1.4704999999999999</v>
      </c>
      <c r="H1360">
        <v>1470.5</v>
      </c>
      <c r="I1360">
        <v>1433.7</v>
      </c>
      <c r="J1360">
        <v>93.216445160000006</v>
      </c>
      <c r="K1360">
        <v>63.390986169999998</v>
      </c>
      <c r="L1360">
        <v>133.0657386</v>
      </c>
      <c r="M1360">
        <v>90.490131629999993</v>
      </c>
      <c r="N1360">
        <v>303.83779049999998</v>
      </c>
      <c r="O1360">
        <v>206.62209490000001</v>
      </c>
      <c r="P1360">
        <v>210.8660591</v>
      </c>
      <c r="Q1360">
        <v>143.3975241</v>
      </c>
      <c r="R1360">
        <v>116.6493207</v>
      </c>
      <c r="S1360">
        <v>79.326297629999999</v>
      </c>
      <c r="T1360">
        <v>134.14241150000001</v>
      </c>
      <c r="U1360">
        <v>91.222313159999999</v>
      </c>
      <c r="V1360">
        <v>121.0265</v>
      </c>
      <c r="W1360">
        <v>82.302958180000005</v>
      </c>
      <c r="X1360">
        <v>155.1463</v>
      </c>
      <c r="Y1360">
        <v>105.5058143</v>
      </c>
      <c r="AA1360">
        <f t="shared" si="169"/>
        <v>1</v>
      </c>
      <c r="AC1360">
        <f t="shared" si="170"/>
        <v>1</v>
      </c>
      <c r="AE1360">
        <f t="shared" si="166"/>
        <v>1</v>
      </c>
      <c r="AG1360">
        <f t="shared" si="171"/>
        <v>1</v>
      </c>
      <c r="AI1360">
        <f t="shared" si="167"/>
        <v>1</v>
      </c>
      <c r="AK1360">
        <f t="shared" si="172"/>
        <v>1</v>
      </c>
      <c r="AM1360">
        <f t="shared" si="168"/>
        <v>1</v>
      </c>
      <c r="AO1360">
        <f t="shared" si="173"/>
        <v>1</v>
      </c>
      <c r="AQ1360">
        <v>2</v>
      </c>
      <c r="AR1360">
        <v>1</v>
      </c>
      <c r="AS1360">
        <v>-4.7739014011116199E-4</v>
      </c>
      <c r="AT1360">
        <v>4.5293415895620302E-4</v>
      </c>
      <c r="AU1360">
        <v>6.3243329605104606E-2</v>
      </c>
      <c r="AV1360">
        <v>4.7180434065877401E-2</v>
      </c>
    </row>
    <row r="1361" spans="1:48" x14ac:dyDescent="0.25">
      <c r="A1361">
        <v>1000</v>
      </c>
      <c r="B1361" s="1">
        <v>40077</v>
      </c>
      <c r="C1361" s="1">
        <v>40167</v>
      </c>
      <c r="D1361" t="s">
        <v>26</v>
      </c>
      <c r="E1361" t="s">
        <v>27</v>
      </c>
      <c r="F1361">
        <v>0.95</v>
      </c>
      <c r="G1361">
        <v>1.4658</v>
      </c>
      <c r="H1361">
        <v>1465.8</v>
      </c>
      <c r="I1361">
        <v>1433.7</v>
      </c>
      <c r="J1361">
        <v>89.565456159999997</v>
      </c>
      <c r="K1361">
        <v>61.103463069999997</v>
      </c>
      <c r="L1361">
        <v>135.28464399999999</v>
      </c>
      <c r="M1361">
        <v>92.294067429999998</v>
      </c>
      <c r="N1361">
        <v>302.8666667</v>
      </c>
      <c r="O1361">
        <v>206.62209490000001</v>
      </c>
      <c r="P1361">
        <v>210.19209079999999</v>
      </c>
      <c r="Q1361">
        <v>143.3975241</v>
      </c>
      <c r="R1361">
        <v>116.2657439</v>
      </c>
      <c r="S1361">
        <v>79.318968409999997</v>
      </c>
      <c r="T1361">
        <v>133.70256180000001</v>
      </c>
      <c r="U1361">
        <v>91.214737209999996</v>
      </c>
      <c r="V1361">
        <v>124.1914</v>
      </c>
      <c r="W1361">
        <v>84.726019919999999</v>
      </c>
      <c r="X1361">
        <v>148.8168</v>
      </c>
      <c r="Y1361">
        <v>101.5259926</v>
      </c>
      <c r="AA1361">
        <f t="shared" si="169"/>
        <v>1</v>
      </c>
      <c r="AC1361">
        <f t="shared" si="170"/>
        <v>1</v>
      </c>
      <c r="AE1361">
        <f t="shared" si="166"/>
        <v>1</v>
      </c>
      <c r="AG1361">
        <f t="shared" si="171"/>
        <v>1</v>
      </c>
      <c r="AI1361">
        <f t="shared" si="167"/>
        <v>1</v>
      </c>
      <c r="AK1361">
        <f t="shared" si="172"/>
        <v>1</v>
      </c>
      <c r="AM1361">
        <f t="shared" si="168"/>
        <v>1</v>
      </c>
      <c r="AO1361">
        <f t="shared" si="173"/>
        <v>1</v>
      </c>
      <c r="AQ1361">
        <v>2</v>
      </c>
      <c r="AR1361">
        <v>1</v>
      </c>
      <c r="AS1361">
        <v>-4.9415035896248198E-4</v>
      </c>
      <c r="AT1361">
        <v>4.53010756945072E-4</v>
      </c>
      <c r="AU1361">
        <v>6.3481462430032803E-2</v>
      </c>
      <c r="AV1361">
        <v>4.7180563052122398E-2</v>
      </c>
    </row>
    <row r="1362" spans="1:48" x14ac:dyDescent="0.25">
      <c r="A1362">
        <v>1000</v>
      </c>
      <c r="B1362" s="1">
        <v>40078</v>
      </c>
      <c r="C1362" s="1">
        <v>40168</v>
      </c>
      <c r="D1362" t="s">
        <v>26</v>
      </c>
      <c r="E1362" t="s">
        <v>27</v>
      </c>
      <c r="F1362">
        <v>0.95</v>
      </c>
      <c r="G1362">
        <v>1.478</v>
      </c>
      <c r="H1362">
        <v>1478</v>
      </c>
      <c r="I1362">
        <v>1436.8</v>
      </c>
      <c r="J1362">
        <v>90.030638030000006</v>
      </c>
      <c r="K1362">
        <v>60.913828170000002</v>
      </c>
      <c r="L1362">
        <v>134.5564388</v>
      </c>
      <c r="M1362">
        <v>91.039539120000001</v>
      </c>
      <c r="N1362">
        <v>305.38745619999997</v>
      </c>
      <c r="O1362">
        <v>206.62209490000001</v>
      </c>
      <c r="P1362">
        <v>211.9415406</v>
      </c>
      <c r="Q1362">
        <v>143.3975241</v>
      </c>
      <c r="R1362">
        <v>117.2226026</v>
      </c>
      <c r="S1362">
        <v>79.311639119999995</v>
      </c>
      <c r="T1362">
        <v>134.8041844</v>
      </c>
      <c r="U1362">
        <v>91.207161299999996</v>
      </c>
      <c r="V1362">
        <v>124.06570000000001</v>
      </c>
      <c r="W1362">
        <v>83.941610280000006</v>
      </c>
      <c r="X1362">
        <v>152.1925</v>
      </c>
      <c r="Y1362">
        <v>102.97192149999999</v>
      </c>
      <c r="AA1362">
        <f t="shared" si="169"/>
        <v>1</v>
      </c>
      <c r="AC1362">
        <f t="shared" si="170"/>
        <v>1</v>
      </c>
      <c r="AE1362">
        <f t="shared" ref="AE1362:AE1425" si="174">IF($H1362-$I1362 &lt; N1362,1,0)</f>
        <v>1</v>
      </c>
      <c r="AG1362">
        <f t="shared" si="171"/>
        <v>1</v>
      </c>
      <c r="AI1362">
        <f t="shared" ref="AI1362:AI1425" si="175">IF($H1362-$I1362 &lt; R1362,1,0)</f>
        <v>1</v>
      </c>
      <c r="AK1362">
        <f t="shared" si="172"/>
        <v>1</v>
      </c>
      <c r="AM1362">
        <f t="shared" ref="AM1362:AM1425" si="176">IF($H1362-$I1362 &lt; V1362,1,0)</f>
        <v>1</v>
      </c>
      <c r="AO1362">
        <f t="shared" si="173"/>
        <v>1</v>
      </c>
      <c r="AQ1362">
        <v>2</v>
      </c>
      <c r="AR1362">
        <v>1</v>
      </c>
      <c r="AS1362">
        <v>-5.1510464914312104E-4</v>
      </c>
      <c r="AT1362">
        <v>4.5327837271513799E-4</v>
      </c>
      <c r="AU1362">
        <v>6.3628466202526698E-2</v>
      </c>
      <c r="AV1362">
        <v>4.7180589319386998E-2</v>
      </c>
    </row>
    <row r="1363" spans="1:48" x14ac:dyDescent="0.25">
      <c r="A1363">
        <v>1000</v>
      </c>
      <c r="B1363" s="1">
        <v>40079</v>
      </c>
      <c r="C1363" s="1">
        <v>40169</v>
      </c>
      <c r="D1363" t="s">
        <v>26</v>
      </c>
      <c r="E1363" t="s">
        <v>27</v>
      </c>
      <c r="F1363">
        <v>0.95</v>
      </c>
      <c r="G1363">
        <v>1.4782999999999999</v>
      </c>
      <c r="H1363">
        <v>1478.3</v>
      </c>
      <c r="I1363">
        <v>1427.9</v>
      </c>
      <c r="J1363">
        <v>91.841553419999997</v>
      </c>
      <c r="K1363">
        <v>62.126465140000001</v>
      </c>
      <c r="L1363">
        <v>132.064773</v>
      </c>
      <c r="M1363">
        <v>89.335569910000004</v>
      </c>
      <c r="N1363">
        <v>305.44944290000001</v>
      </c>
      <c r="O1363">
        <v>206.62209490000001</v>
      </c>
      <c r="P1363">
        <v>211.9845598</v>
      </c>
      <c r="Q1363">
        <v>143.3975241</v>
      </c>
      <c r="R1363">
        <v>117.2355611</v>
      </c>
      <c r="S1363">
        <v>79.304309779999997</v>
      </c>
      <c r="T1363">
        <v>134.82034719999999</v>
      </c>
      <c r="U1363">
        <v>91.199585459999994</v>
      </c>
      <c r="V1363">
        <v>126.50190000000001</v>
      </c>
      <c r="W1363">
        <v>85.572549550000005</v>
      </c>
      <c r="X1363">
        <v>148.7747</v>
      </c>
      <c r="Y1363">
        <v>100.63904479999999</v>
      </c>
      <c r="AA1363">
        <f t="shared" si="169"/>
        <v>1</v>
      </c>
      <c r="AC1363">
        <f t="shared" si="170"/>
        <v>1</v>
      </c>
      <c r="AE1363">
        <f t="shared" si="174"/>
        <v>1</v>
      </c>
      <c r="AG1363">
        <f t="shared" si="171"/>
        <v>1</v>
      </c>
      <c r="AI1363">
        <f t="shared" si="175"/>
        <v>1</v>
      </c>
      <c r="AK1363">
        <f t="shared" si="172"/>
        <v>1</v>
      </c>
      <c r="AM1363">
        <f t="shared" si="176"/>
        <v>1</v>
      </c>
      <c r="AO1363">
        <f t="shared" si="173"/>
        <v>1</v>
      </c>
      <c r="AQ1363">
        <v>2</v>
      </c>
      <c r="AR1363">
        <v>1</v>
      </c>
      <c r="AS1363">
        <v>-5.3755355488652103E-4</v>
      </c>
      <c r="AT1363">
        <v>4.5354598848520398E-4</v>
      </c>
      <c r="AU1363">
        <v>6.3667592817489904E-2</v>
      </c>
      <c r="AV1363">
        <v>4.7180615586651702E-2</v>
      </c>
    </row>
    <row r="1364" spans="1:48" x14ac:dyDescent="0.25">
      <c r="A1364">
        <v>1000</v>
      </c>
      <c r="B1364" s="1">
        <v>40080</v>
      </c>
      <c r="C1364" s="1">
        <v>40170</v>
      </c>
      <c r="D1364" t="s">
        <v>26</v>
      </c>
      <c r="E1364" t="s">
        <v>27</v>
      </c>
      <c r="F1364">
        <v>0.95</v>
      </c>
      <c r="G1364">
        <v>1.4767999999999999</v>
      </c>
      <c r="H1364">
        <v>1476.8</v>
      </c>
      <c r="I1364">
        <v>1427.6</v>
      </c>
      <c r="J1364">
        <v>93.642632460000002</v>
      </c>
      <c r="K1364">
        <v>63.409149820000003</v>
      </c>
      <c r="L1364">
        <v>126.89845630000001</v>
      </c>
      <c r="M1364">
        <v>85.927990480000005</v>
      </c>
      <c r="N1364">
        <v>305.13950970000002</v>
      </c>
      <c r="O1364">
        <v>206.62209490000001</v>
      </c>
      <c r="P1364">
        <v>211.7694635</v>
      </c>
      <c r="Q1364">
        <v>143.3975241</v>
      </c>
      <c r="R1364">
        <v>117.1039202</v>
      </c>
      <c r="S1364">
        <v>79.295720619999997</v>
      </c>
      <c r="T1364">
        <v>134.68278100000001</v>
      </c>
      <c r="U1364">
        <v>91.199066239999993</v>
      </c>
      <c r="V1364">
        <v>124.14279999999999</v>
      </c>
      <c r="W1364">
        <v>84.062026000000003</v>
      </c>
      <c r="X1364">
        <v>147.7561</v>
      </c>
      <c r="Y1364">
        <v>100.0515303</v>
      </c>
      <c r="AA1364">
        <f t="shared" si="169"/>
        <v>1</v>
      </c>
      <c r="AC1364">
        <f t="shared" si="170"/>
        <v>1</v>
      </c>
      <c r="AE1364">
        <f t="shared" si="174"/>
        <v>1</v>
      </c>
      <c r="AG1364">
        <f t="shared" si="171"/>
        <v>1</v>
      </c>
      <c r="AI1364">
        <f t="shared" si="175"/>
        <v>1</v>
      </c>
      <c r="AK1364">
        <f t="shared" si="172"/>
        <v>1</v>
      </c>
      <c r="AM1364">
        <f t="shared" si="176"/>
        <v>1</v>
      </c>
      <c r="AO1364">
        <f t="shared" si="173"/>
        <v>1</v>
      </c>
      <c r="AQ1364">
        <v>2</v>
      </c>
      <c r="AR1364">
        <v>1</v>
      </c>
      <c r="AS1364">
        <v>-5.5948102420101903E-4</v>
      </c>
      <c r="AT1364">
        <v>4.5358399040353899E-4</v>
      </c>
      <c r="AU1364">
        <v>6.3724876123548102E-2</v>
      </c>
      <c r="AV1364">
        <v>4.7186874074272203E-2</v>
      </c>
    </row>
    <row r="1365" spans="1:48" x14ac:dyDescent="0.25">
      <c r="A1365">
        <v>1000</v>
      </c>
      <c r="B1365" s="1">
        <v>40081</v>
      </c>
      <c r="C1365" s="1">
        <v>40171</v>
      </c>
      <c r="D1365" t="s">
        <v>26</v>
      </c>
      <c r="E1365" t="s">
        <v>27</v>
      </c>
      <c r="F1365">
        <v>0.95</v>
      </c>
      <c r="G1365">
        <v>1.4670000000000001</v>
      </c>
      <c r="H1365">
        <v>1467</v>
      </c>
      <c r="I1365">
        <v>1439.8</v>
      </c>
      <c r="J1365">
        <v>92.911827790000004</v>
      </c>
      <c r="K1365">
        <v>63.334579269999999</v>
      </c>
      <c r="L1365">
        <v>123.0888008</v>
      </c>
      <c r="M1365">
        <v>83.905113</v>
      </c>
      <c r="N1365">
        <v>303.11461320000001</v>
      </c>
      <c r="O1365">
        <v>206.62209490000001</v>
      </c>
      <c r="P1365">
        <v>210.36416779999999</v>
      </c>
      <c r="Q1365">
        <v>143.3975241</v>
      </c>
      <c r="R1365">
        <v>116.3142217</v>
      </c>
      <c r="S1365">
        <v>79.287131389999999</v>
      </c>
      <c r="T1365">
        <v>133.78826849999999</v>
      </c>
      <c r="U1365">
        <v>91.198547009999999</v>
      </c>
      <c r="V1365">
        <v>130.1919</v>
      </c>
      <c r="W1365">
        <v>88.747034760000005</v>
      </c>
      <c r="X1365">
        <v>134.66130000000001</v>
      </c>
      <c r="Y1365">
        <v>91.793660529999997</v>
      </c>
      <c r="AA1365">
        <f t="shared" si="169"/>
        <v>1</v>
      </c>
      <c r="AC1365">
        <f t="shared" si="170"/>
        <v>1</v>
      </c>
      <c r="AE1365">
        <f t="shared" si="174"/>
        <v>1</v>
      </c>
      <c r="AG1365">
        <f t="shared" si="171"/>
        <v>1</v>
      </c>
      <c r="AI1365">
        <f t="shared" si="175"/>
        <v>1</v>
      </c>
      <c r="AK1365">
        <f t="shared" si="172"/>
        <v>1</v>
      </c>
      <c r="AM1365">
        <f t="shared" si="176"/>
        <v>1</v>
      </c>
      <c r="AO1365">
        <f t="shared" si="173"/>
        <v>1</v>
      </c>
      <c r="AQ1365">
        <v>2</v>
      </c>
      <c r="AR1365">
        <v>1</v>
      </c>
      <c r="AS1365">
        <v>-5.8059474872626201E-4</v>
      </c>
      <c r="AT1365">
        <v>4.5362199232187297E-4</v>
      </c>
      <c r="AU1365">
        <v>6.3703667714051795E-2</v>
      </c>
      <c r="AV1365">
        <v>4.7193132561892698E-2</v>
      </c>
    </row>
    <row r="1366" spans="1:48" x14ac:dyDescent="0.25">
      <c r="A1366">
        <v>1000</v>
      </c>
      <c r="B1366" s="1">
        <v>40082</v>
      </c>
      <c r="C1366" s="1">
        <v>40172</v>
      </c>
      <c r="D1366" t="s">
        <v>26</v>
      </c>
      <c r="E1366" t="s">
        <v>27</v>
      </c>
      <c r="F1366">
        <v>0.95</v>
      </c>
      <c r="G1366">
        <v>1.4670000000000001</v>
      </c>
      <c r="H1366">
        <v>1467</v>
      </c>
      <c r="I1366">
        <v>1439.8</v>
      </c>
      <c r="J1366">
        <v>92.911827790000004</v>
      </c>
      <c r="K1366">
        <v>63.334579269999999</v>
      </c>
      <c r="L1366">
        <v>123.0888008</v>
      </c>
      <c r="M1366">
        <v>83.905113</v>
      </c>
      <c r="N1366">
        <v>303.11461320000001</v>
      </c>
      <c r="O1366">
        <v>206.62209490000001</v>
      </c>
      <c r="P1366">
        <v>210.36416779999999</v>
      </c>
      <c r="Q1366">
        <v>143.3975241</v>
      </c>
      <c r="R1366">
        <v>116.3142217</v>
      </c>
      <c r="S1366">
        <v>79.287131389999999</v>
      </c>
      <c r="T1366">
        <v>133.78826849999999</v>
      </c>
      <c r="U1366">
        <v>91.198547009999999</v>
      </c>
      <c r="V1366">
        <v>130.1919</v>
      </c>
      <c r="W1366">
        <v>88.747034760000005</v>
      </c>
      <c r="X1366">
        <v>134.66130000000001</v>
      </c>
      <c r="Y1366">
        <v>91.793660529999997</v>
      </c>
      <c r="AA1366">
        <f t="shared" si="169"/>
        <v>1</v>
      </c>
      <c r="AC1366">
        <f t="shared" si="170"/>
        <v>1</v>
      </c>
      <c r="AE1366">
        <f t="shared" si="174"/>
        <v>1</v>
      </c>
      <c r="AG1366">
        <f t="shared" si="171"/>
        <v>1</v>
      </c>
      <c r="AI1366">
        <f t="shared" si="175"/>
        <v>1</v>
      </c>
      <c r="AK1366">
        <f t="shared" si="172"/>
        <v>1</v>
      </c>
      <c r="AM1366">
        <f t="shared" si="176"/>
        <v>1</v>
      </c>
      <c r="AO1366">
        <f t="shared" si="173"/>
        <v>1</v>
      </c>
      <c r="AQ1366">
        <v>2</v>
      </c>
      <c r="AR1366">
        <v>1</v>
      </c>
      <c r="AS1366">
        <v>-5.8059474872626201E-4</v>
      </c>
      <c r="AT1366">
        <v>4.5362199232187297E-4</v>
      </c>
      <c r="AU1366">
        <v>6.3703667714051795E-2</v>
      </c>
      <c r="AV1366">
        <v>4.7193132561892698E-2</v>
      </c>
    </row>
    <row r="1367" spans="1:48" x14ac:dyDescent="0.25">
      <c r="A1367">
        <v>1000</v>
      </c>
      <c r="B1367" s="1">
        <v>40083</v>
      </c>
      <c r="C1367" s="1">
        <v>40173</v>
      </c>
      <c r="D1367" t="s">
        <v>26</v>
      </c>
      <c r="E1367" t="s">
        <v>27</v>
      </c>
      <c r="F1367">
        <v>0.95</v>
      </c>
      <c r="G1367">
        <v>1.4670000000000001</v>
      </c>
      <c r="H1367">
        <v>1467</v>
      </c>
      <c r="I1367">
        <v>1439.8</v>
      </c>
      <c r="J1367">
        <v>93.529766240000001</v>
      </c>
      <c r="K1367">
        <v>63.755805209999998</v>
      </c>
      <c r="L1367">
        <v>124.1805979</v>
      </c>
      <c r="M1367">
        <v>84.649350960000007</v>
      </c>
      <c r="N1367">
        <v>303.11461320000001</v>
      </c>
      <c r="O1367">
        <v>206.62209490000001</v>
      </c>
      <c r="P1367">
        <v>210.36416779999999</v>
      </c>
      <c r="Q1367">
        <v>143.3975241</v>
      </c>
      <c r="R1367">
        <v>116.3142217</v>
      </c>
      <c r="S1367">
        <v>79.287131389999999</v>
      </c>
      <c r="T1367">
        <v>133.78826849999999</v>
      </c>
      <c r="U1367">
        <v>91.198547009999999</v>
      </c>
      <c r="V1367">
        <v>130.57210000000001</v>
      </c>
      <c r="W1367">
        <v>89.006203139999997</v>
      </c>
      <c r="X1367">
        <v>133.1456</v>
      </c>
      <c r="Y1367">
        <v>90.760463529999996</v>
      </c>
      <c r="AA1367">
        <f t="shared" si="169"/>
        <v>1</v>
      </c>
      <c r="AC1367">
        <f t="shared" si="170"/>
        <v>1</v>
      </c>
      <c r="AE1367">
        <f t="shared" si="174"/>
        <v>1</v>
      </c>
      <c r="AG1367">
        <f t="shared" si="171"/>
        <v>1</v>
      </c>
      <c r="AI1367">
        <f t="shared" si="175"/>
        <v>1</v>
      </c>
      <c r="AK1367">
        <f t="shared" si="172"/>
        <v>1</v>
      </c>
      <c r="AM1367">
        <f t="shared" si="176"/>
        <v>1</v>
      </c>
      <c r="AO1367">
        <f t="shared" si="173"/>
        <v>1</v>
      </c>
      <c r="AQ1367">
        <v>2</v>
      </c>
      <c r="AR1367">
        <v>1</v>
      </c>
      <c r="AS1367">
        <v>-5.8059474872626201E-4</v>
      </c>
      <c r="AT1367">
        <v>4.5362199232187297E-4</v>
      </c>
      <c r="AU1367">
        <v>6.3703667714051795E-2</v>
      </c>
      <c r="AV1367">
        <v>4.7193132561892698E-2</v>
      </c>
    </row>
    <row r="1368" spans="1:48" x14ac:dyDescent="0.25">
      <c r="A1368">
        <v>1000</v>
      </c>
      <c r="B1368" s="1">
        <v>40084</v>
      </c>
      <c r="C1368" s="1">
        <v>40174</v>
      </c>
      <c r="D1368" t="s">
        <v>26</v>
      </c>
      <c r="E1368" t="s">
        <v>27</v>
      </c>
      <c r="F1368">
        <v>0.95</v>
      </c>
      <c r="G1368">
        <v>1.4650000000000001</v>
      </c>
      <c r="H1368">
        <v>1465</v>
      </c>
      <c r="I1368">
        <v>1439.8</v>
      </c>
      <c r="J1368">
        <v>100.2808033</v>
      </c>
      <c r="K1368">
        <v>68.451060269999999</v>
      </c>
      <c r="L1368">
        <v>115.6232397</v>
      </c>
      <c r="M1368">
        <v>78.923713100000001</v>
      </c>
      <c r="N1368">
        <v>302.701369</v>
      </c>
      <c r="O1368">
        <v>206.62209490000001</v>
      </c>
      <c r="P1368">
        <v>210.07737280000001</v>
      </c>
      <c r="Q1368">
        <v>143.3975241</v>
      </c>
      <c r="R1368">
        <v>116.1430641</v>
      </c>
      <c r="S1368">
        <v>79.27854207</v>
      </c>
      <c r="T1368">
        <v>133.60511070000001</v>
      </c>
      <c r="U1368">
        <v>91.198027789999998</v>
      </c>
      <c r="V1368">
        <v>124.4281</v>
      </c>
      <c r="W1368">
        <v>84.933856660000004</v>
      </c>
      <c r="X1368">
        <v>139.5865</v>
      </c>
      <c r="Y1368">
        <v>95.280887370000002</v>
      </c>
      <c r="AA1368">
        <f t="shared" si="169"/>
        <v>1</v>
      </c>
      <c r="AC1368">
        <f t="shared" si="170"/>
        <v>1</v>
      </c>
      <c r="AE1368">
        <f t="shared" si="174"/>
        <v>1</v>
      </c>
      <c r="AG1368">
        <f t="shared" si="171"/>
        <v>1</v>
      </c>
      <c r="AI1368">
        <f t="shared" si="175"/>
        <v>1</v>
      </c>
      <c r="AK1368">
        <f t="shared" si="172"/>
        <v>1</v>
      </c>
      <c r="AM1368">
        <f t="shared" si="176"/>
        <v>1</v>
      </c>
      <c r="AO1368">
        <f t="shared" si="173"/>
        <v>1</v>
      </c>
      <c r="AQ1368">
        <v>2</v>
      </c>
      <c r="AR1368">
        <v>1</v>
      </c>
      <c r="AS1368">
        <v>-6.0097100798980896E-4</v>
      </c>
      <c r="AT1368">
        <v>4.5377472358103802E-4</v>
      </c>
      <c r="AU1368">
        <v>6.3710491030004104E-2</v>
      </c>
      <c r="AV1368">
        <v>4.7198184021184003E-2</v>
      </c>
    </row>
    <row r="1369" spans="1:48" x14ac:dyDescent="0.25">
      <c r="A1369">
        <v>1000</v>
      </c>
      <c r="B1369" s="1">
        <v>40085</v>
      </c>
      <c r="C1369" s="1">
        <v>40175</v>
      </c>
      <c r="D1369" t="s">
        <v>26</v>
      </c>
      <c r="E1369" t="s">
        <v>27</v>
      </c>
      <c r="F1369">
        <v>0.95</v>
      </c>
      <c r="G1369">
        <v>1.4549000000000001</v>
      </c>
      <c r="H1369">
        <v>1454.9</v>
      </c>
      <c r="I1369">
        <v>1440.5</v>
      </c>
      <c r="J1369">
        <v>95.819034119999998</v>
      </c>
      <c r="K1369">
        <v>65.859532689999995</v>
      </c>
      <c r="L1369">
        <v>119.2752102</v>
      </c>
      <c r="M1369">
        <v>81.981724</v>
      </c>
      <c r="N1369">
        <v>300.61448580000001</v>
      </c>
      <c r="O1369">
        <v>206.62209490000001</v>
      </c>
      <c r="P1369">
        <v>208.6290578</v>
      </c>
      <c r="Q1369">
        <v>143.3975241</v>
      </c>
      <c r="R1369">
        <v>115.3298542</v>
      </c>
      <c r="S1369">
        <v>79.269952680000003</v>
      </c>
      <c r="T1369">
        <v>132.68325519999999</v>
      </c>
      <c r="U1369">
        <v>91.197508569999997</v>
      </c>
      <c r="V1369">
        <v>134.16329999999999</v>
      </c>
      <c r="W1369">
        <v>92.214791390000002</v>
      </c>
      <c r="X1369">
        <v>129.31549999999999</v>
      </c>
      <c r="Y1369">
        <v>88.882741080000002</v>
      </c>
      <c r="AA1369">
        <f t="shared" si="169"/>
        <v>1</v>
      </c>
      <c r="AC1369">
        <f t="shared" si="170"/>
        <v>1</v>
      </c>
      <c r="AE1369">
        <f t="shared" si="174"/>
        <v>1</v>
      </c>
      <c r="AG1369">
        <f t="shared" si="171"/>
        <v>1</v>
      </c>
      <c r="AI1369">
        <f t="shared" si="175"/>
        <v>1</v>
      </c>
      <c r="AK1369">
        <f t="shared" si="172"/>
        <v>1</v>
      </c>
      <c r="AM1369">
        <f t="shared" si="176"/>
        <v>1</v>
      </c>
      <c r="AO1369">
        <f t="shared" si="173"/>
        <v>1</v>
      </c>
      <c r="AQ1369">
        <v>2</v>
      </c>
      <c r="AR1369">
        <v>1</v>
      </c>
      <c r="AS1369">
        <v>-6.1772254226493697E-4</v>
      </c>
      <c r="AT1369">
        <v>4.5392745484020301E-4</v>
      </c>
      <c r="AU1369">
        <v>6.3822576803711603E-2</v>
      </c>
      <c r="AV1369">
        <v>4.7203235480475302E-2</v>
      </c>
    </row>
    <row r="1370" spans="1:48" x14ac:dyDescent="0.25">
      <c r="A1370">
        <v>1000</v>
      </c>
      <c r="B1370" s="1">
        <v>40086</v>
      </c>
      <c r="C1370" s="1">
        <v>40176</v>
      </c>
      <c r="D1370" t="s">
        <v>26</v>
      </c>
      <c r="E1370" t="s">
        <v>27</v>
      </c>
      <c r="F1370">
        <v>0.95</v>
      </c>
      <c r="G1370">
        <v>1.4642999999999999</v>
      </c>
      <c r="H1370">
        <v>1464.3</v>
      </c>
      <c r="I1370">
        <v>1443.3</v>
      </c>
      <c r="J1370">
        <v>102.68824840000001</v>
      </c>
      <c r="K1370">
        <v>70.127875739999993</v>
      </c>
      <c r="L1370">
        <v>114.2439607</v>
      </c>
      <c r="M1370">
        <v>78.019504710000007</v>
      </c>
      <c r="N1370">
        <v>302.55673350000001</v>
      </c>
      <c r="O1370">
        <v>206.62209490000001</v>
      </c>
      <c r="P1370">
        <v>209.97699449999999</v>
      </c>
      <c r="Q1370">
        <v>143.3975241</v>
      </c>
      <c r="R1370">
        <v>116.0624141</v>
      </c>
      <c r="S1370">
        <v>79.261363200000005</v>
      </c>
      <c r="T1370">
        <v>133.53975149999999</v>
      </c>
      <c r="U1370">
        <v>91.196989349999996</v>
      </c>
      <c r="V1370">
        <v>137.28870000000001</v>
      </c>
      <c r="W1370">
        <v>93.757221880000003</v>
      </c>
      <c r="X1370">
        <v>129.23820000000001</v>
      </c>
      <c r="Y1370">
        <v>88.259373080000003</v>
      </c>
      <c r="AA1370">
        <f t="shared" si="169"/>
        <v>1</v>
      </c>
      <c r="AC1370">
        <f t="shared" si="170"/>
        <v>1</v>
      </c>
      <c r="AE1370">
        <f t="shared" si="174"/>
        <v>1</v>
      </c>
      <c r="AG1370">
        <f t="shared" si="171"/>
        <v>1</v>
      </c>
      <c r="AI1370">
        <f t="shared" si="175"/>
        <v>1</v>
      </c>
      <c r="AK1370">
        <f t="shared" si="172"/>
        <v>1</v>
      </c>
      <c r="AM1370">
        <f t="shared" si="176"/>
        <v>1</v>
      </c>
      <c r="AO1370">
        <f t="shared" si="173"/>
        <v>1</v>
      </c>
      <c r="AQ1370">
        <v>2</v>
      </c>
      <c r="AR1370">
        <v>1</v>
      </c>
      <c r="AS1370">
        <v>-6.3489744962945697E-4</v>
      </c>
      <c r="AT1370">
        <v>4.5393926272233699E-4</v>
      </c>
      <c r="AU1370">
        <v>6.4017469299265994E-2</v>
      </c>
      <c r="AV1370">
        <v>4.7211869248030697E-2</v>
      </c>
    </row>
    <row r="1371" spans="1:48" x14ac:dyDescent="0.25">
      <c r="A1371">
        <v>1000</v>
      </c>
      <c r="B1371" s="1">
        <v>40087</v>
      </c>
      <c r="C1371" s="1">
        <v>40177</v>
      </c>
      <c r="D1371" t="s">
        <v>26</v>
      </c>
      <c r="E1371" t="s">
        <v>27</v>
      </c>
      <c r="F1371">
        <v>0.95</v>
      </c>
      <c r="G1371">
        <v>1.4539</v>
      </c>
      <c r="H1371">
        <v>1453.9</v>
      </c>
      <c r="I1371">
        <v>1433.8</v>
      </c>
      <c r="J1371">
        <v>109.00330839999999</v>
      </c>
      <c r="K1371">
        <v>74.973043799999999</v>
      </c>
      <c r="L1371">
        <v>107.7578082</v>
      </c>
      <c r="M1371">
        <v>74.116382259999995</v>
      </c>
      <c r="N1371">
        <v>300.40786370000001</v>
      </c>
      <c r="O1371">
        <v>206.62209490000001</v>
      </c>
      <c r="P1371">
        <v>208.48566020000001</v>
      </c>
      <c r="Q1371">
        <v>143.3975241</v>
      </c>
      <c r="R1371">
        <v>115.2256076</v>
      </c>
      <c r="S1371">
        <v>79.252773649999995</v>
      </c>
      <c r="T1371">
        <v>132.59054789999999</v>
      </c>
      <c r="U1371">
        <v>91.196470129999994</v>
      </c>
      <c r="V1371">
        <v>139.09870000000001</v>
      </c>
      <c r="W1371">
        <v>95.672811060000001</v>
      </c>
      <c r="X1371">
        <v>128.10059999999999</v>
      </c>
      <c r="Y1371">
        <v>88.108260540000003</v>
      </c>
      <c r="AA1371">
        <f t="shared" si="169"/>
        <v>1</v>
      </c>
      <c r="AC1371">
        <f t="shared" si="170"/>
        <v>1</v>
      </c>
      <c r="AE1371">
        <f t="shared" si="174"/>
        <v>1</v>
      </c>
      <c r="AG1371">
        <f t="shared" si="171"/>
        <v>1</v>
      </c>
      <c r="AI1371">
        <f t="shared" si="175"/>
        <v>1</v>
      </c>
      <c r="AK1371">
        <f t="shared" si="172"/>
        <v>1</v>
      </c>
      <c r="AM1371">
        <f t="shared" si="176"/>
        <v>1</v>
      </c>
      <c r="AO1371">
        <f t="shared" si="173"/>
        <v>1</v>
      </c>
      <c r="AQ1371">
        <v>2</v>
      </c>
      <c r="AR1371">
        <v>1</v>
      </c>
      <c r="AS1371">
        <v>-6.4903536069939804E-4</v>
      </c>
      <c r="AT1371">
        <v>4.5395107060446999E-4</v>
      </c>
      <c r="AU1371">
        <v>6.4232886738554304E-2</v>
      </c>
      <c r="AV1371">
        <v>4.7220503015586002E-2</v>
      </c>
    </row>
    <row r="1372" spans="1:48" x14ac:dyDescent="0.25">
      <c r="A1372">
        <v>1000</v>
      </c>
      <c r="B1372" s="1">
        <v>40088</v>
      </c>
      <c r="C1372" s="1">
        <v>40178</v>
      </c>
      <c r="D1372" t="s">
        <v>26</v>
      </c>
      <c r="E1372" t="s">
        <v>27</v>
      </c>
      <c r="F1372">
        <v>0.95</v>
      </c>
      <c r="G1372">
        <v>1.4537</v>
      </c>
      <c r="H1372">
        <v>1453.7</v>
      </c>
      <c r="I1372">
        <v>1440.6</v>
      </c>
      <c r="J1372">
        <v>107.8438826</v>
      </c>
      <c r="K1372">
        <v>74.185789810000003</v>
      </c>
      <c r="L1372">
        <v>108.4437624</v>
      </c>
      <c r="M1372">
        <v>74.598446989999999</v>
      </c>
      <c r="N1372">
        <v>300.3665393</v>
      </c>
      <c r="O1372">
        <v>206.62209490000001</v>
      </c>
      <c r="P1372">
        <v>208.4569807</v>
      </c>
      <c r="Q1372">
        <v>143.3975241</v>
      </c>
      <c r="R1372">
        <v>115.1972703</v>
      </c>
      <c r="S1372">
        <v>79.244184009999998</v>
      </c>
      <c r="T1372">
        <v>132.5715538</v>
      </c>
      <c r="U1372">
        <v>91.195950920000001</v>
      </c>
      <c r="V1372">
        <v>138.99760000000001</v>
      </c>
      <c r="W1372">
        <v>95.616427049999999</v>
      </c>
      <c r="X1372">
        <v>127.39449999999999</v>
      </c>
      <c r="Y1372">
        <v>87.634656390000004</v>
      </c>
      <c r="AA1372">
        <f t="shared" si="169"/>
        <v>1</v>
      </c>
      <c r="AC1372">
        <f t="shared" si="170"/>
        <v>1</v>
      </c>
      <c r="AE1372">
        <f t="shared" si="174"/>
        <v>1</v>
      </c>
      <c r="AG1372">
        <f t="shared" si="171"/>
        <v>1</v>
      </c>
      <c r="AI1372">
        <f t="shared" si="175"/>
        <v>1</v>
      </c>
      <c r="AK1372">
        <f t="shared" si="172"/>
        <v>1</v>
      </c>
      <c r="AM1372">
        <f t="shared" si="176"/>
        <v>1</v>
      </c>
      <c r="AO1372">
        <f t="shared" si="173"/>
        <v>1</v>
      </c>
      <c r="AQ1372">
        <v>2</v>
      </c>
      <c r="AR1372">
        <v>1</v>
      </c>
      <c r="AS1372">
        <v>-6.6147283175081099E-4</v>
      </c>
      <c r="AT1372">
        <v>4.5395110595194998E-4</v>
      </c>
      <c r="AU1372">
        <v>6.4494247240562103E-2</v>
      </c>
      <c r="AV1372">
        <v>4.7225955515662998E-2</v>
      </c>
    </row>
    <row r="1373" spans="1:48" x14ac:dyDescent="0.25">
      <c r="A1373">
        <v>1000</v>
      </c>
      <c r="B1373" s="1">
        <v>40089</v>
      </c>
      <c r="C1373" s="1">
        <v>40179</v>
      </c>
      <c r="D1373" t="s">
        <v>26</v>
      </c>
      <c r="E1373" t="s">
        <v>27</v>
      </c>
      <c r="F1373">
        <v>0.95</v>
      </c>
      <c r="G1373">
        <v>1.4537</v>
      </c>
      <c r="H1373">
        <v>1453.7</v>
      </c>
      <c r="I1373">
        <v>1440.6</v>
      </c>
      <c r="J1373">
        <v>107.8438826</v>
      </c>
      <c r="K1373">
        <v>74.185789810000003</v>
      </c>
      <c r="L1373">
        <v>108.4437624</v>
      </c>
      <c r="M1373">
        <v>74.598446989999999</v>
      </c>
      <c r="N1373">
        <v>300.3665393</v>
      </c>
      <c r="O1373">
        <v>206.62209490000001</v>
      </c>
      <c r="P1373">
        <v>208.4569807</v>
      </c>
      <c r="Q1373">
        <v>143.3975241</v>
      </c>
      <c r="R1373">
        <v>115.1972703</v>
      </c>
      <c r="S1373">
        <v>79.244184009999998</v>
      </c>
      <c r="T1373">
        <v>132.5715538</v>
      </c>
      <c r="U1373">
        <v>91.195950920000001</v>
      </c>
      <c r="V1373">
        <v>138.99760000000001</v>
      </c>
      <c r="W1373">
        <v>95.616427049999999</v>
      </c>
      <c r="X1373">
        <v>127.39449999999999</v>
      </c>
      <c r="Y1373">
        <v>87.634656390000004</v>
      </c>
      <c r="AA1373">
        <f t="shared" si="169"/>
        <v>1</v>
      </c>
      <c r="AC1373">
        <f t="shared" si="170"/>
        <v>1</v>
      </c>
      <c r="AE1373">
        <f t="shared" si="174"/>
        <v>1</v>
      </c>
      <c r="AG1373">
        <f t="shared" si="171"/>
        <v>1</v>
      </c>
      <c r="AI1373">
        <f t="shared" si="175"/>
        <v>1</v>
      </c>
      <c r="AK1373">
        <f t="shared" si="172"/>
        <v>1</v>
      </c>
      <c r="AM1373">
        <f t="shared" si="176"/>
        <v>1</v>
      </c>
      <c r="AO1373">
        <f t="shared" si="173"/>
        <v>1</v>
      </c>
      <c r="AQ1373">
        <v>2</v>
      </c>
      <c r="AR1373">
        <v>1</v>
      </c>
      <c r="AS1373">
        <v>-6.6147283175081099E-4</v>
      </c>
      <c r="AT1373">
        <v>4.5395110595194998E-4</v>
      </c>
      <c r="AU1373">
        <v>6.4494247240562103E-2</v>
      </c>
      <c r="AV1373">
        <v>4.7225955515662998E-2</v>
      </c>
    </row>
    <row r="1374" spans="1:48" x14ac:dyDescent="0.25">
      <c r="A1374">
        <v>1000</v>
      </c>
      <c r="B1374" s="1">
        <v>40090</v>
      </c>
      <c r="C1374" s="1">
        <v>40180</v>
      </c>
      <c r="D1374" t="s">
        <v>26</v>
      </c>
      <c r="E1374" t="s">
        <v>27</v>
      </c>
      <c r="F1374">
        <v>0.95</v>
      </c>
      <c r="G1374">
        <v>1.4537</v>
      </c>
      <c r="H1374">
        <v>1453.7</v>
      </c>
      <c r="I1374">
        <v>1440.6</v>
      </c>
      <c r="J1374">
        <v>108.678057</v>
      </c>
      <c r="K1374">
        <v>74.759618189999998</v>
      </c>
      <c r="L1374">
        <v>109.2871926</v>
      </c>
      <c r="M1374">
        <v>75.178642510000003</v>
      </c>
      <c r="N1374">
        <v>300.3665393</v>
      </c>
      <c r="O1374">
        <v>206.62209490000001</v>
      </c>
      <c r="P1374">
        <v>208.4569807</v>
      </c>
      <c r="Q1374">
        <v>143.3975241</v>
      </c>
      <c r="R1374">
        <v>115.1972703</v>
      </c>
      <c r="S1374">
        <v>79.244184009999998</v>
      </c>
      <c r="T1374">
        <v>132.5715538</v>
      </c>
      <c r="U1374">
        <v>91.195950920000001</v>
      </c>
      <c r="V1374">
        <v>139.49510000000001</v>
      </c>
      <c r="W1374">
        <v>95.958657220000006</v>
      </c>
      <c r="X1374">
        <v>125.7281</v>
      </c>
      <c r="Y1374">
        <v>86.488340100000002</v>
      </c>
      <c r="AA1374">
        <f t="shared" si="169"/>
        <v>1</v>
      </c>
      <c r="AC1374">
        <f t="shared" si="170"/>
        <v>1</v>
      </c>
      <c r="AE1374">
        <f t="shared" si="174"/>
        <v>1</v>
      </c>
      <c r="AG1374">
        <f t="shared" si="171"/>
        <v>1</v>
      </c>
      <c r="AI1374">
        <f t="shared" si="175"/>
        <v>1</v>
      </c>
      <c r="AK1374">
        <f t="shared" si="172"/>
        <v>1</v>
      </c>
      <c r="AM1374">
        <f t="shared" si="176"/>
        <v>1</v>
      </c>
      <c r="AO1374">
        <f t="shared" si="173"/>
        <v>1</v>
      </c>
      <c r="AQ1374">
        <v>2</v>
      </c>
      <c r="AR1374">
        <v>1</v>
      </c>
      <c r="AS1374">
        <v>-6.6147283175081099E-4</v>
      </c>
      <c r="AT1374">
        <v>4.5395110595194998E-4</v>
      </c>
      <c r="AU1374">
        <v>6.4494247240562103E-2</v>
      </c>
      <c r="AV1374">
        <v>4.7225955515662998E-2</v>
      </c>
    </row>
    <row r="1375" spans="1:48" x14ac:dyDescent="0.25">
      <c r="A1375">
        <v>1000</v>
      </c>
      <c r="B1375" s="1">
        <v>40091</v>
      </c>
      <c r="C1375" s="1">
        <v>40181</v>
      </c>
      <c r="D1375" t="s">
        <v>26</v>
      </c>
      <c r="E1375" t="s">
        <v>27</v>
      </c>
      <c r="F1375">
        <v>0.95</v>
      </c>
      <c r="G1375">
        <v>1.4616</v>
      </c>
      <c r="H1375">
        <v>1461.6</v>
      </c>
      <c r="I1375">
        <v>1440.6</v>
      </c>
      <c r="J1375">
        <v>106.3457767</v>
      </c>
      <c r="K1375">
        <v>72.759836300000003</v>
      </c>
      <c r="L1375">
        <v>110.19776539999999</v>
      </c>
      <c r="M1375">
        <v>75.395296490000007</v>
      </c>
      <c r="N1375">
        <v>301.99885389999997</v>
      </c>
      <c r="O1375">
        <v>206.62209490000001</v>
      </c>
      <c r="P1375">
        <v>209.58982119999999</v>
      </c>
      <c r="Q1375">
        <v>143.3975241</v>
      </c>
      <c r="R1375">
        <v>115.81074460000001</v>
      </c>
      <c r="S1375">
        <v>79.235594300000002</v>
      </c>
      <c r="T1375">
        <v>133.29124300000001</v>
      </c>
      <c r="U1375">
        <v>91.1954317</v>
      </c>
      <c r="V1375">
        <v>135.4136</v>
      </c>
      <c r="W1375">
        <v>92.647509580000005</v>
      </c>
      <c r="X1375">
        <v>128.4134</v>
      </c>
      <c r="Y1375">
        <v>87.858100710000002</v>
      </c>
      <c r="AA1375">
        <f t="shared" si="169"/>
        <v>1</v>
      </c>
      <c r="AC1375">
        <f t="shared" si="170"/>
        <v>1</v>
      </c>
      <c r="AE1375">
        <f t="shared" si="174"/>
        <v>1</v>
      </c>
      <c r="AG1375">
        <f t="shared" si="171"/>
        <v>1</v>
      </c>
      <c r="AI1375">
        <f t="shared" si="175"/>
        <v>1</v>
      </c>
      <c r="AK1375">
        <f t="shared" si="172"/>
        <v>1</v>
      </c>
      <c r="AM1375">
        <f t="shared" si="176"/>
        <v>1</v>
      </c>
      <c r="AO1375">
        <f t="shared" si="173"/>
        <v>1</v>
      </c>
      <c r="AQ1375">
        <v>2</v>
      </c>
      <c r="AR1375">
        <v>1</v>
      </c>
      <c r="AS1375">
        <v>-6.7395133742473301E-4</v>
      </c>
      <c r="AT1375">
        <v>4.5395114129942899E-4</v>
      </c>
      <c r="AU1375">
        <v>6.48162238737955E-2</v>
      </c>
      <c r="AV1375">
        <v>4.7231408015740099E-2</v>
      </c>
    </row>
    <row r="1376" spans="1:48" x14ac:dyDescent="0.25">
      <c r="A1376">
        <v>1000</v>
      </c>
      <c r="B1376" s="1">
        <v>40092</v>
      </c>
      <c r="C1376" s="1">
        <v>40182</v>
      </c>
      <c r="D1376" t="s">
        <v>26</v>
      </c>
      <c r="E1376" t="s">
        <v>27</v>
      </c>
      <c r="F1376">
        <v>0.95</v>
      </c>
      <c r="G1376">
        <v>1.4722</v>
      </c>
      <c r="H1376">
        <v>1472.2</v>
      </c>
      <c r="I1376">
        <v>1438.9</v>
      </c>
      <c r="J1376">
        <v>101.95764149999999</v>
      </c>
      <c r="K1376">
        <v>69.255292389999994</v>
      </c>
      <c r="L1376">
        <v>113.88285759999999</v>
      </c>
      <c r="M1376">
        <v>77.355561469999998</v>
      </c>
      <c r="N1376">
        <v>304.18904809999998</v>
      </c>
      <c r="O1376">
        <v>206.62209490000001</v>
      </c>
      <c r="P1376">
        <v>211.10983490000001</v>
      </c>
      <c r="Q1376">
        <v>143.3975241</v>
      </c>
      <c r="R1376">
        <v>116.637996</v>
      </c>
      <c r="S1376">
        <v>79.227004500000007</v>
      </c>
      <c r="T1376">
        <v>134.25715009999999</v>
      </c>
      <c r="U1376">
        <v>91.194912479999999</v>
      </c>
      <c r="V1376">
        <v>126.2217</v>
      </c>
      <c r="W1376">
        <v>85.736788480000001</v>
      </c>
      <c r="X1376">
        <v>141.00790000000001</v>
      </c>
      <c r="Y1376">
        <v>95.780396690000003</v>
      </c>
      <c r="AA1376">
        <f t="shared" si="169"/>
        <v>1</v>
      </c>
      <c r="AC1376">
        <f t="shared" si="170"/>
        <v>1</v>
      </c>
      <c r="AE1376">
        <f t="shared" si="174"/>
        <v>1</v>
      </c>
      <c r="AG1376">
        <f t="shared" si="171"/>
        <v>1</v>
      </c>
      <c r="AI1376">
        <f t="shared" si="175"/>
        <v>1</v>
      </c>
      <c r="AK1376">
        <f t="shared" si="172"/>
        <v>1</v>
      </c>
      <c r="AM1376">
        <f t="shared" si="176"/>
        <v>1</v>
      </c>
      <c r="AO1376">
        <f t="shared" si="173"/>
        <v>1</v>
      </c>
      <c r="AQ1376">
        <v>2</v>
      </c>
      <c r="AR1376">
        <v>1</v>
      </c>
      <c r="AS1376">
        <v>-6.8549480372857797E-4</v>
      </c>
      <c r="AT1376">
        <v>4.5401688761198002E-4</v>
      </c>
      <c r="AU1376">
        <v>6.5228285175752299E-2</v>
      </c>
      <c r="AV1376">
        <v>4.7237964638159498E-2</v>
      </c>
    </row>
    <row r="1377" spans="1:48" x14ac:dyDescent="0.25">
      <c r="A1377">
        <v>1000</v>
      </c>
      <c r="B1377" s="1">
        <v>40093</v>
      </c>
      <c r="C1377" s="1">
        <v>40183</v>
      </c>
      <c r="D1377" t="s">
        <v>26</v>
      </c>
      <c r="E1377" t="s">
        <v>27</v>
      </c>
      <c r="F1377">
        <v>0.95</v>
      </c>
      <c r="G1377">
        <v>1.4694</v>
      </c>
      <c r="H1377">
        <v>1469.4</v>
      </c>
      <c r="I1377">
        <v>1444.2</v>
      </c>
      <c r="J1377">
        <v>93.643266400000002</v>
      </c>
      <c r="K1377">
        <v>63.728914119999999</v>
      </c>
      <c r="L1377">
        <v>118.4109352</v>
      </c>
      <c r="M1377">
        <v>80.584548269999999</v>
      </c>
      <c r="N1377">
        <v>303.61050619999997</v>
      </c>
      <c r="O1377">
        <v>206.62209490000001</v>
      </c>
      <c r="P1377">
        <v>210.70832189999999</v>
      </c>
      <c r="Q1377">
        <v>143.3975241</v>
      </c>
      <c r="R1377">
        <v>116.4035384</v>
      </c>
      <c r="S1377">
        <v>79.218414620000004</v>
      </c>
      <c r="T1377">
        <v>134.00104150000001</v>
      </c>
      <c r="U1377">
        <v>91.194393259999998</v>
      </c>
      <c r="V1377">
        <v>122.9663</v>
      </c>
      <c r="W1377">
        <v>83.684701239999995</v>
      </c>
      <c r="X1377">
        <v>138.51560000000001</v>
      </c>
      <c r="Y1377">
        <v>94.266775550000006</v>
      </c>
      <c r="AA1377">
        <f t="shared" si="169"/>
        <v>1</v>
      </c>
      <c r="AC1377">
        <f t="shared" si="170"/>
        <v>1</v>
      </c>
      <c r="AE1377">
        <f t="shared" si="174"/>
        <v>1</v>
      </c>
      <c r="AG1377">
        <f t="shared" si="171"/>
        <v>1</v>
      </c>
      <c r="AI1377">
        <f t="shared" si="175"/>
        <v>1</v>
      </c>
      <c r="AK1377">
        <f t="shared" si="172"/>
        <v>1</v>
      </c>
      <c r="AM1377">
        <f t="shared" si="176"/>
        <v>1</v>
      </c>
      <c r="AO1377">
        <f t="shared" si="173"/>
        <v>1</v>
      </c>
      <c r="AQ1377">
        <v>2</v>
      </c>
      <c r="AR1377">
        <v>1</v>
      </c>
      <c r="AS1377">
        <v>-6.9668364983788698E-4</v>
      </c>
      <c r="AT1377">
        <v>4.54082633924531E-4</v>
      </c>
      <c r="AU1377">
        <v>6.5615760960761396E-2</v>
      </c>
      <c r="AV1377">
        <v>4.7244521260579E-2</v>
      </c>
    </row>
    <row r="1378" spans="1:48" x14ac:dyDescent="0.25">
      <c r="A1378">
        <v>1000</v>
      </c>
      <c r="B1378" s="1">
        <v>40094</v>
      </c>
      <c r="C1378" s="1">
        <v>40184</v>
      </c>
      <c r="D1378" t="s">
        <v>26</v>
      </c>
      <c r="E1378" t="s">
        <v>27</v>
      </c>
      <c r="F1378">
        <v>0.95</v>
      </c>
      <c r="G1378">
        <v>1.4762999999999999</v>
      </c>
      <c r="H1378">
        <v>1476.3</v>
      </c>
      <c r="I1378">
        <v>1435</v>
      </c>
      <c r="J1378">
        <v>90.98695438</v>
      </c>
      <c r="K1378">
        <v>61.631751260000001</v>
      </c>
      <c r="L1378">
        <v>121.5771091</v>
      </c>
      <c r="M1378">
        <v>82.352576799999994</v>
      </c>
      <c r="N1378">
        <v>305.0361987</v>
      </c>
      <c r="O1378">
        <v>206.62209490000001</v>
      </c>
      <c r="P1378">
        <v>211.69776479999999</v>
      </c>
      <c r="Q1378">
        <v>143.3975241</v>
      </c>
      <c r="R1378">
        <v>116.93746419999999</v>
      </c>
      <c r="S1378">
        <v>79.209824670000003</v>
      </c>
      <c r="T1378">
        <v>134.62951620000001</v>
      </c>
      <c r="U1378">
        <v>91.193874039999997</v>
      </c>
      <c r="V1378">
        <v>116.2205</v>
      </c>
      <c r="W1378">
        <v>78.724175299999999</v>
      </c>
      <c r="X1378">
        <v>146.7003</v>
      </c>
      <c r="Y1378">
        <v>99.370249950000002</v>
      </c>
      <c r="AA1378">
        <f t="shared" si="169"/>
        <v>1</v>
      </c>
      <c r="AC1378">
        <f t="shared" si="170"/>
        <v>1</v>
      </c>
      <c r="AE1378">
        <f t="shared" si="174"/>
        <v>1</v>
      </c>
      <c r="AG1378">
        <f t="shared" si="171"/>
        <v>1</v>
      </c>
      <c r="AI1378">
        <f t="shared" si="175"/>
        <v>1</v>
      </c>
      <c r="AK1378">
        <f t="shared" si="172"/>
        <v>1</v>
      </c>
      <c r="AM1378">
        <f t="shared" si="176"/>
        <v>1</v>
      </c>
      <c r="AO1378">
        <f t="shared" si="173"/>
        <v>1</v>
      </c>
      <c r="AQ1378">
        <v>2</v>
      </c>
      <c r="AR1378">
        <v>1</v>
      </c>
      <c r="AS1378">
        <v>-7.0934691987031004E-4</v>
      </c>
      <c r="AT1378">
        <v>4.5416551586361601E-4</v>
      </c>
      <c r="AU1378">
        <v>6.6039283741319704E-2</v>
      </c>
      <c r="AV1378">
        <v>4.7245965365444502E-2</v>
      </c>
    </row>
    <row r="1379" spans="1:48" x14ac:dyDescent="0.25">
      <c r="A1379">
        <v>1000</v>
      </c>
      <c r="B1379" s="1">
        <v>40095</v>
      </c>
      <c r="C1379" s="1">
        <v>40185</v>
      </c>
      <c r="D1379" t="s">
        <v>26</v>
      </c>
      <c r="E1379" t="s">
        <v>27</v>
      </c>
      <c r="F1379">
        <v>0.95</v>
      </c>
      <c r="G1379">
        <v>1.4750000000000001</v>
      </c>
      <c r="H1379">
        <v>1475</v>
      </c>
      <c r="I1379">
        <v>1430.4</v>
      </c>
      <c r="J1379">
        <v>84.574488239999994</v>
      </c>
      <c r="K1379">
        <v>57.338636090000001</v>
      </c>
      <c r="L1379">
        <v>125.74621860000001</v>
      </c>
      <c r="M1379">
        <v>85.251673600000004</v>
      </c>
      <c r="N1379">
        <v>304.76758990000002</v>
      </c>
      <c r="O1379">
        <v>206.62209490000001</v>
      </c>
      <c r="P1379">
        <v>211.511348</v>
      </c>
      <c r="Q1379">
        <v>143.3975241</v>
      </c>
      <c r="R1379">
        <v>116.82182109999999</v>
      </c>
      <c r="S1379">
        <v>79.201234630000002</v>
      </c>
      <c r="T1379">
        <v>134.51019840000001</v>
      </c>
      <c r="U1379">
        <v>91.193354819999996</v>
      </c>
      <c r="V1379">
        <v>110.46129999999999</v>
      </c>
      <c r="W1379">
        <v>74.889016949999998</v>
      </c>
      <c r="X1379">
        <v>149.5164</v>
      </c>
      <c r="Y1379">
        <v>101.3670508</v>
      </c>
      <c r="AA1379">
        <f t="shared" si="169"/>
        <v>1</v>
      </c>
      <c r="AC1379">
        <f t="shared" si="170"/>
        <v>1</v>
      </c>
      <c r="AE1379">
        <f t="shared" si="174"/>
        <v>1</v>
      </c>
      <c r="AG1379">
        <f t="shared" si="171"/>
        <v>1</v>
      </c>
      <c r="AI1379">
        <f t="shared" si="175"/>
        <v>1</v>
      </c>
      <c r="AK1379">
        <f t="shared" si="172"/>
        <v>1</v>
      </c>
      <c r="AM1379">
        <f t="shared" si="176"/>
        <v>1</v>
      </c>
      <c r="AO1379">
        <f t="shared" si="173"/>
        <v>1</v>
      </c>
      <c r="AQ1379">
        <v>2</v>
      </c>
      <c r="AR1379">
        <v>1</v>
      </c>
      <c r="AS1379">
        <v>-7.21362103404354E-4</v>
      </c>
      <c r="AT1379">
        <v>4.5424839780269999E-4</v>
      </c>
      <c r="AU1379">
        <v>6.6452522791798294E-2</v>
      </c>
      <c r="AV1379">
        <v>4.7247409470310003E-2</v>
      </c>
    </row>
    <row r="1380" spans="1:48" x14ac:dyDescent="0.25">
      <c r="A1380">
        <v>1000</v>
      </c>
      <c r="B1380" s="1">
        <v>40096</v>
      </c>
      <c r="C1380" s="1">
        <v>40186</v>
      </c>
      <c r="D1380" t="s">
        <v>26</v>
      </c>
      <c r="E1380" t="s">
        <v>27</v>
      </c>
      <c r="F1380">
        <v>0.95</v>
      </c>
      <c r="G1380">
        <v>1.4750000000000001</v>
      </c>
      <c r="H1380">
        <v>1475</v>
      </c>
      <c r="I1380">
        <v>1427.3</v>
      </c>
      <c r="J1380">
        <v>84.574488239999994</v>
      </c>
      <c r="K1380">
        <v>57.338636090000001</v>
      </c>
      <c r="L1380">
        <v>125.74621860000001</v>
      </c>
      <c r="M1380">
        <v>85.251673600000004</v>
      </c>
      <c r="N1380">
        <v>304.76758990000002</v>
      </c>
      <c r="O1380">
        <v>206.62209490000001</v>
      </c>
      <c r="P1380">
        <v>211.511348</v>
      </c>
      <c r="Q1380">
        <v>143.3975241</v>
      </c>
      <c r="R1380">
        <v>116.82182109999999</v>
      </c>
      <c r="S1380">
        <v>79.201234630000002</v>
      </c>
      <c r="T1380">
        <v>134.51019840000001</v>
      </c>
      <c r="U1380">
        <v>91.193354819999996</v>
      </c>
      <c r="V1380">
        <v>110.46129999999999</v>
      </c>
      <c r="W1380">
        <v>74.889016949999998</v>
      </c>
      <c r="X1380">
        <v>149.5164</v>
      </c>
      <c r="Y1380">
        <v>101.3670508</v>
      </c>
      <c r="AA1380">
        <f t="shared" si="169"/>
        <v>1</v>
      </c>
      <c r="AC1380">
        <f t="shared" si="170"/>
        <v>1</v>
      </c>
      <c r="AE1380">
        <f t="shared" si="174"/>
        <v>1</v>
      </c>
      <c r="AG1380">
        <f t="shared" si="171"/>
        <v>1</v>
      </c>
      <c r="AI1380">
        <f t="shared" si="175"/>
        <v>1</v>
      </c>
      <c r="AK1380">
        <f t="shared" si="172"/>
        <v>1</v>
      </c>
      <c r="AM1380">
        <f t="shared" si="176"/>
        <v>1</v>
      </c>
      <c r="AO1380">
        <f t="shared" si="173"/>
        <v>1</v>
      </c>
      <c r="AQ1380">
        <v>2</v>
      </c>
      <c r="AR1380">
        <v>1</v>
      </c>
      <c r="AS1380">
        <v>-7.21362103404354E-4</v>
      </c>
      <c r="AT1380">
        <v>4.5424839780269999E-4</v>
      </c>
      <c r="AU1380">
        <v>6.6452522791798294E-2</v>
      </c>
      <c r="AV1380">
        <v>4.7247409470310003E-2</v>
      </c>
    </row>
    <row r="1381" spans="1:48" x14ac:dyDescent="0.25">
      <c r="A1381">
        <v>1000</v>
      </c>
      <c r="B1381" s="1">
        <v>40097</v>
      </c>
      <c r="C1381" s="1">
        <v>40187</v>
      </c>
      <c r="D1381" t="s">
        <v>26</v>
      </c>
      <c r="E1381" t="s">
        <v>27</v>
      </c>
      <c r="F1381">
        <v>0.95</v>
      </c>
      <c r="G1381">
        <v>1.4750000000000001</v>
      </c>
      <c r="H1381">
        <v>1475</v>
      </c>
      <c r="I1381">
        <v>1427.3</v>
      </c>
      <c r="J1381">
        <v>85.089212119999999</v>
      </c>
      <c r="K1381">
        <v>57.687601440000002</v>
      </c>
      <c r="L1381">
        <v>126.9086922</v>
      </c>
      <c r="M1381">
        <v>86.039791339999994</v>
      </c>
      <c r="N1381">
        <v>304.76758990000002</v>
      </c>
      <c r="O1381">
        <v>206.62209490000001</v>
      </c>
      <c r="P1381">
        <v>211.511348</v>
      </c>
      <c r="Q1381">
        <v>143.3975241</v>
      </c>
      <c r="R1381">
        <v>116.82182109999999</v>
      </c>
      <c r="S1381">
        <v>79.201234630000002</v>
      </c>
      <c r="T1381">
        <v>134.51019840000001</v>
      </c>
      <c r="U1381">
        <v>91.193354819999996</v>
      </c>
      <c r="V1381">
        <v>110.58369999999999</v>
      </c>
      <c r="W1381">
        <v>74.971999999999994</v>
      </c>
      <c r="X1381">
        <v>148.333</v>
      </c>
      <c r="Y1381">
        <v>100.5647458</v>
      </c>
      <c r="AA1381">
        <f t="shared" si="169"/>
        <v>1</v>
      </c>
      <c r="AC1381">
        <f t="shared" si="170"/>
        <v>1</v>
      </c>
      <c r="AE1381">
        <f t="shared" si="174"/>
        <v>1</v>
      </c>
      <c r="AG1381">
        <f t="shared" si="171"/>
        <v>1</v>
      </c>
      <c r="AI1381">
        <f t="shared" si="175"/>
        <v>1</v>
      </c>
      <c r="AK1381">
        <f t="shared" si="172"/>
        <v>1</v>
      </c>
      <c r="AM1381">
        <f t="shared" si="176"/>
        <v>1</v>
      </c>
      <c r="AO1381">
        <f t="shared" si="173"/>
        <v>1</v>
      </c>
      <c r="AQ1381">
        <v>2</v>
      </c>
      <c r="AR1381">
        <v>1</v>
      </c>
      <c r="AS1381">
        <v>-7.21362103404354E-4</v>
      </c>
      <c r="AT1381">
        <v>4.5424839780269999E-4</v>
      </c>
      <c r="AU1381">
        <v>6.6452522791798294E-2</v>
      </c>
      <c r="AV1381">
        <v>4.7247409470310003E-2</v>
      </c>
    </row>
    <row r="1382" spans="1:48" x14ac:dyDescent="0.25">
      <c r="A1382">
        <v>1000</v>
      </c>
      <c r="B1382" s="1">
        <v>40098</v>
      </c>
      <c r="C1382" s="1">
        <v>40188</v>
      </c>
      <c r="D1382" t="s">
        <v>26</v>
      </c>
      <c r="E1382" t="s">
        <v>27</v>
      </c>
      <c r="F1382">
        <v>0.95</v>
      </c>
      <c r="G1382">
        <v>1.4764999999999999</v>
      </c>
      <c r="H1382">
        <v>1476.5</v>
      </c>
      <c r="I1382">
        <v>1427.3</v>
      </c>
      <c r="J1382">
        <v>79.875931249999994</v>
      </c>
      <c r="K1382">
        <v>54.098158650000002</v>
      </c>
      <c r="L1382">
        <v>131.92123029999999</v>
      </c>
      <c r="M1382">
        <v>89.34726062</v>
      </c>
      <c r="N1382">
        <v>305.07752310000001</v>
      </c>
      <c r="O1382">
        <v>206.62209490000001</v>
      </c>
      <c r="P1382">
        <v>211.7264443</v>
      </c>
      <c r="Q1382">
        <v>143.3975241</v>
      </c>
      <c r="R1382">
        <v>116.9279396</v>
      </c>
      <c r="S1382">
        <v>79.192644520000002</v>
      </c>
      <c r="T1382">
        <v>134.64622180000001</v>
      </c>
      <c r="U1382">
        <v>91.192835599999995</v>
      </c>
      <c r="V1382">
        <v>107.9686</v>
      </c>
      <c r="W1382">
        <v>73.124686760000003</v>
      </c>
      <c r="X1382">
        <v>150.21279999999999</v>
      </c>
      <c r="Y1382">
        <v>101.7357264</v>
      </c>
      <c r="AA1382">
        <f t="shared" si="169"/>
        <v>1</v>
      </c>
      <c r="AC1382">
        <f t="shared" si="170"/>
        <v>1</v>
      </c>
      <c r="AE1382">
        <f t="shared" si="174"/>
        <v>1</v>
      </c>
      <c r="AG1382">
        <f t="shared" si="171"/>
        <v>1</v>
      </c>
      <c r="AI1382">
        <f t="shared" si="175"/>
        <v>1</v>
      </c>
      <c r="AK1382">
        <f t="shared" si="172"/>
        <v>1</v>
      </c>
      <c r="AM1382">
        <f t="shared" si="176"/>
        <v>1</v>
      </c>
      <c r="AO1382">
        <f t="shared" si="173"/>
        <v>1</v>
      </c>
      <c r="AQ1382">
        <v>2</v>
      </c>
      <c r="AR1382">
        <v>1</v>
      </c>
      <c r="AS1382">
        <v>-7.3248371641963903E-4</v>
      </c>
      <c r="AT1382">
        <v>4.5430906197935201E-4</v>
      </c>
      <c r="AU1382">
        <v>6.6874629815912107E-2</v>
      </c>
      <c r="AV1382">
        <v>4.7256170032191298E-2</v>
      </c>
    </row>
    <row r="1383" spans="1:48" x14ac:dyDescent="0.25">
      <c r="A1383">
        <v>1000</v>
      </c>
      <c r="B1383" s="1">
        <v>40099</v>
      </c>
      <c r="C1383" s="1">
        <v>40189</v>
      </c>
      <c r="D1383" t="s">
        <v>26</v>
      </c>
      <c r="E1383" t="s">
        <v>27</v>
      </c>
      <c r="F1383">
        <v>0.95</v>
      </c>
      <c r="G1383">
        <v>1.4863999999999999</v>
      </c>
      <c r="H1383">
        <v>1486.4</v>
      </c>
      <c r="I1383">
        <v>1452.8</v>
      </c>
      <c r="J1383">
        <v>76.850863469999993</v>
      </c>
      <c r="K1383">
        <v>51.702679949999997</v>
      </c>
      <c r="L1383">
        <v>137.2275099</v>
      </c>
      <c r="M1383">
        <v>92.322059949999996</v>
      </c>
      <c r="N1383">
        <v>307.12308180000002</v>
      </c>
      <c r="O1383">
        <v>206.62209490000001</v>
      </c>
      <c r="P1383">
        <v>213.1460798</v>
      </c>
      <c r="Q1383">
        <v>143.3975241</v>
      </c>
      <c r="R1383">
        <v>117.6991783</v>
      </c>
      <c r="S1383">
        <v>79.184054320000001</v>
      </c>
      <c r="T1383">
        <v>135.5482591</v>
      </c>
      <c r="U1383">
        <v>91.192316390000002</v>
      </c>
      <c r="V1383">
        <v>102.47329999999999</v>
      </c>
      <c r="W1383">
        <v>68.940594730000001</v>
      </c>
      <c r="X1383">
        <v>161.54130000000001</v>
      </c>
      <c r="Y1383">
        <v>108.6795614</v>
      </c>
      <c r="AA1383">
        <f t="shared" si="169"/>
        <v>1</v>
      </c>
      <c r="AC1383">
        <f t="shared" si="170"/>
        <v>1</v>
      </c>
      <c r="AE1383">
        <f t="shared" si="174"/>
        <v>1</v>
      </c>
      <c r="AG1383">
        <f t="shared" si="171"/>
        <v>1</v>
      </c>
      <c r="AI1383">
        <f t="shared" si="175"/>
        <v>1</v>
      </c>
      <c r="AK1383">
        <f t="shared" si="172"/>
        <v>1</v>
      </c>
      <c r="AM1383">
        <f t="shared" si="176"/>
        <v>1</v>
      </c>
      <c r="AO1383">
        <f t="shared" si="173"/>
        <v>1</v>
      </c>
      <c r="AQ1383">
        <v>2</v>
      </c>
      <c r="AR1383">
        <v>1</v>
      </c>
      <c r="AS1383">
        <v>-7.4498523622047101E-4</v>
      </c>
      <c r="AT1383">
        <v>4.5436972615600402E-4</v>
      </c>
      <c r="AU1383">
        <v>6.7361393912544407E-2</v>
      </c>
      <c r="AV1383">
        <v>4.72649305940726E-2</v>
      </c>
    </row>
    <row r="1384" spans="1:48" x14ac:dyDescent="0.25">
      <c r="A1384">
        <v>1000</v>
      </c>
      <c r="B1384" s="1">
        <v>40100</v>
      </c>
      <c r="C1384" s="1">
        <v>40190</v>
      </c>
      <c r="D1384" t="s">
        <v>26</v>
      </c>
      <c r="E1384" t="s">
        <v>27</v>
      </c>
      <c r="F1384">
        <v>0.95</v>
      </c>
      <c r="G1384">
        <v>1.4881</v>
      </c>
      <c r="H1384">
        <v>1488.1</v>
      </c>
      <c r="I1384">
        <v>1448.1</v>
      </c>
      <c r="J1384">
        <v>70.483354480000003</v>
      </c>
      <c r="K1384">
        <v>47.364662639999999</v>
      </c>
      <c r="L1384">
        <v>142.4937511</v>
      </c>
      <c r="M1384">
        <v>95.755494299999995</v>
      </c>
      <c r="N1384">
        <v>307.47433940000002</v>
      </c>
      <c r="O1384">
        <v>206.62209490000001</v>
      </c>
      <c r="P1384">
        <v>213.3898556</v>
      </c>
      <c r="Q1384">
        <v>143.3975241</v>
      </c>
      <c r="R1384">
        <v>117.82100800000001</v>
      </c>
      <c r="S1384">
        <v>79.175464039999994</v>
      </c>
      <c r="T1384">
        <v>135.70251339999999</v>
      </c>
      <c r="U1384">
        <v>91.191797170000001</v>
      </c>
      <c r="V1384">
        <v>100.8545</v>
      </c>
      <c r="W1384">
        <v>67.774007119999993</v>
      </c>
      <c r="X1384">
        <v>160.88740000000001</v>
      </c>
      <c r="Y1384">
        <v>108.1159868</v>
      </c>
      <c r="AA1384">
        <f t="shared" si="169"/>
        <v>1</v>
      </c>
      <c r="AC1384">
        <f t="shared" si="170"/>
        <v>1</v>
      </c>
      <c r="AE1384">
        <f t="shared" si="174"/>
        <v>1</v>
      </c>
      <c r="AG1384">
        <f t="shared" si="171"/>
        <v>1</v>
      </c>
      <c r="AI1384">
        <f t="shared" si="175"/>
        <v>1</v>
      </c>
      <c r="AK1384">
        <f t="shared" si="172"/>
        <v>1</v>
      </c>
      <c r="AM1384">
        <f t="shared" si="176"/>
        <v>1</v>
      </c>
      <c r="AO1384">
        <f t="shared" si="173"/>
        <v>1</v>
      </c>
      <c r="AQ1384">
        <v>2</v>
      </c>
      <c r="AR1384">
        <v>1</v>
      </c>
      <c r="AS1384">
        <v>-7.5860113188976302E-4</v>
      </c>
      <c r="AT1384">
        <v>4.5440935068093299E-4</v>
      </c>
      <c r="AU1384">
        <v>6.7846488980685807E-2</v>
      </c>
      <c r="AV1384">
        <v>4.7267697696426997E-2</v>
      </c>
    </row>
    <row r="1385" spans="1:48" x14ac:dyDescent="0.25">
      <c r="A1385">
        <v>1000</v>
      </c>
      <c r="B1385" s="1">
        <v>40101</v>
      </c>
      <c r="C1385" s="1">
        <v>40191</v>
      </c>
      <c r="D1385" t="s">
        <v>26</v>
      </c>
      <c r="E1385" t="s">
        <v>27</v>
      </c>
      <c r="F1385">
        <v>0.95</v>
      </c>
      <c r="G1385">
        <v>1.4863999999999999</v>
      </c>
      <c r="H1385">
        <v>1486.4</v>
      </c>
      <c r="I1385">
        <v>1456.3</v>
      </c>
      <c r="J1385">
        <v>70.732974970000001</v>
      </c>
      <c r="K1385">
        <v>47.586770029999997</v>
      </c>
      <c r="L1385">
        <v>141.9149572</v>
      </c>
      <c r="M1385">
        <v>95.475617060000005</v>
      </c>
      <c r="N1385">
        <v>307.12308180000002</v>
      </c>
      <c r="O1385">
        <v>206.62209490000001</v>
      </c>
      <c r="P1385">
        <v>213.1460798</v>
      </c>
      <c r="Q1385">
        <v>143.3975241</v>
      </c>
      <c r="R1385">
        <v>117.673641</v>
      </c>
      <c r="S1385">
        <v>79.166873690000003</v>
      </c>
      <c r="T1385">
        <v>135.5467155</v>
      </c>
      <c r="U1385">
        <v>91.19127795</v>
      </c>
      <c r="V1385">
        <v>103.5741</v>
      </c>
      <c r="W1385">
        <v>69.681175999999994</v>
      </c>
      <c r="X1385">
        <v>157.28870000000001</v>
      </c>
      <c r="Y1385">
        <v>105.8185549</v>
      </c>
      <c r="AA1385">
        <f t="shared" si="169"/>
        <v>1</v>
      </c>
      <c r="AC1385">
        <f t="shared" si="170"/>
        <v>1</v>
      </c>
      <c r="AE1385">
        <f t="shared" si="174"/>
        <v>1</v>
      </c>
      <c r="AG1385">
        <f t="shared" si="171"/>
        <v>1</v>
      </c>
      <c r="AI1385">
        <f t="shared" si="175"/>
        <v>1</v>
      </c>
      <c r="AK1385">
        <f t="shared" si="172"/>
        <v>1</v>
      </c>
      <c r="AM1385">
        <f t="shared" si="176"/>
        <v>1</v>
      </c>
      <c r="AO1385">
        <f t="shared" si="173"/>
        <v>1</v>
      </c>
      <c r="AQ1385">
        <v>2</v>
      </c>
      <c r="AR1385">
        <v>1</v>
      </c>
      <c r="AS1385">
        <v>-7.7080259958313998E-4</v>
      </c>
      <c r="AT1385">
        <v>4.5444897520586299E-4</v>
      </c>
      <c r="AU1385">
        <v>6.8320186664122803E-2</v>
      </c>
      <c r="AV1385">
        <v>4.7270464798781497E-2</v>
      </c>
    </row>
    <row r="1386" spans="1:48" x14ac:dyDescent="0.25">
      <c r="A1386">
        <v>1000</v>
      </c>
      <c r="B1386" s="1">
        <v>40102</v>
      </c>
      <c r="C1386" s="1">
        <v>40192</v>
      </c>
      <c r="D1386" t="s">
        <v>26</v>
      </c>
      <c r="E1386" t="s">
        <v>27</v>
      </c>
      <c r="F1386">
        <v>0.95</v>
      </c>
      <c r="G1386">
        <v>1.4869000000000001</v>
      </c>
      <c r="H1386">
        <v>1486.9</v>
      </c>
      <c r="I1386">
        <v>1448.6</v>
      </c>
      <c r="J1386">
        <v>72.794171349999999</v>
      </c>
      <c r="K1386">
        <v>48.957005420000002</v>
      </c>
      <c r="L1386">
        <v>138.7991758</v>
      </c>
      <c r="M1386">
        <v>93.348023269999999</v>
      </c>
      <c r="N1386">
        <v>307.22639290000001</v>
      </c>
      <c r="O1386">
        <v>206.62209490000001</v>
      </c>
      <c r="P1386">
        <v>213.21777850000001</v>
      </c>
      <c r="Q1386">
        <v>143.3975241</v>
      </c>
      <c r="R1386">
        <v>117.70045140000001</v>
      </c>
      <c r="S1386">
        <v>79.158283249999997</v>
      </c>
      <c r="T1386">
        <v>135.5915392</v>
      </c>
      <c r="U1386">
        <v>91.190758740000007</v>
      </c>
      <c r="V1386">
        <v>101.81870000000001</v>
      </c>
      <c r="W1386">
        <v>68.477167260000002</v>
      </c>
      <c r="X1386">
        <v>158.44460000000001</v>
      </c>
      <c r="Y1386">
        <v>106.5603605</v>
      </c>
      <c r="AA1386">
        <f t="shared" si="169"/>
        <v>1</v>
      </c>
      <c r="AC1386">
        <f t="shared" si="170"/>
        <v>1</v>
      </c>
      <c r="AE1386">
        <f t="shared" si="174"/>
        <v>1</v>
      </c>
      <c r="AG1386">
        <f t="shared" si="171"/>
        <v>1</v>
      </c>
      <c r="AI1386">
        <f t="shared" si="175"/>
        <v>1</v>
      </c>
      <c r="AK1386">
        <f t="shared" si="172"/>
        <v>1</v>
      </c>
      <c r="AM1386">
        <f t="shared" si="176"/>
        <v>1</v>
      </c>
      <c r="AO1386">
        <f t="shared" si="173"/>
        <v>1</v>
      </c>
      <c r="AQ1386">
        <v>2</v>
      </c>
      <c r="AR1386">
        <v>1</v>
      </c>
      <c r="AS1386">
        <v>-7.8186725625289401E-4</v>
      </c>
      <c r="AT1386">
        <v>4.54461394646877E-4</v>
      </c>
      <c r="AU1386">
        <v>6.8789147680865095E-2</v>
      </c>
      <c r="AV1386">
        <v>4.7271299332273399E-2</v>
      </c>
    </row>
    <row r="1387" spans="1:48" x14ac:dyDescent="0.25">
      <c r="A1387">
        <v>1000</v>
      </c>
      <c r="B1387" s="1">
        <v>40103</v>
      </c>
      <c r="C1387" s="1">
        <v>40193</v>
      </c>
      <c r="D1387" t="s">
        <v>26</v>
      </c>
      <c r="E1387" t="s">
        <v>27</v>
      </c>
      <c r="F1387">
        <v>0.95</v>
      </c>
      <c r="G1387">
        <v>1.4869000000000001</v>
      </c>
      <c r="H1387">
        <v>1486.9</v>
      </c>
      <c r="I1387">
        <v>1437.4</v>
      </c>
      <c r="J1387">
        <v>72.794171349999999</v>
      </c>
      <c r="K1387">
        <v>48.957005420000002</v>
      </c>
      <c r="L1387">
        <v>138.7991758</v>
      </c>
      <c r="M1387">
        <v>93.348023269999999</v>
      </c>
      <c r="N1387">
        <v>307.22639290000001</v>
      </c>
      <c r="O1387">
        <v>206.62209490000001</v>
      </c>
      <c r="P1387">
        <v>213.21777850000001</v>
      </c>
      <c r="Q1387">
        <v>143.3975241</v>
      </c>
      <c r="R1387">
        <v>117.70045140000001</v>
      </c>
      <c r="S1387">
        <v>79.158283249999997</v>
      </c>
      <c r="T1387">
        <v>135.5915392</v>
      </c>
      <c r="U1387">
        <v>91.190758740000007</v>
      </c>
      <c r="V1387">
        <v>101.81870000000001</v>
      </c>
      <c r="W1387">
        <v>68.477167260000002</v>
      </c>
      <c r="X1387">
        <v>158.44460000000001</v>
      </c>
      <c r="Y1387">
        <v>106.5603605</v>
      </c>
      <c r="AA1387">
        <f t="shared" si="169"/>
        <v>1</v>
      </c>
      <c r="AC1387">
        <f t="shared" si="170"/>
        <v>1</v>
      </c>
      <c r="AE1387">
        <f t="shared" si="174"/>
        <v>1</v>
      </c>
      <c r="AG1387">
        <f t="shared" si="171"/>
        <v>1</v>
      </c>
      <c r="AI1387">
        <f t="shared" si="175"/>
        <v>1</v>
      </c>
      <c r="AK1387">
        <f t="shared" si="172"/>
        <v>1</v>
      </c>
      <c r="AM1387">
        <f t="shared" si="176"/>
        <v>1</v>
      </c>
      <c r="AO1387">
        <f t="shared" si="173"/>
        <v>1</v>
      </c>
      <c r="AQ1387">
        <v>2</v>
      </c>
      <c r="AR1387">
        <v>1</v>
      </c>
      <c r="AS1387">
        <v>-7.8186725625289401E-4</v>
      </c>
      <c r="AT1387">
        <v>4.54461394646877E-4</v>
      </c>
      <c r="AU1387">
        <v>6.8789147680865095E-2</v>
      </c>
      <c r="AV1387">
        <v>4.7271299332273399E-2</v>
      </c>
    </row>
    <row r="1388" spans="1:48" x14ac:dyDescent="0.25">
      <c r="A1388">
        <v>1000</v>
      </c>
      <c r="B1388" s="1">
        <v>40104</v>
      </c>
      <c r="C1388" s="1">
        <v>40194</v>
      </c>
      <c r="D1388" t="s">
        <v>26</v>
      </c>
      <c r="E1388" t="s">
        <v>27</v>
      </c>
      <c r="F1388">
        <v>0.95</v>
      </c>
      <c r="G1388">
        <v>1.4869000000000001</v>
      </c>
      <c r="H1388">
        <v>1486.9</v>
      </c>
      <c r="I1388">
        <v>1437.4</v>
      </c>
      <c r="J1388">
        <v>73.129998049999998</v>
      </c>
      <c r="K1388">
        <v>49.182862370000002</v>
      </c>
      <c r="L1388">
        <v>140.1777764</v>
      </c>
      <c r="M1388">
        <v>94.275187599999995</v>
      </c>
      <c r="N1388">
        <v>307.22639290000001</v>
      </c>
      <c r="O1388">
        <v>206.62209490000001</v>
      </c>
      <c r="P1388">
        <v>213.21777850000001</v>
      </c>
      <c r="Q1388">
        <v>143.3975241</v>
      </c>
      <c r="R1388">
        <v>117.70045140000001</v>
      </c>
      <c r="S1388">
        <v>79.158283249999997</v>
      </c>
      <c r="T1388">
        <v>135.5915392</v>
      </c>
      <c r="U1388">
        <v>91.190758740000007</v>
      </c>
      <c r="V1388">
        <v>100.9174</v>
      </c>
      <c r="W1388">
        <v>67.871006789999996</v>
      </c>
      <c r="X1388">
        <v>157.9308</v>
      </c>
      <c r="Y1388">
        <v>106.2148093</v>
      </c>
      <c r="AA1388">
        <f t="shared" si="169"/>
        <v>1</v>
      </c>
      <c r="AC1388">
        <f t="shared" si="170"/>
        <v>1</v>
      </c>
      <c r="AE1388">
        <f t="shared" si="174"/>
        <v>1</v>
      </c>
      <c r="AG1388">
        <f t="shared" si="171"/>
        <v>1</v>
      </c>
      <c r="AI1388">
        <f t="shared" si="175"/>
        <v>1</v>
      </c>
      <c r="AK1388">
        <f t="shared" si="172"/>
        <v>1</v>
      </c>
      <c r="AM1388">
        <f t="shared" si="176"/>
        <v>1</v>
      </c>
      <c r="AO1388">
        <f t="shared" si="173"/>
        <v>1</v>
      </c>
      <c r="AQ1388">
        <v>2</v>
      </c>
      <c r="AR1388">
        <v>1</v>
      </c>
      <c r="AS1388">
        <v>-7.8186725625289401E-4</v>
      </c>
      <c r="AT1388">
        <v>4.54461394646877E-4</v>
      </c>
      <c r="AU1388">
        <v>6.8789147680865095E-2</v>
      </c>
      <c r="AV1388">
        <v>4.7271299332273399E-2</v>
      </c>
    </row>
    <row r="1389" spans="1:48" x14ac:dyDescent="0.25">
      <c r="A1389">
        <v>1000</v>
      </c>
      <c r="B1389" s="1">
        <v>40105</v>
      </c>
      <c r="C1389" s="1">
        <v>40195</v>
      </c>
      <c r="D1389" t="s">
        <v>26</v>
      </c>
      <c r="E1389" t="s">
        <v>27</v>
      </c>
      <c r="F1389">
        <v>0.95</v>
      </c>
      <c r="G1389">
        <v>1.4918</v>
      </c>
      <c r="H1389">
        <v>1491.8</v>
      </c>
      <c r="I1389">
        <v>1437.4</v>
      </c>
      <c r="J1389">
        <v>69.239685210000005</v>
      </c>
      <c r="K1389">
        <v>46.413517370000001</v>
      </c>
      <c r="L1389">
        <v>141.47407680000001</v>
      </c>
      <c r="M1389">
        <v>94.83447966</v>
      </c>
      <c r="N1389">
        <v>308.2388411</v>
      </c>
      <c r="O1389">
        <v>206.62209490000001</v>
      </c>
      <c r="P1389">
        <v>213.9204264</v>
      </c>
      <c r="Q1389">
        <v>143.3975241</v>
      </c>
      <c r="R1389">
        <v>118.0755116</v>
      </c>
      <c r="S1389">
        <v>79.149692729999998</v>
      </c>
      <c r="T1389">
        <v>136.03759930000001</v>
      </c>
      <c r="U1389">
        <v>91.190239520000006</v>
      </c>
      <c r="V1389">
        <v>95.305859999999996</v>
      </c>
      <c r="W1389">
        <v>63.886486120000001</v>
      </c>
      <c r="X1389">
        <v>160.67140000000001</v>
      </c>
      <c r="Y1389">
        <v>107.7030433</v>
      </c>
      <c r="AA1389">
        <f t="shared" si="169"/>
        <v>1</v>
      </c>
      <c r="AC1389">
        <f t="shared" si="170"/>
        <v>1</v>
      </c>
      <c r="AE1389">
        <f t="shared" si="174"/>
        <v>1</v>
      </c>
      <c r="AG1389">
        <f t="shared" si="171"/>
        <v>1</v>
      </c>
      <c r="AI1389">
        <f t="shared" si="175"/>
        <v>1</v>
      </c>
      <c r="AK1389">
        <f t="shared" si="172"/>
        <v>1</v>
      </c>
      <c r="AM1389">
        <f t="shared" si="176"/>
        <v>1</v>
      </c>
      <c r="AO1389">
        <f t="shared" si="173"/>
        <v>1</v>
      </c>
      <c r="AQ1389">
        <v>2</v>
      </c>
      <c r="AR1389">
        <v>1</v>
      </c>
      <c r="AS1389">
        <v>-7.9232956519221804E-4</v>
      </c>
      <c r="AT1389">
        <v>4.5447381408789198E-4</v>
      </c>
      <c r="AU1389">
        <v>6.9278644360717997E-2</v>
      </c>
      <c r="AV1389">
        <v>4.7272133865765301E-2</v>
      </c>
    </row>
    <row r="1390" spans="1:48" x14ac:dyDescent="0.25">
      <c r="A1390">
        <v>1000</v>
      </c>
      <c r="B1390" s="1">
        <v>40106</v>
      </c>
      <c r="C1390" s="1">
        <v>40196</v>
      </c>
      <c r="D1390" t="s">
        <v>26</v>
      </c>
      <c r="E1390" t="s">
        <v>27</v>
      </c>
      <c r="F1390">
        <v>0.95</v>
      </c>
      <c r="G1390">
        <v>1.4971000000000001</v>
      </c>
      <c r="H1390">
        <v>1497.1</v>
      </c>
      <c r="I1390">
        <v>1436.9</v>
      </c>
      <c r="J1390">
        <v>65.519609470000006</v>
      </c>
      <c r="K1390">
        <v>43.764350720000003</v>
      </c>
      <c r="L1390">
        <v>145.27158729999999</v>
      </c>
      <c r="M1390">
        <v>97.035326470000001</v>
      </c>
      <c r="N1390">
        <v>309.33393819999998</v>
      </c>
      <c r="O1390">
        <v>206.62209490000001</v>
      </c>
      <c r="P1390">
        <v>214.6804333</v>
      </c>
      <c r="Q1390">
        <v>143.3975241</v>
      </c>
      <c r="R1390">
        <v>118.48214400000001</v>
      </c>
      <c r="S1390">
        <v>79.141102129999993</v>
      </c>
      <c r="T1390">
        <v>136.52013030000001</v>
      </c>
      <c r="U1390">
        <v>91.189720300000005</v>
      </c>
      <c r="V1390">
        <v>97.179460000000006</v>
      </c>
      <c r="W1390">
        <v>64.911802820000005</v>
      </c>
      <c r="X1390">
        <v>161.60980000000001</v>
      </c>
      <c r="Y1390">
        <v>107.9485672</v>
      </c>
      <c r="AA1390">
        <f t="shared" si="169"/>
        <v>1</v>
      </c>
      <c r="AC1390">
        <f t="shared" si="170"/>
        <v>1</v>
      </c>
      <c r="AE1390">
        <f t="shared" si="174"/>
        <v>1</v>
      </c>
      <c r="AG1390">
        <f t="shared" si="171"/>
        <v>1</v>
      </c>
      <c r="AI1390">
        <f t="shared" si="175"/>
        <v>1</v>
      </c>
      <c r="AK1390">
        <f t="shared" si="172"/>
        <v>1</v>
      </c>
      <c r="AM1390">
        <f t="shared" si="176"/>
        <v>1</v>
      </c>
      <c r="AO1390">
        <f t="shared" si="173"/>
        <v>1</v>
      </c>
      <c r="AQ1390">
        <v>2</v>
      </c>
      <c r="AR1390">
        <v>1</v>
      </c>
      <c r="AS1390">
        <v>-8.0335470704029604E-4</v>
      </c>
      <c r="AT1390">
        <v>4.5451487538391498E-4</v>
      </c>
      <c r="AU1390">
        <v>6.98018794928318E-2</v>
      </c>
      <c r="AV1390">
        <v>4.7278791556192398E-2</v>
      </c>
    </row>
    <row r="1391" spans="1:48" x14ac:dyDescent="0.25">
      <c r="A1391">
        <v>1000</v>
      </c>
      <c r="B1391" s="1">
        <v>40107</v>
      </c>
      <c r="C1391" s="1">
        <v>40197</v>
      </c>
      <c r="D1391" t="s">
        <v>26</v>
      </c>
      <c r="E1391" t="s">
        <v>27</v>
      </c>
      <c r="F1391">
        <v>0.95</v>
      </c>
      <c r="G1391">
        <v>1.4921</v>
      </c>
      <c r="H1391">
        <v>1492.1</v>
      </c>
      <c r="I1391">
        <v>1427.9</v>
      </c>
      <c r="J1391">
        <v>68.230339200000003</v>
      </c>
      <c r="K1391">
        <v>45.727725489999997</v>
      </c>
      <c r="L1391">
        <v>141.92845149999999</v>
      </c>
      <c r="M1391">
        <v>95.119932629999994</v>
      </c>
      <c r="N1391">
        <v>308.30082779999998</v>
      </c>
      <c r="O1391">
        <v>206.62209490000001</v>
      </c>
      <c r="P1391">
        <v>213.96344569999999</v>
      </c>
      <c r="Q1391">
        <v>143.3975241</v>
      </c>
      <c r="R1391">
        <v>118.0736203</v>
      </c>
      <c r="S1391">
        <v>79.132511460000003</v>
      </c>
      <c r="T1391">
        <v>136.06340689999999</v>
      </c>
      <c r="U1391">
        <v>91.189201089999997</v>
      </c>
      <c r="V1391">
        <v>101.1127</v>
      </c>
      <c r="W1391">
        <v>67.765364250000005</v>
      </c>
      <c r="X1391">
        <v>156.65190000000001</v>
      </c>
      <c r="Y1391">
        <v>104.98753429999999</v>
      </c>
      <c r="AA1391">
        <f t="shared" si="169"/>
        <v>1</v>
      </c>
      <c r="AC1391">
        <f t="shared" si="170"/>
        <v>1</v>
      </c>
      <c r="AE1391">
        <f t="shared" si="174"/>
        <v>1</v>
      </c>
      <c r="AG1391">
        <f t="shared" si="171"/>
        <v>1</v>
      </c>
      <c r="AI1391">
        <f t="shared" si="175"/>
        <v>1</v>
      </c>
      <c r="AK1391">
        <f t="shared" si="172"/>
        <v>1</v>
      </c>
      <c r="AM1391">
        <f t="shared" si="176"/>
        <v>1</v>
      </c>
      <c r="AO1391">
        <f t="shared" si="173"/>
        <v>1</v>
      </c>
      <c r="AQ1391">
        <v>2</v>
      </c>
      <c r="AR1391">
        <v>1</v>
      </c>
      <c r="AS1391">
        <v>-8.1158507989810005E-4</v>
      </c>
      <c r="AT1391">
        <v>4.5455593667993797E-4</v>
      </c>
      <c r="AU1391">
        <v>7.0237449555458506E-2</v>
      </c>
      <c r="AV1391">
        <v>4.72854492466196E-2</v>
      </c>
    </row>
    <row r="1392" spans="1:48" x14ac:dyDescent="0.25">
      <c r="A1392">
        <v>1000</v>
      </c>
      <c r="B1392" s="1">
        <v>40108</v>
      </c>
      <c r="C1392" s="1">
        <v>40198</v>
      </c>
      <c r="D1392" t="s">
        <v>26</v>
      </c>
      <c r="E1392" t="s">
        <v>27</v>
      </c>
      <c r="F1392">
        <v>0.95</v>
      </c>
      <c r="G1392">
        <v>1.5</v>
      </c>
      <c r="H1392">
        <v>1500</v>
      </c>
      <c r="I1392">
        <v>1413.2</v>
      </c>
      <c r="J1392">
        <v>70.099410320000004</v>
      </c>
      <c r="K1392">
        <v>46.732940210000002</v>
      </c>
      <c r="L1392">
        <v>142.0183878</v>
      </c>
      <c r="M1392">
        <v>94.678925230000004</v>
      </c>
      <c r="N1392">
        <v>309.93314229999999</v>
      </c>
      <c r="O1392">
        <v>206.62209490000001</v>
      </c>
      <c r="P1392">
        <v>215.09628609999999</v>
      </c>
      <c r="Q1392">
        <v>143.3975241</v>
      </c>
      <c r="R1392">
        <v>118.69781759999999</v>
      </c>
      <c r="S1392">
        <v>79.131878400000005</v>
      </c>
      <c r="T1392">
        <v>136.7779893</v>
      </c>
      <c r="U1392">
        <v>91.185326169999996</v>
      </c>
      <c r="V1392">
        <v>97.226789999999994</v>
      </c>
      <c r="W1392">
        <v>64.817859999999996</v>
      </c>
      <c r="X1392">
        <v>164.05930000000001</v>
      </c>
      <c r="Y1392">
        <v>109.3728667</v>
      </c>
      <c r="AA1392">
        <f t="shared" si="169"/>
        <v>0</v>
      </c>
      <c r="AC1392">
        <f t="shared" si="170"/>
        <v>1</v>
      </c>
      <c r="AE1392">
        <f t="shared" si="174"/>
        <v>1</v>
      </c>
      <c r="AG1392">
        <f t="shared" si="171"/>
        <v>1</v>
      </c>
      <c r="AI1392">
        <f t="shared" si="175"/>
        <v>1</v>
      </c>
      <c r="AK1392">
        <f t="shared" si="172"/>
        <v>1</v>
      </c>
      <c r="AM1392">
        <f t="shared" si="176"/>
        <v>1</v>
      </c>
      <c r="AO1392">
        <f t="shared" si="173"/>
        <v>1</v>
      </c>
      <c r="AQ1392">
        <v>2</v>
      </c>
      <c r="AR1392">
        <v>1</v>
      </c>
      <c r="AS1392">
        <v>-8.17256976609541E-4</v>
      </c>
      <c r="AT1392">
        <v>4.5457060588408201E-4</v>
      </c>
      <c r="AU1392">
        <v>7.06080655440319E-2</v>
      </c>
      <c r="AV1392">
        <v>4.72898770623301E-2</v>
      </c>
    </row>
    <row r="1393" spans="1:48" x14ac:dyDescent="0.25">
      <c r="A1393">
        <v>1000</v>
      </c>
      <c r="B1393" s="1">
        <v>40109</v>
      </c>
      <c r="C1393" s="1">
        <v>40199</v>
      </c>
      <c r="D1393" t="s">
        <v>26</v>
      </c>
      <c r="E1393" t="s">
        <v>27</v>
      </c>
      <c r="F1393">
        <v>0.95</v>
      </c>
      <c r="G1393">
        <v>1.502</v>
      </c>
      <c r="H1393">
        <v>1502</v>
      </c>
      <c r="I1393">
        <v>1406.4</v>
      </c>
      <c r="J1393">
        <v>66.443985839999996</v>
      </c>
      <c r="K1393">
        <v>44.23700788</v>
      </c>
      <c r="L1393">
        <v>146.46959279999999</v>
      </c>
      <c r="M1393">
        <v>97.516373389999998</v>
      </c>
      <c r="N1393">
        <v>310.34638649999999</v>
      </c>
      <c r="O1393">
        <v>206.62209490000001</v>
      </c>
      <c r="P1393">
        <v>215.38308119999999</v>
      </c>
      <c r="Q1393">
        <v>143.3975241</v>
      </c>
      <c r="R1393">
        <v>118.8551305</v>
      </c>
      <c r="S1393">
        <v>79.131245340000007</v>
      </c>
      <c r="T1393">
        <v>136.95453979999999</v>
      </c>
      <c r="U1393">
        <v>91.181451269999997</v>
      </c>
      <c r="V1393">
        <v>93.859759999999994</v>
      </c>
      <c r="W1393">
        <v>62.489853529999998</v>
      </c>
      <c r="X1393">
        <v>168.37200000000001</v>
      </c>
      <c r="Y1393">
        <v>112.09853529999999</v>
      </c>
      <c r="AA1393">
        <f t="shared" si="169"/>
        <v>0</v>
      </c>
      <c r="AC1393">
        <f t="shared" si="170"/>
        <v>1</v>
      </c>
      <c r="AE1393">
        <f t="shared" si="174"/>
        <v>1</v>
      </c>
      <c r="AG1393">
        <f t="shared" si="171"/>
        <v>1</v>
      </c>
      <c r="AI1393">
        <f t="shared" si="175"/>
        <v>1</v>
      </c>
      <c r="AK1393">
        <f t="shared" si="172"/>
        <v>1</v>
      </c>
      <c r="AM1393">
        <f t="shared" si="176"/>
        <v>0</v>
      </c>
      <c r="AO1393">
        <f t="shared" si="173"/>
        <v>1</v>
      </c>
      <c r="AQ1393">
        <v>2</v>
      </c>
      <c r="AR1393">
        <v>1</v>
      </c>
      <c r="AS1393">
        <v>-8.2265089451134701E-4</v>
      </c>
      <c r="AT1393">
        <v>4.5458527508822702E-4</v>
      </c>
      <c r="AU1393">
        <v>7.0967316207808398E-2</v>
      </c>
      <c r="AV1393">
        <v>4.7294304878040601E-2</v>
      </c>
    </row>
    <row r="1394" spans="1:48" x14ac:dyDescent="0.25">
      <c r="A1394">
        <v>1000</v>
      </c>
      <c r="B1394" s="1">
        <v>40110</v>
      </c>
      <c r="C1394" s="1">
        <v>40200</v>
      </c>
      <c r="D1394" t="s">
        <v>26</v>
      </c>
      <c r="E1394" t="s">
        <v>27</v>
      </c>
      <c r="F1394">
        <v>0.95</v>
      </c>
      <c r="G1394">
        <v>1.502</v>
      </c>
      <c r="H1394">
        <v>1502</v>
      </c>
      <c r="I1394">
        <v>1413.5</v>
      </c>
      <c r="J1394">
        <v>66.443985839999996</v>
      </c>
      <c r="K1394">
        <v>44.23700788</v>
      </c>
      <c r="L1394">
        <v>146.46959279999999</v>
      </c>
      <c r="M1394">
        <v>97.516373389999998</v>
      </c>
      <c r="N1394">
        <v>310.34638649999999</v>
      </c>
      <c r="O1394">
        <v>206.62209490000001</v>
      </c>
      <c r="P1394">
        <v>215.38308119999999</v>
      </c>
      <c r="Q1394">
        <v>143.3975241</v>
      </c>
      <c r="R1394">
        <v>118.8551305</v>
      </c>
      <c r="S1394">
        <v>79.131245340000007</v>
      </c>
      <c r="T1394">
        <v>136.95453979999999</v>
      </c>
      <c r="U1394">
        <v>91.181451269999997</v>
      </c>
      <c r="V1394">
        <v>93.859759999999994</v>
      </c>
      <c r="W1394">
        <v>62.489853529999998</v>
      </c>
      <c r="X1394">
        <v>168.37200000000001</v>
      </c>
      <c r="Y1394">
        <v>112.09853529999999</v>
      </c>
      <c r="AA1394">
        <f t="shared" si="169"/>
        <v>0</v>
      </c>
      <c r="AC1394">
        <f t="shared" si="170"/>
        <v>1</v>
      </c>
      <c r="AE1394">
        <f t="shared" si="174"/>
        <v>1</v>
      </c>
      <c r="AG1394">
        <f t="shared" si="171"/>
        <v>1</v>
      </c>
      <c r="AI1394">
        <f t="shared" si="175"/>
        <v>1</v>
      </c>
      <c r="AK1394">
        <f t="shared" si="172"/>
        <v>1</v>
      </c>
      <c r="AM1394">
        <f t="shared" si="176"/>
        <v>1</v>
      </c>
      <c r="AO1394">
        <f t="shared" si="173"/>
        <v>1</v>
      </c>
      <c r="AQ1394">
        <v>2</v>
      </c>
      <c r="AR1394">
        <v>1</v>
      </c>
      <c r="AS1394">
        <v>-8.2265089451134701E-4</v>
      </c>
      <c r="AT1394">
        <v>4.5458527508822702E-4</v>
      </c>
      <c r="AU1394">
        <v>7.0967316207808398E-2</v>
      </c>
      <c r="AV1394">
        <v>4.7294304878040601E-2</v>
      </c>
    </row>
    <row r="1395" spans="1:48" x14ac:dyDescent="0.25">
      <c r="A1395">
        <v>1000</v>
      </c>
      <c r="B1395" s="1">
        <v>40111</v>
      </c>
      <c r="C1395" s="1">
        <v>40201</v>
      </c>
      <c r="D1395" t="s">
        <v>26</v>
      </c>
      <c r="E1395" t="s">
        <v>27</v>
      </c>
      <c r="F1395">
        <v>0.95</v>
      </c>
      <c r="G1395">
        <v>1.502</v>
      </c>
      <c r="H1395">
        <v>1502</v>
      </c>
      <c r="I1395">
        <v>1413.5</v>
      </c>
      <c r="J1395">
        <v>66.680329099999994</v>
      </c>
      <c r="K1395">
        <v>44.394360249999998</v>
      </c>
      <c r="L1395">
        <v>147.9730126</v>
      </c>
      <c r="M1395">
        <v>98.517318639999999</v>
      </c>
      <c r="N1395">
        <v>310.34638649999999</v>
      </c>
      <c r="O1395">
        <v>206.62209490000001</v>
      </c>
      <c r="P1395">
        <v>215.38308119999999</v>
      </c>
      <c r="Q1395">
        <v>143.3975241</v>
      </c>
      <c r="R1395">
        <v>118.8551305</v>
      </c>
      <c r="S1395">
        <v>79.131245340000007</v>
      </c>
      <c r="T1395">
        <v>136.95453979999999</v>
      </c>
      <c r="U1395">
        <v>91.181451269999997</v>
      </c>
      <c r="V1395">
        <v>92.822789999999998</v>
      </c>
      <c r="W1395">
        <v>61.799460719999999</v>
      </c>
      <c r="X1395">
        <v>168.00659999999999</v>
      </c>
      <c r="Y1395">
        <v>111.8552597</v>
      </c>
      <c r="AA1395">
        <f t="shared" si="169"/>
        <v>0</v>
      </c>
      <c r="AC1395">
        <f t="shared" si="170"/>
        <v>1</v>
      </c>
      <c r="AE1395">
        <f t="shared" si="174"/>
        <v>1</v>
      </c>
      <c r="AG1395">
        <f t="shared" si="171"/>
        <v>1</v>
      </c>
      <c r="AI1395">
        <f t="shared" si="175"/>
        <v>1</v>
      </c>
      <c r="AK1395">
        <f t="shared" si="172"/>
        <v>1</v>
      </c>
      <c r="AM1395">
        <f t="shared" si="176"/>
        <v>1</v>
      </c>
      <c r="AO1395">
        <f t="shared" si="173"/>
        <v>1</v>
      </c>
      <c r="AQ1395">
        <v>2</v>
      </c>
      <c r="AR1395">
        <v>1</v>
      </c>
      <c r="AS1395">
        <v>-8.2265089451134701E-4</v>
      </c>
      <c r="AT1395">
        <v>4.5458527508822702E-4</v>
      </c>
      <c r="AU1395">
        <v>7.0967316207808398E-2</v>
      </c>
      <c r="AV1395">
        <v>4.7294304878040601E-2</v>
      </c>
    </row>
    <row r="1396" spans="1:48" x14ac:dyDescent="0.25">
      <c r="A1396">
        <v>1000</v>
      </c>
      <c r="B1396" s="1">
        <v>40112</v>
      </c>
      <c r="C1396" s="1">
        <v>40202</v>
      </c>
      <c r="D1396" t="s">
        <v>26</v>
      </c>
      <c r="E1396" t="s">
        <v>27</v>
      </c>
      <c r="F1396">
        <v>0.95</v>
      </c>
      <c r="G1396">
        <v>1.5019</v>
      </c>
      <c r="H1396">
        <v>1501.9</v>
      </c>
      <c r="I1396">
        <v>1413.5</v>
      </c>
      <c r="J1396">
        <v>63.479686129999997</v>
      </c>
      <c r="K1396">
        <v>42.266253499999998</v>
      </c>
      <c r="L1396">
        <v>151.38987359999999</v>
      </c>
      <c r="M1396">
        <v>100.79890380000001</v>
      </c>
      <c r="N1396">
        <v>310.32572429999999</v>
      </c>
      <c r="O1396">
        <v>206.62209490000001</v>
      </c>
      <c r="P1396">
        <v>215.3687414</v>
      </c>
      <c r="Q1396">
        <v>143.3975241</v>
      </c>
      <c r="R1396">
        <v>118.84626660000001</v>
      </c>
      <c r="S1396">
        <v>79.130612279999994</v>
      </c>
      <c r="T1396">
        <v>136.93960200000001</v>
      </c>
      <c r="U1396">
        <v>91.177576389999999</v>
      </c>
      <c r="V1396">
        <v>90.003960000000006</v>
      </c>
      <c r="W1396">
        <v>59.926732809999997</v>
      </c>
      <c r="X1396">
        <v>171.02359999999999</v>
      </c>
      <c r="Y1396">
        <v>113.8714961</v>
      </c>
      <c r="AA1396">
        <f t="shared" si="169"/>
        <v>0</v>
      </c>
      <c r="AC1396">
        <f t="shared" si="170"/>
        <v>1</v>
      </c>
      <c r="AE1396">
        <f t="shared" si="174"/>
        <v>1</v>
      </c>
      <c r="AG1396">
        <f t="shared" si="171"/>
        <v>1</v>
      </c>
      <c r="AI1396">
        <f t="shared" si="175"/>
        <v>1</v>
      </c>
      <c r="AK1396">
        <f t="shared" si="172"/>
        <v>1</v>
      </c>
      <c r="AM1396">
        <f t="shared" si="176"/>
        <v>1</v>
      </c>
      <c r="AO1396">
        <f t="shared" si="173"/>
        <v>1</v>
      </c>
      <c r="AQ1396">
        <v>2</v>
      </c>
      <c r="AR1396">
        <v>1</v>
      </c>
      <c r="AS1396">
        <v>-8.2589328103288497E-4</v>
      </c>
      <c r="AT1396">
        <v>4.54740556567279E-4</v>
      </c>
      <c r="AU1396">
        <v>7.1203091182314104E-2</v>
      </c>
      <c r="AV1396">
        <v>4.72948847822958E-2</v>
      </c>
    </row>
    <row r="1397" spans="1:48" x14ac:dyDescent="0.25">
      <c r="A1397">
        <v>1000</v>
      </c>
      <c r="B1397" s="1">
        <v>40113</v>
      </c>
      <c r="C1397" s="1">
        <v>40203</v>
      </c>
      <c r="D1397" t="s">
        <v>26</v>
      </c>
      <c r="E1397" t="s">
        <v>27</v>
      </c>
      <c r="F1397">
        <v>0.95</v>
      </c>
      <c r="G1397">
        <v>1.4874000000000001</v>
      </c>
      <c r="H1397">
        <v>1487.4</v>
      </c>
      <c r="I1397">
        <v>1415.1</v>
      </c>
      <c r="J1397">
        <v>66.044389539999997</v>
      </c>
      <c r="K1397">
        <v>44.402574649999998</v>
      </c>
      <c r="L1397">
        <v>150.6101879</v>
      </c>
      <c r="M1397">
        <v>101.2573537</v>
      </c>
      <c r="N1397">
        <v>307.32970390000003</v>
      </c>
      <c r="O1397">
        <v>206.62209490000001</v>
      </c>
      <c r="P1397">
        <v>213.28947729999999</v>
      </c>
      <c r="Q1397">
        <v>143.3975241</v>
      </c>
      <c r="R1397">
        <v>117.69793110000001</v>
      </c>
      <c r="S1397">
        <v>79.129979219999996</v>
      </c>
      <c r="T1397">
        <v>135.61176359999999</v>
      </c>
      <c r="U1397">
        <v>91.173701519999995</v>
      </c>
      <c r="V1397">
        <v>97.446309999999997</v>
      </c>
      <c r="W1397">
        <v>65.514528709999993</v>
      </c>
      <c r="X1397">
        <v>168.69569999999999</v>
      </c>
      <c r="Y1397">
        <v>113.4164986</v>
      </c>
      <c r="AA1397">
        <f t="shared" si="169"/>
        <v>0</v>
      </c>
      <c r="AC1397">
        <f t="shared" si="170"/>
        <v>1</v>
      </c>
      <c r="AE1397">
        <f t="shared" si="174"/>
        <v>1</v>
      </c>
      <c r="AG1397">
        <f t="shared" si="171"/>
        <v>1</v>
      </c>
      <c r="AI1397">
        <f t="shared" si="175"/>
        <v>1</v>
      </c>
      <c r="AK1397">
        <f t="shared" si="172"/>
        <v>1</v>
      </c>
      <c r="AM1397">
        <f t="shared" si="176"/>
        <v>1</v>
      </c>
      <c r="AO1397">
        <f t="shared" si="173"/>
        <v>1</v>
      </c>
      <c r="AQ1397">
        <v>2</v>
      </c>
      <c r="AR1397">
        <v>1</v>
      </c>
      <c r="AS1397">
        <v>-8.2636774837887899E-4</v>
      </c>
      <c r="AT1397">
        <v>4.5489583804633001E-4</v>
      </c>
      <c r="AU1397">
        <v>7.1237399454612604E-2</v>
      </c>
      <c r="AV1397">
        <v>4.7295464686550999E-2</v>
      </c>
    </row>
    <row r="1398" spans="1:48" x14ac:dyDescent="0.25">
      <c r="A1398">
        <v>1000</v>
      </c>
      <c r="B1398" s="1">
        <v>40114</v>
      </c>
      <c r="C1398" s="1">
        <v>40204</v>
      </c>
      <c r="D1398" t="s">
        <v>26</v>
      </c>
      <c r="E1398" t="s">
        <v>27</v>
      </c>
      <c r="F1398">
        <v>0.95</v>
      </c>
      <c r="G1398">
        <v>1.4784999999999999</v>
      </c>
      <c r="H1398">
        <v>1478.5</v>
      </c>
      <c r="I1398">
        <v>1408.5</v>
      </c>
      <c r="J1398">
        <v>67.002315820000007</v>
      </c>
      <c r="K1398">
        <v>45.317765180000002</v>
      </c>
      <c r="L1398">
        <v>145.2922423</v>
      </c>
      <c r="M1398">
        <v>98.270031979999999</v>
      </c>
      <c r="N1398">
        <v>305.49076730000002</v>
      </c>
      <c r="O1398">
        <v>206.62209490000001</v>
      </c>
      <c r="P1398">
        <v>212.01323930000001</v>
      </c>
      <c r="Q1398">
        <v>143.3975241</v>
      </c>
      <c r="R1398">
        <v>116.9927383</v>
      </c>
      <c r="S1398">
        <v>79.129346159999997</v>
      </c>
      <c r="T1398">
        <v>134.79458869999999</v>
      </c>
      <c r="U1398">
        <v>91.169826659999998</v>
      </c>
      <c r="V1398">
        <v>91.164760000000001</v>
      </c>
      <c r="W1398">
        <v>61.660304359999998</v>
      </c>
      <c r="X1398">
        <v>170.89099999999999</v>
      </c>
      <c r="Y1398">
        <v>115.5840379</v>
      </c>
      <c r="AA1398">
        <f t="shared" si="169"/>
        <v>0</v>
      </c>
      <c r="AC1398">
        <f t="shared" si="170"/>
        <v>1</v>
      </c>
      <c r="AE1398">
        <f t="shared" si="174"/>
        <v>1</v>
      </c>
      <c r="AG1398">
        <f t="shared" si="171"/>
        <v>1</v>
      </c>
      <c r="AI1398">
        <f t="shared" si="175"/>
        <v>1</v>
      </c>
      <c r="AK1398">
        <f t="shared" si="172"/>
        <v>1</v>
      </c>
      <c r="AM1398">
        <f t="shared" si="176"/>
        <v>1</v>
      </c>
      <c r="AO1398">
        <f t="shared" si="173"/>
        <v>1</v>
      </c>
      <c r="AQ1398">
        <v>2</v>
      </c>
      <c r="AR1398">
        <v>1</v>
      </c>
      <c r="AS1398">
        <v>-8.2646089045854501E-4</v>
      </c>
      <c r="AT1398">
        <v>4.5495200519183801E-4</v>
      </c>
      <c r="AU1398">
        <v>7.1243700224487894E-2</v>
      </c>
      <c r="AV1398">
        <v>4.7301111299716099E-2</v>
      </c>
    </row>
    <row r="1399" spans="1:48" x14ac:dyDescent="0.25">
      <c r="A1399">
        <v>1000</v>
      </c>
      <c r="B1399" s="1">
        <v>40115</v>
      </c>
      <c r="C1399" s="1">
        <v>40205</v>
      </c>
      <c r="D1399" t="s">
        <v>26</v>
      </c>
      <c r="E1399" t="s">
        <v>27</v>
      </c>
      <c r="F1399">
        <v>0.95</v>
      </c>
      <c r="G1399">
        <v>1.4787999999999999</v>
      </c>
      <c r="H1399">
        <v>1478.8</v>
      </c>
      <c r="I1399">
        <v>1407.2</v>
      </c>
      <c r="J1399">
        <v>60.168478280000002</v>
      </c>
      <c r="K1399">
        <v>40.687366969999999</v>
      </c>
      <c r="L1399">
        <v>152.0078537</v>
      </c>
      <c r="M1399">
        <v>102.79135359999999</v>
      </c>
      <c r="N1399">
        <v>305.55275390000003</v>
      </c>
      <c r="O1399">
        <v>206.62209490000001</v>
      </c>
      <c r="P1399">
        <v>212.05625860000001</v>
      </c>
      <c r="Q1399">
        <v>143.3975241</v>
      </c>
      <c r="R1399">
        <v>117.0155409</v>
      </c>
      <c r="S1399">
        <v>79.128713090000005</v>
      </c>
      <c r="T1399">
        <v>134.81620950000001</v>
      </c>
      <c r="U1399">
        <v>91.165951820000004</v>
      </c>
      <c r="V1399">
        <v>81.46508</v>
      </c>
      <c r="W1399">
        <v>55.088639440000001</v>
      </c>
      <c r="X1399">
        <v>180.98240000000001</v>
      </c>
      <c r="Y1399">
        <v>122.3846362</v>
      </c>
      <c r="AA1399">
        <f t="shared" si="169"/>
        <v>0</v>
      </c>
      <c r="AC1399">
        <f t="shared" si="170"/>
        <v>1</v>
      </c>
      <c r="AE1399">
        <f t="shared" si="174"/>
        <v>1</v>
      </c>
      <c r="AG1399">
        <f t="shared" si="171"/>
        <v>1</v>
      </c>
      <c r="AI1399">
        <f t="shared" si="175"/>
        <v>1</v>
      </c>
      <c r="AK1399">
        <f t="shared" si="172"/>
        <v>1</v>
      </c>
      <c r="AM1399">
        <f t="shared" si="176"/>
        <v>1</v>
      </c>
      <c r="AO1399">
        <f t="shared" si="173"/>
        <v>1</v>
      </c>
      <c r="AQ1399">
        <v>2</v>
      </c>
      <c r="AR1399">
        <v>1</v>
      </c>
      <c r="AS1399">
        <v>-8.2867842461787798E-4</v>
      </c>
      <c r="AT1399">
        <v>4.5500817233734499E-4</v>
      </c>
      <c r="AU1399">
        <v>7.1377574114421805E-2</v>
      </c>
      <c r="AV1399">
        <v>4.7306757912881199E-2</v>
      </c>
    </row>
    <row r="1400" spans="1:48" x14ac:dyDescent="0.25">
      <c r="A1400">
        <v>1000</v>
      </c>
      <c r="B1400" s="1">
        <v>40116</v>
      </c>
      <c r="C1400" s="1">
        <v>40206</v>
      </c>
      <c r="D1400" t="s">
        <v>26</v>
      </c>
      <c r="E1400" t="s">
        <v>27</v>
      </c>
      <c r="F1400">
        <v>0.95</v>
      </c>
      <c r="G1400">
        <v>1.48</v>
      </c>
      <c r="H1400">
        <v>1480</v>
      </c>
      <c r="I1400">
        <v>1399.9</v>
      </c>
      <c r="J1400">
        <v>50.002156839999998</v>
      </c>
      <c r="K1400">
        <v>33.785241110000001</v>
      </c>
      <c r="L1400">
        <v>162.08514439999999</v>
      </c>
      <c r="M1400">
        <v>109.5169894</v>
      </c>
      <c r="N1400">
        <v>305.80070039999998</v>
      </c>
      <c r="O1400">
        <v>206.62209490000001</v>
      </c>
      <c r="P1400">
        <v>212.22833560000001</v>
      </c>
      <c r="Q1400">
        <v>143.3975241</v>
      </c>
      <c r="R1400">
        <v>117.1095584</v>
      </c>
      <c r="S1400">
        <v>79.128080030000007</v>
      </c>
      <c r="T1400">
        <v>134.9198739</v>
      </c>
      <c r="U1400">
        <v>91.162076990000003</v>
      </c>
      <c r="V1400">
        <v>79.366330000000005</v>
      </c>
      <c r="W1400">
        <v>53.625898650000003</v>
      </c>
      <c r="X1400">
        <v>181.46510000000001</v>
      </c>
      <c r="Y1400">
        <v>122.61155410000001</v>
      </c>
      <c r="AA1400">
        <f t="shared" si="169"/>
        <v>0</v>
      </c>
      <c r="AC1400">
        <f t="shared" si="170"/>
        <v>1</v>
      </c>
      <c r="AE1400">
        <f t="shared" si="174"/>
        <v>1</v>
      </c>
      <c r="AG1400">
        <f t="shared" si="171"/>
        <v>1</v>
      </c>
      <c r="AI1400">
        <f t="shared" si="175"/>
        <v>1</v>
      </c>
      <c r="AK1400">
        <f t="shared" si="172"/>
        <v>1</v>
      </c>
      <c r="AM1400">
        <f t="shared" si="176"/>
        <v>0</v>
      </c>
      <c r="AO1400">
        <f t="shared" si="173"/>
        <v>1</v>
      </c>
      <c r="AQ1400">
        <v>2</v>
      </c>
      <c r="AR1400">
        <v>1</v>
      </c>
      <c r="AS1400">
        <v>-8.3331504747568403E-4</v>
      </c>
      <c r="AT1400">
        <v>4.5512124892543599E-4</v>
      </c>
      <c r="AU1400">
        <v>7.1621749124556794E-2</v>
      </c>
      <c r="AV1400">
        <v>4.7325670962745703E-2</v>
      </c>
    </row>
    <row r="1401" spans="1:48" x14ac:dyDescent="0.25">
      <c r="A1401">
        <v>1000</v>
      </c>
      <c r="B1401" s="1">
        <v>40117</v>
      </c>
      <c r="C1401" s="1">
        <v>40207</v>
      </c>
      <c r="D1401" t="s">
        <v>26</v>
      </c>
      <c r="E1401" t="s">
        <v>27</v>
      </c>
      <c r="F1401">
        <v>0.95</v>
      </c>
      <c r="G1401">
        <v>1.48</v>
      </c>
      <c r="H1401">
        <v>1480</v>
      </c>
      <c r="I1401">
        <v>1396.6</v>
      </c>
      <c r="J1401">
        <v>50.002156839999998</v>
      </c>
      <c r="K1401">
        <v>33.785241110000001</v>
      </c>
      <c r="L1401">
        <v>162.08514439999999</v>
      </c>
      <c r="M1401">
        <v>109.5169894</v>
      </c>
      <c r="N1401">
        <v>305.80070039999998</v>
      </c>
      <c r="O1401">
        <v>206.62209490000001</v>
      </c>
      <c r="P1401">
        <v>212.22833560000001</v>
      </c>
      <c r="Q1401">
        <v>143.3975241</v>
      </c>
      <c r="R1401">
        <v>117.1095584</v>
      </c>
      <c r="S1401">
        <v>79.128080030000007</v>
      </c>
      <c r="T1401">
        <v>134.9198739</v>
      </c>
      <c r="U1401">
        <v>91.162076990000003</v>
      </c>
      <c r="V1401">
        <v>79.366330000000005</v>
      </c>
      <c r="W1401">
        <v>53.625898650000003</v>
      </c>
      <c r="X1401">
        <v>181.46510000000001</v>
      </c>
      <c r="Y1401">
        <v>122.61155410000001</v>
      </c>
      <c r="AA1401">
        <f t="shared" si="169"/>
        <v>0</v>
      </c>
      <c r="AC1401">
        <f t="shared" si="170"/>
        <v>1</v>
      </c>
      <c r="AE1401">
        <f t="shared" si="174"/>
        <v>1</v>
      </c>
      <c r="AG1401">
        <f t="shared" si="171"/>
        <v>1</v>
      </c>
      <c r="AI1401">
        <f t="shared" si="175"/>
        <v>1</v>
      </c>
      <c r="AK1401">
        <f t="shared" si="172"/>
        <v>1</v>
      </c>
      <c r="AM1401">
        <f t="shared" si="176"/>
        <v>0</v>
      </c>
      <c r="AO1401">
        <f t="shared" si="173"/>
        <v>1</v>
      </c>
      <c r="AQ1401">
        <v>2</v>
      </c>
      <c r="AR1401">
        <v>1</v>
      </c>
      <c r="AS1401">
        <v>-8.3331504747568403E-4</v>
      </c>
      <c r="AT1401">
        <v>4.5512124892543599E-4</v>
      </c>
      <c r="AU1401">
        <v>7.1621749124556794E-2</v>
      </c>
      <c r="AV1401">
        <v>4.7325670962745703E-2</v>
      </c>
    </row>
    <row r="1402" spans="1:48" x14ac:dyDescent="0.25">
      <c r="A1402">
        <v>1000</v>
      </c>
      <c r="B1402" s="1">
        <v>40118</v>
      </c>
      <c r="C1402" s="1">
        <v>40208</v>
      </c>
      <c r="D1402" t="s">
        <v>26</v>
      </c>
      <c r="E1402" t="s">
        <v>27</v>
      </c>
      <c r="F1402">
        <v>0.95</v>
      </c>
      <c r="G1402">
        <v>1.48</v>
      </c>
      <c r="H1402">
        <v>1480</v>
      </c>
      <c r="I1402">
        <v>1396.6</v>
      </c>
      <c r="J1402">
        <v>49.994597089999999</v>
      </c>
      <c r="K1402">
        <v>33.780133169999999</v>
      </c>
      <c r="L1402">
        <v>163.86205319999999</v>
      </c>
      <c r="M1402">
        <v>110.7176035</v>
      </c>
      <c r="N1402">
        <v>305.80070039999998</v>
      </c>
      <c r="O1402">
        <v>206.62209490000001</v>
      </c>
      <c r="P1402">
        <v>212.22833560000001</v>
      </c>
      <c r="Q1402">
        <v>143.3975241</v>
      </c>
      <c r="R1402">
        <v>117.1095584</v>
      </c>
      <c r="S1402">
        <v>79.128080030000007</v>
      </c>
      <c r="T1402">
        <v>134.9198739</v>
      </c>
      <c r="U1402">
        <v>91.162076990000003</v>
      </c>
      <c r="V1402">
        <v>78.128799999999998</v>
      </c>
      <c r="W1402">
        <v>52.789729729999998</v>
      </c>
      <c r="X1402">
        <v>181.346</v>
      </c>
      <c r="Y1402">
        <v>122.53108109999999</v>
      </c>
      <c r="AA1402">
        <f t="shared" si="169"/>
        <v>0</v>
      </c>
      <c r="AC1402">
        <f t="shared" si="170"/>
        <v>1</v>
      </c>
      <c r="AE1402">
        <f t="shared" si="174"/>
        <v>1</v>
      </c>
      <c r="AG1402">
        <f t="shared" si="171"/>
        <v>1</v>
      </c>
      <c r="AI1402">
        <f t="shared" si="175"/>
        <v>1</v>
      </c>
      <c r="AK1402">
        <f t="shared" si="172"/>
        <v>1</v>
      </c>
      <c r="AM1402">
        <f t="shared" si="176"/>
        <v>0</v>
      </c>
      <c r="AO1402">
        <f t="shared" si="173"/>
        <v>1</v>
      </c>
      <c r="AQ1402">
        <v>2</v>
      </c>
      <c r="AR1402">
        <v>1</v>
      </c>
      <c r="AS1402">
        <v>-8.3331504747568403E-4</v>
      </c>
      <c r="AT1402">
        <v>4.5512124892543599E-4</v>
      </c>
      <c r="AU1402">
        <v>7.1621749124556794E-2</v>
      </c>
      <c r="AV1402">
        <v>4.7325670962745703E-2</v>
      </c>
    </row>
    <row r="1403" spans="1:48" x14ac:dyDescent="0.25">
      <c r="A1403">
        <v>1000</v>
      </c>
      <c r="B1403" s="1">
        <v>40119</v>
      </c>
      <c r="C1403" s="1">
        <v>40209</v>
      </c>
      <c r="D1403" t="s">
        <v>26</v>
      </c>
      <c r="E1403" t="s">
        <v>27</v>
      </c>
      <c r="F1403">
        <v>0.95</v>
      </c>
      <c r="G1403">
        <v>1.4772000000000001</v>
      </c>
      <c r="H1403">
        <v>1477.2</v>
      </c>
      <c r="I1403">
        <v>1396.6</v>
      </c>
      <c r="J1403">
        <v>46.368176750000003</v>
      </c>
      <c r="K1403">
        <v>31.38923419</v>
      </c>
      <c r="L1403">
        <v>160.05576479999999</v>
      </c>
      <c r="M1403">
        <v>108.350775</v>
      </c>
      <c r="N1403">
        <v>305.22215849999998</v>
      </c>
      <c r="O1403">
        <v>206.62209490000001</v>
      </c>
      <c r="P1403">
        <v>211.82682260000001</v>
      </c>
      <c r="Q1403">
        <v>143.3975241</v>
      </c>
      <c r="R1403">
        <v>116.8870647</v>
      </c>
      <c r="S1403">
        <v>79.127446969999994</v>
      </c>
      <c r="T1403">
        <v>134.65889619999999</v>
      </c>
      <c r="U1403">
        <v>91.158202169999996</v>
      </c>
      <c r="V1403">
        <v>68.542609999999996</v>
      </c>
      <c r="W1403">
        <v>46.400358789999999</v>
      </c>
      <c r="X1403">
        <v>182.84809999999999</v>
      </c>
      <c r="Y1403">
        <v>123.7801923</v>
      </c>
      <c r="AA1403">
        <f t="shared" si="169"/>
        <v>0</v>
      </c>
      <c r="AC1403">
        <f t="shared" si="170"/>
        <v>1</v>
      </c>
      <c r="AE1403">
        <f t="shared" si="174"/>
        <v>1</v>
      </c>
      <c r="AG1403">
        <f t="shared" si="171"/>
        <v>1</v>
      </c>
      <c r="AI1403">
        <f t="shared" si="175"/>
        <v>1</v>
      </c>
      <c r="AK1403">
        <f t="shared" si="172"/>
        <v>1</v>
      </c>
      <c r="AM1403">
        <f t="shared" si="176"/>
        <v>0</v>
      </c>
      <c r="AO1403">
        <f t="shared" si="173"/>
        <v>1</v>
      </c>
      <c r="AQ1403">
        <v>2</v>
      </c>
      <c r="AR1403">
        <v>1</v>
      </c>
      <c r="AS1403">
        <v>-8.3499131542380696E-4</v>
      </c>
      <c r="AT1403">
        <v>4.5523432551352802E-4</v>
      </c>
      <c r="AU1403">
        <v>7.1722286508218297E-2</v>
      </c>
      <c r="AV1403">
        <v>4.7344584012610297E-2</v>
      </c>
    </row>
    <row r="1404" spans="1:48" x14ac:dyDescent="0.25">
      <c r="A1404">
        <v>1000</v>
      </c>
      <c r="B1404" s="1">
        <v>40120</v>
      </c>
      <c r="C1404" s="1">
        <v>40210</v>
      </c>
      <c r="D1404" t="s">
        <v>26</v>
      </c>
      <c r="E1404" t="s">
        <v>27</v>
      </c>
      <c r="F1404">
        <v>0.95</v>
      </c>
      <c r="G1404">
        <v>1.4658</v>
      </c>
      <c r="H1404">
        <v>1465.8</v>
      </c>
      <c r="I1404">
        <v>1391.3</v>
      </c>
      <c r="J1404">
        <v>43.981615959999999</v>
      </c>
      <c r="K1404">
        <v>30.00519577</v>
      </c>
      <c r="L1404">
        <v>161.97986059999999</v>
      </c>
      <c r="M1404">
        <v>110.50611309999999</v>
      </c>
      <c r="N1404">
        <v>302.8666667</v>
      </c>
      <c r="O1404">
        <v>206.62209490000001</v>
      </c>
      <c r="P1404">
        <v>210.19209079999999</v>
      </c>
      <c r="Q1404">
        <v>143.3975241</v>
      </c>
      <c r="R1404">
        <v>115.98408379999999</v>
      </c>
      <c r="S1404">
        <v>79.126813909999996</v>
      </c>
      <c r="T1404">
        <v>133.61401309999999</v>
      </c>
      <c r="U1404">
        <v>91.154327370000004</v>
      </c>
      <c r="V1404">
        <v>69.668270000000007</v>
      </c>
      <c r="W1404">
        <v>47.529178610000002</v>
      </c>
      <c r="X1404">
        <v>184.17339999999999</v>
      </c>
      <c r="Y1404">
        <v>125.6470187</v>
      </c>
      <c r="AA1404">
        <f t="shared" si="169"/>
        <v>0</v>
      </c>
      <c r="AC1404">
        <f t="shared" si="170"/>
        <v>1</v>
      </c>
      <c r="AE1404">
        <f t="shared" si="174"/>
        <v>1</v>
      </c>
      <c r="AG1404">
        <f t="shared" si="171"/>
        <v>1</v>
      </c>
      <c r="AI1404">
        <f t="shared" si="175"/>
        <v>1</v>
      </c>
      <c r="AK1404">
        <f t="shared" si="172"/>
        <v>1</v>
      </c>
      <c r="AM1404">
        <f t="shared" si="176"/>
        <v>0</v>
      </c>
      <c r="AO1404">
        <f t="shared" si="173"/>
        <v>1</v>
      </c>
      <c r="AQ1404">
        <v>2</v>
      </c>
      <c r="AR1404">
        <v>1</v>
      </c>
      <c r="AS1404">
        <v>-8.3607609136174103E-4</v>
      </c>
      <c r="AT1404">
        <v>4.5541784962899201E-4</v>
      </c>
      <c r="AU1404">
        <v>7.1781502371811301E-2</v>
      </c>
      <c r="AV1404">
        <v>4.7346599848285501E-2</v>
      </c>
    </row>
    <row r="1405" spans="1:48" x14ac:dyDescent="0.25">
      <c r="A1405">
        <v>1000</v>
      </c>
      <c r="B1405" s="1">
        <v>40121</v>
      </c>
      <c r="C1405" s="1">
        <v>40211</v>
      </c>
      <c r="D1405" t="s">
        <v>26</v>
      </c>
      <c r="E1405" t="s">
        <v>27</v>
      </c>
      <c r="F1405">
        <v>0.95</v>
      </c>
      <c r="G1405">
        <v>1.4761</v>
      </c>
      <c r="H1405">
        <v>1476.1</v>
      </c>
      <c r="I1405">
        <v>1393.7</v>
      </c>
      <c r="J1405">
        <v>39.216698510000001</v>
      </c>
      <c r="K1405">
        <v>26.567778950000001</v>
      </c>
      <c r="L1405">
        <v>171.69800430000001</v>
      </c>
      <c r="M1405">
        <v>116.3186805</v>
      </c>
      <c r="N1405">
        <v>304.99487420000003</v>
      </c>
      <c r="O1405">
        <v>206.62209490000001</v>
      </c>
      <c r="P1405">
        <v>211.66908530000001</v>
      </c>
      <c r="Q1405">
        <v>143.3975241</v>
      </c>
      <c r="R1405">
        <v>116.79815549999999</v>
      </c>
      <c r="S1405">
        <v>79.126180840000004</v>
      </c>
      <c r="T1405">
        <v>134.54718310000001</v>
      </c>
      <c r="U1405">
        <v>91.150452580000007</v>
      </c>
      <c r="V1405">
        <v>71.113720000000001</v>
      </c>
      <c r="W1405">
        <v>48.176763090000001</v>
      </c>
      <c r="X1405">
        <v>187.79230000000001</v>
      </c>
      <c r="Y1405">
        <v>127.2219362</v>
      </c>
      <c r="AA1405">
        <f t="shared" si="169"/>
        <v>0</v>
      </c>
      <c r="AC1405">
        <f t="shared" si="170"/>
        <v>1</v>
      </c>
      <c r="AE1405">
        <f t="shared" si="174"/>
        <v>1</v>
      </c>
      <c r="AG1405">
        <f t="shared" si="171"/>
        <v>1</v>
      </c>
      <c r="AI1405">
        <f t="shared" si="175"/>
        <v>1</v>
      </c>
      <c r="AK1405">
        <f t="shared" si="172"/>
        <v>1</v>
      </c>
      <c r="AM1405">
        <f t="shared" si="176"/>
        <v>0</v>
      </c>
      <c r="AO1405">
        <f t="shared" si="173"/>
        <v>1</v>
      </c>
      <c r="AQ1405">
        <v>2</v>
      </c>
      <c r="AR1405">
        <v>1</v>
      </c>
      <c r="AS1405">
        <v>-8.3795615736452001E-4</v>
      </c>
      <c r="AT1405">
        <v>4.5560137374445702E-4</v>
      </c>
      <c r="AU1405">
        <v>7.1889874372980903E-2</v>
      </c>
      <c r="AV1405">
        <v>4.73486156839606E-2</v>
      </c>
    </row>
    <row r="1406" spans="1:48" x14ac:dyDescent="0.25">
      <c r="A1406">
        <v>1000</v>
      </c>
      <c r="B1406" s="1">
        <v>40122</v>
      </c>
      <c r="C1406" s="1">
        <v>40212</v>
      </c>
      <c r="D1406" t="s">
        <v>26</v>
      </c>
      <c r="E1406" t="s">
        <v>27</v>
      </c>
      <c r="F1406">
        <v>0.95</v>
      </c>
      <c r="G1406">
        <v>1.4866999999999999</v>
      </c>
      <c r="H1406">
        <v>1486.7</v>
      </c>
      <c r="I1406">
        <v>1398.4</v>
      </c>
      <c r="J1406">
        <v>39.81798929</v>
      </c>
      <c r="K1406">
        <v>26.78280036</v>
      </c>
      <c r="L1406">
        <v>174.8227206</v>
      </c>
      <c r="M1406">
        <v>117.5911217</v>
      </c>
      <c r="N1406">
        <v>307.18506839999998</v>
      </c>
      <c r="O1406">
        <v>206.62209490000001</v>
      </c>
      <c r="P1406">
        <v>213.189099</v>
      </c>
      <c r="Q1406">
        <v>143.3975241</v>
      </c>
      <c r="R1406">
        <v>117.63595189999999</v>
      </c>
      <c r="S1406">
        <v>79.125547780000005</v>
      </c>
      <c r="T1406">
        <v>135.5076172</v>
      </c>
      <c r="U1406">
        <v>91.146577800000003</v>
      </c>
      <c r="V1406">
        <v>77.103080000000006</v>
      </c>
      <c r="W1406">
        <v>51.86189547</v>
      </c>
      <c r="X1406">
        <v>185.45869999999999</v>
      </c>
      <c r="Y1406">
        <v>124.74520750000001</v>
      </c>
      <c r="AA1406">
        <f t="shared" si="169"/>
        <v>0</v>
      </c>
      <c r="AC1406">
        <f t="shared" si="170"/>
        <v>1</v>
      </c>
      <c r="AE1406">
        <f t="shared" si="174"/>
        <v>1</v>
      </c>
      <c r="AG1406">
        <f t="shared" si="171"/>
        <v>1</v>
      </c>
      <c r="AI1406">
        <f t="shared" si="175"/>
        <v>1</v>
      </c>
      <c r="AK1406">
        <f t="shared" si="172"/>
        <v>1</v>
      </c>
      <c r="AM1406">
        <f t="shared" si="176"/>
        <v>0</v>
      </c>
      <c r="AO1406">
        <f t="shared" si="173"/>
        <v>1</v>
      </c>
      <c r="AQ1406">
        <v>2</v>
      </c>
      <c r="AR1406">
        <v>1</v>
      </c>
      <c r="AS1406">
        <v>-8.4113319245020799E-4</v>
      </c>
      <c r="AT1406">
        <v>4.5564096292190697E-4</v>
      </c>
      <c r="AU1406">
        <v>7.2077902790742596E-2</v>
      </c>
      <c r="AV1406">
        <v>4.7351659594711597E-2</v>
      </c>
    </row>
    <row r="1407" spans="1:48" x14ac:dyDescent="0.25">
      <c r="A1407">
        <v>1000</v>
      </c>
      <c r="B1407" s="1">
        <v>40123</v>
      </c>
      <c r="C1407" s="1">
        <v>40213</v>
      </c>
      <c r="D1407" t="s">
        <v>26</v>
      </c>
      <c r="E1407" t="s">
        <v>27</v>
      </c>
      <c r="F1407">
        <v>0.95</v>
      </c>
      <c r="G1407">
        <v>1.4862</v>
      </c>
      <c r="H1407">
        <v>1486.2</v>
      </c>
      <c r="I1407">
        <v>1384.7</v>
      </c>
      <c r="J1407">
        <v>46.712787949999999</v>
      </c>
      <c r="K1407">
        <v>31.431024050000001</v>
      </c>
      <c r="L1407">
        <v>166.7464622</v>
      </c>
      <c r="M1407">
        <v>112.1965161</v>
      </c>
      <c r="N1407">
        <v>307.08175740000001</v>
      </c>
      <c r="O1407">
        <v>206.62209490000001</v>
      </c>
      <c r="P1407">
        <v>213.11740030000001</v>
      </c>
      <c r="Q1407">
        <v>143.3975241</v>
      </c>
      <c r="R1407">
        <v>117.5954483</v>
      </c>
      <c r="S1407">
        <v>79.124914720000007</v>
      </c>
      <c r="T1407">
        <v>135.45628529999999</v>
      </c>
      <c r="U1407">
        <v>91.142703040000001</v>
      </c>
      <c r="V1407">
        <v>83.878</v>
      </c>
      <c r="W1407">
        <v>56.437895300000001</v>
      </c>
      <c r="X1407">
        <v>175.7944</v>
      </c>
      <c r="Y1407">
        <v>118.2844839</v>
      </c>
      <c r="AA1407">
        <f t="shared" si="169"/>
        <v>0</v>
      </c>
      <c r="AC1407">
        <f t="shared" si="170"/>
        <v>1</v>
      </c>
      <c r="AE1407">
        <f t="shared" si="174"/>
        <v>1</v>
      </c>
      <c r="AG1407">
        <f t="shared" si="171"/>
        <v>1</v>
      </c>
      <c r="AI1407">
        <f t="shared" si="175"/>
        <v>1</v>
      </c>
      <c r="AK1407">
        <f t="shared" si="172"/>
        <v>1</v>
      </c>
      <c r="AM1407">
        <f t="shared" si="176"/>
        <v>0</v>
      </c>
      <c r="AO1407">
        <f t="shared" si="173"/>
        <v>1</v>
      </c>
      <c r="AQ1407">
        <v>2</v>
      </c>
      <c r="AR1407">
        <v>1</v>
      </c>
      <c r="AS1407">
        <v>-8.4319339103751704E-4</v>
      </c>
      <c r="AT1407">
        <v>4.5568055209935698E-4</v>
      </c>
      <c r="AU1407">
        <v>7.2205353877734801E-2</v>
      </c>
      <c r="AV1407">
        <v>4.7354703505462503E-2</v>
      </c>
    </row>
    <row r="1408" spans="1:48" x14ac:dyDescent="0.25">
      <c r="A1408">
        <v>1000</v>
      </c>
      <c r="B1408" s="1">
        <v>40124</v>
      </c>
      <c r="C1408" s="1">
        <v>40214</v>
      </c>
      <c r="D1408" t="s">
        <v>26</v>
      </c>
      <c r="E1408" t="s">
        <v>27</v>
      </c>
      <c r="F1408">
        <v>0.95</v>
      </c>
      <c r="G1408">
        <v>1.4862</v>
      </c>
      <c r="H1408">
        <v>1486.2</v>
      </c>
      <c r="I1408">
        <v>1369.1</v>
      </c>
      <c r="J1408">
        <v>46.712787949999999</v>
      </c>
      <c r="K1408">
        <v>31.431024050000001</v>
      </c>
      <c r="L1408">
        <v>166.7464622</v>
      </c>
      <c r="M1408">
        <v>112.1965161</v>
      </c>
      <c r="N1408">
        <v>307.08175740000001</v>
      </c>
      <c r="O1408">
        <v>206.62209490000001</v>
      </c>
      <c r="P1408">
        <v>213.11740030000001</v>
      </c>
      <c r="Q1408">
        <v>143.3975241</v>
      </c>
      <c r="R1408">
        <v>117.5954483</v>
      </c>
      <c r="S1408">
        <v>79.124914720000007</v>
      </c>
      <c r="T1408">
        <v>135.45628529999999</v>
      </c>
      <c r="U1408">
        <v>91.142703040000001</v>
      </c>
      <c r="V1408">
        <v>83.878</v>
      </c>
      <c r="W1408">
        <v>56.437895300000001</v>
      </c>
      <c r="X1408">
        <v>175.7944</v>
      </c>
      <c r="Y1408">
        <v>118.2844839</v>
      </c>
      <c r="AA1408">
        <f t="shared" si="169"/>
        <v>0</v>
      </c>
      <c r="AC1408">
        <f t="shared" si="170"/>
        <v>1</v>
      </c>
      <c r="AE1408">
        <f t="shared" si="174"/>
        <v>1</v>
      </c>
      <c r="AG1408">
        <f t="shared" si="171"/>
        <v>1</v>
      </c>
      <c r="AI1408">
        <f t="shared" si="175"/>
        <v>1</v>
      </c>
      <c r="AK1408">
        <f t="shared" si="172"/>
        <v>1</v>
      </c>
      <c r="AM1408">
        <f t="shared" si="176"/>
        <v>0</v>
      </c>
      <c r="AO1408">
        <f t="shared" si="173"/>
        <v>1</v>
      </c>
      <c r="AQ1408">
        <v>2</v>
      </c>
      <c r="AR1408">
        <v>1</v>
      </c>
      <c r="AS1408">
        <v>-8.4319339103751704E-4</v>
      </c>
      <c r="AT1408">
        <v>4.5568055209935698E-4</v>
      </c>
      <c r="AU1408">
        <v>7.2205353877734801E-2</v>
      </c>
      <c r="AV1408">
        <v>4.7354703505462503E-2</v>
      </c>
    </row>
    <row r="1409" spans="1:48" x14ac:dyDescent="0.25">
      <c r="A1409">
        <v>1000</v>
      </c>
      <c r="B1409" s="1">
        <v>40125</v>
      </c>
      <c r="C1409" s="1">
        <v>40215</v>
      </c>
      <c r="D1409" t="s">
        <v>26</v>
      </c>
      <c r="E1409" t="s">
        <v>27</v>
      </c>
      <c r="F1409">
        <v>0.95</v>
      </c>
      <c r="G1409">
        <v>1.4862</v>
      </c>
      <c r="H1409">
        <v>1486.2</v>
      </c>
      <c r="I1409">
        <v>1369.1</v>
      </c>
      <c r="J1409">
        <v>46.650561879999998</v>
      </c>
      <c r="K1409">
        <v>31.389154810000001</v>
      </c>
      <c r="L1409">
        <v>168.59763050000001</v>
      </c>
      <c r="M1409">
        <v>113.44208759999999</v>
      </c>
      <c r="N1409">
        <v>307.08175740000001</v>
      </c>
      <c r="O1409">
        <v>206.62209490000001</v>
      </c>
      <c r="P1409">
        <v>213.11740030000001</v>
      </c>
      <c r="Q1409">
        <v>143.3975241</v>
      </c>
      <c r="R1409">
        <v>117.5954483</v>
      </c>
      <c r="S1409">
        <v>79.124914720000007</v>
      </c>
      <c r="T1409">
        <v>135.45628529999999</v>
      </c>
      <c r="U1409">
        <v>91.142703040000001</v>
      </c>
      <c r="V1409">
        <v>83.085390000000004</v>
      </c>
      <c r="W1409">
        <v>55.904582159999997</v>
      </c>
      <c r="X1409">
        <v>176.57570000000001</v>
      </c>
      <c r="Y1409">
        <v>118.81018709999999</v>
      </c>
      <c r="AA1409">
        <f t="shared" si="169"/>
        <v>0</v>
      </c>
      <c r="AC1409">
        <f t="shared" si="170"/>
        <v>1</v>
      </c>
      <c r="AE1409">
        <f t="shared" si="174"/>
        <v>1</v>
      </c>
      <c r="AG1409">
        <f t="shared" si="171"/>
        <v>1</v>
      </c>
      <c r="AI1409">
        <f t="shared" si="175"/>
        <v>1</v>
      </c>
      <c r="AK1409">
        <f t="shared" si="172"/>
        <v>1</v>
      </c>
      <c r="AM1409">
        <f t="shared" si="176"/>
        <v>0</v>
      </c>
      <c r="AO1409">
        <f t="shared" si="173"/>
        <v>1</v>
      </c>
      <c r="AQ1409">
        <v>2</v>
      </c>
      <c r="AR1409">
        <v>1</v>
      </c>
      <c r="AS1409">
        <v>-8.4319339103751704E-4</v>
      </c>
      <c r="AT1409">
        <v>4.5568055209935698E-4</v>
      </c>
      <c r="AU1409">
        <v>7.2205353877734801E-2</v>
      </c>
      <c r="AV1409">
        <v>4.7354703505462503E-2</v>
      </c>
    </row>
    <row r="1410" spans="1:48" x14ac:dyDescent="0.25">
      <c r="A1410">
        <v>1000</v>
      </c>
      <c r="B1410" s="1">
        <v>40126</v>
      </c>
      <c r="C1410" s="1">
        <v>40216</v>
      </c>
      <c r="D1410" t="s">
        <v>26</v>
      </c>
      <c r="E1410" t="s">
        <v>27</v>
      </c>
      <c r="F1410">
        <v>0.95</v>
      </c>
      <c r="G1410">
        <v>1.4984</v>
      </c>
      <c r="H1410">
        <v>1498.4</v>
      </c>
      <c r="I1410">
        <v>1369.1</v>
      </c>
      <c r="J1410">
        <v>49.278228030000001</v>
      </c>
      <c r="K1410">
        <v>32.887231739999997</v>
      </c>
      <c r="L1410">
        <v>162.307241</v>
      </c>
      <c r="M1410">
        <v>108.32036909999999</v>
      </c>
      <c r="N1410">
        <v>309.60254700000002</v>
      </c>
      <c r="O1410">
        <v>206.62209490000001</v>
      </c>
      <c r="P1410">
        <v>214.86685009999999</v>
      </c>
      <c r="Q1410">
        <v>143.3975241</v>
      </c>
      <c r="R1410">
        <v>118.5598236</v>
      </c>
      <c r="S1410">
        <v>79.12428165</v>
      </c>
      <c r="T1410">
        <v>136.56242030000001</v>
      </c>
      <c r="U1410">
        <v>91.138828290000006</v>
      </c>
      <c r="V1410">
        <v>69.920330000000007</v>
      </c>
      <c r="W1410">
        <v>46.663327549999998</v>
      </c>
      <c r="X1410">
        <v>187.49029999999999</v>
      </c>
      <c r="Y1410">
        <v>125.1270021</v>
      </c>
      <c r="AA1410">
        <f t="shared" si="169"/>
        <v>0</v>
      </c>
      <c r="AC1410">
        <f t="shared" si="170"/>
        <v>1</v>
      </c>
      <c r="AE1410">
        <f t="shared" si="174"/>
        <v>1</v>
      </c>
      <c r="AG1410">
        <f t="shared" si="171"/>
        <v>1</v>
      </c>
      <c r="AI1410">
        <f t="shared" si="175"/>
        <v>0</v>
      </c>
      <c r="AK1410">
        <f t="shared" si="172"/>
        <v>1</v>
      </c>
      <c r="AM1410">
        <f t="shared" si="176"/>
        <v>0</v>
      </c>
      <c r="AO1410">
        <f t="shared" si="173"/>
        <v>1</v>
      </c>
      <c r="AQ1410">
        <v>2</v>
      </c>
      <c r="AR1410">
        <v>1</v>
      </c>
      <c r="AS1410">
        <v>-8.4609382237146803E-4</v>
      </c>
      <c r="AT1410">
        <v>4.5579104832141901E-4</v>
      </c>
      <c r="AU1410">
        <v>7.2396029004315104E-2</v>
      </c>
      <c r="AV1410">
        <v>4.7356608899031101E-2</v>
      </c>
    </row>
    <row r="1411" spans="1:48" x14ac:dyDescent="0.25">
      <c r="A1411">
        <v>1000</v>
      </c>
      <c r="B1411" s="1">
        <v>40127</v>
      </c>
      <c r="C1411" s="1">
        <v>40217</v>
      </c>
      <c r="D1411" t="s">
        <v>26</v>
      </c>
      <c r="E1411" t="s">
        <v>27</v>
      </c>
      <c r="F1411">
        <v>0.95</v>
      </c>
      <c r="G1411">
        <v>1.4965999999999999</v>
      </c>
      <c r="H1411">
        <v>1496.6</v>
      </c>
      <c r="I1411">
        <v>1367.5</v>
      </c>
      <c r="J1411">
        <v>41.77697465</v>
      </c>
      <c r="K1411">
        <v>27.914589500000002</v>
      </c>
      <c r="L1411">
        <v>168.4050981</v>
      </c>
      <c r="M1411">
        <v>112.5251224</v>
      </c>
      <c r="N1411">
        <v>309.23062720000001</v>
      </c>
      <c r="O1411">
        <v>206.62209490000001</v>
      </c>
      <c r="P1411">
        <v>214.6087345</v>
      </c>
      <c r="Q1411">
        <v>143.3975241</v>
      </c>
      <c r="R1411">
        <v>118.41645250000001</v>
      </c>
      <c r="S1411">
        <v>79.123648590000002</v>
      </c>
      <c r="T1411">
        <v>136.3925715</v>
      </c>
      <c r="U1411">
        <v>91.13495356</v>
      </c>
      <c r="V1411">
        <v>73.196950000000001</v>
      </c>
      <c r="W1411">
        <v>48.908826670000003</v>
      </c>
      <c r="X1411">
        <v>183.494</v>
      </c>
      <c r="Y1411">
        <v>122.60724310000001</v>
      </c>
      <c r="AA1411">
        <f t="shared" ref="AA1411:AA1474" si="177">IF($H1411-$I1411 &lt; J1411,1,0)</f>
        <v>0</v>
      </c>
      <c r="AC1411">
        <f t="shared" ref="AC1411:AC1474" si="178">IF($H1411-$I1411 &gt; -L1411,1,0)</f>
        <v>1</v>
      </c>
      <c r="AE1411">
        <f t="shared" si="174"/>
        <v>1</v>
      </c>
      <c r="AG1411">
        <f t="shared" ref="AG1411:AG1474" si="179">IF($H1411-$I1411 &gt; -P1411,1,0)</f>
        <v>1</v>
      </c>
      <c r="AI1411">
        <f t="shared" si="175"/>
        <v>0</v>
      </c>
      <c r="AK1411">
        <f t="shared" ref="AK1411:AK1474" si="180">IF($H1411-$I1411 &gt; -T1411,1,0)</f>
        <v>1</v>
      </c>
      <c r="AM1411">
        <f t="shared" si="176"/>
        <v>0</v>
      </c>
      <c r="AO1411">
        <f t="shared" ref="AO1411:AO1474" si="181">IF($H1411-$I1411 &gt; -X1411,1,0)</f>
        <v>1</v>
      </c>
      <c r="AQ1411">
        <v>2</v>
      </c>
      <c r="AR1411">
        <v>1</v>
      </c>
      <c r="AS1411">
        <v>-8.4991814786938304E-4</v>
      </c>
      <c r="AT1411">
        <v>4.5590154454348001E-4</v>
      </c>
      <c r="AU1411">
        <v>7.2629491558194495E-2</v>
      </c>
      <c r="AV1411">
        <v>4.7358514292599699E-2</v>
      </c>
    </row>
    <row r="1412" spans="1:48" x14ac:dyDescent="0.25">
      <c r="A1412">
        <v>1000</v>
      </c>
      <c r="B1412" s="1">
        <v>40128</v>
      </c>
      <c r="C1412" s="1">
        <v>40218</v>
      </c>
      <c r="D1412" t="s">
        <v>26</v>
      </c>
      <c r="E1412" t="s">
        <v>27</v>
      </c>
      <c r="F1412">
        <v>0.95</v>
      </c>
      <c r="G1412">
        <v>1.5037</v>
      </c>
      <c r="H1412">
        <v>1503.7</v>
      </c>
      <c r="I1412">
        <v>1376</v>
      </c>
      <c r="J1412">
        <v>42.5241349</v>
      </c>
      <c r="K1412">
        <v>28.279666760000001</v>
      </c>
      <c r="L1412">
        <v>169.54576950000001</v>
      </c>
      <c r="M1412">
        <v>112.7523905</v>
      </c>
      <c r="N1412">
        <v>310.69764409999999</v>
      </c>
      <c r="O1412">
        <v>206.62209490000001</v>
      </c>
      <c r="P1412">
        <v>215.62685690000001</v>
      </c>
      <c r="Q1412">
        <v>143.3975241</v>
      </c>
      <c r="R1412">
        <v>118.9772784</v>
      </c>
      <c r="S1412">
        <v>79.123015519999996</v>
      </c>
      <c r="T1412">
        <v>137.03380329999999</v>
      </c>
      <c r="U1412">
        <v>91.131078840000001</v>
      </c>
      <c r="V1412">
        <v>72.364739999999998</v>
      </c>
      <c r="W1412">
        <v>48.124453019999997</v>
      </c>
      <c r="X1412">
        <v>186.96080000000001</v>
      </c>
      <c r="Y1412">
        <v>124.3338432</v>
      </c>
      <c r="AA1412">
        <f t="shared" si="177"/>
        <v>0</v>
      </c>
      <c r="AC1412">
        <f t="shared" si="178"/>
        <v>1</v>
      </c>
      <c r="AE1412">
        <f t="shared" si="174"/>
        <v>1</v>
      </c>
      <c r="AG1412">
        <f t="shared" si="179"/>
        <v>1</v>
      </c>
      <c r="AI1412">
        <f t="shared" si="175"/>
        <v>0</v>
      </c>
      <c r="AK1412">
        <f t="shared" si="180"/>
        <v>1</v>
      </c>
      <c r="AM1412">
        <f t="shared" si="176"/>
        <v>0</v>
      </c>
      <c r="AO1412">
        <f t="shared" si="181"/>
        <v>1</v>
      </c>
      <c r="AQ1412">
        <v>2</v>
      </c>
      <c r="AR1412">
        <v>1</v>
      </c>
      <c r="AS1412">
        <v>-8.5291092519685003E-4</v>
      </c>
      <c r="AT1412">
        <v>4.5595512136015399E-4</v>
      </c>
      <c r="AU1412">
        <v>7.2830518834318902E-2</v>
      </c>
      <c r="AV1412">
        <v>4.73600014332759E-2</v>
      </c>
    </row>
    <row r="1413" spans="1:48" x14ac:dyDescent="0.25">
      <c r="A1413">
        <v>1000</v>
      </c>
      <c r="B1413" s="1">
        <v>40129</v>
      </c>
      <c r="C1413" s="1">
        <v>40219</v>
      </c>
      <c r="D1413" t="s">
        <v>26</v>
      </c>
      <c r="E1413" t="s">
        <v>27</v>
      </c>
      <c r="F1413">
        <v>0.95</v>
      </c>
      <c r="G1413">
        <v>1.4922</v>
      </c>
      <c r="H1413">
        <v>1492.2</v>
      </c>
      <c r="I1413">
        <v>1374</v>
      </c>
      <c r="J1413">
        <v>45.158116980000003</v>
      </c>
      <c r="K1413">
        <v>30.262777759999999</v>
      </c>
      <c r="L1413">
        <v>165.51884799999999</v>
      </c>
      <c r="M1413">
        <v>110.9226967</v>
      </c>
      <c r="N1413">
        <v>308.32148999999998</v>
      </c>
      <c r="O1413">
        <v>206.62209490000001</v>
      </c>
      <c r="P1413">
        <v>213.97778539999999</v>
      </c>
      <c r="Q1413">
        <v>143.3975241</v>
      </c>
      <c r="R1413">
        <v>118.0664191</v>
      </c>
      <c r="S1413">
        <v>79.122382459999997</v>
      </c>
      <c r="T1413">
        <v>135.98001400000001</v>
      </c>
      <c r="U1413">
        <v>91.127204129999996</v>
      </c>
      <c r="V1413">
        <v>76.218469999999996</v>
      </c>
      <c r="W1413">
        <v>51.077918510000003</v>
      </c>
      <c r="X1413">
        <v>181.14189999999999</v>
      </c>
      <c r="Y1413">
        <v>121.3925077</v>
      </c>
      <c r="AA1413">
        <f t="shared" si="177"/>
        <v>0</v>
      </c>
      <c r="AC1413">
        <f t="shared" si="178"/>
        <v>1</v>
      </c>
      <c r="AE1413">
        <f t="shared" si="174"/>
        <v>1</v>
      </c>
      <c r="AG1413">
        <f t="shared" si="179"/>
        <v>1</v>
      </c>
      <c r="AI1413">
        <f t="shared" si="175"/>
        <v>0</v>
      </c>
      <c r="AK1413">
        <f t="shared" si="180"/>
        <v>1</v>
      </c>
      <c r="AM1413">
        <f t="shared" si="176"/>
        <v>0</v>
      </c>
      <c r="AO1413">
        <f t="shared" si="181"/>
        <v>1</v>
      </c>
      <c r="AQ1413">
        <v>2</v>
      </c>
      <c r="AR1413">
        <v>1</v>
      </c>
      <c r="AS1413">
        <v>-8.5267079666512203E-4</v>
      </c>
      <c r="AT1413">
        <v>4.56008698176827E-4</v>
      </c>
      <c r="AU1413">
        <v>7.2813692077097703E-2</v>
      </c>
      <c r="AV1413">
        <v>4.7361488573952101E-2</v>
      </c>
    </row>
    <row r="1414" spans="1:48" x14ac:dyDescent="0.25">
      <c r="A1414">
        <v>1000</v>
      </c>
      <c r="B1414" s="1">
        <v>40130</v>
      </c>
      <c r="C1414" s="1">
        <v>40220</v>
      </c>
      <c r="D1414" t="s">
        <v>26</v>
      </c>
      <c r="E1414" t="s">
        <v>27</v>
      </c>
      <c r="F1414">
        <v>0.95</v>
      </c>
      <c r="G1414">
        <v>1.4867999999999999</v>
      </c>
      <c r="H1414">
        <v>1486.8</v>
      </c>
      <c r="I1414">
        <v>1371.8</v>
      </c>
      <c r="J1414">
        <v>48.159408839999998</v>
      </c>
      <c r="K1414">
        <v>32.391316140000001</v>
      </c>
      <c r="L1414">
        <v>162.46131439999999</v>
      </c>
      <c r="M1414">
        <v>109.2691111</v>
      </c>
      <c r="N1414">
        <v>307.2057307</v>
      </c>
      <c r="O1414">
        <v>206.62209490000001</v>
      </c>
      <c r="P1414">
        <v>213.20343879999999</v>
      </c>
      <c r="Q1414">
        <v>143.3975241</v>
      </c>
      <c r="R1414">
        <v>117.638217</v>
      </c>
      <c r="S1414">
        <v>79.121749390000005</v>
      </c>
      <c r="T1414">
        <v>135.48216619999999</v>
      </c>
      <c r="U1414">
        <v>91.123329440000006</v>
      </c>
      <c r="V1414">
        <v>75.145229999999998</v>
      </c>
      <c r="W1414">
        <v>50.541585959999999</v>
      </c>
      <c r="X1414">
        <v>182.8801</v>
      </c>
      <c r="Y1414">
        <v>123.00248860000001</v>
      </c>
      <c r="AA1414">
        <f t="shared" si="177"/>
        <v>0</v>
      </c>
      <c r="AC1414">
        <f t="shared" si="178"/>
        <v>1</v>
      </c>
      <c r="AE1414">
        <f t="shared" si="174"/>
        <v>1</v>
      </c>
      <c r="AG1414">
        <f t="shared" si="179"/>
        <v>1</v>
      </c>
      <c r="AI1414">
        <f t="shared" si="175"/>
        <v>1</v>
      </c>
      <c r="AK1414">
        <f t="shared" si="180"/>
        <v>1</v>
      </c>
      <c r="AM1414">
        <f t="shared" si="176"/>
        <v>0</v>
      </c>
      <c r="AO1414">
        <f t="shared" si="181"/>
        <v>1</v>
      </c>
      <c r="AQ1414">
        <v>2</v>
      </c>
      <c r="AR1414">
        <v>1</v>
      </c>
      <c r="AS1414">
        <v>-8.5171491431218103E-4</v>
      </c>
      <c r="AT1414">
        <v>4.5608873483404702E-4</v>
      </c>
      <c r="AU1414">
        <v>7.2748044572981604E-2</v>
      </c>
      <c r="AV1414">
        <v>4.73696507971932E-2</v>
      </c>
    </row>
    <row r="1415" spans="1:48" x14ac:dyDescent="0.25">
      <c r="A1415">
        <v>1000</v>
      </c>
      <c r="B1415" s="1">
        <v>40131</v>
      </c>
      <c r="C1415" s="1">
        <v>40221</v>
      </c>
      <c r="D1415" t="s">
        <v>26</v>
      </c>
      <c r="E1415" t="s">
        <v>27</v>
      </c>
      <c r="F1415">
        <v>0.95</v>
      </c>
      <c r="G1415">
        <v>1.4867999999999999</v>
      </c>
      <c r="H1415">
        <v>1486.8</v>
      </c>
      <c r="I1415">
        <v>1357.2</v>
      </c>
      <c r="J1415">
        <v>48.159408839999998</v>
      </c>
      <c r="K1415">
        <v>32.391316140000001</v>
      </c>
      <c r="L1415">
        <v>162.46131439999999</v>
      </c>
      <c r="M1415">
        <v>109.2691111</v>
      </c>
      <c r="N1415">
        <v>307.2057307</v>
      </c>
      <c r="O1415">
        <v>206.62209490000001</v>
      </c>
      <c r="P1415">
        <v>213.20343879999999</v>
      </c>
      <c r="Q1415">
        <v>143.3975241</v>
      </c>
      <c r="R1415">
        <v>117.638217</v>
      </c>
      <c r="S1415">
        <v>79.121749390000005</v>
      </c>
      <c r="T1415">
        <v>135.48216619999999</v>
      </c>
      <c r="U1415">
        <v>91.123329440000006</v>
      </c>
      <c r="V1415">
        <v>75.145229999999998</v>
      </c>
      <c r="W1415">
        <v>50.541585959999999</v>
      </c>
      <c r="X1415">
        <v>182.8801</v>
      </c>
      <c r="Y1415">
        <v>123.00248860000001</v>
      </c>
      <c r="AA1415">
        <f t="shared" si="177"/>
        <v>0</v>
      </c>
      <c r="AC1415">
        <f t="shared" si="178"/>
        <v>1</v>
      </c>
      <c r="AE1415">
        <f t="shared" si="174"/>
        <v>1</v>
      </c>
      <c r="AG1415">
        <f t="shared" si="179"/>
        <v>1</v>
      </c>
      <c r="AI1415">
        <f t="shared" si="175"/>
        <v>0</v>
      </c>
      <c r="AK1415">
        <f t="shared" si="180"/>
        <v>1</v>
      </c>
      <c r="AM1415">
        <f t="shared" si="176"/>
        <v>0</v>
      </c>
      <c r="AO1415">
        <f t="shared" si="181"/>
        <v>1</v>
      </c>
      <c r="AQ1415">
        <v>2</v>
      </c>
      <c r="AR1415">
        <v>1</v>
      </c>
      <c r="AS1415">
        <v>-8.5171491431218103E-4</v>
      </c>
      <c r="AT1415">
        <v>4.5608873483404702E-4</v>
      </c>
      <c r="AU1415">
        <v>7.2748044572981604E-2</v>
      </c>
      <c r="AV1415">
        <v>4.73696507971932E-2</v>
      </c>
    </row>
    <row r="1416" spans="1:48" x14ac:dyDescent="0.25">
      <c r="A1416">
        <v>1000</v>
      </c>
      <c r="B1416" s="1">
        <v>40132</v>
      </c>
      <c r="C1416" s="1">
        <v>40222</v>
      </c>
      <c r="D1416" t="s">
        <v>26</v>
      </c>
      <c r="E1416" t="s">
        <v>27</v>
      </c>
      <c r="F1416">
        <v>0.95</v>
      </c>
      <c r="G1416">
        <v>1.4867999999999999</v>
      </c>
      <c r="H1416">
        <v>1486.8</v>
      </c>
      <c r="I1416">
        <v>1357.2</v>
      </c>
      <c r="J1416">
        <v>48.128790530000003</v>
      </c>
      <c r="K1416">
        <v>32.370722720000003</v>
      </c>
      <c r="L1416">
        <v>164.2510048</v>
      </c>
      <c r="M1416">
        <v>110.4728308</v>
      </c>
      <c r="N1416">
        <v>307.2057307</v>
      </c>
      <c r="O1416">
        <v>206.62209490000001</v>
      </c>
      <c r="P1416">
        <v>213.20343879999999</v>
      </c>
      <c r="Q1416">
        <v>143.3975241</v>
      </c>
      <c r="R1416">
        <v>117.638217</v>
      </c>
      <c r="S1416">
        <v>79.121749390000005</v>
      </c>
      <c r="T1416">
        <v>135.48216619999999</v>
      </c>
      <c r="U1416">
        <v>91.123329440000006</v>
      </c>
      <c r="V1416">
        <v>73.774330000000006</v>
      </c>
      <c r="W1416">
        <v>49.619538609999999</v>
      </c>
      <c r="X1416">
        <v>183.70500000000001</v>
      </c>
      <c r="Y1416">
        <v>123.5573043</v>
      </c>
      <c r="AA1416">
        <f t="shared" si="177"/>
        <v>0</v>
      </c>
      <c r="AC1416">
        <f t="shared" si="178"/>
        <v>1</v>
      </c>
      <c r="AE1416">
        <f t="shared" si="174"/>
        <v>1</v>
      </c>
      <c r="AG1416">
        <f t="shared" si="179"/>
        <v>1</v>
      </c>
      <c r="AI1416">
        <f t="shared" si="175"/>
        <v>0</v>
      </c>
      <c r="AK1416">
        <f t="shared" si="180"/>
        <v>1</v>
      </c>
      <c r="AM1416">
        <f t="shared" si="176"/>
        <v>0</v>
      </c>
      <c r="AO1416">
        <f t="shared" si="181"/>
        <v>1</v>
      </c>
      <c r="AQ1416">
        <v>2</v>
      </c>
      <c r="AR1416">
        <v>1</v>
      </c>
      <c r="AS1416">
        <v>-8.5171491431218103E-4</v>
      </c>
      <c r="AT1416">
        <v>4.5608873483404702E-4</v>
      </c>
      <c r="AU1416">
        <v>7.2748044572981604E-2</v>
      </c>
      <c r="AV1416">
        <v>4.73696507971932E-2</v>
      </c>
    </row>
    <row r="1417" spans="1:48" x14ac:dyDescent="0.25">
      <c r="A1417">
        <v>1000</v>
      </c>
      <c r="B1417" s="1">
        <v>40133</v>
      </c>
      <c r="C1417" s="1">
        <v>40223</v>
      </c>
      <c r="D1417" t="s">
        <v>26</v>
      </c>
      <c r="E1417" t="s">
        <v>27</v>
      </c>
      <c r="F1417">
        <v>0.95</v>
      </c>
      <c r="G1417">
        <v>1.4964999999999999</v>
      </c>
      <c r="H1417">
        <v>1496.5</v>
      </c>
      <c r="I1417">
        <v>1357.2</v>
      </c>
      <c r="J1417">
        <v>36.12722325</v>
      </c>
      <c r="K1417">
        <v>24.141144839999999</v>
      </c>
      <c r="L1417">
        <v>163.0894318</v>
      </c>
      <c r="M1417">
        <v>108.98057590000001</v>
      </c>
      <c r="N1417">
        <v>309.20996500000001</v>
      </c>
      <c r="O1417">
        <v>206.62209490000001</v>
      </c>
      <c r="P1417">
        <v>214.5943948</v>
      </c>
      <c r="Q1417">
        <v>143.3975241</v>
      </c>
      <c r="R1417">
        <v>118.4047506</v>
      </c>
      <c r="S1417">
        <v>79.121116319999999</v>
      </c>
      <c r="T1417">
        <v>136.36026409999999</v>
      </c>
      <c r="U1417">
        <v>91.119454759999996</v>
      </c>
      <c r="V1417">
        <v>62.491439999999997</v>
      </c>
      <c r="W1417">
        <v>41.758396259999998</v>
      </c>
      <c r="X1417">
        <v>178.70570000000001</v>
      </c>
      <c r="Y1417">
        <v>119.4157701</v>
      </c>
      <c r="AA1417">
        <f t="shared" si="177"/>
        <v>0</v>
      </c>
      <c r="AC1417">
        <f t="shared" si="178"/>
        <v>1</v>
      </c>
      <c r="AE1417">
        <f t="shared" si="174"/>
        <v>1</v>
      </c>
      <c r="AG1417">
        <f t="shared" si="179"/>
        <v>1</v>
      </c>
      <c r="AI1417">
        <f t="shared" si="175"/>
        <v>0</v>
      </c>
      <c r="AK1417">
        <f t="shared" si="180"/>
        <v>1</v>
      </c>
      <c r="AM1417">
        <f t="shared" si="176"/>
        <v>0</v>
      </c>
      <c r="AO1417">
        <f t="shared" si="181"/>
        <v>1</v>
      </c>
      <c r="AQ1417">
        <v>2</v>
      </c>
      <c r="AR1417">
        <v>1</v>
      </c>
      <c r="AS1417">
        <v>-8.5287054191755297E-4</v>
      </c>
      <c r="AT1417">
        <v>4.5616877149126699E-4</v>
      </c>
      <c r="AU1417">
        <v>7.2825608417063106E-2</v>
      </c>
      <c r="AV1417">
        <v>4.7377813020434298E-2</v>
      </c>
    </row>
    <row r="1418" spans="1:48" x14ac:dyDescent="0.25">
      <c r="A1418">
        <v>1000</v>
      </c>
      <c r="B1418" s="1">
        <v>40134</v>
      </c>
      <c r="C1418" s="1">
        <v>40224</v>
      </c>
      <c r="D1418" t="s">
        <v>26</v>
      </c>
      <c r="E1418" t="s">
        <v>27</v>
      </c>
      <c r="F1418">
        <v>0.95</v>
      </c>
      <c r="G1418">
        <v>1.4875</v>
      </c>
      <c r="H1418">
        <v>1487.5</v>
      </c>
      <c r="I1418">
        <v>1360.7</v>
      </c>
      <c r="J1418">
        <v>39.255104430000003</v>
      </c>
      <c r="K1418">
        <v>26.38998617</v>
      </c>
      <c r="L1418">
        <v>159.91827219999999</v>
      </c>
      <c r="M1418">
        <v>107.5080821</v>
      </c>
      <c r="N1418">
        <v>307.35036609999997</v>
      </c>
      <c r="O1418">
        <v>206.62209490000001</v>
      </c>
      <c r="P1418">
        <v>213.3038171</v>
      </c>
      <c r="Q1418">
        <v>143.3975241</v>
      </c>
      <c r="R1418">
        <v>117.6917188</v>
      </c>
      <c r="S1418">
        <v>79.120483250000007</v>
      </c>
      <c r="T1418">
        <v>135.5344254</v>
      </c>
      <c r="U1418">
        <v>91.115580100000003</v>
      </c>
      <c r="V1418">
        <v>71.115049999999997</v>
      </c>
      <c r="W1418">
        <v>47.808436970000002</v>
      </c>
      <c r="X1418">
        <v>171.85390000000001</v>
      </c>
      <c r="Y1418">
        <v>115.53203360000001</v>
      </c>
      <c r="AA1418">
        <f t="shared" si="177"/>
        <v>0</v>
      </c>
      <c r="AC1418">
        <f t="shared" si="178"/>
        <v>1</v>
      </c>
      <c r="AE1418">
        <f t="shared" si="174"/>
        <v>1</v>
      </c>
      <c r="AG1418">
        <f t="shared" si="179"/>
        <v>1</v>
      </c>
      <c r="AI1418">
        <f t="shared" si="175"/>
        <v>0</v>
      </c>
      <c r="AK1418">
        <f t="shared" si="180"/>
        <v>1</v>
      </c>
      <c r="AM1418">
        <f t="shared" si="176"/>
        <v>0</v>
      </c>
      <c r="AO1418">
        <f t="shared" si="181"/>
        <v>1</v>
      </c>
      <c r="AQ1418">
        <v>2</v>
      </c>
      <c r="AR1418">
        <v>1</v>
      </c>
      <c r="AS1418">
        <v>-8.5289427975914801E-4</v>
      </c>
      <c r="AT1418">
        <v>4.5624295138496998E-4</v>
      </c>
      <c r="AU1418">
        <v>7.2827148644881795E-2</v>
      </c>
      <c r="AV1418">
        <v>4.7379815725818203E-2</v>
      </c>
    </row>
    <row r="1419" spans="1:48" x14ac:dyDescent="0.25">
      <c r="A1419">
        <v>1000</v>
      </c>
      <c r="B1419" s="1">
        <v>40135</v>
      </c>
      <c r="C1419" s="1">
        <v>40225</v>
      </c>
      <c r="D1419" t="s">
        <v>26</v>
      </c>
      <c r="E1419" t="s">
        <v>27</v>
      </c>
      <c r="F1419">
        <v>0.95</v>
      </c>
      <c r="G1419">
        <v>1.4957</v>
      </c>
      <c r="H1419">
        <v>1495.7</v>
      </c>
      <c r="I1419">
        <v>1364.9</v>
      </c>
      <c r="J1419">
        <v>41.9211721</v>
      </c>
      <c r="K1419">
        <v>28.027794409999998</v>
      </c>
      <c r="L1419">
        <v>159.50282799999999</v>
      </c>
      <c r="M1419">
        <v>106.6409226</v>
      </c>
      <c r="N1419">
        <v>309.04466730000001</v>
      </c>
      <c r="O1419">
        <v>206.62209490000001</v>
      </c>
      <c r="P1419">
        <v>214.47967679999999</v>
      </c>
      <c r="Q1419">
        <v>143.3975241</v>
      </c>
      <c r="R1419">
        <v>118.3395599</v>
      </c>
      <c r="S1419">
        <v>79.119850189999994</v>
      </c>
      <c r="T1419">
        <v>136.27577779999999</v>
      </c>
      <c r="U1419">
        <v>91.111705450000002</v>
      </c>
      <c r="V1419">
        <v>66.470960000000005</v>
      </c>
      <c r="W1419">
        <v>44.441371930000003</v>
      </c>
      <c r="X1419">
        <v>180.55449999999999</v>
      </c>
      <c r="Y1419">
        <v>120.7157184</v>
      </c>
      <c r="AA1419">
        <f t="shared" si="177"/>
        <v>0</v>
      </c>
      <c r="AC1419">
        <f t="shared" si="178"/>
        <v>1</v>
      </c>
      <c r="AE1419">
        <f t="shared" si="174"/>
        <v>1</v>
      </c>
      <c r="AG1419">
        <f t="shared" si="179"/>
        <v>1</v>
      </c>
      <c r="AI1419">
        <f t="shared" si="175"/>
        <v>0</v>
      </c>
      <c r="AK1419">
        <f t="shared" si="180"/>
        <v>1</v>
      </c>
      <c r="AM1419">
        <f t="shared" si="176"/>
        <v>0</v>
      </c>
      <c r="AO1419">
        <f t="shared" si="181"/>
        <v>1</v>
      </c>
      <c r="AQ1419">
        <v>2</v>
      </c>
      <c r="AR1419">
        <v>1</v>
      </c>
      <c r="AS1419">
        <v>-8.5344654643353297E-4</v>
      </c>
      <c r="AT1419">
        <v>4.5631713127867302E-4</v>
      </c>
      <c r="AU1419">
        <v>7.2864412315338106E-2</v>
      </c>
      <c r="AV1419">
        <v>4.7381818431202198E-2</v>
      </c>
    </row>
    <row r="1420" spans="1:48" x14ac:dyDescent="0.25">
      <c r="A1420">
        <v>1000</v>
      </c>
      <c r="B1420" s="1">
        <v>40136</v>
      </c>
      <c r="C1420" s="1">
        <v>40226</v>
      </c>
      <c r="D1420" t="s">
        <v>26</v>
      </c>
      <c r="E1420" t="s">
        <v>27</v>
      </c>
      <c r="F1420">
        <v>0.95</v>
      </c>
      <c r="G1420">
        <v>1.4863</v>
      </c>
      <c r="H1420">
        <v>1486.3</v>
      </c>
      <c r="I1420">
        <v>1372.6</v>
      </c>
      <c r="J1420">
        <v>39.258766559999998</v>
      </c>
      <c r="K1420">
        <v>26.41375669</v>
      </c>
      <c r="L1420">
        <v>159.7477165</v>
      </c>
      <c r="M1420">
        <v>107.4801295</v>
      </c>
      <c r="N1420">
        <v>307.10241960000002</v>
      </c>
      <c r="O1420">
        <v>206.62209490000001</v>
      </c>
      <c r="P1420">
        <v>213.13174000000001</v>
      </c>
      <c r="Q1420">
        <v>143.3975241</v>
      </c>
      <c r="R1420">
        <v>117.5696512</v>
      </c>
      <c r="S1420">
        <v>79.102234510000002</v>
      </c>
      <c r="T1420">
        <v>135.40870319999999</v>
      </c>
      <c r="U1420">
        <v>91.104557099999994</v>
      </c>
      <c r="V1420">
        <v>61.410429999999998</v>
      </c>
      <c r="W1420">
        <v>41.317654580000003</v>
      </c>
      <c r="X1420">
        <v>183.01570000000001</v>
      </c>
      <c r="Y1420">
        <v>123.1351006</v>
      </c>
      <c r="AA1420">
        <f t="shared" si="177"/>
        <v>0</v>
      </c>
      <c r="AC1420">
        <f t="shared" si="178"/>
        <v>1</v>
      </c>
      <c r="AE1420">
        <f t="shared" si="174"/>
        <v>1</v>
      </c>
      <c r="AG1420">
        <f t="shared" si="179"/>
        <v>1</v>
      </c>
      <c r="AI1420">
        <f t="shared" si="175"/>
        <v>1</v>
      </c>
      <c r="AK1420">
        <f t="shared" si="180"/>
        <v>1</v>
      </c>
      <c r="AM1420">
        <f t="shared" si="176"/>
        <v>0</v>
      </c>
      <c r="AO1420">
        <f t="shared" si="181"/>
        <v>1</v>
      </c>
      <c r="AQ1420">
        <v>2</v>
      </c>
      <c r="AR1420">
        <v>1</v>
      </c>
      <c r="AS1420">
        <v>-8.52792091245947E-4</v>
      </c>
      <c r="AT1420">
        <v>4.5636988418516902E-4</v>
      </c>
      <c r="AU1420">
        <v>7.2821689430028799E-2</v>
      </c>
      <c r="AV1420">
        <v>4.7382965098157502E-2</v>
      </c>
    </row>
    <row r="1421" spans="1:48" x14ac:dyDescent="0.25">
      <c r="A1421">
        <v>1000</v>
      </c>
      <c r="B1421" s="1">
        <v>40137</v>
      </c>
      <c r="C1421" s="1">
        <v>40227</v>
      </c>
      <c r="D1421" t="s">
        <v>26</v>
      </c>
      <c r="E1421" t="s">
        <v>27</v>
      </c>
      <c r="F1421">
        <v>0.95</v>
      </c>
      <c r="G1421">
        <v>1.4815</v>
      </c>
      <c r="H1421">
        <v>1481.5</v>
      </c>
      <c r="I1421">
        <v>1356.7</v>
      </c>
      <c r="J1421">
        <v>33.715367100000002</v>
      </c>
      <c r="K1421">
        <v>22.75758832</v>
      </c>
      <c r="L1421">
        <v>164.30279959999999</v>
      </c>
      <c r="M1421">
        <v>110.9030034</v>
      </c>
      <c r="N1421">
        <v>306.11063360000003</v>
      </c>
      <c r="O1421">
        <v>206.62209490000001</v>
      </c>
      <c r="P1421">
        <v>212.44343190000001</v>
      </c>
      <c r="Q1421">
        <v>143.3975241</v>
      </c>
      <c r="R1421">
        <v>117.16386230000001</v>
      </c>
      <c r="S1421">
        <v>79.084618509999999</v>
      </c>
      <c r="T1421">
        <v>134.9608111</v>
      </c>
      <c r="U1421">
        <v>91.097408799999997</v>
      </c>
      <c r="V1421">
        <v>61.588459999999998</v>
      </c>
      <c r="W1421">
        <v>41.571690850000003</v>
      </c>
      <c r="X1421">
        <v>180.63040000000001</v>
      </c>
      <c r="Y1421">
        <v>121.923996</v>
      </c>
      <c r="AA1421">
        <f t="shared" si="177"/>
        <v>0</v>
      </c>
      <c r="AC1421">
        <f t="shared" si="178"/>
        <v>1</v>
      </c>
      <c r="AE1421">
        <f t="shared" si="174"/>
        <v>1</v>
      </c>
      <c r="AG1421">
        <f t="shared" si="179"/>
        <v>1</v>
      </c>
      <c r="AI1421">
        <f t="shared" si="175"/>
        <v>0</v>
      </c>
      <c r="AK1421">
        <f t="shared" si="180"/>
        <v>1</v>
      </c>
      <c r="AM1421">
        <f t="shared" si="176"/>
        <v>0</v>
      </c>
      <c r="AO1421">
        <f t="shared" si="181"/>
        <v>1</v>
      </c>
      <c r="AQ1421">
        <v>2</v>
      </c>
      <c r="AR1421">
        <v>1</v>
      </c>
      <c r="AS1421">
        <v>-8.50682897174617E-4</v>
      </c>
      <c r="AT1421">
        <v>4.5642263709166599E-4</v>
      </c>
      <c r="AU1421">
        <v>7.2681106252683994E-2</v>
      </c>
      <c r="AV1421">
        <v>4.7384111765112702E-2</v>
      </c>
    </row>
    <row r="1422" spans="1:48" x14ac:dyDescent="0.25">
      <c r="A1422">
        <v>1000</v>
      </c>
      <c r="B1422" s="1">
        <v>40138</v>
      </c>
      <c r="C1422" s="1">
        <v>40228</v>
      </c>
      <c r="D1422" t="s">
        <v>26</v>
      </c>
      <c r="E1422" t="s">
        <v>27</v>
      </c>
      <c r="F1422">
        <v>0.95</v>
      </c>
      <c r="G1422">
        <v>1.4815</v>
      </c>
      <c r="H1422">
        <v>1481.5</v>
      </c>
      <c r="I1422">
        <v>1351.9</v>
      </c>
      <c r="J1422">
        <v>33.715367100000002</v>
      </c>
      <c r="K1422">
        <v>22.75758832</v>
      </c>
      <c r="L1422">
        <v>164.30279959999999</v>
      </c>
      <c r="M1422">
        <v>110.9030034</v>
      </c>
      <c r="N1422">
        <v>306.11063360000003</v>
      </c>
      <c r="O1422">
        <v>206.62209490000001</v>
      </c>
      <c r="P1422">
        <v>212.44343190000001</v>
      </c>
      <c r="Q1422">
        <v>143.3975241</v>
      </c>
      <c r="R1422">
        <v>117.16386230000001</v>
      </c>
      <c r="S1422">
        <v>79.084618509999999</v>
      </c>
      <c r="T1422">
        <v>134.9608111</v>
      </c>
      <c r="U1422">
        <v>91.097408799999997</v>
      </c>
      <c r="V1422">
        <v>61.588459999999998</v>
      </c>
      <c r="W1422">
        <v>41.571690850000003</v>
      </c>
      <c r="X1422">
        <v>180.63040000000001</v>
      </c>
      <c r="Y1422">
        <v>121.923996</v>
      </c>
      <c r="AA1422">
        <f t="shared" si="177"/>
        <v>0</v>
      </c>
      <c r="AC1422">
        <f t="shared" si="178"/>
        <v>1</v>
      </c>
      <c r="AE1422">
        <f t="shared" si="174"/>
        <v>1</v>
      </c>
      <c r="AG1422">
        <f t="shared" si="179"/>
        <v>1</v>
      </c>
      <c r="AI1422">
        <f t="shared" si="175"/>
        <v>0</v>
      </c>
      <c r="AK1422">
        <f t="shared" si="180"/>
        <v>1</v>
      </c>
      <c r="AM1422">
        <f t="shared" si="176"/>
        <v>0</v>
      </c>
      <c r="AO1422">
        <f t="shared" si="181"/>
        <v>1</v>
      </c>
      <c r="AQ1422">
        <v>2</v>
      </c>
      <c r="AR1422">
        <v>1</v>
      </c>
      <c r="AS1422">
        <v>-8.50682897174617E-4</v>
      </c>
      <c r="AT1422">
        <v>4.5642263709166599E-4</v>
      </c>
      <c r="AU1422">
        <v>7.2681106252683994E-2</v>
      </c>
      <c r="AV1422">
        <v>4.7384111765112702E-2</v>
      </c>
    </row>
    <row r="1423" spans="1:48" x14ac:dyDescent="0.25">
      <c r="A1423">
        <v>1000</v>
      </c>
      <c r="B1423" s="1">
        <v>40139</v>
      </c>
      <c r="C1423" s="1">
        <v>40229</v>
      </c>
      <c r="D1423" t="s">
        <v>26</v>
      </c>
      <c r="E1423" t="s">
        <v>27</v>
      </c>
      <c r="F1423">
        <v>0.95</v>
      </c>
      <c r="G1423">
        <v>1.4815</v>
      </c>
      <c r="H1423">
        <v>1481.5</v>
      </c>
      <c r="I1423">
        <v>1351.9</v>
      </c>
      <c r="J1423">
        <v>33.508316460000003</v>
      </c>
      <c r="K1423">
        <v>22.61783089</v>
      </c>
      <c r="L1423">
        <v>166.1811285</v>
      </c>
      <c r="M1423">
        <v>112.1708596</v>
      </c>
      <c r="N1423">
        <v>306.11063360000003</v>
      </c>
      <c r="O1423">
        <v>206.62209490000001</v>
      </c>
      <c r="P1423">
        <v>212.44343190000001</v>
      </c>
      <c r="Q1423">
        <v>143.3975241</v>
      </c>
      <c r="R1423">
        <v>117.16386230000001</v>
      </c>
      <c r="S1423">
        <v>79.084618509999999</v>
      </c>
      <c r="T1423">
        <v>134.9608111</v>
      </c>
      <c r="U1423">
        <v>91.097408799999997</v>
      </c>
      <c r="V1423">
        <v>60.156999999999996</v>
      </c>
      <c r="W1423">
        <v>40.605467429999997</v>
      </c>
      <c r="X1423">
        <v>181.56200000000001</v>
      </c>
      <c r="Y1423">
        <v>122.5528181</v>
      </c>
      <c r="AA1423">
        <f t="shared" si="177"/>
        <v>0</v>
      </c>
      <c r="AC1423">
        <f t="shared" si="178"/>
        <v>1</v>
      </c>
      <c r="AE1423">
        <f t="shared" si="174"/>
        <v>1</v>
      </c>
      <c r="AG1423">
        <f t="shared" si="179"/>
        <v>1</v>
      </c>
      <c r="AI1423">
        <f t="shared" si="175"/>
        <v>0</v>
      </c>
      <c r="AK1423">
        <f t="shared" si="180"/>
        <v>1</v>
      </c>
      <c r="AM1423">
        <f t="shared" si="176"/>
        <v>0</v>
      </c>
      <c r="AO1423">
        <f t="shared" si="181"/>
        <v>1</v>
      </c>
      <c r="AQ1423">
        <v>2</v>
      </c>
      <c r="AR1423">
        <v>1</v>
      </c>
      <c r="AS1423">
        <v>-8.50682897174617E-4</v>
      </c>
      <c r="AT1423">
        <v>4.5642263709166599E-4</v>
      </c>
      <c r="AU1423">
        <v>7.2681106252683994E-2</v>
      </c>
      <c r="AV1423">
        <v>4.7384111765112702E-2</v>
      </c>
    </row>
    <row r="1424" spans="1:48" x14ac:dyDescent="0.25">
      <c r="A1424">
        <v>1000</v>
      </c>
      <c r="B1424" s="1">
        <v>40140</v>
      </c>
      <c r="C1424" s="1">
        <v>40230</v>
      </c>
      <c r="D1424" t="s">
        <v>26</v>
      </c>
      <c r="E1424" t="s">
        <v>27</v>
      </c>
      <c r="F1424">
        <v>0.95</v>
      </c>
      <c r="G1424">
        <v>1.4967999999999999</v>
      </c>
      <c r="H1424">
        <v>1496.8</v>
      </c>
      <c r="I1424">
        <v>1351.9</v>
      </c>
      <c r="J1424">
        <v>32.801516839999998</v>
      </c>
      <c r="K1424">
        <v>21.914428669999999</v>
      </c>
      <c r="L1424">
        <v>175.5673999</v>
      </c>
      <c r="M1424">
        <v>117.29516289999999</v>
      </c>
      <c r="N1424">
        <v>309.27195160000002</v>
      </c>
      <c r="O1424">
        <v>206.62209490000001</v>
      </c>
      <c r="P1424">
        <v>214.63741400000001</v>
      </c>
      <c r="Q1424">
        <v>143.3975241</v>
      </c>
      <c r="R1424">
        <v>118.34748879999999</v>
      </c>
      <c r="S1424">
        <v>79.067002160000001</v>
      </c>
      <c r="T1424">
        <v>136.34390200000001</v>
      </c>
      <c r="U1424">
        <v>91.090260549999996</v>
      </c>
      <c r="V1424">
        <v>64.953419999999994</v>
      </c>
      <c r="W1424">
        <v>43.39485569</v>
      </c>
      <c r="X1424">
        <v>186.46789999999999</v>
      </c>
      <c r="Y1424">
        <v>124.5776991</v>
      </c>
      <c r="AA1424">
        <f t="shared" si="177"/>
        <v>0</v>
      </c>
      <c r="AC1424">
        <f t="shared" si="178"/>
        <v>1</v>
      </c>
      <c r="AE1424">
        <f t="shared" si="174"/>
        <v>1</v>
      </c>
      <c r="AG1424">
        <f t="shared" si="179"/>
        <v>1</v>
      </c>
      <c r="AI1424">
        <f t="shared" si="175"/>
        <v>0</v>
      </c>
      <c r="AK1424">
        <f t="shared" si="180"/>
        <v>1</v>
      </c>
      <c r="AM1424">
        <f t="shared" si="176"/>
        <v>0</v>
      </c>
      <c r="AO1424">
        <f t="shared" si="181"/>
        <v>1</v>
      </c>
      <c r="AQ1424">
        <v>2</v>
      </c>
      <c r="AR1424">
        <v>1</v>
      </c>
      <c r="AS1424">
        <v>-8.5037126563223598E-4</v>
      </c>
      <c r="AT1424">
        <v>4.5649972994525303E-4</v>
      </c>
      <c r="AU1424">
        <v>7.2659461231618303E-2</v>
      </c>
      <c r="AV1424">
        <v>4.73925707048925E-2</v>
      </c>
    </row>
    <row r="1425" spans="1:48" x14ac:dyDescent="0.25">
      <c r="A1425">
        <v>1000</v>
      </c>
      <c r="B1425" s="1">
        <v>40141</v>
      </c>
      <c r="C1425" s="1">
        <v>40231</v>
      </c>
      <c r="D1425" t="s">
        <v>26</v>
      </c>
      <c r="E1425" t="s">
        <v>27</v>
      </c>
      <c r="F1425">
        <v>0.95</v>
      </c>
      <c r="G1425">
        <v>1.4968999999999999</v>
      </c>
      <c r="H1425">
        <v>1496.9</v>
      </c>
      <c r="I1425">
        <v>1362.6</v>
      </c>
      <c r="J1425">
        <v>37.294260420000001</v>
      </c>
      <c r="K1425">
        <v>24.914329899999998</v>
      </c>
      <c r="L1425">
        <v>168.7372483</v>
      </c>
      <c r="M1425">
        <v>112.7244627</v>
      </c>
      <c r="N1425">
        <v>309.29261380000003</v>
      </c>
      <c r="O1425">
        <v>206.62209490000001</v>
      </c>
      <c r="P1425">
        <v>214.65175379999999</v>
      </c>
      <c r="Q1425">
        <v>143.3975241</v>
      </c>
      <c r="R1425">
        <v>118.3290251</v>
      </c>
      <c r="S1425">
        <v>79.049385479999998</v>
      </c>
      <c r="T1425">
        <v>136.3423109</v>
      </c>
      <c r="U1425">
        <v>91.083112349999993</v>
      </c>
      <c r="V1425">
        <v>65.966049999999996</v>
      </c>
      <c r="W1425">
        <v>44.068441450000002</v>
      </c>
      <c r="X1425">
        <v>186.07050000000001</v>
      </c>
      <c r="Y1425">
        <v>124.3038947</v>
      </c>
      <c r="AA1425">
        <f t="shared" si="177"/>
        <v>0</v>
      </c>
      <c r="AC1425">
        <f t="shared" si="178"/>
        <v>1</v>
      </c>
      <c r="AE1425">
        <f t="shared" si="174"/>
        <v>1</v>
      </c>
      <c r="AG1425">
        <f t="shared" si="179"/>
        <v>1</v>
      </c>
      <c r="AI1425">
        <f t="shared" si="175"/>
        <v>0</v>
      </c>
      <c r="AK1425">
        <f t="shared" si="180"/>
        <v>1</v>
      </c>
      <c r="AM1425">
        <f t="shared" si="176"/>
        <v>0</v>
      </c>
      <c r="AO1425">
        <f t="shared" si="181"/>
        <v>1</v>
      </c>
      <c r="AQ1425">
        <v>2</v>
      </c>
      <c r="AR1425">
        <v>1</v>
      </c>
      <c r="AS1425">
        <v>-8.5148166106993899E-4</v>
      </c>
      <c r="AT1425">
        <v>4.5657682279884098E-4</v>
      </c>
      <c r="AU1425">
        <v>7.2731019981587902E-2</v>
      </c>
      <c r="AV1425">
        <v>4.7401029644672403E-2</v>
      </c>
    </row>
    <row r="1426" spans="1:48" x14ac:dyDescent="0.25">
      <c r="A1426">
        <v>1000</v>
      </c>
      <c r="B1426" s="1">
        <v>40142</v>
      </c>
      <c r="C1426" s="1">
        <v>40232</v>
      </c>
      <c r="D1426" t="s">
        <v>26</v>
      </c>
      <c r="E1426" t="s">
        <v>27</v>
      </c>
      <c r="F1426">
        <v>0.95</v>
      </c>
      <c r="G1426">
        <v>1.5083</v>
      </c>
      <c r="H1426">
        <v>1508.3</v>
      </c>
      <c r="I1426">
        <v>1357.7</v>
      </c>
      <c r="J1426">
        <v>35.190812049999998</v>
      </c>
      <c r="K1426">
        <v>23.331440730000001</v>
      </c>
      <c r="L1426">
        <v>174.5253659</v>
      </c>
      <c r="M1426">
        <v>115.709982</v>
      </c>
      <c r="N1426">
        <v>311.64810569999997</v>
      </c>
      <c r="O1426">
        <v>206.62209490000001</v>
      </c>
      <c r="P1426">
        <v>216.28648559999999</v>
      </c>
      <c r="Q1426">
        <v>143.3975241</v>
      </c>
      <c r="R1426">
        <v>119.2036164</v>
      </c>
      <c r="S1426">
        <v>79.031768459999995</v>
      </c>
      <c r="T1426">
        <v>137.36987679999999</v>
      </c>
      <c r="U1426">
        <v>91.075964189999993</v>
      </c>
      <c r="V1426">
        <v>64.574809999999999</v>
      </c>
      <c r="W1426">
        <v>42.812974869999998</v>
      </c>
      <c r="X1426">
        <v>191.92230000000001</v>
      </c>
      <c r="Y1426">
        <v>127.2441159</v>
      </c>
      <c r="AA1426">
        <f t="shared" si="177"/>
        <v>0</v>
      </c>
      <c r="AC1426">
        <f t="shared" si="178"/>
        <v>1</v>
      </c>
      <c r="AE1426">
        <f t="shared" ref="AE1426:AE1489" si="182">IF($H1426-$I1426 &lt; N1426,1,0)</f>
        <v>1</v>
      </c>
      <c r="AG1426">
        <f t="shared" si="179"/>
        <v>1</v>
      </c>
      <c r="AI1426">
        <f t="shared" ref="AI1426:AI1489" si="183">IF($H1426-$I1426 &lt; R1426,1,0)</f>
        <v>0</v>
      </c>
      <c r="AK1426">
        <f t="shared" si="180"/>
        <v>1</v>
      </c>
      <c r="AM1426">
        <f t="shared" ref="AM1426:AM1489" si="184">IF($H1426-$I1426 &lt; V1426,1,0)</f>
        <v>0</v>
      </c>
      <c r="AO1426">
        <f t="shared" si="181"/>
        <v>1</v>
      </c>
      <c r="AQ1426">
        <v>2</v>
      </c>
      <c r="AR1426">
        <v>1</v>
      </c>
      <c r="AS1426">
        <v>-8.5383293770264004E-4</v>
      </c>
      <c r="AT1426">
        <v>4.56725671036557E-4</v>
      </c>
      <c r="AU1426">
        <v>7.2887545093355793E-2</v>
      </c>
      <c r="AV1426">
        <v>4.74052200586959E-2</v>
      </c>
    </row>
    <row r="1427" spans="1:48" x14ac:dyDescent="0.25">
      <c r="A1427">
        <v>1000</v>
      </c>
      <c r="B1427" s="1">
        <v>40143</v>
      </c>
      <c r="C1427" s="1">
        <v>40233</v>
      </c>
      <c r="D1427" t="s">
        <v>26</v>
      </c>
      <c r="E1427" t="s">
        <v>27</v>
      </c>
      <c r="F1427">
        <v>0.95</v>
      </c>
      <c r="G1427">
        <v>1.5071000000000001</v>
      </c>
      <c r="H1427">
        <v>1507.1</v>
      </c>
      <c r="I1427">
        <v>1354.7</v>
      </c>
      <c r="J1427">
        <v>35.30206201</v>
      </c>
      <c r="K1427">
        <v>23.423835180000001</v>
      </c>
      <c r="L1427">
        <v>174.3453394</v>
      </c>
      <c r="M1427">
        <v>115.6826617</v>
      </c>
      <c r="N1427">
        <v>311.40015920000002</v>
      </c>
      <c r="O1427">
        <v>206.62209490000001</v>
      </c>
      <c r="P1427">
        <v>216.1144085</v>
      </c>
      <c r="Q1427">
        <v>143.3975241</v>
      </c>
      <c r="R1427">
        <v>119.0822271</v>
      </c>
      <c r="S1427">
        <v>79.014151100000007</v>
      </c>
      <c r="T1427">
        <v>137.24981270000001</v>
      </c>
      <c r="U1427">
        <v>91.068816080000005</v>
      </c>
      <c r="V1427">
        <v>64.338549999999998</v>
      </c>
      <c r="W1427">
        <v>42.690299250000002</v>
      </c>
      <c r="X1427">
        <v>192.13380000000001</v>
      </c>
      <c r="Y1427">
        <v>127.4857674</v>
      </c>
      <c r="AA1427">
        <f t="shared" si="177"/>
        <v>0</v>
      </c>
      <c r="AC1427">
        <f t="shared" si="178"/>
        <v>1</v>
      </c>
      <c r="AE1427">
        <f t="shared" si="182"/>
        <v>1</v>
      </c>
      <c r="AG1427">
        <f t="shared" si="179"/>
        <v>1</v>
      </c>
      <c r="AI1427">
        <f t="shared" si="183"/>
        <v>0</v>
      </c>
      <c r="AK1427">
        <f t="shared" si="180"/>
        <v>1</v>
      </c>
      <c r="AM1427">
        <f t="shared" si="184"/>
        <v>0</v>
      </c>
      <c r="AO1427">
        <f t="shared" si="181"/>
        <v>1</v>
      </c>
      <c r="AQ1427">
        <v>2</v>
      </c>
      <c r="AR1427">
        <v>1</v>
      </c>
      <c r="AS1427">
        <v>-8.5705817218619603E-4</v>
      </c>
      <c r="AT1427">
        <v>4.5687451927427301E-4</v>
      </c>
      <c r="AU1427">
        <v>7.3088902897261596E-2</v>
      </c>
      <c r="AV1427">
        <v>4.7409410472719501E-2</v>
      </c>
    </row>
    <row r="1428" spans="1:48" x14ac:dyDescent="0.25">
      <c r="A1428">
        <v>1000</v>
      </c>
      <c r="B1428" s="1">
        <v>40144</v>
      </c>
      <c r="C1428" s="1">
        <v>40234</v>
      </c>
      <c r="D1428" t="s">
        <v>26</v>
      </c>
      <c r="E1428" t="s">
        <v>27</v>
      </c>
      <c r="F1428">
        <v>0.95</v>
      </c>
      <c r="G1428">
        <v>1.4918</v>
      </c>
      <c r="H1428">
        <v>1491.8</v>
      </c>
      <c r="I1428">
        <v>1348.9</v>
      </c>
      <c r="J1428">
        <v>40.474723949999998</v>
      </c>
      <c r="K1428">
        <v>27.131467990000001</v>
      </c>
      <c r="L1428">
        <v>171.8042872</v>
      </c>
      <c r="M1428">
        <v>115.16576430000001</v>
      </c>
      <c r="N1428">
        <v>308.2388411</v>
      </c>
      <c r="O1428">
        <v>206.62209490000001</v>
      </c>
      <c r="P1428">
        <v>213.9204264</v>
      </c>
      <c r="Q1428">
        <v>143.3975241</v>
      </c>
      <c r="R1428">
        <v>117.84702849999999</v>
      </c>
      <c r="S1428">
        <v>78.996533400000004</v>
      </c>
      <c r="T1428">
        <v>135.84579629999999</v>
      </c>
      <c r="U1428">
        <v>91.061668010000005</v>
      </c>
      <c r="V1428">
        <v>67.815359999999998</v>
      </c>
      <c r="W1428">
        <v>45.458747819999999</v>
      </c>
      <c r="X1428">
        <v>192.21639999999999</v>
      </c>
      <c r="Y1428">
        <v>128.84863920000001</v>
      </c>
      <c r="AA1428">
        <f t="shared" si="177"/>
        <v>0</v>
      </c>
      <c r="AC1428">
        <f t="shared" si="178"/>
        <v>1</v>
      </c>
      <c r="AE1428">
        <f t="shared" si="182"/>
        <v>1</v>
      </c>
      <c r="AG1428">
        <f t="shared" si="179"/>
        <v>1</v>
      </c>
      <c r="AI1428">
        <f t="shared" si="183"/>
        <v>0</v>
      </c>
      <c r="AK1428">
        <f t="shared" si="180"/>
        <v>1</v>
      </c>
      <c r="AM1428">
        <f t="shared" si="184"/>
        <v>0</v>
      </c>
      <c r="AO1428">
        <f t="shared" si="181"/>
        <v>1</v>
      </c>
      <c r="AQ1428">
        <v>2</v>
      </c>
      <c r="AR1428">
        <v>1</v>
      </c>
      <c r="AS1428">
        <v>-8.58398347035664E-4</v>
      </c>
      <c r="AT1428">
        <v>4.57083034058003E-4</v>
      </c>
      <c r="AU1428">
        <v>7.3167799002493095E-2</v>
      </c>
      <c r="AV1428">
        <v>4.74271368178582E-2</v>
      </c>
    </row>
    <row r="1429" spans="1:48" x14ac:dyDescent="0.25">
      <c r="A1429">
        <v>1000</v>
      </c>
      <c r="B1429" s="1">
        <v>40145</v>
      </c>
      <c r="C1429" s="1">
        <v>40235</v>
      </c>
      <c r="D1429" t="s">
        <v>26</v>
      </c>
      <c r="E1429" t="s">
        <v>27</v>
      </c>
      <c r="F1429">
        <v>0.95</v>
      </c>
      <c r="G1429">
        <v>1.4918</v>
      </c>
      <c r="H1429">
        <v>1491.8</v>
      </c>
      <c r="I1429">
        <v>1357</v>
      </c>
      <c r="J1429">
        <v>40.474723949999998</v>
      </c>
      <c r="K1429">
        <v>27.131467990000001</v>
      </c>
      <c r="L1429">
        <v>171.8042872</v>
      </c>
      <c r="M1429">
        <v>115.16576430000001</v>
      </c>
      <c r="N1429">
        <v>308.2388411</v>
      </c>
      <c r="O1429">
        <v>206.62209490000001</v>
      </c>
      <c r="P1429">
        <v>213.9204264</v>
      </c>
      <c r="Q1429">
        <v>143.3975241</v>
      </c>
      <c r="R1429">
        <v>117.84702849999999</v>
      </c>
      <c r="S1429">
        <v>78.996533400000004</v>
      </c>
      <c r="T1429">
        <v>135.84579629999999</v>
      </c>
      <c r="U1429">
        <v>91.061668010000005</v>
      </c>
      <c r="V1429">
        <v>67.815359999999998</v>
      </c>
      <c r="W1429">
        <v>45.458747819999999</v>
      </c>
      <c r="X1429">
        <v>192.21639999999999</v>
      </c>
      <c r="Y1429">
        <v>128.84863920000001</v>
      </c>
      <c r="AA1429">
        <f t="shared" si="177"/>
        <v>0</v>
      </c>
      <c r="AC1429">
        <f t="shared" si="178"/>
        <v>1</v>
      </c>
      <c r="AE1429">
        <f t="shared" si="182"/>
        <v>1</v>
      </c>
      <c r="AG1429">
        <f t="shared" si="179"/>
        <v>1</v>
      </c>
      <c r="AI1429">
        <f t="shared" si="183"/>
        <v>0</v>
      </c>
      <c r="AK1429">
        <f t="shared" si="180"/>
        <v>1</v>
      </c>
      <c r="AM1429">
        <f t="shared" si="184"/>
        <v>0</v>
      </c>
      <c r="AO1429">
        <f t="shared" si="181"/>
        <v>1</v>
      </c>
      <c r="AQ1429">
        <v>2</v>
      </c>
      <c r="AR1429">
        <v>1</v>
      </c>
      <c r="AS1429">
        <v>-8.58398347035664E-4</v>
      </c>
      <c r="AT1429">
        <v>4.57083034058003E-4</v>
      </c>
      <c r="AU1429">
        <v>7.3167799002493095E-2</v>
      </c>
      <c r="AV1429">
        <v>4.74271368178582E-2</v>
      </c>
    </row>
    <row r="1430" spans="1:48" x14ac:dyDescent="0.25">
      <c r="A1430">
        <v>1000</v>
      </c>
      <c r="B1430" s="1">
        <v>40146</v>
      </c>
      <c r="C1430" s="1">
        <v>40236</v>
      </c>
      <c r="D1430" t="s">
        <v>26</v>
      </c>
      <c r="E1430" t="s">
        <v>27</v>
      </c>
      <c r="F1430">
        <v>0.95</v>
      </c>
      <c r="G1430">
        <v>1.4918</v>
      </c>
      <c r="H1430">
        <v>1491.8</v>
      </c>
      <c r="I1430">
        <v>1357</v>
      </c>
      <c r="J1430">
        <v>40.321571519999999</v>
      </c>
      <c r="K1430">
        <v>27.02880515</v>
      </c>
      <c r="L1430">
        <v>173.74828930000001</v>
      </c>
      <c r="M1430">
        <v>116.4688895</v>
      </c>
      <c r="N1430">
        <v>308.2388411</v>
      </c>
      <c r="O1430">
        <v>206.62209490000001</v>
      </c>
      <c r="P1430">
        <v>213.9204264</v>
      </c>
      <c r="Q1430">
        <v>143.3975241</v>
      </c>
      <c r="R1430">
        <v>117.84702849999999</v>
      </c>
      <c r="S1430">
        <v>78.996533400000004</v>
      </c>
      <c r="T1430">
        <v>135.84579629999999</v>
      </c>
      <c r="U1430">
        <v>91.061668010000005</v>
      </c>
      <c r="V1430">
        <v>66.315790000000007</v>
      </c>
      <c r="W1430">
        <v>44.45353935</v>
      </c>
      <c r="X1430">
        <v>193.18700000000001</v>
      </c>
      <c r="Y1430">
        <v>129.49926260000001</v>
      </c>
      <c r="AA1430">
        <f t="shared" si="177"/>
        <v>0</v>
      </c>
      <c r="AC1430">
        <f t="shared" si="178"/>
        <v>1</v>
      </c>
      <c r="AE1430">
        <f t="shared" si="182"/>
        <v>1</v>
      </c>
      <c r="AG1430">
        <f t="shared" si="179"/>
        <v>1</v>
      </c>
      <c r="AI1430">
        <f t="shared" si="183"/>
        <v>0</v>
      </c>
      <c r="AK1430">
        <f t="shared" si="180"/>
        <v>1</v>
      </c>
      <c r="AM1430">
        <f t="shared" si="184"/>
        <v>0</v>
      </c>
      <c r="AO1430">
        <f t="shared" si="181"/>
        <v>1</v>
      </c>
      <c r="AQ1430">
        <v>2</v>
      </c>
      <c r="AR1430">
        <v>1</v>
      </c>
      <c r="AS1430">
        <v>-8.58398347035664E-4</v>
      </c>
      <c r="AT1430">
        <v>4.57083034058003E-4</v>
      </c>
      <c r="AU1430">
        <v>7.3167799002493095E-2</v>
      </c>
      <c r="AV1430">
        <v>4.74271368178582E-2</v>
      </c>
    </row>
    <row r="1431" spans="1:48" x14ac:dyDescent="0.25">
      <c r="A1431">
        <v>1000</v>
      </c>
      <c r="B1431" s="1">
        <v>40147</v>
      </c>
      <c r="C1431" s="1">
        <v>40237</v>
      </c>
      <c r="D1431" t="s">
        <v>26</v>
      </c>
      <c r="E1431" t="s">
        <v>27</v>
      </c>
      <c r="F1431">
        <v>0.95</v>
      </c>
      <c r="G1431">
        <v>1.5023</v>
      </c>
      <c r="H1431">
        <v>1502.3</v>
      </c>
      <c r="I1431">
        <v>1357</v>
      </c>
      <c r="J1431">
        <v>35.073604940000003</v>
      </c>
      <c r="K1431">
        <v>23.34660517</v>
      </c>
      <c r="L1431">
        <v>180.6102923</v>
      </c>
      <c r="M1431">
        <v>120.2225203</v>
      </c>
      <c r="N1431">
        <v>310.40837310000001</v>
      </c>
      <c r="O1431">
        <v>206.62209490000001</v>
      </c>
      <c r="P1431">
        <v>215.4261004</v>
      </c>
      <c r="Q1431">
        <v>143.3975241</v>
      </c>
      <c r="R1431">
        <v>118.65002459999999</v>
      </c>
      <c r="S1431">
        <v>78.978915369999996</v>
      </c>
      <c r="T1431">
        <v>136.7912054</v>
      </c>
      <c r="U1431">
        <v>91.054519999999997</v>
      </c>
      <c r="V1431">
        <v>65.587479999999999</v>
      </c>
      <c r="W1431">
        <v>43.658044330000003</v>
      </c>
      <c r="X1431">
        <v>195.09059999999999</v>
      </c>
      <c r="Y1431">
        <v>129.8612794</v>
      </c>
      <c r="AA1431">
        <f t="shared" si="177"/>
        <v>0</v>
      </c>
      <c r="AC1431">
        <f t="shared" si="178"/>
        <v>1</v>
      </c>
      <c r="AE1431">
        <f t="shared" si="182"/>
        <v>1</v>
      </c>
      <c r="AG1431">
        <f t="shared" si="179"/>
        <v>1</v>
      </c>
      <c r="AI1431">
        <f t="shared" si="183"/>
        <v>0</v>
      </c>
      <c r="AK1431">
        <f t="shared" si="180"/>
        <v>1</v>
      </c>
      <c r="AM1431">
        <f t="shared" si="184"/>
        <v>0</v>
      </c>
      <c r="AO1431">
        <f t="shared" si="181"/>
        <v>1</v>
      </c>
      <c r="AQ1431">
        <v>2</v>
      </c>
      <c r="AR1431">
        <v>1</v>
      </c>
      <c r="AS1431">
        <v>-8.5895495599814598E-4</v>
      </c>
      <c r="AT1431">
        <v>4.5729154884173299E-4</v>
      </c>
      <c r="AU1431">
        <v>7.3205051059983303E-2</v>
      </c>
      <c r="AV1431">
        <v>4.7444863162996898E-2</v>
      </c>
    </row>
    <row r="1432" spans="1:48" x14ac:dyDescent="0.25">
      <c r="A1432">
        <v>1000</v>
      </c>
      <c r="B1432" s="1">
        <v>40148</v>
      </c>
      <c r="C1432" s="1">
        <v>40238</v>
      </c>
      <c r="D1432" t="s">
        <v>26</v>
      </c>
      <c r="E1432" t="s">
        <v>27</v>
      </c>
      <c r="F1432">
        <v>0.95</v>
      </c>
      <c r="G1432">
        <v>1.5074000000000001</v>
      </c>
      <c r="H1432">
        <v>1507.4</v>
      </c>
      <c r="I1432">
        <v>1352.5</v>
      </c>
      <c r="J1432">
        <v>35.992938209999998</v>
      </c>
      <c r="K1432">
        <v>23.877496489999999</v>
      </c>
      <c r="L1432">
        <v>178.66222310000001</v>
      </c>
      <c r="M1432">
        <v>118.52343310000001</v>
      </c>
      <c r="N1432">
        <v>311.46214579999997</v>
      </c>
      <c r="O1432">
        <v>206.62209490000001</v>
      </c>
      <c r="P1432">
        <v>216.15742779999999</v>
      </c>
      <c r="Q1432">
        <v>143.3975241</v>
      </c>
      <c r="R1432">
        <v>119.0262591</v>
      </c>
      <c r="S1432">
        <v>78.961297000000002</v>
      </c>
      <c r="T1432">
        <v>137.2448086</v>
      </c>
      <c r="U1432">
        <v>91.047372019999997</v>
      </c>
      <c r="V1432">
        <v>70.988979999999998</v>
      </c>
      <c r="W1432">
        <v>47.093657950000001</v>
      </c>
      <c r="X1432">
        <v>190.61760000000001</v>
      </c>
      <c r="Y1432">
        <v>126.45455750000001</v>
      </c>
      <c r="AA1432">
        <f t="shared" si="177"/>
        <v>0</v>
      </c>
      <c r="AC1432">
        <f t="shared" si="178"/>
        <v>1</v>
      </c>
      <c r="AE1432">
        <f t="shared" si="182"/>
        <v>1</v>
      </c>
      <c r="AG1432">
        <f t="shared" si="179"/>
        <v>1</v>
      </c>
      <c r="AI1432">
        <f t="shared" si="183"/>
        <v>0</v>
      </c>
      <c r="AK1432">
        <f t="shared" si="180"/>
        <v>1</v>
      </c>
      <c r="AM1432">
        <f t="shared" si="184"/>
        <v>0</v>
      </c>
      <c r="AO1432">
        <f t="shared" si="181"/>
        <v>1</v>
      </c>
      <c r="AQ1432">
        <v>2</v>
      </c>
      <c r="AR1432">
        <v>1</v>
      </c>
      <c r="AS1432">
        <v>-8.5871178786475202E-4</v>
      </c>
      <c r="AT1432">
        <v>4.5733946941855098E-4</v>
      </c>
      <c r="AU1432">
        <v>7.3187573964863903E-2</v>
      </c>
      <c r="AV1432">
        <v>4.7455437404247902E-2</v>
      </c>
    </row>
    <row r="1433" spans="1:48" x14ac:dyDescent="0.25">
      <c r="A1433">
        <v>1000</v>
      </c>
      <c r="B1433" s="1">
        <v>40149</v>
      </c>
      <c r="C1433" s="1">
        <v>40239</v>
      </c>
      <c r="D1433" t="s">
        <v>26</v>
      </c>
      <c r="E1433" t="s">
        <v>27</v>
      </c>
      <c r="F1433">
        <v>0.95</v>
      </c>
      <c r="G1433">
        <v>1.5089999999999999</v>
      </c>
      <c r="H1433">
        <v>1509</v>
      </c>
      <c r="I1433">
        <v>1354.8</v>
      </c>
      <c r="J1433">
        <v>38.879864679999997</v>
      </c>
      <c r="K1433">
        <v>25.765317880000001</v>
      </c>
      <c r="L1433">
        <v>171.85544770000001</v>
      </c>
      <c r="M1433">
        <v>113.8869766</v>
      </c>
      <c r="N1433">
        <v>311.79274120000002</v>
      </c>
      <c r="O1433">
        <v>206.62209490000001</v>
      </c>
      <c r="P1433">
        <v>216.38686379999999</v>
      </c>
      <c r="Q1433">
        <v>143.3975241</v>
      </c>
      <c r="R1433">
        <v>119.1260106</v>
      </c>
      <c r="S1433">
        <v>78.943678300000002</v>
      </c>
      <c r="T1433">
        <v>137.37969820000001</v>
      </c>
      <c r="U1433">
        <v>91.040224100000003</v>
      </c>
      <c r="V1433">
        <v>69.655000000000001</v>
      </c>
      <c r="W1433">
        <v>46.159708420000001</v>
      </c>
      <c r="X1433">
        <v>187.85570000000001</v>
      </c>
      <c r="Y1433">
        <v>124.4901922</v>
      </c>
      <c r="AA1433">
        <f t="shared" si="177"/>
        <v>0</v>
      </c>
      <c r="AC1433">
        <f t="shared" si="178"/>
        <v>1</v>
      </c>
      <c r="AE1433">
        <f t="shared" si="182"/>
        <v>1</v>
      </c>
      <c r="AG1433">
        <f t="shared" si="179"/>
        <v>1</v>
      </c>
      <c r="AI1433">
        <f t="shared" si="183"/>
        <v>0</v>
      </c>
      <c r="AK1433">
        <f t="shared" si="180"/>
        <v>1</v>
      </c>
      <c r="AM1433">
        <f t="shared" si="184"/>
        <v>0</v>
      </c>
      <c r="AO1433">
        <f t="shared" si="181"/>
        <v>1</v>
      </c>
      <c r="AQ1433">
        <v>2</v>
      </c>
      <c r="AR1433">
        <v>1</v>
      </c>
      <c r="AS1433">
        <v>-8.59261666280684E-4</v>
      </c>
      <c r="AT1433">
        <v>4.5738738999536799E-4</v>
      </c>
      <c r="AU1433">
        <v>7.3225919692457495E-2</v>
      </c>
      <c r="AV1433">
        <v>4.7466011645498803E-2</v>
      </c>
    </row>
    <row r="1434" spans="1:48" x14ac:dyDescent="0.25">
      <c r="A1434">
        <v>1000</v>
      </c>
      <c r="B1434" s="1">
        <v>40150</v>
      </c>
      <c r="C1434" s="1">
        <v>40240</v>
      </c>
      <c r="D1434" t="s">
        <v>26</v>
      </c>
      <c r="E1434" t="s">
        <v>27</v>
      </c>
      <c r="F1434">
        <v>0.95</v>
      </c>
      <c r="G1434">
        <v>1.512</v>
      </c>
      <c r="H1434">
        <v>1512</v>
      </c>
      <c r="I1434">
        <v>1364.1</v>
      </c>
      <c r="J1434">
        <v>37.800959560000003</v>
      </c>
      <c r="K1434">
        <v>25.00063463</v>
      </c>
      <c r="L1434">
        <v>170.06386900000001</v>
      </c>
      <c r="M1434">
        <v>112.4761038</v>
      </c>
      <c r="N1434">
        <v>312.41260740000001</v>
      </c>
      <c r="O1434">
        <v>206.62209490000001</v>
      </c>
      <c r="P1434">
        <v>216.81705640000001</v>
      </c>
      <c r="Q1434">
        <v>143.3975241</v>
      </c>
      <c r="R1434">
        <v>119.3362016</v>
      </c>
      <c r="S1434">
        <v>78.926059260000002</v>
      </c>
      <c r="T1434">
        <v>137.64201120000001</v>
      </c>
      <c r="U1434">
        <v>91.033076219999998</v>
      </c>
      <c r="V1434">
        <v>70.573400000000007</v>
      </c>
      <c r="W1434">
        <v>46.675529099999999</v>
      </c>
      <c r="X1434">
        <v>183.0307</v>
      </c>
      <c r="Y1434">
        <v>121.0520503</v>
      </c>
      <c r="AA1434">
        <f t="shared" si="177"/>
        <v>0</v>
      </c>
      <c r="AC1434">
        <f t="shared" si="178"/>
        <v>1</v>
      </c>
      <c r="AE1434">
        <f t="shared" si="182"/>
        <v>1</v>
      </c>
      <c r="AG1434">
        <f t="shared" si="179"/>
        <v>1</v>
      </c>
      <c r="AI1434">
        <f t="shared" si="183"/>
        <v>0</v>
      </c>
      <c r="AK1434">
        <f t="shared" si="180"/>
        <v>1</v>
      </c>
      <c r="AM1434">
        <f t="shared" si="184"/>
        <v>0</v>
      </c>
      <c r="AO1434">
        <f t="shared" si="181"/>
        <v>1</v>
      </c>
      <c r="AQ1434">
        <v>2</v>
      </c>
      <c r="AR1434">
        <v>1</v>
      </c>
      <c r="AS1434">
        <v>-8.59228592519684E-4</v>
      </c>
      <c r="AT1434">
        <v>4.5748183018116798E-4</v>
      </c>
      <c r="AU1434">
        <v>7.3223513650782696E-2</v>
      </c>
      <c r="AV1434">
        <v>4.7480297120710703E-2</v>
      </c>
    </row>
    <row r="1435" spans="1:48" x14ac:dyDescent="0.25">
      <c r="A1435">
        <v>1000</v>
      </c>
      <c r="B1435" s="1">
        <v>40151</v>
      </c>
      <c r="C1435" s="1">
        <v>40241</v>
      </c>
      <c r="D1435" t="s">
        <v>26</v>
      </c>
      <c r="E1435" t="s">
        <v>27</v>
      </c>
      <c r="F1435">
        <v>0.95</v>
      </c>
      <c r="G1435">
        <v>1.5067999999999999</v>
      </c>
      <c r="H1435">
        <v>1506.8</v>
      </c>
      <c r="I1435">
        <v>1366.8</v>
      </c>
      <c r="J1435">
        <v>41.863650810000003</v>
      </c>
      <c r="K1435">
        <v>27.783150259999999</v>
      </c>
      <c r="L1435">
        <v>163.52931520000001</v>
      </c>
      <c r="M1435">
        <v>108.52755190000001</v>
      </c>
      <c r="N1435">
        <v>311.33817260000001</v>
      </c>
      <c r="O1435">
        <v>206.62209490000001</v>
      </c>
      <c r="P1435">
        <v>216.07138929999999</v>
      </c>
      <c r="Q1435">
        <v>143.3975241</v>
      </c>
      <c r="R1435">
        <v>118.8992372</v>
      </c>
      <c r="S1435">
        <v>78.908439880000003</v>
      </c>
      <c r="T1435">
        <v>137.15786890000001</v>
      </c>
      <c r="U1435">
        <v>91.025928390000004</v>
      </c>
      <c r="V1435">
        <v>69.935630000000003</v>
      </c>
      <c r="W1435">
        <v>46.413346160000003</v>
      </c>
      <c r="X1435">
        <v>181.41800000000001</v>
      </c>
      <c r="Y1435">
        <v>120.39952220000001</v>
      </c>
      <c r="AA1435">
        <f t="shared" si="177"/>
        <v>0</v>
      </c>
      <c r="AC1435">
        <f t="shared" si="178"/>
        <v>1</v>
      </c>
      <c r="AE1435">
        <f t="shared" si="182"/>
        <v>1</v>
      </c>
      <c r="AG1435">
        <f t="shared" si="179"/>
        <v>1</v>
      </c>
      <c r="AI1435">
        <f t="shared" si="183"/>
        <v>0</v>
      </c>
      <c r="AK1435">
        <f t="shared" si="180"/>
        <v>1</v>
      </c>
      <c r="AM1435">
        <f t="shared" si="184"/>
        <v>0</v>
      </c>
      <c r="AO1435">
        <f t="shared" si="181"/>
        <v>1</v>
      </c>
      <c r="AQ1435">
        <v>2</v>
      </c>
      <c r="AR1435">
        <v>1</v>
      </c>
      <c r="AS1435">
        <v>-8.5850907538212104E-4</v>
      </c>
      <c r="AT1435">
        <v>4.5757627036696797E-4</v>
      </c>
      <c r="AU1435">
        <v>7.3172178720931499E-2</v>
      </c>
      <c r="AV1435">
        <v>4.7494582595922499E-2</v>
      </c>
    </row>
    <row r="1436" spans="1:48" x14ac:dyDescent="0.25">
      <c r="A1436">
        <v>1000</v>
      </c>
      <c r="B1436" s="1">
        <v>40152</v>
      </c>
      <c r="C1436" s="1">
        <v>40242</v>
      </c>
      <c r="D1436" t="s">
        <v>26</v>
      </c>
      <c r="E1436" t="s">
        <v>27</v>
      </c>
      <c r="F1436">
        <v>0.95</v>
      </c>
      <c r="G1436">
        <v>1.5067999999999999</v>
      </c>
      <c r="H1436">
        <v>1506.8</v>
      </c>
      <c r="I1436">
        <v>1358.2</v>
      </c>
      <c r="J1436">
        <v>41.863650810000003</v>
      </c>
      <c r="K1436">
        <v>27.783150259999999</v>
      </c>
      <c r="L1436">
        <v>163.52931520000001</v>
      </c>
      <c r="M1436">
        <v>108.52755190000001</v>
      </c>
      <c r="N1436">
        <v>311.33817260000001</v>
      </c>
      <c r="O1436">
        <v>206.62209490000001</v>
      </c>
      <c r="P1436">
        <v>216.07138929999999</v>
      </c>
      <c r="Q1436">
        <v>143.3975241</v>
      </c>
      <c r="R1436">
        <v>118.8992372</v>
      </c>
      <c r="S1436">
        <v>78.908439880000003</v>
      </c>
      <c r="T1436">
        <v>137.15786890000001</v>
      </c>
      <c r="U1436">
        <v>91.025928390000004</v>
      </c>
      <c r="V1436">
        <v>69.935630000000003</v>
      </c>
      <c r="W1436">
        <v>46.413346160000003</v>
      </c>
      <c r="X1436">
        <v>181.41800000000001</v>
      </c>
      <c r="Y1436">
        <v>120.39952220000001</v>
      </c>
      <c r="AA1436">
        <f t="shared" si="177"/>
        <v>0</v>
      </c>
      <c r="AC1436">
        <f t="shared" si="178"/>
        <v>1</v>
      </c>
      <c r="AE1436">
        <f t="shared" si="182"/>
        <v>1</v>
      </c>
      <c r="AG1436">
        <f t="shared" si="179"/>
        <v>1</v>
      </c>
      <c r="AI1436">
        <f t="shared" si="183"/>
        <v>0</v>
      </c>
      <c r="AK1436">
        <f t="shared" si="180"/>
        <v>1</v>
      </c>
      <c r="AM1436">
        <f t="shared" si="184"/>
        <v>0</v>
      </c>
      <c r="AO1436">
        <f t="shared" si="181"/>
        <v>1</v>
      </c>
      <c r="AQ1436">
        <v>2</v>
      </c>
      <c r="AR1436">
        <v>1</v>
      </c>
      <c r="AS1436">
        <v>-8.5850907538212104E-4</v>
      </c>
      <c r="AT1436">
        <v>4.5757627036696797E-4</v>
      </c>
      <c r="AU1436">
        <v>7.3172178720931499E-2</v>
      </c>
      <c r="AV1436">
        <v>4.7494582595922499E-2</v>
      </c>
    </row>
    <row r="1437" spans="1:48" x14ac:dyDescent="0.25">
      <c r="A1437">
        <v>1000</v>
      </c>
      <c r="B1437" s="1">
        <v>40153</v>
      </c>
      <c r="C1437" s="1">
        <v>40243</v>
      </c>
      <c r="D1437" t="s">
        <v>26</v>
      </c>
      <c r="E1437" t="s">
        <v>27</v>
      </c>
      <c r="F1437">
        <v>0.95</v>
      </c>
      <c r="G1437">
        <v>1.5067999999999999</v>
      </c>
      <c r="H1437">
        <v>1506.8</v>
      </c>
      <c r="I1437">
        <v>1358.2</v>
      </c>
      <c r="J1437">
        <v>41.754852550000003</v>
      </c>
      <c r="K1437">
        <v>27.710945420000002</v>
      </c>
      <c r="L1437">
        <v>165.35993400000001</v>
      </c>
      <c r="M1437">
        <v>109.7424568</v>
      </c>
      <c r="N1437">
        <v>311.33817260000001</v>
      </c>
      <c r="O1437">
        <v>206.62209490000001</v>
      </c>
      <c r="P1437">
        <v>216.07138929999999</v>
      </c>
      <c r="Q1437">
        <v>143.3975241</v>
      </c>
      <c r="R1437">
        <v>118.8992372</v>
      </c>
      <c r="S1437">
        <v>78.908439880000003</v>
      </c>
      <c r="T1437">
        <v>137.15786890000001</v>
      </c>
      <c r="U1437">
        <v>91.025928390000004</v>
      </c>
      <c r="V1437">
        <v>68.544359999999998</v>
      </c>
      <c r="W1437">
        <v>45.490018579999997</v>
      </c>
      <c r="X1437">
        <v>182.2791</v>
      </c>
      <c r="Y1437">
        <v>120.9709981</v>
      </c>
      <c r="AA1437">
        <f t="shared" si="177"/>
        <v>0</v>
      </c>
      <c r="AC1437">
        <f t="shared" si="178"/>
        <v>1</v>
      </c>
      <c r="AE1437">
        <f t="shared" si="182"/>
        <v>1</v>
      </c>
      <c r="AG1437">
        <f t="shared" si="179"/>
        <v>1</v>
      </c>
      <c r="AI1437">
        <f t="shared" si="183"/>
        <v>0</v>
      </c>
      <c r="AK1437">
        <f t="shared" si="180"/>
        <v>1</v>
      </c>
      <c r="AM1437">
        <f t="shared" si="184"/>
        <v>0</v>
      </c>
      <c r="AO1437">
        <f t="shared" si="181"/>
        <v>1</v>
      </c>
      <c r="AQ1437">
        <v>2</v>
      </c>
      <c r="AR1437">
        <v>1</v>
      </c>
      <c r="AS1437">
        <v>-8.5850907538212104E-4</v>
      </c>
      <c r="AT1437">
        <v>4.5757627036696797E-4</v>
      </c>
      <c r="AU1437">
        <v>7.3172178720931499E-2</v>
      </c>
      <c r="AV1437">
        <v>4.7494582595922499E-2</v>
      </c>
    </row>
    <row r="1438" spans="1:48" x14ac:dyDescent="0.25">
      <c r="A1438">
        <v>1000</v>
      </c>
      <c r="B1438" s="1">
        <v>40154</v>
      </c>
      <c r="C1438" s="1">
        <v>40244</v>
      </c>
      <c r="D1438" t="s">
        <v>26</v>
      </c>
      <c r="E1438" t="s">
        <v>27</v>
      </c>
      <c r="F1438">
        <v>0.95</v>
      </c>
      <c r="G1438">
        <v>1.4786999999999999</v>
      </c>
      <c r="H1438">
        <v>1478.7</v>
      </c>
      <c r="I1438">
        <v>1358.2</v>
      </c>
      <c r="J1438">
        <v>56.947699040000003</v>
      </c>
      <c r="K1438">
        <v>38.512003139999997</v>
      </c>
      <c r="L1438">
        <v>167.44392719999999</v>
      </c>
      <c r="M1438">
        <v>113.2372538</v>
      </c>
      <c r="N1438">
        <v>305.53209170000002</v>
      </c>
      <c r="O1438">
        <v>206.62209490000001</v>
      </c>
      <c r="P1438">
        <v>212.04191879999999</v>
      </c>
      <c r="Q1438">
        <v>143.3975241</v>
      </c>
      <c r="R1438">
        <v>116.6558558</v>
      </c>
      <c r="S1438">
        <v>78.890820160000004</v>
      </c>
      <c r="T1438">
        <v>134.58947090000001</v>
      </c>
      <c r="U1438">
        <v>91.018780609999993</v>
      </c>
      <c r="V1438">
        <v>82.114189999999994</v>
      </c>
      <c r="W1438">
        <v>55.531338339999998</v>
      </c>
      <c r="X1438">
        <v>190.23580000000001</v>
      </c>
      <c r="Y1438">
        <v>128.6507067</v>
      </c>
      <c r="AA1438">
        <f t="shared" si="177"/>
        <v>0</v>
      </c>
      <c r="AC1438">
        <f t="shared" si="178"/>
        <v>1</v>
      </c>
      <c r="AE1438">
        <f t="shared" si="182"/>
        <v>1</v>
      </c>
      <c r="AG1438">
        <f t="shared" si="179"/>
        <v>1</v>
      </c>
      <c r="AI1438">
        <f t="shared" si="183"/>
        <v>0</v>
      </c>
      <c r="AK1438">
        <f t="shared" si="180"/>
        <v>1</v>
      </c>
      <c r="AM1438">
        <f t="shared" si="184"/>
        <v>0</v>
      </c>
      <c r="AO1438">
        <f t="shared" si="181"/>
        <v>1</v>
      </c>
      <c r="AQ1438">
        <v>2</v>
      </c>
      <c r="AR1438">
        <v>1</v>
      </c>
      <c r="AS1438">
        <v>-8.5544653195924005E-4</v>
      </c>
      <c r="AT1438">
        <v>4.5764770558644798E-4</v>
      </c>
      <c r="AU1438">
        <v>7.2982462817832494E-2</v>
      </c>
      <c r="AV1438">
        <v>4.7497834190486497E-2</v>
      </c>
    </row>
    <row r="1439" spans="1:48" x14ac:dyDescent="0.25">
      <c r="A1439">
        <v>1000</v>
      </c>
      <c r="B1439" s="1">
        <v>40155</v>
      </c>
      <c r="C1439" s="1">
        <v>40245</v>
      </c>
      <c r="D1439" t="s">
        <v>26</v>
      </c>
      <c r="E1439" t="s">
        <v>27</v>
      </c>
      <c r="F1439">
        <v>0.95</v>
      </c>
      <c r="G1439">
        <v>1.4774</v>
      </c>
      <c r="H1439">
        <v>1477.4</v>
      </c>
      <c r="I1439">
        <v>1366.2</v>
      </c>
      <c r="J1439">
        <v>50.039339929999997</v>
      </c>
      <c r="K1439">
        <v>33.869865930000003</v>
      </c>
      <c r="L1439">
        <v>167.8354922</v>
      </c>
      <c r="M1439">
        <v>113.6019306</v>
      </c>
      <c r="N1439">
        <v>305.26348300000001</v>
      </c>
      <c r="O1439">
        <v>206.62209490000001</v>
      </c>
      <c r="P1439">
        <v>211.8555021</v>
      </c>
      <c r="Q1439">
        <v>143.3975241</v>
      </c>
      <c r="R1439">
        <v>116.5272658</v>
      </c>
      <c r="S1439">
        <v>78.873200109999999</v>
      </c>
      <c r="T1439">
        <v>134.46058640000001</v>
      </c>
      <c r="U1439">
        <v>91.01163287</v>
      </c>
      <c r="V1439">
        <v>77.337950000000006</v>
      </c>
      <c r="W1439">
        <v>52.347333149999997</v>
      </c>
      <c r="X1439">
        <v>189.54220000000001</v>
      </c>
      <c r="Y1439">
        <v>128.29443620000001</v>
      </c>
      <c r="AA1439">
        <f t="shared" si="177"/>
        <v>0</v>
      </c>
      <c r="AC1439">
        <f t="shared" si="178"/>
        <v>1</v>
      </c>
      <c r="AE1439">
        <f t="shared" si="182"/>
        <v>1</v>
      </c>
      <c r="AG1439">
        <f t="shared" si="179"/>
        <v>1</v>
      </c>
      <c r="AI1439">
        <f t="shared" si="183"/>
        <v>1</v>
      </c>
      <c r="AK1439">
        <f t="shared" si="180"/>
        <v>1</v>
      </c>
      <c r="AM1439">
        <f t="shared" si="184"/>
        <v>0</v>
      </c>
      <c r="AO1439">
        <f t="shared" si="181"/>
        <v>1</v>
      </c>
      <c r="AQ1439">
        <v>2</v>
      </c>
      <c r="AR1439">
        <v>1</v>
      </c>
      <c r="AS1439">
        <v>-8.5386174154701295E-4</v>
      </c>
      <c r="AT1439">
        <v>4.5771914080592799E-4</v>
      </c>
      <c r="AU1439">
        <v>7.2893465248260306E-2</v>
      </c>
      <c r="AV1439">
        <v>4.7501085785050502E-2</v>
      </c>
    </row>
    <row r="1440" spans="1:48" x14ac:dyDescent="0.25">
      <c r="A1440">
        <v>1000</v>
      </c>
      <c r="B1440" s="1">
        <v>40156</v>
      </c>
      <c r="C1440" s="1">
        <v>40246</v>
      </c>
      <c r="D1440" t="s">
        <v>26</v>
      </c>
      <c r="E1440" t="s">
        <v>27</v>
      </c>
      <c r="F1440">
        <v>0.95</v>
      </c>
      <c r="G1440">
        <v>1.4767999999999999</v>
      </c>
      <c r="H1440">
        <v>1476.8</v>
      </c>
      <c r="I1440">
        <v>1355.7</v>
      </c>
      <c r="J1440">
        <v>46.623354190000001</v>
      </c>
      <c r="K1440">
        <v>31.570526940000001</v>
      </c>
      <c r="L1440">
        <v>171.11048149999999</v>
      </c>
      <c r="M1440">
        <v>115.86571069999999</v>
      </c>
      <c r="N1440">
        <v>305.13950970000002</v>
      </c>
      <c r="O1440">
        <v>206.62209490000001</v>
      </c>
      <c r="P1440">
        <v>211.7694635</v>
      </c>
      <c r="Q1440">
        <v>143.3975241</v>
      </c>
      <c r="R1440">
        <v>116.4539201</v>
      </c>
      <c r="S1440">
        <v>78.855579719999994</v>
      </c>
      <c r="T1440">
        <v>134.39542370000001</v>
      </c>
      <c r="U1440">
        <v>91.004485180000003</v>
      </c>
      <c r="V1440">
        <v>79.551280000000006</v>
      </c>
      <c r="W1440">
        <v>53.86733478</v>
      </c>
      <c r="X1440">
        <v>186.08500000000001</v>
      </c>
      <c r="Y1440">
        <v>126.00555249999999</v>
      </c>
      <c r="AA1440">
        <f t="shared" si="177"/>
        <v>0</v>
      </c>
      <c r="AC1440">
        <f t="shared" si="178"/>
        <v>1</v>
      </c>
      <c r="AE1440">
        <f t="shared" si="182"/>
        <v>1</v>
      </c>
      <c r="AG1440">
        <f t="shared" si="179"/>
        <v>1</v>
      </c>
      <c r="AI1440">
        <f t="shared" si="183"/>
        <v>0</v>
      </c>
      <c r="AK1440">
        <f t="shared" si="180"/>
        <v>1</v>
      </c>
      <c r="AM1440">
        <f t="shared" si="184"/>
        <v>0</v>
      </c>
      <c r="AO1440">
        <f t="shared" si="181"/>
        <v>1</v>
      </c>
      <c r="AQ1440">
        <v>2</v>
      </c>
      <c r="AR1440">
        <v>1</v>
      </c>
      <c r="AS1440">
        <v>-8.5193463408985597E-4</v>
      </c>
      <c r="AT1440">
        <v>4.5772037112088901E-4</v>
      </c>
      <c r="AU1440">
        <v>7.2784532617574699E-2</v>
      </c>
      <c r="AV1440">
        <v>4.7501838453186999E-2</v>
      </c>
    </row>
    <row r="1441" spans="1:48" x14ac:dyDescent="0.25">
      <c r="A1441">
        <v>1000</v>
      </c>
      <c r="B1441" s="1">
        <v>40157</v>
      </c>
      <c r="C1441" s="1">
        <v>40247</v>
      </c>
      <c r="D1441" t="s">
        <v>26</v>
      </c>
      <c r="E1441" t="s">
        <v>27</v>
      </c>
      <c r="F1441">
        <v>0.95</v>
      </c>
      <c r="G1441">
        <v>1.4730000000000001</v>
      </c>
      <c r="H1441">
        <v>1473</v>
      </c>
      <c r="I1441">
        <v>1361</v>
      </c>
      <c r="J1441">
        <v>50.024510100000001</v>
      </c>
      <c r="K1441">
        <v>33.960970879999998</v>
      </c>
      <c r="L1441">
        <v>166.98945660000001</v>
      </c>
      <c r="M1441">
        <v>113.3669088</v>
      </c>
      <c r="N1441">
        <v>304.35434570000001</v>
      </c>
      <c r="O1441">
        <v>206.62209490000001</v>
      </c>
      <c r="P1441">
        <v>211.22455299999999</v>
      </c>
      <c r="Q1441">
        <v>143.3975241</v>
      </c>
      <c r="R1441">
        <v>116.1283136</v>
      </c>
      <c r="S1441">
        <v>78.837958990000004</v>
      </c>
      <c r="T1441">
        <v>134.03907820000001</v>
      </c>
      <c r="U1441">
        <v>90.997337540000004</v>
      </c>
      <c r="V1441">
        <v>78.433920000000001</v>
      </c>
      <c r="W1441">
        <v>53.24773931</v>
      </c>
      <c r="X1441">
        <v>187.16040000000001</v>
      </c>
      <c r="Y1441">
        <v>127.0606925</v>
      </c>
      <c r="AA1441">
        <f t="shared" si="177"/>
        <v>0</v>
      </c>
      <c r="AC1441">
        <f t="shared" si="178"/>
        <v>1</v>
      </c>
      <c r="AE1441">
        <f t="shared" si="182"/>
        <v>1</v>
      </c>
      <c r="AG1441">
        <f t="shared" si="179"/>
        <v>1</v>
      </c>
      <c r="AI1441">
        <f t="shared" si="183"/>
        <v>1</v>
      </c>
      <c r="AK1441">
        <f t="shared" si="180"/>
        <v>1</v>
      </c>
      <c r="AM1441">
        <f t="shared" si="184"/>
        <v>0</v>
      </c>
      <c r="AO1441">
        <f t="shared" si="181"/>
        <v>1</v>
      </c>
      <c r="AQ1441">
        <v>2</v>
      </c>
      <c r="AR1441">
        <v>1</v>
      </c>
      <c r="AS1441">
        <v>-8.5032451366373303E-4</v>
      </c>
      <c r="AT1441">
        <v>4.5772160143584998E-4</v>
      </c>
      <c r="AU1441">
        <v>7.2699299269321796E-2</v>
      </c>
      <c r="AV1441">
        <v>4.7502591121323601E-2</v>
      </c>
    </row>
    <row r="1442" spans="1:48" x14ac:dyDescent="0.25">
      <c r="A1442">
        <v>1000</v>
      </c>
      <c r="B1442" s="1">
        <v>40158</v>
      </c>
      <c r="C1442" s="1">
        <v>40248</v>
      </c>
      <c r="D1442" t="s">
        <v>26</v>
      </c>
      <c r="E1442" t="s">
        <v>27</v>
      </c>
      <c r="F1442">
        <v>0.95</v>
      </c>
      <c r="G1442">
        <v>1.4757</v>
      </c>
      <c r="H1442">
        <v>1475.7</v>
      </c>
      <c r="I1442">
        <v>1365.7</v>
      </c>
      <c r="J1442">
        <v>47.228595980000001</v>
      </c>
      <c r="K1442">
        <v>32.004198670000001</v>
      </c>
      <c r="L1442">
        <v>170.15884579999999</v>
      </c>
      <c r="M1442">
        <v>115.3072073</v>
      </c>
      <c r="N1442">
        <v>304.91222540000001</v>
      </c>
      <c r="O1442">
        <v>206.62209490000001</v>
      </c>
      <c r="P1442">
        <v>211.61172629999999</v>
      </c>
      <c r="Q1442">
        <v>143.3975241</v>
      </c>
      <c r="R1442">
        <v>116.31517270000001</v>
      </c>
      <c r="S1442">
        <v>78.82033792</v>
      </c>
      <c r="T1442">
        <v>134.27422329999999</v>
      </c>
      <c r="U1442">
        <v>90.990189939999993</v>
      </c>
      <c r="V1442">
        <v>77.608180000000004</v>
      </c>
      <c r="W1442">
        <v>52.590756929999998</v>
      </c>
      <c r="X1442">
        <v>188.08070000000001</v>
      </c>
      <c r="Y1442">
        <v>127.4518534</v>
      </c>
      <c r="AA1442">
        <f t="shared" si="177"/>
        <v>0</v>
      </c>
      <c r="AC1442">
        <f t="shared" si="178"/>
        <v>1</v>
      </c>
      <c r="AE1442">
        <f t="shared" si="182"/>
        <v>1</v>
      </c>
      <c r="AG1442">
        <f t="shared" si="179"/>
        <v>1</v>
      </c>
      <c r="AI1442">
        <f t="shared" si="183"/>
        <v>1</v>
      </c>
      <c r="AK1442">
        <f t="shared" si="180"/>
        <v>1</v>
      </c>
      <c r="AM1442">
        <f t="shared" si="184"/>
        <v>0</v>
      </c>
      <c r="AO1442">
        <f t="shared" si="181"/>
        <v>1</v>
      </c>
      <c r="AQ1442">
        <v>2</v>
      </c>
      <c r="AR1442">
        <v>1</v>
      </c>
      <c r="AS1442">
        <v>-8.5151835340435396E-4</v>
      </c>
      <c r="AT1442">
        <v>4.5783041193839702E-4</v>
      </c>
      <c r="AU1442">
        <v>7.2753299751089698E-2</v>
      </c>
      <c r="AV1442">
        <v>4.7503875372032399E-2</v>
      </c>
    </row>
    <row r="1443" spans="1:48" x14ac:dyDescent="0.25">
      <c r="A1443">
        <v>1000</v>
      </c>
      <c r="B1443" s="1">
        <v>40159</v>
      </c>
      <c r="C1443" s="1">
        <v>40249</v>
      </c>
      <c r="D1443" t="s">
        <v>26</v>
      </c>
      <c r="E1443" t="s">
        <v>27</v>
      </c>
      <c r="F1443">
        <v>0.95</v>
      </c>
      <c r="G1443">
        <v>1.4757</v>
      </c>
      <c r="H1443">
        <v>1475.7</v>
      </c>
      <c r="I1443">
        <v>1376.5</v>
      </c>
      <c r="J1443">
        <v>47.228595980000001</v>
      </c>
      <c r="K1443">
        <v>32.004198670000001</v>
      </c>
      <c r="L1443">
        <v>170.15884579999999</v>
      </c>
      <c r="M1443">
        <v>115.3072073</v>
      </c>
      <c r="N1443">
        <v>304.91222540000001</v>
      </c>
      <c r="O1443">
        <v>206.62209490000001</v>
      </c>
      <c r="P1443">
        <v>211.61172629999999</v>
      </c>
      <c r="Q1443">
        <v>143.3975241</v>
      </c>
      <c r="R1443">
        <v>116.31517270000001</v>
      </c>
      <c r="S1443">
        <v>78.82033792</v>
      </c>
      <c r="T1443">
        <v>134.27422329999999</v>
      </c>
      <c r="U1443">
        <v>90.990189939999993</v>
      </c>
      <c r="V1443">
        <v>77.608180000000004</v>
      </c>
      <c r="W1443">
        <v>52.590756929999998</v>
      </c>
      <c r="X1443">
        <v>188.08070000000001</v>
      </c>
      <c r="Y1443">
        <v>127.4518534</v>
      </c>
      <c r="AA1443">
        <f t="shared" si="177"/>
        <v>0</v>
      </c>
      <c r="AC1443">
        <f t="shared" si="178"/>
        <v>1</v>
      </c>
      <c r="AE1443">
        <f t="shared" si="182"/>
        <v>1</v>
      </c>
      <c r="AG1443">
        <f t="shared" si="179"/>
        <v>1</v>
      </c>
      <c r="AI1443">
        <f t="shared" si="183"/>
        <v>1</v>
      </c>
      <c r="AK1443">
        <f t="shared" si="180"/>
        <v>1</v>
      </c>
      <c r="AM1443">
        <f t="shared" si="184"/>
        <v>0</v>
      </c>
      <c r="AO1443">
        <f t="shared" si="181"/>
        <v>1</v>
      </c>
      <c r="AQ1443">
        <v>2</v>
      </c>
      <c r="AR1443">
        <v>1</v>
      </c>
      <c r="AS1443">
        <v>-8.5151835340435396E-4</v>
      </c>
      <c r="AT1443">
        <v>4.5783041193839702E-4</v>
      </c>
      <c r="AU1443">
        <v>7.2753299751089698E-2</v>
      </c>
      <c r="AV1443">
        <v>4.7503875372032399E-2</v>
      </c>
    </row>
    <row r="1444" spans="1:48" x14ac:dyDescent="0.25">
      <c r="A1444">
        <v>1000</v>
      </c>
      <c r="B1444" s="1">
        <v>40160</v>
      </c>
      <c r="C1444" s="1">
        <v>40250</v>
      </c>
      <c r="D1444" t="s">
        <v>26</v>
      </c>
      <c r="E1444" t="s">
        <v>27</v>
      </c>
      <c r="F1444">
        <v>0.95</v>
      </c>
      <c r="G1444">
        <v>1.4757</v>
      </c>
      <c r="H1444">
        <v>1475.7</v>
      </c>
      <c r="I1444">
        <v>1376.5</v>
      </c>
      <c r="J1444">
        <v>47.161097040000001</v>
      </c>
      <c r="K1444">
        <v>31.958458390000001</v>
      </c>
      <c r="L1444">
        <v>172.05211270000001</v>
      </c>
      <c r="M1444">
        <v>116.59016920000001</v>
      </c>
      <c r="N1444">
        <v>304.91222540000001</v>
      </c>
      <c r="O1444">
        <v>206.62209490000001</v>
      </c>
      <c r="P1444">
        <v>211.61172629999999</v>
      </c>
      <c r="Q1444">
        <v>143.3975241</v>
      </c>
      <c r="R1444">
        <v>116.31517270000001</v>
      </c>
      <c r="S1444">
        <v>78.82033792</v>
      </c>
      <c r="T1444">
        <v>134.27422329999999</v>
      </c>
      <c r="U1444">
        <v>90.990189939999993</v>
      </c>
      <c r="V1444">
        <v>75.366569999999996</v>
      </c>
      <c r="W1444">
        <v>51.071742219999997</v>
      </c>
      <c r="X1444">
        <v>188.71199999999999</v>
      </c>
      <c r="Y1444">
        <v>127.87965029999999</v>
      </c>
      <c r="AA1444">
        <f t="shared" si="177"/>
        <v>0</v>
      </c>
      <c r="AC1444">
        <f t="shared" si="178"/>
        <v>1</v>
      </c>
      <c r="AE1444">
        <f t="shared" si="182"/>
        <v>1</v>
      </c>
      <c r="AG1444">
        <f t="shared" si="179"/>
        <v>1</v>
      </c>
      <c r="AI1444">
        <f t="shared" si="183"/>
        <v>1</v>
      </c>
      <c r="AK1444">
        <f t="shared" si="180"/>
        <v>1</v>
      </c>
      <c r="AM1444">
        <f t="shared" si="184"/>
        <v>0</v>
      </c>
      <c r="AO1444">
        <f t="shared" si="181"/>
        <v>1</v>
      </c>
      <c r="AQ1444">
        <v>2</v>
      </c>
      <c r="AR1444">
        <v>1</v>
      </c>
      <c r="AS1444">
        <v>-8.5151835340435396E-4</v>
      </c>
      <c r="AT1444">
        <v>4.5783041193839702E-4</v>
      </c>
      <c r="AU1444">
        <v>7.2753299751089698E-2</v>
      </c>
      <c r="AV1444">
        <v>4.7503875372032399E-2</v>
      </c>
    </row>
    <row r="1445" spans="1:48" x14ac:dyDescent="0.25">
      <c r="A1445">
        <v>1000</v>
      </c>
      <c r="B1445" s="1">
        <v>40161</v>
      </c>
      <c r="C1445" s="1">
        <v>40251</v>
      </c>
      <c r="D1445" t="s">
        <v>26</v>
      </c>
      <c r="E1445" t="s">
        <v>27</v>
      </c>
      <c r="F1445">
        <v>0.95</v>
      </c>
      <c r="G1445">
        <v>1.4646999999999999</v>
      </c>
      <c r="H1445">
        <v>1464.7</v>
      </c>
      <c r="I1445">
        <v>1376.5</v>
      </c>
      <c r="J1445">
        <v>50.7773319</v>
      </c>
      <c r="K1445">
        <v>34.667393939999997</v>
      </c>
      <c r="L1445">
        <v>169.45197569999999</v>
      </c>
      <c r="M1445">
        <v>115.6905685</v>
      </c>
      <c r="N1445">
        <v>302.63938239999999</v>
      </c>
      <c r="O1445">
        <v>206.62209490000001</v>
      </c>
      <c r="P1445">
        <v>210.03435350000001</v>
      </c>
      <c r="Q1445">
        <v>143.3975241</v>
      </c>
      <c r="R1445">
        <v>115.4223389</v>
      </c>
      <c r="S1445">
        <v>78.802716520000004</v>
      </c>
      <c r="T1445">
        <v>133.2628622</v>
      </c>
      <c r="U1445">
        <v>90.983042389999994</v>
      </c>
      <c r="V1445">
        <v>80.409030000000001</v>
      </c>
      <c r="W1445">
        <v>54.897951800000001</v>
      </c>
      <c r="X1445">
        <v>184.62389999999999</v>
      </c>
      <c r="Y1445">
        <v>126.048952</v>
      </c>
      <c r="AA1445">
        <f t="shared" si="177"/>
        <v>0</v>
      </c>
      <c r="AC1445">
        <f t="shared" si="178"/>
        <v>1</v>
      </c>
      <c r="AE1445">
        <f t="shared" si="182"/>
        <v>1</v>
      </c>
      <c r="AG1445">
        <f t="shared" si="179"/>
        <v>1</v>
      </c>
      <c r="AI1445">
        <f t="shared" si="183"/>
        <v>1</v>
      </c>
      <c r="AK1445">
        <f t="shared" si="180"/>
        <v>1</v>
      </c>
      <c r="AM1445">
        <f t="shared" si="184"/>
        <v>0</v>
      </c>
      <c r="AO1445">
        <f t="shared" si="181"/>
        <v>1</v>
      </c>
      <c r="AQ1445">
        <v>2</v>
      </c>
      <c r="AR1445">
        <v>1</v>
      </c>
      <c r="AS1445">
        <v>-8.5274751042149104E-4</v>
      </c>
      <c r="AT1445">
        <v>4.5793922244094401E-4</v>
      </c>
      <c r="AU1445">
        <v>7.2800391892831703E-2</v>
      </c>
      <c r="AV1445">
        <v>4.7505159622741301E-2</v>
      </c>
    </row>
    <row r="1446" spans="1:48" x14ac:dyDescent="0.25">
      <c r="A1446">
        <v>1000</v>
      </c>
      <c r="B1446" s="1">
        <v>40162</v>
      </c>
      <c r="C1446" s="1">
        <v>40252</v>
      </c>
      <c r="D1446" t="s">
        <v>26</v>
      </c>
      <c r="E1446" t="s">
        <v>27</v>
      </c>
      <c r="F1446">
        <v>0.95</v>
      </c>
      <c r="G1446">
        <v>1.4540999999999999</v>
      </c>
      <c r="H1446">
        <v>1454.1</v>
      </c>
      <c r="I1446">
        <v>1370.5</v>
      </c>
      <c r="J1446">
        <v>55.22635184</v>
      </c>
      <c r="K1446">
        <v>37.979748190000002</v>
      </c>
      <c r="L1446">
        <v>163.3467512</v>
      </c>
      <c r="M1446">
        <v>112.3352941</v>
      </c>
      <c r="N1446">
        <v>300.44918819999998</v>
      </c>
      <c r="O1446">
        <v>206.62209490000001</v>
      </c>
      <c r="P1446">
        <v>208.51433979999999</v>
      </c>
      <c r="Q1446">
        <v>143.3975241</v>
      </c>
      <c r="R1446">
        <v>114.5614063</v>
      </c>
      <c r="S1446">
        <v>78.785094779999994</v>
      </c>
      <c r="T1446">
        <v>132.28804880000001</v>
      </c>
      <c r="U1446">
        <v>90.975894890000006</v>
      </c>
      <c r="V1446">
        <v>90.7988</v>
      </c>
      <c r="W1446">
        <v>62.443298259999999</v>
      </c>
      <c r="X1446">
        <v>175.3158</v>
      </c>
      <c r="Y1446">
        <v>120.566536</v>
      </c>
      <c r="AA1446">
        <f t="shared" si="177"/>
        <v>0</v>
      </c>
      <c r="AC1446">
        <f t="shared" si="178"/>
        <v>1</v>
      </c>
      <c r="AE1446">
        <f t="shared" si="182"/>
        <v>1</v>
      </c>
      <c r="AG1446">
        <f t="shared" si="179"/>
        <v>1</v>
      </c>
      <c r="AI1446">
        <f t="shared" si="183"/>
        <v>1</v>
      </c>
      <c r="AK1446">
        <f t="shared" si="180"/>
        <v>1</v>
      </c>
      <c r="AM1446">
        <f t="shared" si="184"/>
        <v>1</v>
      </c>
      <c r="AO1446">
        <f t="shared" si="181"/>
        <v>1</v>
      </c>
      <c r="AQ1446">
        <v>2</v>
      </c>
      <c r="AR1446">
        <v>1</v>
      </c>
      <c r="AS1446">
        <v>-8.5448261637332103E-4</v>
      </c>
      <c r="AT1446">
        <v>4.5799572452469799E-4</v>
      </c>
      <c r="AU1446">
        <v>7.2852794559702699E-2</v>
      </c>
      <c r="AV1446">
        <v>4.7514038663668101E-2</v>
      </c>
    </row>
    <row r="1447" spans="1:48" x14ac:dyDescent="0.25">
      <c r="A1447">
        <v>1000</v>
      </c>
      <c r="B1447" s="1">
        <v>40163</v>
      </c>
      <c r="C1447" s="1">
        <v>40253</v>
      </c>
      <c r="D1447" t="s">
        <v>26</v>
      </c>
      <c r="E1447" t="s">
        <v>27</v>
      </c>
      <c r="F1447">
        <v>0.95</v>
      </c>
      <c r="G1447">
        <v>1.456</v>
      </c>
      <c r="H1447">
        <v>1456</v>
      </c>
      <c r="I1447">
        <v>1372.3</v>
      </c>
      <c r="J1447">
        <v>59.522733879999997</v>
      </c>
      <c r="K1447">
        <v>40.88099854</v>
      </c>
      <c r="L1447">
        <v>157.7341859</v>
      </c>
      <c r="M1447">
        <v>108.3339189</v>
      </c>
      <c r="N1447">
        <v>300.84177010000002</v>
      </c>
      <c r="O1447">
        <v>206.62209490000001</v>
      </c>
      <c r="P1447">
        <v>208.78679500000001</v>
      </c>
      <c r="Q1447">
        <v>143.3975241</v>
      </c>
      <c r="R1447">
        <v>114.6854403</v>
      </c>
      <c r="S1447">
        <v>78.767472710000007</v>
      </c>
      <c r="T1447">
        <v>132.4504963</v>
      </c>
      <c r="U1447">
        <v>90.968747440000001</v>
      </c>
      <c r="V1447">
        <v>89.539230000000003</v>
      </c>
      <c r="W1447">
        <v>61.496723899999999</v>
      </c>
      <c r="X1447">
        <v>176.0223</v>
      </c>
      <c r="Y1447">
        <v>120.89443679999999</v>
      </c>
      <c r="AA1447">
        <f t="shared" si="177"/>
        <v>0</v>
      </c>
      <c r="AC1447">
        <f t="shared" si="178"/>
        <v>1</v>
      </c>
      <c r="AE1447">
        <f t="shared" si="182"/>
        <v>1</v>
      </c>
      <c r="AG1447">
        <f t="shared" si="179"/>
        <v>1</v>
      </c>
      <c r="AI1447">
        <f t="shared" si="183"/>
        <v>1</v>
      </c>
      <c r="AK1447">
        <f t="shared" si="180"/>
        <v>1</v>
      </c>
      <c r="AM1447">
        <f t="shared" si="184"/>
        <v>1</v>
      </c>
      <c r="AO1447">
        <f t="shared" si="181"/>
        <v>1</v>
      </c>
      <c r="AQ1447">
        <v>2</v>
      </c>
      <c r="AR1447">
        <v>1</v>
      </c>
      <c r="AS1447">
        <v>-8.5798517832329701E-4</v>
      </c>
      <c r="AT1447">
        <v>4.58052226608451E-4</v>
      </c>
      <c r="AU1447">
        <v>7.2941971354745797E-2</v>
      </c>
      <c r="AV1447">
        <v>4.7522917704594901E-2</v>
      </c>
    </row>
    <row r="1448" spans="1:48" x14ac:dyDescent="0.25">
      <c r="A1448">
        <v>1000</v>
      </c>
      <c r="B1448" s="1">
        <v>40164</v>
      </c>
      <c r="C1448" s="1">
        <v>40254</v>
      </c>
      <c r="D1448" t="s">
        <v>26</v>
      </c>
      <c r="E1448" t="s">
        <v>27</v>
      </c>
      <c r="F1448">
        <v>0.95</v>
      </c>
      <c r="G1448">
        <v>1.4342999999999999</v>
      </c>
      <c r="H1448">
        <v>1434.3</v>
      </c>
      <c r="I1448">
        <v>1375.6</v>
      </c>
      <c r="J1448">
        <v>68.47843091</v>
      </c>
      <c r="K1448">
        <v>47.7434504</v>
      </c>
      <c r="L1448">
        <v>156.06279499999999</v>
      </c>
      <c r="M1448">
        <v>108.80763779999999</v>
      </c>
      <c r="N1448">
        <v>296.35807069999998</v>
      </c>
      <c r="O1448">
        <v>206.62209490000001</v>
      </c>
      <c r="P1448">
        <v>205.67506879999999</v>
      </c>
      <c r="Q1448">
        <v>143.3975241</v>
      </c>
      <c r="R1448">
        <v>112.9604702</v>
      </c>
      <c r="S1448">
        <v>78.756515539999995</v>
      </c>
      <c r="T1448">
        <v>130.46811080000001</v>
      </c>
      <c r="U1448">
        <v>90.962916289999995</v>
      </c>
      <c r="V1448">
        <v>102.0361</v>
      </c>
      <c r="W1448">
        <v>71.139998610000006</v>
      </c>
      <c r="X1448">
        <v>171.81739999999999</v>
      </c>
      <c r="Y1448">
        <v>119.7918148</v>
      </c>
      <c r="AA1448">
        <f t="shared" si="177"/>
        <v>1</v>
      </c>
      <c r="AC1448">
        <f t="shared" si="178"/>
        <v>1</v>
      </c>
      <c r="AE1448">
        <f t="shared" si="182"/>
        <v>1</v>
      </c>
      <c r="AG1448">
        <f t="shared" si="179"/>
        <v>1</v>
      </c>
      <c r="AI1448">
        <f t="shared" si="183"/>
        <v>1</v>
      </c>
      <c r="AK1448">
        <f t="shared" si="180"/>
        <v>1</v>
      </c>
      <c r="AM1448">
        <f t="shared" si="184"/>
        <v>1</v>
      </c>
      <c r="AO1448">
        <f t="shared" si="181"/>
        <v>1</v>
      </c>
      <c r="AQ1448">
        <v>2</v>
      </c>
      <c r="AR1448">
        <v>1</v>
      </c>
      <c r="AS1448">
        <v>-8.6284854099119904E-4</v>
      </c>
      <c r="AT1448">
        <v>4.5821602017650701E-4</v>
      </c>
      <c r="AU1448">
        <v>7.2982355975765398E-2</v>
      </c>
      <c r="AV1448">
        <v>4.7527166750379601E-2</v>
      </c>
    </row>
    <row r="1449" spans="1:48" x14ac:dyDescent="0.25">
      <c r="A1449">
        <v>1000</v>
      </c>
      <c r="B1449" s="1">
        <v>40165</v>
      </c>
      <c r="C1449" s="1">
        <v>40255</v>
      </c>
      <c r="D1449" t="s">
        <v>26</v>
      </c>
      <c r="E1449" t="s">
        <v>27</v>
      </c>
      <c r="F1449">
        <v>0.95</v>
      </c>
      <c r="G1449">
        <v>1.4337</v>
      </c>
      <c r="H1449">
        <v>1433.7</v>
      </c>
      <c r="I1449">
        <v>1366</v>
      </c>
      <c r="J1449">
        <v>70.848618430000002</v>
      </c>
      <c r="K1449">
        <v>49.416627210000001</v>
      </c>
      <c r="L1449">
        <v>153.20393960000001</v>
      </c>
      <c r="M1449">
        <v>106.8591335</v>
      </c>
      <c r="N1449">
        <v>296.2340974</v>
      </c>
      <c r="O1449">
        <v>206.62209490000001</v>
      </c>
      <c r="P1449">
        <v>205.58903029999999</v>
      </c>
      <c r="Q1449">
        <v>143.3975241</v>
      </c>
      <c r="R1449">
        <v>112.8975069</v>
      </c>
      <c r="S1449">
        <v>78.745558250000002</v>
      </c>
      <c r="T1449">
        <v>130.40517299999999</v>
      </c>
      <c r="U1449">
        <v>90.957085160000005</v>
      </c>
      <c r="V1449">
        <v>109.3835</v>
      </c>
      <c r="W1449">
        <v>76.29455256</v>
      </c>
      <c r="X1449">
        <v>162.83600000000001</v>
      </c>
      <c r="Y1449">
        <v>113.5774569</v>
      </c>
      <c r="AA1449">
        <f t="shared" si="177"/>
        <v>1</v>
      </c>
      <c r="AC1449">
        <f t="shared" si="178"/>
        <v>1</v>
      </c>
      <c r="AE1449">
        <f t="shared" si="182"/>
        <v>1</v>
      </c>
      <c r="AG1449">
        <f t="shared" si="179"/>
        <v>1</v>
      </c>
      <c r="AI1449">
        <f t="shared" si="183"/>
        <v>1</v>
      </c>
      <c r="AK1449">
        <f t="shared" si="180"/>
        <v>1</v>
      </c>
      <c r="AM1449">
        <f t="shared" si="184"/>
        <v>1</v>
      </c>
      <c r="AO1449">
        <f t="shared" si="181"/>
        <v>1</v>
      </c>
      <c r="AQ1449">
        <v>2</v>
      </c>
      <c r="AR1449">
        <v>1</v>
      </c>
      <c r="AS1449">
        <v>-8.7279599930523296E-4</v>
      </c>
      <c r="AT1449">
        <v>4.5837981374456302E-4</v>
      </c>
      <c r="AU1449">
        <v>7.2901185377168706E-2</v>
      </c>
      <c r="AV1449">
        <v>4.7531415796164198E-2</v>
      </c>
    </row>
    <row r="1450" spans="1:48" x14ac:dyDescent="0.25">
      <c r="A1450">
        <v>1000</v>
      </c>
      <c r="B1450" s="1">
        <v>40166</v>
      </c>
      <c r="C1450" s="1">
        <v>40256</v>
      </c>
      <c r="D1450" t="s">
        <v>26</v>
      </c>
      <c r="E1450" t="s">
        <v>27</v>
      </c>
      <c r="F1450">
        <v>0.95</v>
      </c>
      <c r="G1450">
        <v>1.4337</v>
      </c>
      <c r="H1450">
        <v>1433.7</v>
      </c>
      <c r="I1450">
        <v>1354.8</v>
      </c>
      <c r="J1450">
        <v>70.848618430000002</v>
      </c>
      <c r="K1450">
        <v>49.416627210000001</v>
      </c>
      <c r="L1450">
        <v>153.20393960000001</v>
      </c>
      <c r="M1450">
        <v>106.8591335</v>
      </c>
      <c r="N1450">
        <v>296.2340974</v>
      </c>
      <c r="O1450">
        <v>206.62209490000001</v>
      </c>
      <c r="P1450">
        <v>205.58903029999999</v>
      </c>
      <c r="Q1450">
        <v>143.3975241</v>
      </c>
      <c r="R1450">
        <v>112.8975069</v>
      </c>
      <c r="S1450">
        <v>78.745558250000002</v>
      </c>
      <c r="T1450">
        <v>130.40517299999999</v>
      </c>
      <c r="U1450">
        <v>90.957085160000005</v>
      </c>
      <c r="V1450">
        <v>109.3835</v>
      </c>
      <c r="W1450">
        <v>76.29455256</v>
      </c>
      <c r="X1450">
        <v>162.83600000000001</v>
      </c>
      <c r="Y1450">
        <v>113.5774569</v>
      </c>
      <c r="AA1450">
        <f t="shared" si="177"/>
        <v>0</v>
      </c>
      <c r="AC1450">
        <f t="shared" si="178"/>
        <v>1</v>
      </c>
      <c r="AE1450">
        <f t="shared" si="182"/>
        <v>1</v>
      </c>
      <c r="AG1450">
        <f t="shared" si="179"/>
        <v>1</v>
      </c>
      <c r="AI1450">
        <f t="shared" si="183"/>
        <v>1</v>
      </c>
      <c r="AK1450">
        <f t="shared" si="180"/>
        <v>1</v>
      </c>
      <c r="AM1450">
        <f t="shared" si="184"/>
        <v>1</v>
      </c>
      <c r="AO1450">
        <f t="shared" si="181"/>
        <v>1</v>
      </c>
      <c r="AQ1450">
        <v>2</v>
      </c>
      <c r="AR1450">
        <v>1</v>
      </c>
      <c r="AS1450">
        <v>-8.7279599930523296E-4</v>
      </c>
      <c r="AT1450">
        <v>4.5837981374456302E-4</v>
      </c>
      <c r="AU1450">
        <v>7.2901185377168706E-2</v>
      </c>
      <c r="AV1450">
        <v>4.7531415796164198E-2</v>
      </c>
    </row>
    <row r="1451" spans="1:48" x14ac:dyDescent="0.25">
      <c r="A1451">
        <v>1000</v>
      </c>
      <c r="B1451" s="1">
        <v>40167</v>
      </c>
      <c r="C1451" s="1">
        <v>40257</v>
      </c>
      <c r="D1451" t="s">
        <v>26</v>
      </c>
      <c r="E1451" t="s">
        <v>27</v>
      </c>
      <c r="F1451">
        <v>0.95</v>
      </c>
      <c r="G1451">
        <v>1.4337</v>
      </c>
      <c r="H1451">
        <v>1433.7</v>
      </c>
      <c r="I1451">
        <v>1354.8</v>
      </c>
      <c r="J1451">
        <v>71.114358490000001</v>
      </c>
      <c r="K1451">
        <v>49.601979829999998</v>
      </c>
      <c r="L1451">
        <v>154.77494469999999</v>
      </c>
      <c r="M1451">
        <v>107.9549032</v>
      </c>
      <c r="N1451">
        <v>296.2340974</v>
      </c>
      <c r="O1451">
        <v>206.62209490000001</v>
      </c>
      <c r="P1451">
        <v>205.58903029999999</v>
      </c>
      <c r="Q1451">
        <v>143.3975241</v>
      </c>
      <c r="R1451">
        <v>112.8975069</v>
      </c>
      <c r="S1451">
        <v>78.745558250000002</v>
      </c>
      <c r="T1451">
        <v>130.40517299999999</v>
      </c>
      <c r="U1451">
        <v>90.957085160000005</v>
      </c>
      <c r="V1451">
        <v>107.5437</v>
      </c>
      <c r="W1451">
        <v>75.011299440000002</v>
      </c>
      <c r="X1451">
        <v>162.95500000000001</v>
      </c>
      <c r="Y1451">
        <v>113.660459</v>
      </c>
      <c r="AA1451">
        <f t="shared" si="177"/>
        <v>0</v>
      </c>
      <c r="AC1451">
        <f t="shared" si="178"/>
        <v>1</v>
      </c>
      <c r="AE1451">
        <f t="shared" si="182"/>
        <v>1</v>
      </c>
      <c r="AG1451">
        <f t="shared" si="179"/>
        <v>1</v>
      </c>
      <c r="AI1451">
        <f t="shared" si="183"/>
        <v>1</v>
      </c>
      <c r="AK1451">
        <f t="shared" si="180"/>
        <v>1</v>
      </c>
      <c r="AM1451">
        <f t="shared" si="184"/>
        <v>1</v>
      </c>
      <c r="AO1451">
        <f t="shared" si="181"/>
        <v>1</v>
      </c>
      <c r="AQ1451">
        <v>2</v>
      </c>
      <c r="AR1451">
        <v>1</v>
      </c>
      <c r="AS1451">
        <v>-8.7279599930523296E-4</v>
      </c>
      <c r="AT1451">
        <v>4.5837981374456302E-4</v>
      </c>
      <c r="AU1451">
        <v>7.2901185377168706E-2</v>
      </c>
      <c r="AV1451">
        <v>4.7531415796164198E-2</v>
      </c>
    </row>
    <row r="1452" spans="1:48" x14ac:dyDescent="0.25">
      <c r="A1452">
        <v>1000</v>
      </c>
      <c r="B1452" s="1">
        <v>40168</v>
      </c>
      <c r="C1452" s="1">
        <v>40258</v>
      </c>
      <c r="D1452" t="s">
        <v>26</v>
      </c>
      <c r="E1452" t="s">
        <v>27</v>
      </c>
      <c r="F1452">
        <v>0.95</v>
      </c>
      <c r="G1452">
        <v>1.4368000000000001</v>
      </c>
      <c r="H1452">
        <v>1436.8</v>
      </c>
      <c r="I1452">
        <v>1354.8</v>
      </c>
      <c r="J1452">
        <v>78.017693230000006</v>
      </c>
      <c r="K1452">
        <v>54.299619450000002</v>
      </c>
      <c r="L1452">
        <v>147.13638560000001</v>
      </c>
      <c r="M1452">
        <v>102.4056136</v>
      </c>
      <c r="N1452">
        <v>296.87462590000001</v>
      </c>
      <c r="O1452">
        <v>206.62209490000001</v>
      </c>
      <c r="P1452">
        <v>206.03356260000001</v>
      </c>
      <c r="Q1452">
        <v>143.3975241</v>
      </c>
      <c r="R1452">
        <v>113.12587449999999</v>
      </c>
      <c r="S1452">
        <v>78.734600819999997</v>
      </c>
      <c r="T1452">
        <v>130.67876190000001</v>
      </c>
      <c r="U1452">
        <v>90.951254079999998</v>
      </c>
      <c r="V1452">
        <v>110.12820000000001</v>
      </c>
      <c r="W1452">
        <v>76.648246099999994</v>
      </c>
      <c r="X1452">
        <v>160.34790000000001</v>
      </c>
      <c r="Y1452">
        <v>111.6007099</v>
      </c>
      <c r="AA1452">
        <f t="shared" si="177"/>
        <v>0</v>
      </c>
      <c r="AC1452">
        <f t="shared" si="178"/>
        <v>1</v>
      </c>
      <c r="AE1452">
        <f t="shared" si="182"/>
        <v>1</v>
      </c>
      <c r="AG1452">
        <f t="shared" si="179"/>
        <v>1</v>
      </c>
      <c r="AI1452">
        <f t="shared" si="183"/>
        <v>1</v>
      </c>
      <c r="AK1452">
        <f t="shared" si="180"/>
        <v>1</v>
      </c>
      <c r="AM1452">
        <f t="shared" si="184"/>
        <v>1</v>
      </c>
      <c r="AO1452">
        <f t="shared" si="181"/>
        <v>1</v>
      </c>
      <c r="AQ1452">
        <v>2</v>
      </c>
      <c r="AR1452">
        <v>1</v>
      </c>
      <c r="AS1452">
        <v>-8.7678641732283401E-4</v>
      </c>
      <c r="AT1452">
        <v>4.5843885068958299E-4</v>
      </c>
      <c r="AU1452">
        <v>7.2951147110598594E-2</v>
      </c>
      <c r="AV1452">
        <v>4.7533304744892202E-2</v>
      </c>
    </row>
    <row r="1453" spans="1:48" x14ac:dyDescent="0.25">
      <c r="A1453">
        <v>1000</v>
      </c>
      <c r="B1453" s="1">
        <v>40169</v>
      </c>
      <c r="C1453" s="1">
        <v>40259</v>
      </c>
      <c r="D1453" t="s">
        <v>26</v>
      </c>
      <c r="E1453" t="s">
        <v>27</v>
      </c>
      <c r="F1453">
        <v>0.95</v>
      </c>
      <c r="G1453">
        <v>1.4278999999999999</v>
      </c>
      <c r="H1453">
        <v>1427.9</v>
      </c>
      <c r="I1453">
        <v>1347.1</v>
      </c>
      <c r="J1453">
        <v>81.317798980000006</v>
      </c>
      <c r="K1453">
        <v>56.949225419999998</v>
      </c>
      <c r="L1453">
        <v>137.5915597</v>
      </c>
      <c r="M1453">
        <v>96.359380729999998</v>
      </c>
      <c r="N1453">
        <v>295.0356893</v>
      </c>
      <c r="O1453">
        <v>206.62209490000001</v>
      </c>
      <c r="P1453">
        <v>204.7573246</v>
      </c>
      <c r="Q1453">
        <v>143.3975241</v>
      </c>
      <c r="R1453">
        <v>112.40949019999999</v>
      </c>
      <c r="S1453">
        <v>78.723643269999997</v>
      </c>
      <c r="T1453">
        <v>129.86096950000001</v>
      </c>
      <c r="U1453">
        <v>90.945423020000007</v>
      </c>
      <c r="V1453">
        <v>116.0483</v>
      </c>
      <c r="W1453">
        <v>81.272007840000001</v>
      </c>
      <c r="X1453">
        <v>150.5515</v>
      </c>
      <c r="Y1453">
        <v>105.4356047</v>
      </c>
      <c r="AA1453">
        <f t="shared" si="177"/>
        <v>1</v>
      </c>
      <c r="AC1453">
        <f t="shared" si="178"/>
        <v>1</v>
      </c>
      <c r="AE1453">
        <f t="shared" si="182"/>
        <v>1</v>
      </c>
      <c r="AG1453">
        <f t="shared" si="179"/>
        <v>1</v>
      </c>
      <c r="AI1453">
        <f t="shared" si="183"/>
        <v>1</v>
      </c>
      <c r="AK1453">
        <f t="shared" si="180"/>
        <v>1</v>
      </c>
      <c r="AM1453">
        <f t="shared" si="184"/>
        <v>1</v>
      </c>
      <c r="AO1453">
        <f t="shared" si="181"/>
        <v>1</v>
      </c>
      <c r="AQ1453">
        <v>2</v>
      </c>
      <c r="AR1453">
        <v>1</v>
      </c>
      <c r="AS1453">
        <v>-8.8020575208429795E-4</v>
      </c>
      <c r="AT1453">
        <v>4.5849788763460301E-4</v>
      </c>
      <c r="AU1453">
        <v>7.2982038308762695E-2</v>
      </c>
      <c r="AV1453">
        <v>4.7535193693620102E-2</v>
      </c>
    </row>
    <row r="1454" spans="1:48" x14ac:dyDescent="0.25">
      <c r="A1454">
        <v>1000</v>
      </c>
      <c r="B1454" s="1">
        <v>40170</v>
      </c>
      <c r="C1454" s="1">
        <v>40260</v>
      </c>
      <c r="D1454" t="s">
        <v>26</v>
      </c>
      <c r="E1454" t="s">
        <v>27</v>
      </c>
      <c r="F1454">
        <v>0.95</v>
      </c>
      <c r="G1454">
        <v>1.4276</v>
      </c>
      <c r="H1454">
        <v>1427.6</v>
      </c>
      <c r="I1454">
        <v>1351.9</v>
      </c>
      <c r="J1454">
        <v>85.533257550000002</v>
      </c>
      <c r="K1454">
        <v>59.914021820000002</v>
      </c>
      <c r="L1454">
        <v>132.61748940000001</v>
      </c>
      <c r="M1454">
        <v>92.895411460000005</v>
      </c>
      <c r="N1454">
        <v>294.97370260000002</v>
      </c>
      <c r="O1454">
        <v>206.62209490000001</v>
      </c>
      <c r="P1454">
        <v>204.7143054</v>
      </c>
      <c r="Q1454">
        <v>143.3975241</v>
      </c>
      <c r="R1454">
        <v>112.3702299</v>
      </c>
      <c r="S1454">
        <v>78.712685579999999</v>
      </c>
      <c r="T1454">
        <v>129.82536150000001</v>
      </c>
      <c r="U1454">
        <v>90.939591989999997</v>
      </c>
      <c r="V1454">
        <v>120.3442</v>
      </c>
      <c r="W1454">
        <v>84.298262820000005</v>
      </c>
      <c r="X1454">
        <v>145.2912</v>
      </c>
      <c r="Y1454">
        <v>101.7730457</v>
      </c>
      <c r="AA1454">
        <f t="shared" si="177"/>
        <v>1</v>
      </c>
      <c r="AC1454">
        <f t="shared" si="178"/>
        <v>1</v>
      </c>
      <c r="AE1454">
        <f t="shared" si="182"/>
        <v>1</v>
      </c>
      <c r="AG1454">
        <f t="shared" si="179"/>
        <v>1</v>
      </c>
      <c r="AI1454">
        <f t="shared" si="183"/>
        <v>1</v>
      </c>
      <c r="AK1454">
        <f t="shared" si="180"/>
        <v>1</v>
      </c>
      <c r="AM1454">
        <f t="shared" si="184"/>
        <v>1</v>
      </c>
      <c r="AO1454">
        <f t="shared" si="181"/>
        <v>1</v>
      </c>
      <c r="AQ1454">
        <v>2</v>
      </c>
      <c r="AR1454">
        <v>1</v>
      </c>
      <c r="AS1454">
        <v>-8.8364925891616403E-4</v>
      </c>
      <c r="AT1454">
        <v>4.5883396398782101E-4</v>
      </c>
      <c r="AU1454">
        <v>7.3012027912220501E-2</v>
      </c>
      <c r="AV1454">
        <v>4.7539242479326498E-2</v>
      </c>
    </row>
    <row r="1455" spans="1:48" x14ac:dyDescent="0.25">
      <c r="A1455">
        <v>1000</v>
      </c>
      <c r="B1455" s="1">
        <v>40171</v>
      </c>
      <c r="C1455" s="1">
        <v>40261</v>
      </c>
      <c r="D1455" t="s">
        <v>26</v>
      </c>
      <c r="E1455" t="s">
        <v>27</v>
      </c>
      <c r="F1455">
        <v>0.95</v>
      </c>
      <c r="G1455">
        <v>1.4398</v>
      </c>
      <c r="H1455">
        <v>1439.8</v>
      </c>
      <c r="I1455">
        <v>1333.8</v>
      </c>
      <c r="J1455">
        <v>89.760237680000003</v>
      </c>
      <c r="K1455">
        <v>62.342157020000002</v>
      </c>
      <c r="L1455">
        <v>134.17337380000001</v>
      </c>
      <c r="M1455">
        <v>93.188896900000003</v>
      </c>
      <c r="N1455">
        <v>297.49449220000002</v>
      </c>
      <c r="O1455">
        <v>206.62209490000001</v>
      </c>
      <c r="P1455">
        <v>206.46375520000001</v>
      </c>
      <c r="Q1455">
        <v>143.3975241</v>
      </c>
      <c r="R1455">
        <v>113.3147476</v>
      </c>
      <c r="S1455">
        <v>78.701727759999997</v>
      </c>
      <c r="T1455">
        <v>130.92642910000001</v>
      </c>
      <c r="U1455">
        <v>90.933760989999996</v>
      </c>
      <c r="V1455">
        <v>129.67500000000001</v>
      </c>
      <c r="W1455">
        <v>90.064592300000001</v>
      </c>
      <c r="X1455">
        <v>142.08009999999999</v>
      </c>
      <c r="Y1455">
        <v>98.680441729999998</v>
      </c>
      <c r="AA1455">
        <f t="shared" si="177"/>
        <v>0</v>
      </c>
      <c r="AC1455">
        <f t="shared" si="178"/>
        <v>1</v>
      </c>
      <c r="AE1455">
        <f t="shared" si="182"/>
        <v>1</v>
      </c>
      <c r="AG1455">
        <f t="shared" si="179"/>
        <v>1</v>
      </c>
      <c r="AI1455">
        <f t="shared" si="183"/>
        <v>1</v>
      </c>
      <c r="AK1455">
        <f t="shared" si="180"/>
        <v>1</v>
      </c>
      <c r="AM1455">
        <f t="shared" si="184"/>
        <v>1</v>
      </c>
      <c r="AO1455">
        <f t="shared" si="181"/>
        <v>1</v>
      </c>
      <c r="AQ1455">
        <v>2</v>
      </c>
      <c r="AR1455">
        <v>1</v>
      </c>
      <c r="AS1455">
        <v>-8.8844263837424705E-4</v>
      </c>
      <c r="AT1455">
        <v>4.5917004034103797E-4</v>
      </c>
      <c r="AU1455">
        <v>7.3067049745628707E-2</v>
      </c>
      <c r="AV1455">
        <v>4.75432912650329E-2</v>
      </c>
    </row>
    <row r="1456" spans="1:48" x14ac:dyDescent="0.25">
      <c r="A1456">
        <v>1000</v>
      </c>
      <c r="B1456" s="1">
        <v>40172</v>
      </c>
      <c r="C1456" s="1">
        <v>40262</v>
      </c>
      <c r="D1456" t="s">
        <v>26</v>
      </c>
      <c r="E1456" t="s">
        <v>27</v>
      </c>
      <c r="F1456">
        <v>0.95</v>
      </c>
      <c r="G1456">
        <v>1.4398</v>
      </c>
      <c r="H1456">
        <v>1439.8</v>
      </c>
      <c r="I1456">
        <v>1335.6</v>
      </c>
      <c r="J1456">
        <v>89.760237680000003</v>
      </c>
      <c r="K1456">
        <v>62.342157020000002</v>
      </c>
      <c r="L1456">
        <v>134.17337380000001</v>
      </c>
      <c r="M1456">
        <v>93.188896900000003</v>
      </c>
      <c r="N1456">
        <v>297.49449220000002</v>
      </c>
      <c r="O1456">
        <v>206.62209490000001</v>
      </c>
      <c r="P1456">
        <v>206.46375520000001</v>
      </c>
      <c r="Q1456">
        <v>143.3975241</v>
      </c>
      <c r="R1456">
        <v>113.3147476</v>
      </c>
      <c r="S1456">
        <v>78.701727759999997</v>
      </c>
      <c r="T1456">
        <v>130.92642910000001</v>
      </c>
      <c r="U1456">
        <v>90.933760989999996</v>
      </c>
      <c r="V1456">
        <v>129.67500000000001</v>
      </c>
      <c r="W1456">
        <v>90.064592300000001</v>
      </c>
      <c r="X1456">
        <v>142.08009999999999</v>
      </c>
      <c r="Y1456">
        <v>98.680441729999998</v>
      </c>
      <c r="AA1456">
        <f t="shared" si="177"/>
        <v>0</v>
      </c>
      <c r="AC1456">
        <f t="shared" si="178"/>
        <v>1</v>
      </c>
      <c r="AE1456">
        <f t="shared" si="182"/>
        <v>1</v>
      </c>
      <c r="AG1456">
        <f t="shared" si="179"/>
        <v>1</v>
      </c>
      <c r="AI1456">
        <f t="shared" si="183"/>
        <v>1</v>
      </c>
      <c r="AK1456">
        <f t="shared" si="180"/>
        <v>1</v>
      </c>
      <c r="AM1456">
        <f t="shared" si="184"/>
        <v>1</v>
      </c>
      <c r="AO1456">
        <f t="shared" si="181"/>
        <v>1</v>
      </c>
      <c r="AQ1456">
        <v>2</v>
      </c>
      <c r="AR1456">
        <v>1</v>
      </c>
      <c r="AS1456">
        <v>-8.8844263837424705E-4</v>
      </c>
      <c r="AT1456">
        <v>4.5917004034103797E-4</v>
      </c>
      <c r="AU1456">
        <v>7.3067049745628707E-2</v>
      </c>
      <c r="AV1456">
        <v>4.75432912650329E-2</v>
      </c>
    </row>
    <row r="1457" spans="1:48" x14ac:dyDescent="0.25">
      <c r="A1457">
        <v>1000</v>
      </c>
      <c r="B1457" s="1">
        <v>40173</v>
      </c>
      <c r="C1457" s="1">
        <v>40263</v>
      </c>
      <c r="D1457" t="s">
        <v>26</v>
      </c>
      <c r="E1457" t="s">
        <v>27</v>
      </c>
      <c r="F1457">
        <v>0.95</v>
      </c>
      <c r="G1457">
        <v>1.4398</v>
      </c>
      <c r="H1457">
        <v>1439.8</v>
      </c>
      <c r="I1457">
        <v>1335.3</v>
      </c>
      <c r="J1457">
        <v>89.760237680000003</v>
      </c>
      <c r="K1457">
        <v>62.342157020000002</v>
      </c>
      <c r="L1457">
        <v>134.17337380000001</v>
      </c>
      <c r="M1457">
        <v>93.188896900000003</v>
      </c>
      <c r="N1457">
        <v>297.49449220000002</v>
      </c>
      <c r="O1457">
        <v>206.62209490000001</v>
      </c>
      <c r="P1457">
        <v>206.46375520000001</v>
      </c>
      <c r="Q1457">
        <v>143.3975241</v>
      </c>
      <c r="R1457">
        <v>113.3147476</v>
      </c>
      <c r="S1457">
        <v>78.701727759999997</v>
      </c>
      <c r="T1457">
        <v>130.92642910000001</v>
      </c>
      <c r="U1457">
        <v>90.933760989999996</v>
      </c>
      <c r="V1457">
        <v>129.67500000000001</v>
      </c>
      <c r="W1457">
        <v>90.064592300000001</v>
      </c>
      <c r="X1457">
        <v>142.08009999999999</v>
      </c>
      <c r="Y1457">
        <v>98.680441729999998</v>
      </c>
      <c r="AA1457">
        <f t="shared" si="177"/>
        <v>0</v>
      </c>
      <c r="AC1457">
        <f t="shared" si="178"/>
        <v>1</v>
      </c>
      <c r="AE1457">
        <f t="shared" si="182"/>
        <v>1</v>
      </c>
      <c r="AG1457">
        <f t="shared" si="179"/>
        <v>1</v>
      </c>
      <c r="AI1457">
        <f t="shared" si="183"/>
        <v>1</v>
      </c>
      <c r="AK1457">
        <f t="shared" si="180"/>
        <v>1</v>
      </c>
      <c r="AM1457">
        <f t="shared" si="184"/>
        <v>1</v>
      </c>
      <c r="AO1457">
        <f t="shared" si="181"/>
        <v>1</v>
      </c>
      <c r="AQ1457">
        <v>2</v>
      </c>
      <c r="AR1457">
        <v>1</v>
      </c>
      <c r="AS1457">
        <v>-8.8844263837424705E-4</v>
      </c>
      <c r="AT1457">
        <v>4.5917004034103797E-4</v>
      </c>
      <c r="AU1457">
        <v>7.3067049745628707E-2</v>
      </c>
      <c r="AV1457">
        <v>4.75432912650329E-2</v>
      </c>
    </row>
    <row r="1458" spans="1:48" x14ac:dyDescent="0.25">
      <c r="A1458">
        <v>1000</v>
      </c>
      <c r="B1458" s="1">
        <v>40174</v>
      </c>
      <c r="C1458" s="1">
        <v>40264</v>
      </c>
      <c r="D1458" t="s">
        <v>26</v>
      </c>
      <c r="E1458" t="s">
        <v>27</v>
      </c>
      <c r="F1458">
        <v>0.95</v>
      </c>
      <c r="G1458">
        <v>1.4398</v>
      </c>
      <c r="H1458">
        <v>1439.8</v>
      </c>
      <c r="I1458">
        <v>1335.3</v>
      </c>
      <c r="J1458">
        <v>90.305504790000001</v>
      </c>
      <c r="K1458">
        <v>62.720867329999997</v>
      </c>
      <c r="L1458">
        <v>135.4178703</v>
      </c>
      <c r="M1458">
        <v>94.053250680000005</v>
      </c>
      <c r="N1458">
        <v>297.49449220000002</v>
      </c>
      <c r="O1458">
        <v>206.62209490000001</v>
      </c>
      <c r="P1458">
        <v>206.46375520000001</v>
      </c>
      <c r="Q1458">
        <v>143.3975241</v>
      </c>
      <c r="R1458">
        <v>113.3147476</v>
      </c>
      <c r="S1458">
        <v>78.701727759999997</v>
      </c>
      <c r="T1458">
        <v>130.92642910000001</v>
      </c>
      <c r="U1458">
        <v>90.933760989999996</v>
      </c>
      <c r="V1458">
        <v>128.13409999999999</v>
      </c>
      <c r="W1458">
        <v>88.994374219999997</v>
      </c>
      <c r="X1458">
        <v>141.8441</v>
      </c>
      <c r="Y1458">
        <v>98.516530070000002</v>
      </c>
      <c r="AA1458">
        <f t="shared" si="177"/>
        <v>0</v>
      </c>
      <c r="AC1458">
        <f t="shared" si="178"/>
        <v>1</v>
      </c>
      <c r="AE1458">
        <f t="shared" si="182"/>
        <v>1</v>
      </c>
      <c r="AG1458">
        <f t="shared" si="179"/>
        <v>1</v>
      </c>
      <c r="AI1458">
        <f t="shared" si="183"/>
        <v>1</v>
      </c>
      <c r="AK1458">
        <f t="shared" si="180"/>
        <v>1</v>
      </c>
      <c r="AM1458">
        <f t="shared" si="184"/>
        <v>1</v>
      </c>
      <c r="AO1458">
        <f t="shared" si="181"/>
        <v>1</v>
      </c>
      <c r="AQ1458">
        <v>2</v>
      </c>
      <c r="AR1458">
        <v>1</v>
      </c>
      <c r="AS1458">
        <v>-8.8844263837424705E-4</v>
      </c>
      <c r="AT1458">
        <v>4.5917004034103797E-4</v>
      </c>
      <c r="AU1458">
        <v>7.3067049745628707E-2</v>
      </c>
      <c r="AV1458">
        <v>4.75432912650329E-2</v>
      </c>
    </row>
    <row r="1459" spans="1:48" x14ac:dyDescent="0.25">
      <c r="A1459">
        <v>1000</v>
      </c>
      <c r="B1459" s="1">
        <v>40175</v>
      </c>
      <c r="C1459" s="1">
        <v>40265</v>
      </c>
      <c r="D1459" t="s">
        <v>26</v>
      </c>
      <c r="E1459" t="s">
        <v>27</v>
      </c>
      <c r="F1459">
        <v>0.95</v>
      </c>
      <c r="G1459">
        <v>1.4404999999999999</v>
      </c>
      <c r="H1459">
        <v>1440.5</v>
      </c>
      <c r="I1459">
        <v>1335.3</v>
      </c>
      <c r="J1459">
        <v>98.159397670000004</v>
      </c>
      <c r="K1459">
        <v>68.142587759999998</v>
      </c>
      <c r="L1459">
        <v>124.1708323</v>
      </c>
      <c r="M1459">
        <v>86.199814140000001</v>
      </c>
      <c r="N1459">
        <v>297.63912770000002</v>
      </c>
      <c r="O1459">
        <v>206.62209490000001</v>
      </c>
      <c r="P1459">
        <v>206.5641334</v>
      </c>
      <c r="Q1459">
        <v>143.3975241</v>
      </c>
      <c r="R1459">
        <v>113.3540539</v>
      </c>
      <c r="S1459">
        <v>78.69076982</v>
      </c>
      <c r="T1459">
        <v>130.98168319999999</v>
      </c>
      <c r="U1459">
        <v>90.927930029999999</v>
      </c>
      <c r="V1459">
        <v>139.55420000000001</v>
      </c>
      <c r="W1459">
        <v>96.879000349999998</v>
      </c>
      <c r="X1459">
        <v>125.5565</v>
      </c>
      <c r="Y1459">
        <v>87.161749389999997</v>
      </c>
      <c r="AA1459">
        <f t="shared" si="177"/>
        <v>0</v>
      </c>
      <c r="AC1459">
        <f t="shared" si="178"/>
        <v>1</v>
      </c>
      <c r="AE1459">
        <f t="shared" si="182"/>
        <v>1</v>
      </c>
      <c r="AG1459">
        <f t="shared" si="179"/>
        <v>1</v>
      </c>
      <c r="AI1459">
        <f t="shared" si="183"/>
        <v>1</v>
      </c>
      <c r="AK1459">
        <f t="shared" si="180"/>
        <v>1</v>
      </c>
      <c r="AM1459">
        <f t="shared" si="184"/>
        <v>1</v>
      </c>
      <c r="AO1459">
        <f t="shared" si="181"/>
        <v>1</v>
      </c>
      <c r="AQ1459">
        <v>2</v>
      </c>
      <c r="AR1459">
        <v>1</v>
      </c>
      <c r="AS1459">
        <v>-8.8228924668116299E-4</v>
      </c>
      <c r="AT1459">
        <v>4.59245337958502E-4</v>
      </c>
      <c r="AU1459">
        <v>7.29809003844515E-2</v>
      </c>
      <c r="AV1459">
        <v>4.7545146949999902E-2</v>
      </c>
    </row>
    <row r="1460" spans="1:48" x14ac:dyDescent="0.25">
      <c r="A1460">
        <v>1000</v>
      </c>
      <c r="B1460" s="1">
        <v>40176</v>
      </c>
      <c r="C1460" s="1">
        <v>40266</v>
      </c>
      <c r="D1460" t="s">
        <v>26</v>
      </c>
      <c r="E1460" t="s">
        <v>27</v>
      </c>
      <c r="F1460">
        <v>0.95</v>
      </c>
      <c r="G1460">
        <v>1.4433</v>
      </c>
      <c r="H1460">
        <v>1443.3</v>
      </c>
      <c r="I1460">
        <v>1347.1</v>
      </c>
      <c r="J1460">
        <v>109.8893219</v>
      </c>
      <c r="K1460">
        <v>76.137547209999994</v>
      </c>
      <c r="L1460">
        <v>109.3220379</v>
      </c>
      <c r="M1460">
        <v>75.74450075</v>
      </c>
      <c r="N1460">
        <v>298.2176695</v>
      </c>
      <c r="O1460">
        <v>206.62209490000001</v>
      </c>
      <c r="P1460">
        <v>206.96564649999999</v>
      </c>
      <c r="Q1460">
        <v>143.3975241</v>
      </c>
      <c r="R1460">
        <v>113.55857229999999</v>
      </c>
      <c r="S1460">
        <v>78.679811740000005</v>
      </c>
      <c r="T1460">
        <v>131.2278656</v>
      </c>
      <c r="U1460">
        <v>90.922099099999997</v>
      </c>
      <c r="V1460">
        <v>125.3647</v>
      </c>
      <c r="W1460">
        <v>86.859765809999999</v>
      </c>
      <c r="X1460">
        <v>145.54159999999999</v>
      </c>
      <c r="Y1460">
        <v>100.8394651</v>
      </c>
      <c r="AA1460">
        <f t="shared" si="177"/>
        <v>1</v>
      </c>
      <c r="AC1460">
        <f t="shared" si="178"/>
        <v>1</v>
      </c>
      <c r="AE1460">
        <f t="shared" si="182"/>
        <v>1</v>
      </c>
      <c r="AG1460">
        <f t="shared" si="179"/>
        <v>1</v>
      </c>
      <c r="AI1460">
        <f t="shared" si="183"/>
        <v>1</v>
      </c>
      <c r="AK1460">
        <f t="shared" si="180"/>
        <v>1</v>
      </c>
      <c r="AM1460">
        <f t="shared" si="184"/>
        <v>1</v>
      </c>
      <c r="AO1460">
        <f t="shared" si="181"/>
        <v>1</v>
      </c>
      <c r="AQ1460">
        <v>2</v>
      </c>
      <c r="AR1460">
        <v>1</v>
      </c>
      <c r="AS1460">
        <v>-8.8973885614556996E-4</v>
      </c>
      <c r="AT1460">
        <v>4.5932063557596598E-4</v>
      </c>
      <c r="AU1460">
        <v>7.3016525623266507E-2</v>
      </c>
      <c r="AV1460">
        <v>4.7547002634966903E-2</v>
      </c>
    </row>
    <row r="1461" spans="1:48" x14ac:dyDescent="0.25">
      <c r="A1461">
        <v>1000</v>
      </c>
      <c r="B1461" s="1">
        <v>40177</v>
      </c>
      <c r="C1461" s="1">
        <v>40267</v>
      </c>
      <c r="D1461" t="s">
        <v>26</v>
      </c>
      <c r="E1461" t="s">
        <v>27</v>
      </c>
      <c r="F1461">
        <v>0.95</v>
      </c>
      <c r="G1461">
        <v>1.4338</v>
      </c>
      <c r="H1461">
        <v>1433.8</v>
      </c>
      <c r="I1461">
        <v>1348.2</v>
      </c>
      <c r="J1461">
        <v>95.765613509999994</v>
      </c>
      <c r="K1461">
        <v>66.791472670000005</v>
      </c>
      <c r="L1461">
        <v>123.9783841</v>
      </c>
      <c r="M1461">
        <v>86.468394570000001</v>
      </c>
      <c r="N1461">
        <v>296.2547596</v>
      </c>
      <c r="O1461">
        <v>206.62209490000001</v>
      </c>
      <c r="P1461">
        <v>205.60337000000001</v>
      </c>
      <c r="Q1461">
        <v>143.3975241</v>
      </c>
      <c r="R1461">
        <v>112.7954022</v>
      </c>
      <c r="S1461">
        <v>78.668853530000007</v>
      </c>
      <c r="T1461">
        <v>130.3557453</v>
      </c>
      <c r="U1461">
        <v>90.916268189999997</v>
      </c>
      <c r="V1461">
        <v>127.233</v>
      </c>
      <c r="W1461">
        <v>88.738317760000001</v>
      </c>
      <c r="X1461">
        <v>141.054</v>
      </c>
      <c r="Y1461">
        <v>98.377737479999993</v>
      </c>
      <c r="AA1461">
        <f t="shared" si="177"/>
        <v>1</v>
      </c>
      <c r="AC1461">
        <f t="shared" si="178"/>
        <v>1</v>
      </c>
      <c r="AE1461">
        <f t="shared" si="182"/>
        <v>1</v>
      </c>
      <c r="AG1461">
        <f t="shared" si="179"/>
        <v>1</v>
      </c>
      <c r="AI1461">
        <f t="shared" si="183"/>
        <v>1</v>
      </c>
      <c r="AK1461">
        <f t="shared" si="180"/>
        <v>1</v>
      </c>
      <c r="AM1461">
        <f t="shared" si="184"/>
        <v>1</v>
      </c>
      <c r="AO1461">
        <f t="shared" si="181"/>
        <v>1</v>
      </c>
      <c r="AQ1461">
        <v>2</v>
      </c>
      <c r="AR1461">
        <v>1</v>
      </c>
      <c r="AS1461">
        <v>-8.9472955767910302E-4</v>
      </c>
      <c r="AT1461">
        <v>4.5941776295272199E-4</v>
      </c>
      <c r="AU1461">
        <v>7.3051649230319204E-2</v>
      </c>
      <c r="AV1461">
        <v>4.7562931938319002E-2</v>
      </c>
    </row>
    <row r="1462" spans="1:48" x14ac:dyDescent="0.25">
      <c r="A1462">
        <v>1000</v>
      </c>
      <c r="B1462" s="1">
        <v>40178</v>
      </c>
      <c r="C1462" s="1">
        <v>40268</v>
      </c>
      <c r="D1462" t="s">
        <v>26</v>
      </c>
      <c r="E1462" t="s">
        <v>27</v>
      </c>
      <c r="F1462">
        <v>0.95</v>
      </c>
      <c r="G1462">
        <v>1.4406000000000001</v>
      </c>
      <c r="H1462">
        <v>1440.6</v>
      </c>
      <c r="I1462">
        <v>1347.9</v>
      </c>
      <c r="J1462">
        <v>94.890904250000006</v>
      </c>
      <c r="K1462">
        <v>65.869015860000005</v>
      </c>
      <c r="L1462">
        <v>125.001722</v>
      </c>
      <c r="M1462">
        <v>86.77059697</v>
      </c>
      <c r="N1462">
        <v>297.65978990000002</v>
      </c>
      <c r="O1462">
        <v>206.62209490000001</v>
      </c>
      <c r="P1462">
        <v>206.57847319999999</v>
      </c>
      <c r="Q1462">
        <v>143.3975241</v>
      </c>
      <c r="R1462">
        <v>113.3145638</v>
      </c>
      <c r="S1462">
        <v>78.657895199999999</v>
      </c>
      <c r="T1462">
        <v>130.965576</v>
      </c>
      <c r="U1462">
        <v>90.91043732</v>
      </c>
      <c r="V1462">
        <v>125.8824</v>
      </c>
      <c r="W1462">
        <v>87.3819242</v>
      </c>
      <c r="X1462">
        <v>142.69730000000001</v>
      </c>
      <c r="Y1462">
        <v>99.054074689999993</v>
      </c>
      <c r="AA1462">
        <f t="shared" si="177"/>
        <v>1</v>
      </c>
      <c r="AC1462">
        <f t="shared" si="178"/>
        <v>1</v>
      </c>
      <c r="AE1462">
        <f t="shared" si="182"/>
        <v>1</v>
      </c>
      <c r="AG1462">
        <f t="shared" si="179"/>
        <v>1</v>
      </c>
      <c r="AI1462">
        <f t="shared" si="183"/>
        <v>1</v>
      </c>
      <c r="AK1462">
        <f t="shared" si="180"/>
        <v>1</v>
      </c>
      <c r="AM1462">
        <f t="shared" si="184"/>
        <v>1</v>
      </c>
      <c r="AO1462">
        <f t="shared" si="181"/>
        <v>1</v>
      </c>
      <c r="AQ1462">
        <v>2</v>
      </c>
      <c r="AR1462">
        <v>1</v>
      </c>
      <c r="AS1462">
        <v>-8.9865962605859397E-4</v>
      </c>
      <c r="AT1462">
        <v>4.5951489032947801E-4</v>
      </c>
      <c r="AU1462">
        <v>7.31079693329931E-2</v>
      </c>
      <c r="AV1462">
        <v>4.75788612416711E-2</v>
      </c>
    </row>
    <row r="1463" spans="1:48" x14ac:dyDescent="0.25">
      <c r="A1463">
        <v>1000</v>
      </c>
      <c r="B1463" s="1">
        <v>40179</v>
      </c>
      <c r="C1463" s="1">
        <v>40269</v>
      </c>
      <c r="D1463" t="s">
        <v>26</v>
      </c>
      <c r="E1463" t="s">
        <v>27</v>
      </c>
      <c r="F1463">
        <v>0.95</v>
      </c>
      <c r="G1463">
        <v>1.4406000000000001</v>
      </c>
      <c r="H1463">
        <v>1440.6</v>
      </c>
      <c r="I1463">
        <v>1346.8</v>
      </c>
      <c r="J1463">
        <v>94.890904250000006</v>
      </c>
      <c r="K1463">
        <v>65.869015860000005</v>
      </c>
      <c r="L1463">
        <v>125.001722</v>
      </c>
      <c r="M1463">
        <v>86.77059697</v>
      </c>
      <c r="N1463">
        <v>297.65978990000002</v>
      </c>
      <c r="O1463">
        <v>206.62209490000001</v>
      </c>
      <c r="P1463">
        <v>206.57847319999999</v>
      </c>
      <c r="Q1463">
        <v>143.3975241</v>
      </c>
      <c r="R1463">
        <v>113.3145638</v>
      </c>
      <c r="S1463">
        <v>78.657895199999999</v>
      </c>
      <c r="T1463">
        <v>130.965576</v>
      </c>
      <c r="U1463">
        <v>90.91043732</v>
      </c>
      <c r="V1463">
        <v>125.8824</v>
      </c>
      <c r="W1463">
        <v>87.3819242</v>
      </c>
      <c r="X1463">
        <v>142.69730000000001</v>
      </c>
      <c r="Y1463">
        <v>99.054074689999993</v>
      </c>
      <c r="AA1463">
        <f t="shared" si="177"/>
        <v>1</v>
      </c>
      <c r="AC1463">
        <f t="shared" si="178"/>
        <v>1</v>
      </c>
      <c r="AE1463">
        <f t="shared" si="182"/>
        <v>1</v>
      </c>
      <c r="AG1463">
        <f t="shared" si="179"/>
        <v>1</v>
      </c>
      <c r="AI1463">
        <f t="shared" si="183"/>
        <v>1</v>
      </c>
      <c r="AK1463">
        <f t="shared" si="180"/>
        <v>1</v>
      </c>
      <c r="AM1463">
        <f t="shared" si="184"/>
        <v>1</v>
      </c>
      <c r="AO1463">
        <f t="shared" si="181"/>
        <v>1</v>
      </c>
      <c r="AQ1463">
        <v>2</v>
      </c>
      <c r="AR1463">
        <v>1</v>
      </c>
      <c r="AS1463">
        <v>-8.9865962605859397E-4</v>
      </c>
      <c r="AT1463">
        <v>4.5951489032947801E-4</v>
      </c>
      <c r="AU1463">
        <v>7.31079693329931E-2</v>
      </c>
      <c r="AV1463">
        <v>4.75788612416711E-2</v>
      </c>
    </row>
    <row r="1464" spans="1:48" x14ac:dyDescent="0.25">
      <c r="A1464">
        <v>1000</v>
      </c>
      <c r="B1464" s="1">
        <v>40180</v>
      </c>
      <c r="C1464" s="1">
        <v>40270</v>
      </c>
      <c r="D1464" t="s">
        <v>26</v>
      </c>
      <c r="E1464" t="s">
        <v>27</v>
      </c>
      <c r="F1464">
        <v>0.95</v>
      </c>
      <c r="G1464">
        <v>1.4406000000000001</v>
      </c>
      <c r="H1464">
        <v>1440.6</v>
      </c>
      <c r="I1464">
        <v>1346.8</v>
      </c>
      <c r="J1464">
        <v>94.890904250000006</v>
      </c>
      <c r="K1464">
        <v>65.869015860000005</v>
      </c>
      <c r="L1464">
        <v>125.001722</v>
      </c>
      <c r="M1464">
        <v>86.77059697</v>
      </c>
      <c r="N1464">
        <v>297.65978990000002</v>
      </c>
      <c r="O1464">
        <v>206.62209490000001</v>
      </c>
      <c r="P1464">
        <v>206.57847319999999</v>
      </c>
      <c r="Q1464">
        <v>143.3975241</v>
      </c>
      <c r="R1464">
        <v>113.3145638</v>
      </c>
      <c r="S1464">
        <v>78.657895199999999</v>
      </c>
      <c r="T1464">
        <v>130.965576</v>
      </c>
      <c r="U1464">
        <v>90.91043732</v>
      </c>
      <c r="V1464">
        <v>125.8824</v>
      </c>
      <c r="W1464">
        <v>87.3819242</v>
      </c>
      <c r="X1464">
        <v>142.69730000000001</v>
      </c>
      <c r="Y1464">
        <v>99.054074689999993</v>
      </c>
      <c r="AA1464">
        <f t="shared" si="177"/>
        <v>1</v>
      </c>
      <c r="AC1464">
        <f t="shared" si="178"/>
        <v>1</v>
      </c>
      <c r="AE1464">
        <f t="shared" si="182"/>
        <v>1</v>
      </c>
      <c r="AG1464">
        <f t="shared" si="179"/>
        <v>1</v>
      </c>
      <c r="AI1464">
        <f t="shared" si="183"/>
        <v>1</v>
      </c>
      <c r="AK1464">
        <f t="shared" si="180"/>
        <v>1</v>
      </c>
      <c r="AM1464">
        <f t="shared" si="184"/>
        <v>1</v>
      </c>
      <c r="AO1464">
        <f t="shared" si="181"/>
        <v>1</v>
      </c>
      <c r="AQ1464">
        <v>2</v>
      </c>
      <c r="AR1464">
        <v>1</v>
      </c>
      <c r="AS1464">
        <v>-8.9865962605859397E-4</v>
      </c>
      <c r="AT1464">
        <v>4.5951489032947801E-4</v>
      </c>
      <c r="AU1464">
        <v>7.31079693329931E-2</v>
      </c>
      <c r="AV1464">
        <v>4.75788612416711E-2</v>
      </c>
    </row>
    <row r="1465" spans="1:48" x14ac:dyDescent="0.25">
      <c r="A1465">
        <v>1000</v>
      </c>
      <c r="B1465" s="1">
        <v>40181</v>
      </c>
      <c r="C1465" s="1">
        <v>40271</v>
      </c>
      <c r="D1465" t="s">
        <v>26</v>
      </c>
      <c r="E1465" t="s">
        <v>27</v>
      </c>
      <c r="F1465">
        <v>0.95</v>
      </c>
      <c r="G1465">
        <v>1.4406000000000001</v>
      </c>
      <c r="H1465">
        <v>1440.6</v>
      </c>
      <c r="I1465">
        <v>1346.8</v>
      </c>
      <c r="J1465">
        <v>95.524808109999995</v>
      </c>
      <c r="K1465">
        <v>66.309043529999997</v>
      </c>
      <c r="L1465">
        <v>126.10846979999999</v>
      </c>
      <c r="M1465">
        <v>87.538851750000006</v>
      </c>
      <c r="N1465">
        <v>297.65978990000002</v>
      </c>
      <c r="O1465">
        <v>206.62209490000001</v>
      </c>
      <c r="P1465">
        <v>206.57847319999999</v>
      </c>
      <c r="Q1465">
        <v>143.3975241</v>
      </c>
      <c r="R1465">
        <v>113.3145638</v>
      </c>
      <c r="S1465">
        <v>78.657895199999999</v>
      </c>
      <c r="T1465">
        <v>130.965576</v>
      </c>
      <c r="U1465">
        <v>90.91043732</v>
      </c>
      <c r="V1465">
        <v>124.3237</v>
      </c>
      <c r="W1465">
        <v>86.29994447</v>
      </c>
      <c r="X1465">
        <v>142.50489999999999</v>
      </c>
      <c r="Y1465">
        <v>98.920519229999996</v>
      </c>
      <c r="AA1465">
        <f t="shared" si="177"/>
        <v>1</v>
      </c>
      <c r="AC1465">
        <f t="shared" si="178"/>
        <v>1</v>
      </c>
      <c r="AE1465">
        <f t="shared" si="182"/>
        <v>1</v>
      </c>
      <c r="AG1465">
        <f t="shared" si="179"/>
        <v>1</v>
      </c>
      <c r="AI1465">
        <f t="shared" si="183"/>
        <v>1</v>
      </c>
      <c r="AK1465">
        <f t="shared" si="180"/>
        <v>1</v>
      </c>
      <c r="AM1465">
        <f t="shared" si="184"/>
        <v>1</v>
      </c>
      <c r="AO1465">
        <f t="shared" si="181"/>
        <v>1</v>
      </c>
      <c r="AQ1465">
        <v>2</v>
      </c>
      <c r="AR1465">
        <v>1</v>
      </c>
      <c r="AS1465">
        <v>-8.9865962605859397E-4</v>
      </c>
      <c r="AT1465">
        <v>4.5951489032947801E-4</v>
      </c>
      <c r="AU1465">
        <v>7.31079693329931E-2</v>
      </c>
      <c r="AV1465">
        <v>4.75788612416711E-2</v>
      </c>
    </row>
    <row r="1466" spans="1:48" x14ac:dyDescent="0.25">
      <c r="A1466">
        <v>1000</v>
      </c>
      <c r="B1466" s="1">
        <v>40182</v>
      </c>
      <c r="C1466" s="1">
        <v>40272</v>
      </c>
      <c r="D1466" t="s">
        <v>26</v>
      </c>
      <c r="E1466" t="s">
        <v>27</v>
      </c>
      <c r="F1466">
        <v>0.95</v>
      </c>
      <c r="G1466">
        <v>1.4389000000000001</v>
      </c>
      <c r="H1466">
        <v>1438.9</v>
      </c>
      <c r="I1466">
        <v>1346.8</v>
      </c>
      <c r="J1466">
        <v>94.855412830000006</v>
      </c>
      <c r="K1466">
        <v>65.922171680000005</v>
      </c>
      <c r="L1466">
        <v>123.9461489</v>
      </c>
      <c r="M1466">
        <v>86.139515540000005</v>
      </c>
      <c r="N1466">
        <v>297.30853230000002</v>
      </c>
      <c r="O1466">
        <v>206.62209490000001</v>
      </c>
      <c r="P1466">
        <v>206.33469740000001</v>
      </c>
      <c r="Q1466">
        <v>143.3975241</v>
      </c>
      <c r="R1466">
        <v>113.16507729999999</v>
      </c>
      <c r="S1466">
        <v>78.646936729999993</v>
      </c>
      <c r="T1466">
        <v>130.80263830000001</v>
      </c>
      <c r="U1466">
        <v>90.904606479999998</v>
      </c>
      <c r="V1466">
        <v>123.76479999999999</v>
      </c>
      <c r="W1466">
        <v>86.013482519999997</v>
      </c>
      <c r="X1466">
        <v>139.57839999999999</v>
      </c>
      <c r="Y1466">
        <v>97.00354437</v>
      </c>
      <c r="AA1466">
        <f t="shared" si="177"/>
        <v>1</v>
      </c>
      <c r="AC1466">
        <f t="shared" si="178"/>
        <v>1</v>
      </c>
      <c r="AE1466">
        <f t="shared" si="182"/>
        <v>1</v>
      </c>
      <c r="AG1466">
        <f t="shared" si="179"/>
        <v>1</v>
      </c>
      <c r="AI1466">
        <f t="shared" si="183"/>
        <v>1</v>
      </c>
      <c r="AK1466">
        <f t="shared" si="180"/>
        <v>1</v>
      </c>
      <c r="AM1466">
        <f t="shared" si="184"/>
        <v>1</v>
      </c>
      <c r="AO1466">
        <f t="shared" si="181"/>
        <v>1</v>
      </c>
      <c r="AQ1466">
        <v>2</v>
      </c>
      <c r="AR1466">
        <v>1</v>
      </c>
      <c r="AS1466">
        <v>-9.0193093385214005E-4</v>
      </c>
      <c r="AT1466">
        <v>4.5964055811831798E-4</v>
      </c>
      <c r="AU1466">
        <v>7.3158072071311198E-2</v>
      </c>
      <c r="AV1466">
        <v>4.7593945257626002E-2</v>
      </c>
    </row>
    <row r="1467" spans="1:48" x14ac:dyDescent="0.25">
      <c r="A1467">
        <v>1000</v>
      </c>
      <c r="B1467" s="1">
        <v>40183</v>
      </c>
      <c r="C1467" s="1">
        <v>40273</v>
      </c>
      <c r="D1467" t="s">
        <v>26</v>
      </c>
      <c r="E1467" t="s">
        <v>27</v>
      </c>
      <c r="F1467">
        <v>0.95</v>
      </c>
      <c r="G1467">
        <v>1.4441999999999999</v>
      </c>
      <c r="H1467">
        <v>1444.2</v>
      </c>
      <c r="I1467">
        <v>1346.8</v>
      </c>
      <c r="J1467">
        <v>94.343679589999994</v>
      </c>
      <c r="K1467">
        <v>65.325910260000001</v>
      </c>
      <c r="L1467">
        <v>124.39718910000001</v>
      </c>
      <c r="M1467">
        <v>86.135707740000001</v>
      </c>
      <c r="N1467">
        <v>298.4036294</v>
      </c>
      <c r="O1467">
        <v>206.62209490000001</v>
      </c>
      <c r="P1467">
        <v>207.09470429999999</v>
      </c>
      <c r="Q1467">
        <v>143.3975241</v>
      </c>
      <c r="R1467">
        <v>113.56607959999999</v>
      </c>
      <c r="S1467">
        <v>78.635978129999998</v>
      </c>
      <c r="T1467">
        <v>131.27601179999999</v>
      </c>
      <c r="U1467">
        <v>90.898775670000006</v>
      </c>
      <c r="V1467">
        <v>130.59960000000001</v>
      </c>
      <c r="W1467">
        <v>90.430411300000003</v>
      </c>
      <c r="X1467">
        <v>134.63470000000001</v>
      </c>
      <c r="Y1467">
        <v>93.224414899999999</v>
      </c>
      <c r="AA1467">
        <f t="shared" si="177"/>
        <v>0</v>
      </c>
      <c r="AC1467">
        <f t="shared" si="178"/>
        <v>1</v>
      </c>
      <c r="AE1467">
        <f t="shared" si="182"/>
        <v>1</v>
      </c>
      <c r="AG1467">
        <f t="shared" si="179"/>
        <v>1</v>
      </c>
      <c r="AI1467">
        <f t="shared" si="183"/>
        <v>1</v>
      </c>
      <c r="AK1467">
        <f t="shared" si="180"/>
        <v>1</v>
      </c>
      <c r="AM1467">
        <f t="shared" si="184"/>
        <v>1</v>
      </c>
      <c r="AO1467">
        <f t="shared" si="181"/>
        <v>1</v>
      </c>
      <c r="AQ1467">
        <v>2</v>
      </c>
      <c r="AR1467">
        <v>1</v>
      </c>
      <c r="AS1467">
        <v>-9.0303788052185799E-4</v>
      </c>
      <c r="AT1467">
        <v>4.5976622590715698E-4</v>
      </c>
      <c r="AU1467">
        <v>7.3185935341021593E-2</v>
      </c>
      <c r="AV1467">
        <v>4.7609029273580898E-2</v>
      </c>
    </row>
    <row r="1468" spans="1:48" x14ac:dyDescent="0.25">
      <c r="A1468">
        <v>1000</v>
      </c>
      <c r="B1468" s="1">
        <v>40184</v>
      </c>
      <c r="C1468" s="1">
        <v>40274</v>
      </c>
      <c r="D1468" t="s">
        <v>26</v>
      </c>
      <c r="E1468" t="s">
        <v>27</v>
      </c>
      <c r="F1468">
        <v>0.95</v>
      </c>
      <c r="G1468">
        <v>1.4350000000000001</v>
      </c>
      <c r="H1468">
        <v>1435</v>
      </c>
      <c r="I1468">
        <v>1339.6</v>
      </c>
      <c r="J1468">
        <v>102.15064820000001</v>
      </c>
      <c r="K1468">
        <v>71.185120670000003</v>
      </c>
      <c r="L1468">
        <v>114.2212486</v>
      </c>
      <c r="M1468">
        <v>79.596688889999996</v>
      </c>
      <c r="N1468">
        <v>296.50270610000001</v>
      </c>
      <c r="O1468">
        <v>206.62209490000001</v>
      </c>
      <c r="P1468">
        <v>205.77544700000001</v>
      </c>
      <c r="Q1468">
        <v>143.3975241</v>
      </c>
      <c r="R1468">
        <v>112.8269028</v>
      </c>
      <c r="S1468">
        <v>78.625019399999999</v>
      </c>
      <c r="T1468">
        <v>130.43137590000001</v>
      </c>
      <c r="U1468">
        <v>90.892944900000003</v>
      </c>
      <c r="V1468">
        <v>128.13589999999999</v>
      </c>
      <c r="W1468">
        <v>89.293310099999999</v>
      </c>
      <c r="X1468">
        <v>136.21870000000001</v>
      </c>
      <c r="Y1468">
        <v>94.925923339999997</v>
      </c>
      <c r="AA1468">
        <f t="shared" si="177"/>
        <v>1</v>
      </c>
      <c r="AC1468">
        <f t="shared" si="178"/>
        <v>1</v>
      </c>
      <c r="AE1468">
        <f t="shared" si="182"/>
        <v>1</v>
      </c>
      <c r="AG1468">
        <f t="shared" si="179"/>
        <v>1</v>
      </c>
      <c r="AI1468">
        <f t="shared" si="183"/>
        <v>1</v>
      </c>
      <c r="AK1468">
        <f t="shared" si="180"/>
        <v>1</v>
      </c>
      <c r="AM1468">
        <f t="shared" si="184"/>
        <v>1</v>
      </c>
      <c r="AO1468">
        <f t="shared" si="181"/>
        <v>1</v>
      </c>
      <c r="AQ1468">
        <v>2</v>
      </c>
      <c r="AR1468">
        <v>1</v>
      </c>
      <c r="AS1468">
        <v>-9.0094651235980705E-4</v>
      </c>
      <c r="AT1468">
        <v>4.5984215229390998E-4</v>
      </c>
      <c r="AU1468">
        <v>7.3123606723780502E-2</v>
      </c>
      <c r="AV1468">
        <v>4.7614261628084298E-2</v>
      </c>
    </row>
    <row r="1469" spans="1:48" x14ac:dyDescent="0.25">
      <c r="A1469">
        <v>1000</v>
      </c>
      <c r="B1469" s="1">
        <v>40185</v>
      </c>
      <c r="C1469" s="1">
        <v>40275</v>
      </c>
      <c r="D1469" t="s">
        <v>26</v>
      </c>
      <c r="E1469" t="s">
        <v>27</v>
      </c>
      <c r="F1469">
        <v>0.95</v>
      </c>
      <c r="G1469">
        <v>1.4303999999999999</v>
      </c>
      <c r="H1469">
        <v>1430.4</v>
      </c>
      <c r="I1469">
        <v>1334</v>
      </c>
      <c r="J1469">
        <v>97.722854280000007</v>
      </c>
      <c r="K1469">
        <v>68.318550250000001</v>
      </c>
      <c r="L1469">
        <v>115.84997540000001</v>
      </c>
      <c r="M1469">
        <v>80.991313899999994</v>
      </c>
      <c r="N1469">
        <v>295.55224449999997</v>
      </c>
      <c r="O1469">
        <v>206.62209490000001</v>
      </c>
      <c r="P1469">
        <v>205.11581839999999</v>
      </c>
      <c r="Q1469">
        <v>143.3975241</v>
      </c>
      <c r="R1469">
        <v>112.4495522</v>
      </c>
      <c r="S1469">
        <v>78.614060539999997</v>
      </c>
      <c r="T1469">
        <v>130.0049281</v>
      </c>
      <c r="U1469">
        <v>90.887114150000002</v>
      </c>
      <c r="V1469">
        <v>123.0851</v>
      </c>
      <c r="W1469">
        <v>86.049426729999993</v>
      </c>
      <c r="X1469">
        <v>137.91810000000001</v>
      </c>
      <c r="Y1469">
        <v>96.419253359999999</v>
      </c>
      <c r="AA1469">
        <f t="shared" si="177"/>
        <v>1</v>
      </c>
      <c r="AC1469">
        <f t="shared" si="178"/>
        <v>1</v>
      </c>
      <c r="AE1469">
        <f t="shared" si="182"/>
        <v>1</v>
      </c>
      <c r="AG1469">
        <f t="shared" si="179"/>
        <v>1</v>
      </c>
      <c r="AI1469">
        <f t="shared" si="183"/>
        <v>1</v>
      </c>
      <c r="AK1469">
        <f t="shared" si="180"/>
        <v>1</v>
      </c>
      <c r="AM1469">
        <f t="shared" si="184"/>
        <v>1</v>
      </c>
      <c r="AO1469">
        <f t="shared" si="181"/>
        <v>1</v>
      </c>
      <c r="AQ1469">
        <v>2</v>
      </c>
      <c r="AR1469">
        <v>1</v>
      </c>
      <c r="AS1469">
        <v>-9.0078010557335605E-4</v>
      </c>
      <c r="AT1469">
        <v>4.59918078680662E-4</v>
      </c>
      <c r="AU1469">
        <v>7.3120151137000405E-2</v>
      </c>
      <c r="AV1469">
        <v>4.7619493982587698E-2</v>
      </c>
    </row>
    <row r="1470" spans="1:48" x14ac:dyDescent="0.25">
      <c r="A1470">
        <v>1000</v>
      </c>
      <c r="B1470" s="1">
        <v>40186</v>
      </c>
      <c r="C1470" s="1">
        <v>40276</v>
      </c>
      <c r="D1470" t="s">
        <v>26</v>
      </c>
      <c r="E1470" t="s">
        <v>27</v>
      </c>
      <c r="F1470">
        <v>0.95</v>
      </c>
      <c r="G1470">
        <v>1.4273</v>
      </c>
      <c r="H1470">
        <v>1427.3</v>
      </c>
      <c r="I1470">
        <v>1329.6</v>
      </c>
      <c r="J1470">
        <v>94.020895909999993</v>
      </c>
      <c r="K1470">
        <v>65.873254329999995</v>
      </c>
      <c r="L1470">
        <v>119.6960509</v>
      </c>
      <c r="M1470">
        <v>83.861872669999997</v>
      </c>
      <c r="N1470">
        <v>294.91171600000001</v>
      </c>
      <c r="O1470">
        <v>206.62209490000001</v>
      </c>
      <c r="P1470">
        <v>204.6712861</v>
      </c>
      <c r="Q1470">
        <v>143.3975241</v>
      </c>
      <c r="R1470">
        <v>112.1902068</v>
      </c>
      <c r="S1470">
        <v>78.603101550000005</v>
      </c>
      <c r="T1470">
        <v>129.71485580000001</v>
      </c>
      <c r="U1470">
        <v>90.881283429999996</v>
      </c>
      <c r="V1470">
        <v>122.3622</v>
      </c>
      <c r="W1470">
        <v>85.729839560000002</v>
      </c>
      <c r="X1470">
        <v>138.22550000000001</v>
      </c>
      <c r="Y1470">
        <v>96.844041200000007</v>
      </c>
      <c r="AA1470">
        <f t="shared" si="177"/>
        <v>0</v>
      </c>
      <c r="AC1470">
        <f t="shared" si="178"/>
        <v>1</v>
      </c>
      <c r="AE1470">
        <f t="shared" si="182"/>
        <v>1</v>
      </c>
      <c r="AG1470">
        <f t="shared" si="179"/>
        <v>1</v>
      </c>
      <c r="AI1470">
        <f t="shared" si="183"/>
        <v>1</v>
      </c>
      <c r="AK1470">
        <f t="shared" si="180"/>
        <v>1</v>
      </c>
      <c r="AM1470">
        <f t="shared" si="184"/>
        <v>1</v>
      </c>
      <c r="AO1470">
        <f t="shared" si="181"/>
        <v>1</v>
      </c>
      <c r="AQ1470">
        <v>2</v>
      </c>
      <c r="AR1470">
        <v>1</v>
      </c>
      <c r="AS1470">
        <v>-9.0048248311970698E-4</v>
      </c>
      <c r="AT1470">
        <v>4.5995458433587601E-4</v>
      </c>
      <c r="AU1470">
        <v>7.3114432384352293E-2</v>
      </c>
      <c r="AV1470">
        <v>4.7621778789058197E-2</v>
      </c>
    </row>
    <row r="1471" spans="1:48" x14ac:dyDescent="0.25">
      <c r="A1471">
        <v>1000</v>
      </c>
      <c r="B1471" s="1">
        <v>40187</v>
      </c>
      <c r="C1471" s="1">
        <v>40277</v>
      </c>
      <c r="D1471" t="s">
        <v>26</v>
      </c>
      <c r="E1471" t="s">
        <v>27</v>
      </c>
      <c r="F1471">
        <v>0.95</v>
      </c>
      <c r="G1471">
        <v>1.4273</v>
      </c>
      <c r="H1471">
        <v>1427.3</v>
      </c>
      <c r="I1471">
        <v>1338.4</v>
      </c>
      <c r="J1471">
        <v>94.020895909999993</v>
      </c>
      <c r="K1471">
        <v>65.873254329999995</v>
      </c>
      <c r="L1471">
        <v>119.6960509</v>
      </c>
      <c r="M1471">
        <v>83.861872669999997</v>
      </c>
      <c r="N1471">
        <v>294.91171600000001</v>
      </c>
      <c r="O1471">
        <v>206.62209490000001</v>
      </c>
      <c r="P1471">
        <v>204.6712861</v>
      </c>
      <c r="Q1471">
        <v>143.3975241</v>
      </c>
      <c r="R1471">
        <v>112.1902068</v>
      </c>
      <c r="S1471">
        <v>78.603101550000005</v>
      </c>
      <c r="T1471">
        <v>129.71485580000001</v>
      </c>
      <c r="U1471">
        <v>90.881283429999996</v>
      </c>
      <c r="V1471">
        <v>122.3622</v>
      </c>
      <c r="W1471">
        <v>85.729839560000002</v>
      </c>
      <c r="X1471">
        <v>138.22550000000001</v>
      </c>
      <c r="Y1471">
        <v>96.844041200000007</v>
      </c>
      <c r="AA1471">
        <f t="shared" si="177"/>
        <v>1</v>
      </c>
      <c r="AC1471">
        <f t="shared" si="178"/>
        <v>1</v>
      </c>
      <c r="AE1471">
        <f t="shared" si="182"/>
        <v>1</v>
      </c>
      <c r="AG1471">
        <f t="shared" si="179"/>
        <v>1</v>
      </c>
      <c r="AI1471">
        <f t="shared" si="183"/>
        <v>1</v>
      </c>
      <c r="AK1471">
        <f t="shared" si="180"/>
        <v>1</v>
      </c>
      <c r="AM1471">
        <f t="shared" si="184"/>
        <v>1</v>
      </c>
      <c r="AO1471">
        <f t="shared" si="181"/>
        <v>1</v>
      </c>
      <c r="AQ1471">
        <v>2</v>
      </c>
      <c r="AR1471">
        <v>1</v>
      </c>
      <c r="AS1471">
        <v>-9.0048248311970698E-4</v>
      </c>
      <c r="AT1471">
        <v>4.5995458433587601E-4</v>
      </c>
      <c r="AU1471">
        <v>7.3114432384352293E-2</v>
      </c>
      <c r="AV1471">
        <v>4.7621778789058197E-2</v>
      </c>
    </row>
    <row r="1472" spans="1:48" x14ac:dyDescent="0.25">
      <c r="A1472">
        <v>1000</v>
      </c>
      <c r="B1472" s="1">
        <v>40188</v>
      </c>
      <c r="C1472" s="1">
        <v>40278</v>
      </c>
      <c r="D1472" t="s">
        <v>26</v>
      </c>
      <c r="E1472" t="s">
        <v>27</v>
      </c>
      <c r="F1472">
        <v>0.95</v>
      </c>
      <c r="G1472">
        <v>1.4273</v>
      </c>
      <c r="H1472">
        <v>1427.3</v>
      </c>
      <c r="I1472">
        <v>1338.4</v>
      </c>
      <c r="J1472">
        <v>94.663020889999999</v>
      </c>
      <c r="K1472">
        <v>66.323142219999994</v>
      </c>
      <c r="L1472">
        <v>120.7410611</v>
      </c>
      <c r="M1472">
        <v>84.594031459999997</v>
      </c>
      <c r="N1472">
        <v>294.91171600000001</v>
      </c>
      <c r="O1472">
        <v>206.62209490000001</v>
      </c>
      <c r="P1472">
        <v>204.6712861</v>
      </c>
      <c r="Q1472">
        <v>143.3975241</v>
      </c>
      <c r="R1472">
        <v>112.1902068</v>
      </c>
      <c r="S1472">
        <v>78.603101550000005</v>
      </c>
      <c r="T1472">
        <v>129.71485580000001</v>
      </c>
      <c r="U1472">
        <v>90.881283429999996</v>
      </c>
      <c r="V1472">
        <v>121.23950000000001</v>
      </c>
      <c r="W1472">
        <v>84.943249489999999</v>
      </c>
      <c r="X1472">
        <v>138.21600000000001</v>
      </c>
      <c r="Y1472">
        <v>96.837385269999999</v>
      </c>
      <c r="AA1472">
        <f t="shared" si="177"/>
        <v>1</v>
      </c>
      <c r="AC1472">
        <f t="shared" si="178"/>
        <v>1</v>
      </c>
      <c r="AE1472">
        <f t="shared" si="182"/>
        <v>1</v>
      </c>
      <c r="AG1472">
        <f t="shared" si="179"/>
        <v>1</v>
      </c>
      <c r="AI1472">
        <f t="shared" si="183"/>
        <v>1</v>
      </c>
      <c r="AK1472">
        <f t="shared" si="180"/>
        <v>1</v>
      </c>
      <c r="AM1472">
        <f t="shared" si="184"/>
        <v>1</v>
      </c>
      <c r="AO1472">
        <f t="shared" si="181"/>
        <v>1</v>
      </c>
      <c r="AQ1472">
        <v>2</v>
      </c>
      <c r="AR1472">
        <v>1</v>
      </c>
      <c r="AS1472">
        <v>-9.0048248311970698E-4</v>
      </c>
      <c r="AT1472">
        <v>4.5995458433587601E-4</v>
      </c>
      <c r="AU1472">
        <v>7.3114432384352293E-2</v>
      </c>
      <c r="AV1472">
        <v>4.7621778789058197E-2</v>
      </c>
    </row>
    <row r="1473" spans="1:48" x14ac:dyDescent="0.25">
      <c r="A1473">
        <v>1000</v>
      </c>
      <c r="B1473" s="1">
        <v>40189</v>
      </c>
      <c r="C1473" s="1">
        <v>40279</v>
      </c>
      <c r="D1473" t="s">
        <v>26</v>
      </c>
      <c r="E1473" t="s">
        <v>27</v>
      </c>
      <c r="F1473">
        <v>0.95</v>
      </c>
      <c r="G1473">
        <v>1.4528000000000001</v>
      </c>
      <c r="H1473">
        <v>1452.8</v>
      </c>
      <c r="I1473">
        <v>1338.4</v>
      </c>
      <c r="J1473">
        <v>96.354973290000004</v>
      </c>
      <c r="K1473">
        <v>66.323632489999994</v>
      </c>
      <c r="L1473">
        <v>139.76798299999999</v>
      </c>
      <c r="M1473">
        <v>96.20593547</v>
      </c>
      <c r="N1473">
        <v>300.1805794</v>
      </c>
      <c r="O1473">
        <v>206.62209490000001</v>
      </c>
      <c r="P1473">
        <v>208.327923</v>
      </c>
      <c r="Q1473">
        <v>143.3975241</v>
      </c>
      <c r="R1473">
        <v>114.1786645</v>
      </c>
      <c r="S1473">
        <v>78.592142429999996</v>
      </c>
      <c r="T1473">
        <v>132.0238578</v>
      </c>
      <c r="U1473">
        <v>90.875452749999994</v>
      </c>
      <c r="V1473">
        <v>119.7088</v>
      </c>
      <c r="W1473">
        <v>82.398678410000002</v>
      </c>
      <c r="X1473">
        <v>165.83009999999999</v>
      </c>
      <c r="Y1473">
        <v>114.145168</v>
      </c>
      <c r="AA1473">
        <f t="shared" si="177"/>
        <v>0</v>
      </c>
      <c r="AC1473">
        <f t="shared" si="178"/>
        <v>1</v>
      </c>
      <c r="AE1473">
        <f t="shared" si="182"/>
        <v>1</v>
      </c>
      <c r="AG1473">
        <f t="shared" si="179"/>
        <v>1</v>
      </c>
      <c r="AI1473">
        <f t="shared" si="183"/>
        <v>0</v>
      </c>
      <c r="AK1473">
        <f t="shared" si="180"/>
        <v>1</v>
      </c>
      <c r="AM1473">
        <f t="shared" si="184"/>
        <v>1</v>
      </c>
      <c r="AO1473">
        <f t="shared" si="181"/>
        <v>1</v>
      </c>
      <c r="AQ1473">
        <v>2</v>
      </c>
      <c r="AR1473">
        <v>1</v>
      </c>
      <c r="AS1473">
        <v>-9.0307925869764197E-4</v>
      </c>
      <c r="AT1473">
        <v>4.59991089991089E-4</v>
      </c>
      <c r="AU1473">
        <v>7.3178602834687995E-2</v>
      </c>
      <c r="AV1473">
        <v>4.7624063595528697E-2</v>
      </c>
    </row>
    <row r="1474" spans="1:48" x14ac:dyDescent="0.25">
      <c r="A1474">
        <v>1000</v>
      </c>
      <c r="B1474" s="1">
        <v>40190</v>
      </c>
      <c r="C1474" s="1">
        <v>40280</v>
      </c>
      <c r="D1474" t="s">
        <v>26</v>
      </c>
      <c r="E1474" t="s">
        <v>27</v>
      </c>
      <c r="F1474">
        <v>0.95</v>
      </c>
      <c r="G1474">
        <v>1.4480999999999999</v>
      </c>
      <c r="H1474">
        <v>1448.1</v>
      </c>
      <c r="I1474">
        <v>1358.5</v>
      </c>
      <c r="J1474">
        <v>89.840680669999998</v>
      </c>
      <c r="K1474">
        <v>62.040384410000001</v>
      </c>
      <c r="L1474">
        <v>145.0813364</v>
      </c>
      <c r="M1474">
        <v>100.1873741</v>
      </c>
      <c r="N1474">
        <v>299.20945560000001</v>
      </c>
      <c r="O1474">
        <v>206.62209490000001</v>
      </c>
      <c r="P1474">
        <v>207.65395459999999</v>
      </c>
      <c r="Q1474">
        <v>143.3975241</v>
      </c>
      <c r="R1474">
        <v>113.7934114</v>
      </c>
      <c r="S1474">
        <v>78.581183179999996</v>
      </c>
      <c r="T1474">
        <v>131.58829979999999</v>
      </c>
      <c r="U1474">
        <v>90.869622100000001</v>
      </c>
      <c r="V1474">
        <v>115.9589</v>
      </c>
      <c r="W1474">
        <v>80.076583110000001</v>
      </c>
      <c r="X1474">
        <v>171.4479</v>
      </c>
      <c r="Y1474">
        <v>118.3950694</v>
      </c>
      <c r="AA1474">
        <f t="shared" si="177"/>
        <v>1</v>
      </c>
      <c r="AC1474">
        <f t="shared" si="178"/>
        <v>1</v>
      </c>
      <c r="AE1474">
        <f t="shared" si="182"/>
        <v>1</v>
      </c>
      <c r="AG1474">
        <f t="shared" si="179"/>
        <v>1</v>
      </c>
      <c r="AI1474">
        <f t="shared" si="183"/>
        <v>1</v>
      </c>
      <c r="AK1474">
        <f t="shared" si="180"/>
        <v>1</v>
      </c>
      <c r="AM1474">
        <f t="shared" si="184"/>
        <v>1</v>
      </c>
      <c r="AO1474">
        <f t="shared" si="181"/>
        <v>1</v>
      </c>
      <c r="AQ1474">
        <v>2</v>
      </c>
      <c r="AR1474">
        <v>1</v>
      </c>
      <c r="AS1474">
        <v>-9.0252160105287196E-4</v>
      </c>
      <c r="AT1474">
        <v>4.6011318481722099E-4</v>
      </c>
      <c r="AU1474">
        <v>7.3160860220046905E-2</v>
      </c>
      <c r="AV1474">
        <v>4.7648240014482403E-2</v>
      </c>
    </row>
    <row r="1475" spans="1:48" x14ac:dyDescent="0.25">
      <c r="A1475">
        <v>1000</v>
      </c>
      <c r="B1475" s="1">
        <v>40191</v>
      </c>
      <c r="C1475" s="1">
        <v>40281</v>
      </c>
      <c r="D1475" t="s">
        <v>26</v>
      </c>
      <c r="E1475" t="s">
        <v>27</v>
      </c>
      <c r="F1475">
        <v>0.95</v>
      </c>
      <c r="G1475">
        <v>1.4562999999999999</v>
      </c>
      <c r="H1475">
        <v>1456.3</v>
      </c>
      <c r="I1475">
        <v>1358.3</v>
      </c>
      <c r="J1475">
        <v>82.980714219999996</v>
      </c>
      <c r="K1475">
        <v>56.980508290000003</v>
      </c>
      <c r="L1475">
        <v>156.35163800000001</v>
      </c>
      <c r="M1475">
        <v>107.36224540000001</v>
      </c>
      <c r="N1475">
        <v>300.9037568</v>
      </c>
      <c r="O1475">
        <v>206.62209490000001</v>
      </c>
      <c r="P1475">
        <v>208.82981430000001</v>
      </c>
      <c r="Q1475">
        <v>143.3975241</v>
      </c>
      <c r="R1475">
        <v>114.4218169</v>
      </c>
      <c r="S1475">
        <v>78.570223799999994</v>
      </c>
      <c r="T1475">
        <v>132.3249395</v>
      </c>
      <c r="U1475">
        <v>90.863791480000003</v>
      </c>
      <c r="V1475">
        <v>122.1606</v>
      </c>
      <c r="W1475">
        <v>83.884227150000001</v>
      </c>
      <c r="X1475">
        <v>167.904</v>
      </c>
      <c r="Y1475">
        <v>115.29492550000001</v>
      </c>
      <c r="AA1475">
        <f t="shared" ref="AA1475:AA1538" si="185">IF($H1475-$I1475 &lt; J1475,1,0)</f>
        <v>0</v>
      </c>
      <c r="AC1475">
        <f t="shared" ref="AC1475:AC1538" si="186">IF($H1475-$I1475 &gt; -L1475,1,0)</f>
        <v>1</v>
      </c>
      <c r="AE1475">
        <f t="shared" si="182"/>
        <v>1</v>
      </c>
      <c r="AG1475">
        <f t="shared" ref="AG1475:AG1538" si="187">IF($H1475-$I1475 &gt; -P1475,1,0)</f>
        <v>1</v>
      </c>
      <c r="AI1475">
        <f t="shared" si="183"/>
        <v>1</v>
      </c>
      <c r="AK1475">
        <f t="shared" ref="AK1475:AK1538" si="188">IF($H1475-$I1475 &gt; -T1475,1,0)</f>
        <v>1</v>
      </c>
      <c r="AM1475">
        <f t="shared" si="184"/>
        <v>1</v>
      </c>
      <c r="AO1475">
        <f t="shared" ref="AO1475:AO1538" si="189">IF($H1475-$I1475 &gt; -X1475,1,0)</f>
        <v>1</v>
      </c>
      <c r="AQ1475">
        <v>2</v>
      </c>
      <c r="AR1475">
        <v>1</v>
      </c>
      <c r="AS1475">
        <v>-9.0142076991302298E-4</v>
      </c>
      <c r="AT1475">
        <v>4.6023527964335299E-4</v>
      </c>
      <c r="AU1475">
        <v>7.3118923393196505E-2</v>
      </c>
      <c r="AV1475">
        <v>4.7672416433435998E-2</v>
      </c>
    </row>
    <row r="1476" spans="1:48" x14ac:dyDescent="0.25">
      <c r="A1476">
        <v>1000</v>
      </c>
      <c r="B1476" s="1">
        <v>40192</v>
      </c>
      <c r="C1476" s="1">
        <v>40282</v>
      </c>
      <c r="D1476" t="s">
        <v>26</v>
      </c>
      <c r="E1476" t="s">
        <v>27</v>
      </c>
      <c r="F1476">
        <v>0.95</v>
      </c>
      <c r="G1476">
        <v>1.4486000000000001</v>
      </c>
      <c r="H1476">
        <v>1448.6</v>
      </c>
      <c r="I1476">
        <v>1361.5</v>
      </c>
      <c r="J1476">
        <v>90.289485780000007</v>
      </c>
      <c r="K1476">
        <v>62.328790400000003</v>
      </c>
      <c r="L1476">
        <v>145.14362399999999</v>
      </c>
      <c r="M1476">
        <v>100.19579179999999</v>
      </c>
      <c r="N1476">
        <v>299.31276659999997</v>
      </c>
      <c r="O1476">
        <v>206.62209490000001</v>
      </c>
      <c r="P1476">
        <v>207.7256534</v>
      </c>
      <c r="Q1476">
        <v>143.3975241</v>
      </c>
      <c r="R1476">
        <v>113.8009503</v>
      </c>
      <c r="S1476">
        <v>78.559264290000002</v>
      </c>
      <c r="T1476">
        <v>131.61684210000001</v>
      </c>
      <c r="U1476">
        <v>90.857960890000001</v>
      </c>
      <c r="V1476">
        <v>123.07850000000001</v>
      </c>
      <c r="W1476">
        <v>84.963758110000001</v>
      </c>
      <c r="X1476">
        <v>163.5222</v>
      </c>
      <c r="Y1476">
        <v>112.8829214</v>
      </c>
      <c r="AA1476">
        <f t="shared" si="185"/>
        <v>1</v>
      </c>
      <c r="AC1476">
        <f t="shared" si="186"/>
        <v>1</v>
      </c>
      <c r="AE1476">
        <f t="shared" si="182"/>
        <v>1</v>
      </c>
      <c r="AG1476">
        <f t="shared" si="187"/>
        <v>1</v>
      </c>
      <c r="AI1476">
        <f t="shared" si="183"/>
        <v>1</v>
      </c>
      <c r="AK1476">
        <f t="shared" si="188"/>
        <v>1</v>
      </c>
      <c r="AM1476">
        <f t="shared" si="184"/>
        <v>1</v>
      </c>
      <c r="AO1476">
        <f t="shared" si="189"/>
        <v>1</v>
      </c>
      <c r="AQ1476">
        <v>2</v>
      </c>
      <c r="AR1476">
        <v>1</v>
      </c>
      <c r="AS1476">
        <v>-8.9870665484092398E-4</v>
      </c>
      <c r="AT1476">
        <v>4.6044245488366202E-4</v>
      </c>
      <c r="AU1476">
        <v>7.3014469317933206E-2</v>
      </c>
      <c r="AV1476">
        <v>4.76747713470402E-2</v>
      </c>
    </row>
    <row r="1477" spans="1:48" x14ac:dyDescent="0.25">
      <c r="A1477">
        <v>1000</v>
      </c>
      <c r="B1477" s="1">
        <v>40193</v>
      </c>
      <c r="C1477" s="1">
        <v>40283</v>
      </c>
      <c r="D1477" t="s">
        <v>26</v>
      </c>
      <c r="E1477" t="s">
        <v>27</v>
      </c>
      <c r="F1477">
        <v>0.95</v>
      </c>
      <c r="G1477">
        <v>1.4374</v>
      </c>
      <c r="H1477">
        <v>1437.4</v>
      </c>
      <c r="I1477">
        <v>1354.4</v>
      </c>
      <c r="J1477">
        <v>93.83386247</v>
      </c>
      <c r="K1477">
        <v>65.280271650000003</v>
      </c>
      <c r="L1477">
        <v>141.73505159999999</v>
      </c>
      <c r="M1477">
        <v>98.605156260000001</v>
      </c>
      <c r="N1477">
        <v>296.9985992</v>
      </c>
      <c r="O1477">
        <v>206.62209490000001</v>
      </c>
      <c r="P1477">
        <v>206.11960110000001</v>
      </c>
      <c r="Q1477">
        <v>143.3975241</v>
      </c>
      <c r="R1477">
        <v>112.90533309999999</v>
      </c>
      <c r="S1477">
        <v>78.548304650000006</v>
      </c>
      <c r="T1477">
        <v>130.59085210000001</v>
      </c>
      <c r="U1477">
        <v>90.852130329999994</v>
      </c>
      <c r="V1477">
        <v>127.6772</v>
      </c>
      <c r="W1477">
        <v>88.825100879999994</v>
      </c>
      <c r="X1477">
        <v>158.83860000000001</v>
      </c>
      <c r="Y1477">
        <v>110.50410460000001</v>
      </c>
      <c r="AA1477">
        <f t="shared" si="185"/>
        <v>1</v>
      </c>
      <c r="AC1477">
        <f t="shared" si="186"/>
        <v>1</v>
      </c>
      <c r="AE1477">
        <f t="shared" si="182"/>
        <v>1</v>
      </c>
      <c r="AG1477">
        <f t="shared" si="187"/>
        <v>1</v>
      </c>
      <c r="AI1477">
        <f t="shared" si="183"/>
        <v>1</v>
      </c>
      <c r="AK1477">
        <f t="shared" si="188"/>
        <v>1</v>
      </c>
      <c r="AM1477">
        <f t="shared" si="184"/>
        <v>1</v>
      </c>
      <c r="AO1477">
        <f t="shared" si="189"/>
        <v>1</v>
      </c>
      <c r="AQ1477">
        <v>2</v>
      </c>
      <c r="AR1477">
        <v>1</v>
      </c>
      <c r="AS1477">
        <v>-8.9406840094987403E-4</v>
      </c>
      <c r="AT1477">
        <v>4.6064963012397002E-4</v>
      </c>
      <c r="AU1477">
        <v>7.2838890196734202E-2</v>
      </c>
      <c r="AV1477">
        <v>4.7677126260644499E-2</v>
      </c>
    </row>
    <row r="1478" spans="1:48" x14ac:dyDescent="0.25">
      <c r="A1478">
        <v>1000</v>
      </c>
      <c r="B1478" s="1">
        <v>40194</v>
      </c>
      <c r="C1478" s="1">
        <v>40284</v>
      </c>
      <c r="D1478" t="s">
        <v>26</v>
      </c>
      <c r="E1478" t="s">
        <v>27</v>
      </c>
      <c r="F1478">
        <v>0.95</v>
      </c>
      <c r="G1478">
        <v>1.4374</v>
      </c>
      <c r="H1478">
        <v>1437.4</v>
      </c>
      <c r="I1478">
        <v>1353.5</v>
      </c>
      <c r="J1478">
        <v>93.83386247</v>
      </c>
      <c r="K1478">
        <v>65.280271650000003</v>
      </c>
      <c r="L1478">
        <v>141.73505159999999</v>
      </c>
      <c r="M1478">
        <v>98.605156260000001</v>
      </c>
      <c r="N1478">
        <v>296.9985992</v>
      </c>
      <c r="O1478">
        <v>206.62209490000001</v>
      </c>
      <c r="P1478">
        <v>206.11960110000001</v>
      </c>
      <c r="Q1478">
        <v>143.3975241</v>
      </c>
      <c r="R1478">
        <v>112.90533309999999</v>
      </c>
      <c r="S1478">
        <v>78.548304650000006</v>
      </c>
      <c r="T1478">
        <v>130.59085210000001</v>
      </c>
      <c r="U1478">
        <v>90.852130329999994</v>
      </c>
      <c r="V1478">
        <v>127.6772</v>
      </c>
      <c r="W1478">
        <v>88.825100879999994</v>
      </c>
      <c r="X1478">
        <v>158.83860000000001</v>
      </c>
      <c r="Y1478">
        <v>110.50410460000001</v>
      </c>
      <c r="AA1478">
        <f t="shared" si="185"/>
        <v>1</v>
      </c>
      <c r="AC1478">
        <f t="shared" si="186"/>
        <v>1</v>
      </c>
      <c r="AE1478">
        <f t="shared" si="182"/>
        <v>1</v>
      </c>
      <c r="AG1478">
        <f t="shared" si="187"/>
        <v>1</v>
      </c>
      <c r="AI1478">
        <f t="shared" si="183"/>
        <v>1</v>
      </c>
      <c r="AK1478">
        <f t="shared" si="188"/>
        <v>1</v>
      </c>
      <c r="AM1478">
        <f t="shared" si="184"/>
        <v>1</v>
      </c>
      <c r="AO1478">
        <f t="shared" si="189"/>
        <v>1</v>
      </c>
      <c r="AQ1478">
        <v>2</v>
      </c>
      <c r="AR1478">
        <v>1</v>
      </c>
      <c r="AS1478">
        <v>-8.9406840094987403E-4</v>
      </c>
      <c r="AT1478">
        <v>4.6064963012397002E-4</v>
      </c>
      <c r="AU1478">
        <v>7.2838890196734202E-2</v>
      </c>
      <c r="AV1478">
        <v>4.7677126260644499E-2</v>
      </c>
    </row>
    <row r="1479" spans="1:48" x14ac:dyDescent="0.25">
      <c r="A1479">
        <v>1000</v>
      </c>
      <c r="B1479" s="1">
        <v>40195</v>
      </c>
      <c r="C1479" s="1">
        <v>40285</v>
      </c>
      <c r="D1479" t="s">
        <v>26</v>
      </c>
      <c r="E1479" t="s">
        <v>27</v>
      </c>
      <c r="F1479">
        <v>0.95</v>
      </c>
      <c r="G1479">
        <v>1.4374</v>
      </c>
      <c r="H1479">
        <v>1437.4</v>
      </c>
      <c r="I1479">
        <v>1353.5</v>
      </c>
      <c r="J1479">
        <v>94.399815700000005</v>
      </c>
      <c r="K1479">
        <v>65.674005640000004</v>
      </c>
      <c r="L1479">
        <v>143.0555956</v>
      </c>
      <c r="M1479">
        <v>99.523859439999995</v>
      </c>
      <c r="N1479">
        <v>296.9985992</v>
      </c>
      <c r="O1479">
        <v>206.62209490000001</v>
      </c>
      <c r="P1479">
        <v>206.11960110000001</v>
      </c>
      <c r="Q1479">
        <v>143.3975241</v>
      </c>
      <c r="R1479">
        <v>112.90533309999999</v>
      </c>
      <c r="S1479">
        <v>78.548304650000006</v>
      </c>
      <c r="T1479">
        <v>130.59085210000001</v>
      </c>
      <c r="U1479">
        <v>90.852130329999994</v>
      </c>
      <c r="V1479">
        <v>126.3633</v>
      </c>
      <c r="W1479">
        <v>87.911019899999999</v>
      </c>
      <c r="X1479">
        <v>158.93709999999999</v>
      </c>
      <c r="Y1479">
        <v>110.5726311</v>
      </c>
      <c r="AA1479">
        <f t="shared" si="185"/>
        <v>1</v>
      </c>
      <c r="AC1479">
        <f t="shared" si="186"/>
        <v>1</v>
      </c>
      <c r="AE1479">
        <f t="shared" si="182"/>
        <v>1</v>
      </c>
      <c r="AG1479">
        <f t="shared" si="187"/>
        <v>1</v>
      </c>
      <c r="AI1479">
        <f t="shared" si="183"/>
        <v>1</v>
      </c>
      <c r="AK1479">
        <f t="shared" si="188"/>
        <v>1</v>
      </c>
      <c r="AM1479">
        <f t="shared" si="184"/>
        <v>1</v>
      </c>
      <c r="AO1479">
        <f t="shared" si="189"/>
        <v>1</v>
      </c>
      <c r="AQ1479">
        <v>2</v>
      </c>
      <c r="AR1479">
        <v>1</v>
      </c>
      <c r="AS1479">
        <v>-8.9406840094987403E-4</v>
      </c>
      <c r="AT1479">
        <v>4.6064963012397002E-4</v>
      </c>
      <c r="AU1479">
        <v>7.2838890196734202E-2</v>
      </c>
      <c r="AV1479">
        <v>4.7677126260644499E-2</v>
      </c>
    </row>
    <row r="1480" spans="1:48" x14ac:dyDescent="0.25">
      <c r="A1480">
        <v>1000</v>
      </c>
      <c r="B1480" s="1">
        <v>40196</v>
      </c>
      <c r="C1480" s="1">
        <v>40286</v>
      </c>
      <c r="D1480" t="s">
        <v>26</v>
      </c>
      <c r="E1480" t="s">
        <v>27</v>
      </c>
      <c r="F1480">
        <v>0.95</v>
      </c>
      <c r="G1480">
        <v>1.4369000000000001</v>
      </c>
      <c r="H1480">
        <v>1436.9</v>
      </c>
      <c r="I1480">
        <v>1353.5</v>
      </c>
      <c r="J1480">
        <v>96.11535757</v>
      </c>
      <c r="K1480">
        <v>66.890777069999999</v>
      </c>
      <c r="L1480">
        <v>140.92983390000001</v>
      </c>
      <c r="M1480">
        <v>98.079082650000004</v>
      </c>
      <c r="N1480">
        <v>296.89528810000002</v>
      </c>
      <c r="O1480">
        <v>206.62209490000001</v>
      </c>
      <c r="P1480">
        <v>206.0479023</v>
      </c>
      <c r="Q1480">
        <v>143.3975241</v>
      </c>
      <c r="R1480">
        <v>112.8617532</v>
      </c>
      <c r="S1480">
        <v>78.545308120000001</v>
      </c>
      <c r="T1480">
        <v>130.5287233</v>
      </c>
      <c r="U1480">
        <v>90.840506149999996</v>
      </c>
      <c r="V1480">
        <v>119.3869</v>
      </c>
      <c r="W1480">
        <v>83.086436079999999</v>
      </c>
      <c r="X1480">
        <v>167.30009999999999</v>
      </c>
      <c r="Y1480">
        <v>116.4312757</v>
      </c>
      <c r="AA1480">
        <f t="shared" si="185"/>
        <v>1</v>
      </c>
      <c r="AC1480">
        <f t="shared" si="186"/>
        <v>1</v>
      </c>
      <c r="AE1480">
        <f t="shared" si="182"/>
        <v>1</v>
      </c>
      <c r="AG1480">
        <f t="shared" si="187"/>
        <v>1</v>
      </c>
      <c r="AI1480">
        <f t="shared" si="183"/>
        <v>1</v>
      </c>
      <c r="AK1480">
        <f t="shared" si="188"/>
        <v>1</v>
      </c>
      <c r="AM1480">
        <f t="shared" si="184"/>
        <v>1</v>
      </c>
      <c r="AO1480">
        <f t="shared" si="189"/>
        <v>1</v>
      </c>
      <c r="AQ1480">
        <v>2</v>
      </c>
      <c r="AR1480">
        <v>1</v>
      </c>
      <c r="AS1480">
        <v>-8.9099271858548903E-4</v>
      </c>
      <c r="AT1480">
        <v>4.6074556318432701E-4</v>
      </c>
      <c r="AU1480">
        <v>7.2739435722248794E-2</v>
      </c>
      <c r="AV1480">
        <v>4.7682118782199003E-2</v>
      </c>
    </row>
    <row r="1481" spans="1:48" x14ac:dyDescent="0.25">
      <c r="A1481">
        <v>1000</v>
      </c>
      <c r="B1481" s="1">
        <v>40197</v>
      </c>
      <c r="C1481" s="1">
        <v>40287</v>
      </c>
      <c r="D1481" t="s">
        <v>26</v>
      </c>
      <c r="E1481" t="s">
        <v>27</v>
      </c>
      <c r="F1481">
        <v>0.95</v>
      </c>
      <c r="G1481">
        <v>1.4278999999999999</v>
      </c>
      <c r="H1481">
        <v>1427.9</v>
      </c>
      <c r="I1481">
        <v>1343.2</v>
      </c>
      <c r="J1481">
        <v>90.678035559999998</v>
      </c>
      <c r="K1481">
        <v>63.504471989999999</v>
      </c>
      <c r="L1481">
        <v>145.4294481</v>
      </c>
      <c r="M1481">
        <v>101.8484825</v>
      </c>
      <c r="N1481">
        <v>295.0356893</v>
      </c>
      <c r="O1481">
        <v>206.62209490000001</v>
      </c>
      <c r="P1481">
        <v>204.7573246</v>
      </c>
      <c r="Q1481">
        <v>143.3975241</v>
      </c>
      <c r="R1481">
        <v>112.1505667</v>
      </c>
      <c r="S1481">
        <v>78.542311569999995</v>
      </c>
      <c r="T1481">
        <v>129.69456070000001</v>
      </c>
      <c r="U1481">
        <v>90.828882089999993</v>
      </c>
      <c r="V1481">
        <v>119.795</v>
      </c>
      <c r="W1481">
        <v>83.895931090000005</v>
      </c>
      <c r="X1481">
        <v>168.4179</v>
      </c>
      <c r="Y1481">
        <v>117.9479655</v>
      </c>
      <c r="AA1481">
        <f t="shared" si="185"/>
        <v>1</v>
      </c>
      <c r="AC1481">
        <f t="shared" si="186"/>
        <v>1</v>
      </c>
      <c r="AE1481">
        <f t="shared" si="182"/>
        <v>1</v>
      </c>
      <c r="AG1481">
        <f t="shared" si="187"/>
        <v>1</v>
      </c>
      <c r="AI1481">
        <f t="shared" si="183"/>
        <v>1</v>
      </c>
      <c r="AK1481">
        <f t="shared" si="188"/>
        <v>1</v>
      </c>
      <c r="AM1481">
        <f t="shared" si="184"/>
        <v>1</v>
      </c>
      <c r="AO1481">
        <f t="shared" si="189"/>
        <v>1</v>
      </c>
      <c r="AQ1481">
        <v>2</v>
      </c>
      <c r="AR1481">
        <v>1</v>
      </c>
      <c r="AS1481">
        <v>-8.8620883640421096E-4</v>
      </c>
      <c r="AT1481">
        <v>4.6084149624468302E-4</v>
      </c>
      <c r="AU1481">
        <v>7.2584756828595998E-2</v>
      </c>
      <c r="AV1481">
        <v>4.7687111303753603E-2</v>
      </c>
    </row>
    <row r="1482" spans="1:48" x14ac:dyDescent="0.25">
      <c r="A1482">
        <v>1000</v>
      </c>
      <c r="B1482" s="1">
        <v>40198</v>
      </c>
      <c r="C1482" s="1">
        <v>40288</v>
      </c>
      <c r="D1482" t="s">
        <v>26</v>
      </c>
      <c r="E1482" t="s">
        <v>27</v>
      </c>
      <c r="F1482">
        <v>0.95</v>
      </c>
      <c r="G1482">
        <v>1.4132</v>
      </c>
      <c r="H1482">
        <v>1413.2</v>
      </c>
      <c r="I1482">
        <v>1348.6</v>
      </c>
      <c r="J1482">
        <v>91.557087150000001</v>
      </c>
      <c r="K1482">
        <v>64.787069880000004</v>
      </c>
      <c r="L1482">
        <v>145.72819749999999</v>
      </c>
      <c r="M1482">
        <v>103.1193019</v>
      </c>
      <c r="N1482">
        <v>291.99834449999997</v>
      </c>
      <c r="O1482">
        <v>206.62209490000001</v>
      </c>
      <c r="P1482">
        <v>202.64938100000001</v>
      </c>
      <c r="Q1482">
        <v>143.3975241</v>
      </c>
      <c r="R1482">
        <v>110.99176</v>
      </c>
      <c r="S1482">
        <v>78.539315020000004</v>
      </c>
      <c r="T1482">
        <v>128.34294919999999</v>
      </c>
      <c r="U1482">
        <v>90.817258159999994</v>
      </c>
      <c r="V1482">
        <v>121.8352</v>
      </c>
      <c r="W1482">
        <v>86.212284179999997</v>
      </c>
      <c r="X1482">
        <v>167.56620000000001</v>
      </c>
      <c r="Y1482">
        <v>118.57217660000001</v>
      </c>
      <c r="AA1482">
        <f t="shared" si="185"/>
        <v>1</v>
      </c>
      <c r="AC1482">
        <f t="shared" si="186"/>
        <v>1</v>
      </c>
      <c r="AE1482">
        <f t="shared" si="182"/>
        <v>1</v>
      </c>
      <c r="AG1482">
        <f t="shared" si="187"/>
        <v>1</v>
      </c>
      <c r="AI1482">
        <f t="shared" si="183"/>
        <v>1</v>
      </c>
      <c r="AK1482">
        <f t="shared" si="188"/>
        <v>1</v>
      </c>
      <c r="AM1482">
        <f t="shared" si="184"/>
        <v>1</v>
      </c>
      <c r="AO1482">
        <f t="shared" si="189"/>
        <v>1</v>
      </c>
      <c r="AQ1482">
        <v>2</v>
      </c>
      <c r="AR1482">
        <v>1</v>
      </c>
      <c r="AS1482">
        <v>-8.7768972447928501E-4</v>
      </c>
      <c r="AT1482">
        <v>4.6092519907700602E-4</v>
      </c>
      <c r="AU1482">
        <v>7.2281987439334699E-2</v>
      </c>
      <c r="AV1482">
        <v>4.7692443939466797E-2</v>
      </c>
    </row>
    <row r="1483" spans="1:48" x14ac:dyDescent="0.25">
      <c r="A1483">
        <v>1000</v>
      </c>
      <c r="B1483" s="1">
        <v>40199</v>
      </c>
      <c r="C1483" s="1">
        <v>40289</v>
      </c>
      <c r="D1483" t="s">
        <v>26</v>
      </c>
      <c r="E1483" t="s">
        <v>27</v>
      </c>
      <c r="F1483">
        <v>0.95</v>
      </c>
      <c r="G1483">
        <v>1.4064000000000001</v>
      </c>
      <c r="H1483">
        <v>1406.4</v>
      </c>
      <c r="I1483">
        <v>1337.3</v>
      </c>
      <c r="J1483">
        <v>90.406938479999994</v>
      </c>
      <c r="K1483">
        <v>64.282521680000002</v>
      </c>
      <c r="L1483">
        <v>145.6436697</v>
      </c>
      <c r="M1483">
        <v>103.5577856</v>
      </c>
      <c r="N1483">
        <v>290.59331420000001</v>
      </c>
      <c r="O1483">
        <v>206.62209490000001</v>
      </c>
      <c r="P1483">
        <v>201.67427789999999</v>
      </c>
      <c r="Q1483">
        <v>143.3975241</v>
      </c>
      <c r="R1483">
        <v>110.4534783</v>
      </c>
      <c r="S1483">
        <v>78.536318449999996</v>
      </c>
      <c r="T1483">
        <v>127.70904419999999</v>
      </c>
      <c r="U1483">
        <v>90.805634350000005</v>
      </c>
      <c r="V1483">
        <v>120.5356</v>
      </c>
      <c r="W1483">
        <v>85.705062569999996</v>
      </c>
      <c r="X1483">
        <v>167.3596</v>
      </c>
      <c r="Y1483">
        <v>118.9985779</v>
      </c>
      <c r="AA1483">
        <f t="shared" si="185"/>
        <v>1</v>
      </c>
      <c r="AC1483">
        <f t="shared" si="186"/>
        <v>1</v>
      </c>
      <c r="AE1483">
        <f t="shared" si="182"/>
        <v>1</v>
      </c>
      <c r="AG1483">
        <f t="shared" si="187"/>
        <v>1</v>
      </c>
      <c r="AI1483">
        <f t="shared" si="183"/>
        <v>1</v>
      </c>
      <c r="AK1483">
        <f t="shared" si="188"/>
        <v>1</v>
      </c>
      <c r="AM1483">
        <f t="shared" si="184"/>
        <v>1</v>
      </c>
      <c r="AO1483">
        <f t="shared" si="189"/>
        <v>1</v>
      </c>
      <c r="AQ1483">
        <v>2</v>
      </c>
      <c r="AR1483">
        <v>1</v>
      </c>
      <c r="AS1483">
        <v>-8.6828067778667805E-4</v>
      </c>
      <c r="AT1483">
        <v>4.6100890190932901E-4</v>
      </c>
      <c r="AU1483">
        <v>7.1959551860843796E-2</v>
      </c>
      <c r="AV1483">
        <v>4.7697776575179998E-2</v>
      </c>
    </row>
    <row r="1484" spans="1:48" x14ac:dyDescent="0.25">
      <c r="A1484">
        <v>1000</v>
      </c>
      <c r="B1484" s="1">
        <v>40200</v>
      </c>
      <c r="C1484" s="1">
        <v>40290</v>
      </c>
      <c r="D1484" t="s">
        <v>26</v>
      </c>
      <c r="E1484" t="s">
        <v>27</v>
      </c>
      <c r="F1484">
        <v>0.95</v>
      </c>
      <c r="G1484">
        <v>1.4135</v>
      </c>
      <c r="H1484">
        <v>1413.5</v>
      </c>
      <c r="I1484">
        <v>1333.9</v>
      </c>
      <c r="J1484">
        <v>87.684045370000007</v>
      </c>
      <c r="K1484">
        <v>62.033282900000003</v>
      </c>
      <c r="L1484">
        <v>151.6225001</v>
      </c>
      <c r="M1484">
        <v>107.2674213</v>
      </c>
      <c r="N1484">
        <v>292.06033109999998</v>
      </c>
      <c r="O1484">
        <v>206.62209490000001</v>
      </c>
      <c r="P1484">
        <v>202.6924003</v>
      </c>
      <c r="Q1484">
        <v>143.3975241</v>
      </c>
      <c r="R1484">
        <v>111.0068505</v>
      </c>
      <c r="S1484">
        <v>78.533321880000003</v>
      </c>
      <c r="T1484">
        <v>128.33733409999999</v>
      </c>
      <c r="U1484">
        <v>90.794010670000006</v>
      </c>
      <c r="V1484">
        <v>124.80629999999999</v>
      </c>
      <c r="W1484">
        <v>88.29593208</v>
      </c>
      <c r="X1484">
        <v>165.56800000000001</v>
      </c>
      <c r="Y1484">
        <v>117.1333569</v>
      </c>
      <c r="AA1484">
        <f t="shared" si="185"/>
        <v>1</v>
      </c>
      <c r="AC1484">
        <f t="shared" si="186"/>
        <v>1</v>
      </c>
      <c r="AE1484">
        <f t="shared" si="182"/>
        <v>1</v>
      </c>
      <c r="AG1484">
        <f t="shared" si="187"/>
        <v>1</v>
      </c>
      <c r="AI1484">
        <f t="shared" si="183"/>
        <v>1</v>
      </c>
      <c r="AK1484">
        <f t="shared" si="188"/>
        <v>1</v>
      </c>
      <c r="AM1484">
        <f t="shared" si="184"/>
        <v>1</v>
      </c>
      <c r="AO1484">
        <f t="shared" si="189"/>
        <v>1</v>
      </c>
      <c r="AQ1484">
        <v>2</v>
      </c>
      <c r="AR1484">
        <v>1</v>
      </c>
      <c r="AS1484">
        <v>-8.6011673151750896E-4</v>
      </c>
      <c r="AT1484">
        <v>4.6134862653832203E-4</v>
      </c>
      <c r="AU1484">
        <v>7.1679340792491095E-2</v>
      </c>
      <c r="AV1484">
        <v>4.7698367886717503E-2</v>
      </c>
    </row>
    <row r="1485" spans="1:48" x14ac:dyDescent="0.25">
      <c r="A1485">
        <v>1000</v>
      </c>
      <c r="B1485" s="1">
        <v>40201</v>
      </c>
      <c r="C1485" s="1">
        <v>40291</v>
      </c>
      <c r="D1485" t="s">
        <v>26</v>
      </c>
      <c r="E1485" t="s">
        <v>27</v>
      </c>
      <c r="F1485">
        <v>0.95</v>
      </c>
      <c r="G1485">
        <v>1.4135</v>
      </c>
      <c r="H1485">
        <v>1413.5</v>
      </c>
      <c r="I1485">
        <v>1331.1</v>
      </c>
      <c r="J1485">
        <v>87.684045370000007</v>
      </c>
      <c r="K1485">
        <v>62.033282900000003</v>
      </c>
      <c r="L1485">
        <v>151.6225001</v>
      </c>
      <c r="M1485">
        <v>107.2674213</v>
      </c>
      <c r="N1485">
        <v>292.06033109999998</v>
      </c>
      <c r="O1485">
        <v>206.62209490000001</v>
      </c>
      <c r="P1485">
        <v>202.6924003</v>
      </c>
      <c r="Q1485">
        <v>143.3975241</v>
      </c>
      <c r="R1485">
        <v>111.0068505</v>
      </c>
      <c r="S1485">
        <v>78.533321880000003</v>
      </c>
      <c r="T1485">
        <v>128.33733409999999</v>
      </c>
      <c r="U1485">
        <v>90.794010670000006</v>
      </c>
      <c r="V1485">
        <v>124.80629999999999</v>
      </c>
      <c r="W1485">
        <v>88.29593208</v>
      </c>
      <c r="X1485">
        <v>165.56800000000001</v>
      </c>
      <c r="Y1485">
        <v>117.1333569</v>
      </c>
      <c r="AA1485">
        <f t="shared" si="185"/>
        <v>1</v>
      </c>
      <c r="AC1485">
        <f t="shared" si="186"/>
        <v>1</v>
      </c>
      <c r="AE1485">
        <f t="shared" si="182"/>
        <v>1</v>
      </c>
      <c r="AG1485">
        <f t="shared" si="187"/>
        <v>1</v>
      </c>
      <c r="AI1485">
        <f t="shared" si="183"/>
        <v>1</v>
      </c>
      <c r="AK1485">
        <f t="shared" si="188"/>
        <v>1</v>
      </c>
      <c r="AM1485">
        <f t="shared" si="184"/>
        <v>1</v>
      </c>
      <c r="AO1485">
        <f t="shared" si="189"/>
        <v>1</v>
      </c>
      <c r="AQ1485">
        <v>2</v>
      </c>
      <c r="AR1485">
        <v>1</v>
      </c>
      <c r="AS1485">
        <v>-8.6011673151750896E-4</v>
      </c>
      <c r="AT1485">
        <v>4.6134862653832203E-4</v>
      </c>
      <c r="AU1485">
        <v>7.1679340792491095E-2</v>
      </c>
      <c r="AV1485">
        <v>4.7698367886717503E-2</v>
      </c>
    </row>
    <row r="1486" spans="1:48" x14ac:dyDescent="0.25">
      <c r="A1486">
        <v>1000</v>
      </c>
      <c r="B1486" s="1">
        <v>40202</v>
      </c>
      <c r="C1486" s="1">
        <v>40292</v>
      </c>
      <c r="D1486" t="s">
        <v>26</v>
      </c>
      <c r="E1486" t="s">
        <v>27</v>
      </c>
      <c r="F1486">
        <v>0.95</v>
      </c>
      <c r="G1486">
        <v>1.4135</v>
      </c>
      <c r="H1486">
        <v>1413.5</v>
      </c>
      <c r="I1486">
        <v>1331.1</v>
      </c>
      <c r="J1486">
        <v>88.147917289999995</v>
      </c>
      <c r="K1486">
        <v>62.361455460000002</v>
      </c>
      <c r="L1486">
        <v>153.09661980000001</v>
      </c>
      <c r="M1486">
        <v>108.3103076</v>
      </c>
      <c r="N1486">
        <v>292.06033109999998</v>
      </c>
      <c r="O1486">
        <v>206.62209490000001</v>
      </c>
      <c r="P1486">
        <v>202.6924003</v>
      </c>
      <c r="Q1486">
        <v>143.3975241</v>
      </c>
      <c r="R1486">
        <v>111.0068505</v>
      </c>
      <c r="S1486">
        <v>78.533321880000003</v>
      </c>
      <c r="T1486">
        <v>128.33733409999999</v>
      </c>
      <c r="U1486">
        <v>90.794010670000006</v>
      </c>
      <c r="V1486">
        <v>123.4157</v>
      </c>
      <c r="W1486">
        <v>87.312133000000003</v>
      </c>
      <c r="X1486">
        <v>165.7448</v>
      </c>
      <c r="Y1486">
        <v>117.2584365</v>
      </c>
      <c r="AA1486">
        <f t="shared" si="185"/>
        <v>1</v>
      </c>
      <c r="AC1486">
        <f t="shared" si="186"/>
        <v>1</v>
      </c>
      <c r="AE1486">
        <f t="shared" si="182"/>
        <v>1</v>
      </c>
      <c r="AG1486">
        <f t="shared" si="187"/>
        <v>1</v>
      </c>
      <c r="AI1486">
        <f t="shared" si="183"/>
        <v>1</v>
      </c>
      <c r="AK1486">
        <f t="shared" si="188"/>
        <v>1</v>
      </c>
      <c r="AM1486">
        <f t="shared" si="184"/>
        <v>1</v>
      </c>
      <c r="AO1486">
        <f t="shared" si="189"/>
        <v>1</v>
      </c>
      <c r="AQ1486">
        <v>2</v>
      </c>
      <c r="AR1486">
        <v>1</v>
      </c>
      <c r="AS1486">
        <v>-8.6011673151750896E-4</v>
      </c>
      <c r="AT1486">
        <v>4.6134862653832203E-4</v>
      </c>
      <c r="AU1486">
        <v>7.1679340792491095E-2</v>
      </c>
      <c r="AV1486">
        <v>4.7698367886717503E-2</v>
      </c>
    </row>
    <row r="1487" spans="1:48" x14ac:dyDescent="0.25">
      <c r="A1487">
        <v>1000</v>
      </c>
      <c r="B1487" s="1">
        <v>40203</v>
      </c>
      <c r="C1487" s="1">
        <v>40293</v>
      </c>
      <c r="D1487" t="s">
        <v>26</v>
      </c>
      <c r="E1487" t="s">
        <v>27</v>
      </c>
      <c r="F1487">
        <v>0.95</v>
      </c>
      <c r="G1487">
        <v>1.4151</v>
      </c>
      <c r="H1487">
        <v>1415.1</v>
      </c>
      <c r="I1487">
        <v>1331.1</v>
      </c>
      <c r="J1487">
        <v>91.769452029999997</v>
      </c>
      <c r="K1487">
        <v>64.850153370000001</v>
      </c>
      <c r="L1487">
        <v>147.3659031</v>
      </c>
      <c r="M1487">
        <v>104.1381549</v>
      </c>
      <c r="N1487">
        <v>292.39092649999998</v>
      </c>
      <c r="O1487">
        <v>206.62209490000001</v>
      </c>
      <c r="P1487">
        <v>202.9218363</v>
      </c>
      <c r="Q1487">
        <v>143.3975241</v>
      </c>
      <c r="R1487">
        <v>111.1282633</v>
      </c>
      <c r="S1487">
        <v>78.530325289999993</v>
      </c>
      <c r="T1487">
        <v>128.46615600000001</v>
      </c>
      <c r="U1487">
        <v>90.782387110000002</v>
      </c>
      <c r="V1487">
        <v>120.1155</v>
      </c>
      <c r="W1487">
        <v>84.881280469999993</v>
      </c>
      <c r="X1487">
        <v>168.0095</v>
      </c>
      <c r="Y1487">
        <v>118.7262384</v>
      </c>
      <c r="AA1487">
        <f t="shared" si="185"/>
        <v>1</v>
      </c>
      <c r="AC1487">
        <f t="shared" si="186"/>
        <v>1</v>
      </c>
      <c r="AE1487">
        <f t="shared" si="182"/>
        <v>1</v>
      </c>
      <c r="AG1487">
        <f t="shared" si="187"/>
        <v>1</v>
      </c>
      <c r="AI1487">
        <f t="shared" si="183"/>
        <v>1</v>
      </c>
      <c r="AK1487">
        <f t="shared" si="188"/>
        <v>1</v>
      </c>
      <c r="AM1487">
        <f t="shared" si="184"/>
        <v>1</v>
      </c>
      <c r="AO1487">
        <f t="shared" si="189"/>
        <v>1</v>
      </c>
      <c r="AQ1487">
        <v>2</v>
      </c>
      <c r="AR1487">
        <v>1</v>
      </c>
      <c r="AS1487">
        <v>-8.5027924010070896E-4</v>
      </c>
      <c r="AT1487">
        <v>4.6168835116731498E-4</v>
      </c>
      <c r="AU1487">
        <v>7.1279658941376903E-2</v>
      </c>
      <c r="AV1487">
        <v>4.7698959198254898E-2</v>
      </c>
    </row>
    <row r="1488" spans="1:48" x14ac:dyDescent="0.25">
      <c r="A1488">
        <v>1000</v>
      </c>
      <c r="B1488" s="1">
        <v>40204</v>
      </c>
      <c r="C1488" s="1">
        <v>40294</v>
      </c>
      <c r="D1488" t="s">
        <v>26</v>
      </c>
      <c r="E1488" t="s">
        <v>27</v>
      </c>
      <c r="F1488">
        <v>0.95</v>
      </c>
      <c r="G1488">
        <v>1.4085000000000001</v>
      </c>
      <c r="H1488">
        <v>1408.5</v>
      </c>
      <c r="I1488">
        <v>1332.1</v>
      </c>
      <c r="J1488">
        <v>90.370702919999999</v>
      </c>
      <c r="K1488">
        <v>64.16095344</v>
      </c>
      <c r="L1488">
        <v>146.27602089999999</v>
      </c>
      <c r="M1488">
        <v>103.85234</v>
      </c>
      <c r="N1488">
        <v>291.02722060000002</v>
      </c>
      <c r="O1488">
        <v>206.62209490000001</v>
      </c>
      <c r="P1488">
        <v>201.97541269999999</v>
      </c>
      <c r="Q1488">
        <v>143.3975241</v>
      </c>
      <c r="R1488">
        <v>110.60574250000001</v>
      </c>
      <c r="S1488">
        <v>78.527328699999998</v>
      </c>
      <c r="T1488">
        <v>127.8506206</v>
      </c>
      <c r="U1488">
        <v>90.770763669999994</v>
      </c>
      <c r="V1488">
        <v>117.09520000000001</v>
      </c>
      <c r="W1488">
        <v>83.134682290000001</v>
      </c>
      <c r="X1488">
        <v>172.9444</v>
      </c>
      <c r="Y1488">
        <v>122.7862265</v>
      </c>
      <c r="AA1488">
        <f t="shared" si="185"/>
        <v>1</v>
      </c>
      <c r="AC1488">
        <f t="shared" si="186"/>
        <v>1</v>
      </c>
      <c r="AE1488">
        <f t="shared" si="182"/>
        <v>1</v>
      </c>
      <c r="AG1488">
        <f t="shared" si="187"/>
        <v>1</v>
      </c>
      <c r="AI1488">
        <f t="shared" si="183"/>
        <v>1</v>
      </c>
      <c r="AK1488">
        <f t="shared" si="188"/>
        <v>1</v>
      </c>
      <c r="AM1488">
        <f t="shared" si="184"/>
        <v>1</v>
      </c>
      <c r="AO1488">
        <f t="shared" si="189"/>
        <v>1</v>
      </c>
      <c r="AQ1488">
        <v>2</v>
      </c>
      <c r="AR1488">
        <v>1</v>
      </c>
      <c r="AS1488">
        <v>-8.4153514105058302E-4</v>
      </c>
      <c r="AT1488">
        <v>4.61734477444912E-4</v>
      </c>
      <c r="AU1488">
        <v>7.0991392212219395E-2</v>
      </c>
      <c r="AV1488">
        <v>4.7731064024337799E-2</v>
      </c>
    </row>
    <row r="1489" spans="1:48" x14ac:dyDescent="0.25">
      <c r="A1489">
        <v>1000</v>
      </c>
      <c r="B1489" s="1">
        <v>40205</v>
      </c>
      <c r="C1489" s="1">
        <v>40295</v>
      </c>
      <c r="D1489" t="s">
        <v>26</v>
      </c>
      <c r="E1489" t="s">
        <v>27</v>
      </c>
      <c r="F1489">
        <v>0.95</v>
      </c>
      <c r="G1489">
        <v>1.4072</v>
      </c>
      <c r="H1489">
        <v>1407.2</v>
      </c>
      <c r="I1489">
        <v>1329</v>
      </c>
      <c r="J1489">
        <v>84.320448769999999</v>
      </c>
      <c r="K1489">
        <v>59.920728230000002</v>
      </c>
      <c r="L1489">
        <v>153.13524670000001</v>
      </c>
      <c r="M1489">
        <v>108.8226597</v>
      </c>
      <c r="N1489">
        <v>290.75861190000001</v>
      </c>
      <c r="O1489">
        <v>206.62209490000001</v>
      </c>
      <c r="P1489">
        <v>201.7889959</v>
      </c>
      <c r="Q1489">
        <v>143.3975241</v>
      </c>
      <c r="R1489">
        <v>110.4994401</v>
      </c>
      <c r="S1489">
        <v>78.524332099999995</v>
      </c>
      <c r="T1489">
        <v>127.7162623</v>
      </c>
      <c r="U1489">
        <v>90.759140360000004</v>
      </c>
      <c r="V1489">
        <v>116.765</v>
      </c>
      <c r="W1489">
        <v>82.976833429999999</v>
      </c>
      <c r="X1489">
        <v>173.00219999999999</v>
      </c>
      <c r="Y1489">
        <v>122.9407334</v>
      </c>
      <c r="AA1489">
        <f t="shared" si="185"/>
        <v>1</v>
      </c>
      <c r="AC1489">
        <f t="shared" si="186"/>
        <v>1</v>
      </c>
      <c r="AE1489">
        <f t="shared" si="182"/>
        <v>1</v>
      </c>
      <c r="AG1489">
        <f t="shared" si="187"/>
        <v>1</v>
      </c>
      <c r="AI1489">
        <f t="shared" si="183"/>
        <v>1</v>
      </c>
      <c r="AK1489">
        <f t="shared" si="188"/>
        <v>1</v>
      </c>
      <c r="AM1489">
        <f t="shared" si="184"/>
        <v>1</v>
      </c>
      <c r="AO1489">
        <f t="shared" si="189"/>
        <v>1</v>
      </c>
      <c r="AQ1489">
        <v>2</v>
      </c>
      <c r="AR1489">
        <v>1</v>
      </c>
      <c r="AS1489">
        <v>-8.3428534132524599E-4</v>
      </c>
      <c r="AT1489">
        <v>4.6178060372250901E-4</v>
      </c>
      <c r="AU1489">
        <v>7.0794716588920906E-2</v>
      </c>
      <c r="AV1489">
        <v>4.7763168850420701E-2</v>
      </c>
    </row>
    <row r="1490" spans="1:48" x14ac:dyDescent="0.25">
      <c r="A1490">
        <v>1000</v>
      </c>
      <c r="B1490" s="1">
        <v>40206</v>
      </c>
      <c r="C1490" s="1">
        <v>40296</v>
      </c>
      <c r="D1490" t="s">
        <v>26</v>
      </c>
      <c r="E1490" t="s">
        <v>27</v>
      </c>
      <c r="F1490">
        <v>0.95</v>
      </c>
      <c r="G1490">
        <v>1.3998999999999999</v>
      </c>
      <c r="H1490">
        <v>1399.9</v>
      </c>
      <c r="I1490">
        <v>1324.5</v>
      </c>
      <c r="J1490">
        <v>83.795896049999996</v>
      </c>
      <c r="K1490">
        <v>59.858487070000002</v>
      </c>
      <c r="L1490">
        <v>149.4598038</v>
      </c>
      <c r="M1490">
        <v>106.7646288</v>
      </c>
      <c r="N1490">
        <v>289.25027060000002</v>
      </c>
      <c r="O1490">
        <v>206.62209490000001</v>
      </c>
      <c r="P1490">
        <v>200.74219389999999</v>
      </c>
      <c r="Q1490">
        <v>143.3975241</v>
      </c>
      <c r="R1490">
        <v>109.9220175</v>
      </c>
      <c r="S1490">
        <v>78.521335480000005</v>
      </c>
      <c r="T1490">
        <v>127.03744930000001</v>
      </c>
      <c r="U1490">
        <v>90.747517169999995</v>
      </c>
      <c r="V1490">
        <v>117.9943</v>
      </c>
      <c r="W1490">
        <v>84.2876634</v>
      </c>
      <c r="X1490">
        <v>166.15620000000001</v>
      </c>
      <c r="Y1490">
        <v>118.691478</v>
      </c>
      <c r="AA1490">
        <f t="shared" si="185"/>
        <v>1</v>
      </c>
      <c r="AC1490">
        <f t="shared" si="186"/>
        <v>1</v>
      </c>
      <c r="AE1490">
        <f t="shared" ref="AE1490:AE1553" si="190">IF($H1490-$I1490 &lt; N1490,1,0)</f>
        <v>1</v>
      </c>
      <c r="AG1490">
        <f t="shared" si="187"/>
        <v>1</v>
      </c>
      <c r="AI1490">
        <f t="shared" ref="AI1490:AI1553" si="191">IF($H1490-$I1490 &lt; R1490,1,0)</f>
        <v>1</v>
      </c>
      <c r="AK1490">
        <f t="shared" si="188"/>
        <v>1</v>
      </c>
      <c r="AM1490">
        <f t="shared" ref="AM1490:AM1553" si="192">IF($H1490-$I1490 &lt; V1490,1,0)</f>
        <v>1</v>
      </c>
      <c r="AO1490">
        <f t="shared" si="189"/>
        <v>1</v>
      </c>
      <c r="AQ1490">
        <v>2</v>
      </c>
      <c r="AR1490">
        <v>1</v>
      </c>
      <c r="AS1490">
        <v>-8.2709601739528404E-4</v>
      </c>
      <c r="AT1490">
        <v>4.6192902997409501E-4</v>
      </c>
      <c r="AU1490">
        <v>7.0633808694985395E-2</v>
      </c>
      <c r="AV1490">
        <v>4.7791202030737001E-2</v>
      </c>
    </row>
    <row r="1491" spans="1:48" x14ac:dyDescent="0.25">
      <c r="A1491">
        <v>1000</v>
      </c>
      <c r="B1491" s="1">
        <v>40207</v>
      </c>
      <c r="C1491" s="1">
        <v>40297</v>
      </c>
      <c r="D1491" t="s">
        <v>26</v>
      </c>
      <c r="E1491" t="s">
        <v>27</v>
      </c>
      <c r="F1491">
        <v>0.95</v>
      </c>
      <c r="G1491">
        <v>1.3966000000000001</v>
      </c>
      <c r="H1491">
        <v>1396.6</v>
      </c>
      <c r="I1491">
        <v>1325.6</v>
      </c>
      <c r="J1491">
        <v>85.676065190000003</v>
      </c>
      <c r="K1491">
        <v>61.346172979999999</v>
      </c>
      <c r="L1491">
        <v>145.43793400000001</v>
      </c>
      <c r="M1491">
        <v>104.1371431</v>
      </c>
      <c r="N1491">
        <v>288.5684177</v>
      </c>
      <c r="O1491">
        <v>206.62209490000001</v>
      </c>
      <c r="P1491">
        <v>200.26898209999999</v>
      </c>
      <c r="Q1491">
        <v>143.3975241</v>
      </c>
      <c r="R1491">
        <v>109.6587121</v>
      </c>
      <c r="S1491">
        <v>78.51833886</v>
      </c>
      <c r="T1491">
        <v>126.7217497</v>
      </c>
      <c r="U1491">
        <v>90.735894099999996</v>
      </c>
      <c r="V1491">
        <v>113.2642</v>
      </c>
      <c r="W1491">
        <v>81.099957040000007</v>
      </c>
      <c r="X1491">
        <v>169.7901</v>
      </c>
      <c r="Y1491">
        <v>121.5738937</v>
      </c>
      <c r="AA1491">
        <f t="shared" si="185"/>
        <v>1</v>
      </c>
      <c r="AC1491">
        <f t="shared" si="186"/>
        <v>1</v>
      </c>
      <c r="AE1491">
        <f t="shared" si="190"/>
        <v>1</v>
      </c>
      <c r="AG1491">
        <f t="shared" si="187"/>
        <v>1</v>
      </c>
      <c r="AI1491">
        <f t="shared" si="191"/>
        <v>1</v>
      </c>
      <c r="AK1491">
        <f t="shared" si="188"/>
        <v>1</v>
      </c>
      <c r="AM1491">
        <f t="shared" si="192"/>
        <v>1</v>
      </c>
      <c r="AO1491">
        <f t="shared" si="189"/>
        <v>1</v>
      </c>
      <c r="AQ1491">
        <v>2</v>
      </c>
      <c r="AR1491">
        <v>1</v>
      </c>
      <c r="AS1491">
        <v>-8.1818340152208695E-4</v>
      </c>
      <c r="AT1491">
        <v>4.6207745622567998E-4</v>
      </c>
      <c r="AU1491">
        <v>7.0402377113831696E-2</v>
      </c>
      <c r="AV1491">
        <v>4.7819235211053399E-2</v>
      </c>
    </row>
    <row r="1492" spans="1:48" x14ac:dyDescent="0.25">
      <c r="A1492">
        <v>1000</v>
      </c>
      <c r="B1492" s="1">
        <v>40208</v>
      </c>
      <c r="C1492" s="1">
        <v>40298</v>
      </c>
      <c r="D1492" t="s">
        <v>26</v>
      </c>
      <c r="E1492" t="s">
        <v>27</v>
      </c>
      <c r="F1492">
        <v>0.95</v>
      </c>
      <c r="G1492">
        <v>1.3966000000000001</v>
      </c>
      <c r="H1492">
        <v>1396.6</v>
      </c>
      <c r="I1492">
        <v>1331.5</v>
      </c>
      <c r="J1492">
        <v>85.676065190000003</v>
      </c>
      <c r="K1492">
        <v>61.346172979999999</v>
      </c>
      <c r="L1492">
        <v>145.43793400000001</v>
      </c>
      <c r="M1492">
        <v>104.1371431</v>
      </c>
      <c r="N1492">
        <v>288.5684177</v>
      </c>
      <c r="O1492">
        <v>206.62209490000001</v>
      </c>
      <c r="P1492">
        <v>200.26898209999999</v>
      </c>
      <c r="Q1492">
        <v>143.3975241</v>
      </c>
      <c r="R1492">
        <v>109.6587121</v>
      </c>
      <c r="S1492">
        <v>78.51833886</v>
      </c>
      <c r="T1492">
        <v>126.7217497</v>
      </c>
      <c r="U1492">
        <v>90.735894099999996</v>
      </c>
      <c r="V1492">
        <v>113.2642</v>
      </c>
      <c r="W1492">
        <v>81.099957040000007</v>
      </c>
      <c r="X1492">
        <v>169.7901</v>
      </c>
      <c r="Y1492">
        <v>121.5738937</v>
      </c>
      <c r="AA1492">
        <f t="shared" si="185"/>
        <v>1</v>
      </c>
      <c r="AC1492">
        <f t="shared" si="186"/>
        <v>1</v>
      </c>
      <c r="AE1492">
        <f t="shared" si="190"/>
        <v>1</v>
      </c>
      <c r="AG1492">
        <f t="shared" si="187"/>
        <v>1</v>
      </c>
      <c r="AI1492">
        <f t="shared" si="191"/>
        <v>1</v>
      </c>
      <c r="AK1492">
        <f t="shared" si="188"/>
        <v>1</v>
      </c>
      <c r="AM1492">
        <f t="shared" si="192"/>
        <v>1</v>
      </c>
      <c r="AO1492">
        <f t="shared" si="189"/>
        <v>1</v>
      </c>
      <c r="AQ1492">
        <v>2</v>
      </c>
      <c r="AR1492">
        <v>1</v>
      </c>
      <c r="AS1492">
        <v>-8.1818340152208695E-4</v>
      </c>
      <c r="AT1492">
        <v>4.6207745622567998E-4</v>
      </c>
      <c r="AU1492">
        <v>7.0402377113831696E-2</v>
      </c>
      <c r="AV1492">
        <v>4.7819235211053399E-2</v>
      </c>
    </row>
    <row r="1493" spans="1:48" x14ac:dyDescent="0.25">
      <c r="A1493">
        <v>1000</v>
      </c>
      <c r="B1493" s="1">
        <v>40209</v>
      </c>
      <c r="C1493" s="1">
        <v>40299</v>
      </c>
      <c r="D1493" t="s">
        <v>26</v>
      </c>
      <c r="E1493" t="s">
        <v>27</v>
      </c>
      <c r="F1493">
        <v>0.95</v>
      </c>
      <c r="G1493">
        <v>1.3966000000000001</v>
      </c>
      <c r="H1493">
        <v>1396.6</v>
      </c>
      <c r="I1493">
        <v>1331.5</v>
      </c>
      <c r="J1493">
        <v>86.138043809999999</v>
      </c>
      <c r="K1493">
        <v>61.676961050000003</v>
      </c>
      <c r="L1493">
        <v>146.84360340000001</v>
      </c>
      <c r="M1493">
        <v>105.143637</v>
      </c>
      <c r="N1493">
        <v>288.5684177</v>
      </c>
      <c r="O1493">
        <v>206.62209490000001</v>
      </c>
      <c r="P1493">
        <v>200.26898209999999</v>
      </c>
      <c r="Q1493">
        <v>143.3975241</v>
      </c>
      <c r="R1493">
        <v>109.6587121</v>
      </c>
      <c r="S1493">
        <v>78.51833886</v>
      </c>
      <c r="T1493">
        <v>126.7217497</v>
      </c>
      <c r="U1493">
        <v>90.735894099999996</v>
      </c>
      <c r="V1493">
        <v>112.24339999999999</v>
      </c>
      <c r="W1493">
        <v>80.369039090000001</v>
      </c>
      <c r="X1493">
        <v>170.11709999999999</v>
      </c>
      <c r="Y1493">
        <v>121.8080338</v>
      </c>
      <c r="AA1493">
        <f t="shared" si="185"/>
        <v>1</v>
      </c>
      <c r="AC1493">
        <f t="shared" si="186"/>
        <v>1</v>
      </c>
      <c r="AE1493">
        <f t="shared" si="190"/>
        <v>1</v>
      </c>
      <c r="AG1493">
        <f t="shared" si="187"/>
        <v>1</v>
      </c>
      <c r="AI1493">
        <f t="shared" si="191"/>
        <v>1</v>
      </c>
      <c r="AK1493">
        <f t="shared" si="188"/>
        <v>1</v>
      </c>
      <c r="AM1493">
        <f t="shared" si="192"/>
        <v>1</v>
      </c>
      <c r="AO1493">
        <f t="shared" si="189"/>
        <v>1</v>
      </c>
      <c r="AQ1493">
        <v>2</v>
      </c>
      <c r="AR1493">
        <v>1</v>
      </c>
      <c r="AS1493">
        <v>-8.1818340152208695E-4</v>
      </c>
      <c r="AT1493">
        <v>4.6207745622567998E-4</v>
      </c>
      <c r="AU1493">
        <v>7.0402377113831696E-2</v>
      </c>
      <c r="AV1493">
        <v>4.7819235211053399E-2</v>
      </c>
    </row>
    <row r="1494" spans="1:48" x14ac:dyDescent="0.25">
      <c r="A1494">
        <v>1000</v>
      </c>
      <c r="B1494" s="1">
        <v>40210</v>
      </c>
      <c r="C1494" s="1">
        <v>40300</v>
      </c>
      <c r="D1494" t="s">
        <v>26</v>
      </c>
      <c r="E1494" t="s">
        <v>27</v>
      </c>
      <c r="F1494">
        <v>0.95</v>
      </c>
      <c r="G1494">
        <v>1.3913</v>
      </c>
      <c r="H1494">
        <v>1391.3</v>
      </c>
      <c r="I1494">
        <v>1331.5</v>
      </c>
      <c r="J1494">
        <v>82.432109240000003</v>
      </c>
      <c r="K1494">
        <v>59.24826367</v>
      </c>
      <c r="L1494">
        <v>150.63586309999999</v>
      </c>
      <c r="M1494">
        <v>108.2698649</v>
      </c>
      <c r="N1494">
        <v>287.47332060000002</v>
      </c>
      <c r="O1494">
        <v>206.62209490000001</v>
      </c>
      <c r="P1494">
        <v>199.50897520000001</v>
      </c>
      <c r="Q1494">
        <v>143.3975241</v>
      </c>
      <c r="R1494">
        <v>109.2383956</v>
      </c>
      <c r="S1494">
        <v>78.515342230000002</v>
      </c>
      <c r="T1494">
        <v>126.2246785</v>
      </c>
      <c r="U1494">
        <v>90.724271160000001</v>
      </c>
      <c r="V1494">
        <v>118.5483</v>
      </c>
      <c r="W1494">
        <v>85.206856900000005</v>
      </c>
      <c r="X1494">
        <v>162.31540000000001</v>
      </c>
      <c r="Y1494">
        <v>116.6645583</v>
      </c>
      <c r="AA1494">
        <f t="shared" si="185"/>
        <v>1</v>
      </c>
      <c r="AC1494">
        <f t="shared" si="186"/>
        <v>1</v>
      </c>
      <c r="AE1494">
        <f t="shared" si="190"/>
        <v>1</v>
      </c>
      <c r="AG1494">
        <f t="shared" si="187"/>
        <v>1</v>
      </c>
      <c r="AI1494">
        <f t="shared" si="191"/>
        <v>1</v>
      </c>
      <c r="AK1494">
        <f t="shared" si="188"/>
        <v>1</v>
      </c>
      <c r="AM1494">
        <f t="shared" si="192"/>
        <v>1</v>
      </c>
      <c r="AO1494">
        <f t="shared" si="189"/>
        <v>1</v>
      </c>
      <c r="AQ1494">
        <v>2</v>
      </c>
      <c r="AR1494">
        <v>1</v>
      </c>
      <c r="AS1494">
        <v>-8.0601489185168199E-4</v>
      </c>
      <c r="AT1494">
        <v>4.6212446837390201E-4</v>
      </c>
      <c r="AU1494">
        <v>6.9995122024541001E-2</v>
      </c>
      <c r="AV1494">
        <v>4.7843056353017901E-2</v>
      </c>
    </row>
    <row r="1495" spans="1:48" x14ac:dyDescent="0.25">
      <c r="A1495">
        <v>1000</v>
      </c>
      <c r="B1495" s="1">
        <v>40211</v>
      </c>
      <c r="C1495" s="1">
        <v>40301</v>
      </c>
      <c r="D1495" t="s">
        <v>26</v>
      </c>
      <c r="E1495" t="s">
        <v>27</v>
      </c>
      <c r="F1495">
        <v>0.95</v>
      </c>
      <c r="G1495">
        <v>1.3936999999999999</v>
      </c>
      <c r="H1495">
        <v>1393.7</v>
      </c>
      <c r="I1495">
        <v>1323.8</v>
      </c>
      <c r="J1495">
        <v>86.555668990000001</v>
      </c>
      <c r="K1495">
        <v>62.104950119999998</v>
      </c>
      <c r="L1495">
        <v>144.4631727</v>
      </c>
      <c r="M1495">
        <v>103.65442539999999</v>
      </c>
      <c r="N1495">
        <v>287.96921359999999</v>
      </c>
      <c r="O1495">
        <v>206.62209490000001</v>
      </c>
      <c r="P1495">
        <v>199.85312930000001</v>
      </c>
      <c r="Q1495">
        <v>143.3975241</v>
      </c>
      <c r="R1495">
        <v>109.422656</v>
      </c>
      <c r="S1495">
        <v>78.512345580000002</v>
      </c>
      <c r="T1495">
        <v>126.42621800000001</v>
      </c>
      <c r="U1495">
        <v>90.712648349999995</v>
      </c>
      <c r="V1495">
        <v>123.636</v>
      </c>
      <c r="W1495">
        <v>88.710626390000002</v>
      </c>
      <c r="X1495">
        <v>157.78280000000001</v>
      </c>
      <c r="Y1495">
        <v>113.2114515</v>
      </c>
      <c r="AA1495">
        <f t="shared" si="185"/>
        <v>1</v>
      </c>
      <c r="AC1495">
        <f t="shared" si="186"/>
        <v>1</v>
      </c>
      <c r="AE1495">
        <f t="shared" si="190"/>
        <v>1</v>
      </c>
      <c r="AG1495">
        <f t="shared" si="187"/>
        <v>1</v>
      </c>
      <c r="AI1495">
        <f t="shared" si="191"/>
        <v>1</v>
      </c>
      <c r="AK1495">
        <f t="shared" si="188"/>
        <v>1</v>
      </c>
      <c r="AM1495">
        <f t="shared" si="192"/>
        <v>1</v>
      </c>
      <c r="AO1495">
        <f t="shared" si="189"/>
        <v>1</v>
      </c>
      <c r="AQ1495">
        <v>2</v>
      </c>
      <c r="AR1495">
        <v>1</v>
      </c>
      <c r="AS1495">
        <v>-7.9347208314259495E-4</v>
      </c>
      <c r="AT1495">
        <v>4.6217148052212398E-4</v>
      </c>
      <c r="AU1495">
        <v>6.9541949542490794E-2</v>
      </c>
      <c r="AV1495">
        <v>4.7866877494982397E-2</v>
      </c>
    </row>
    <row r="1496" spans="1:48" x14ac:dyDescent="0.25">
      <c r="A1496">
        <v>1000</v>
      </c>
      <c r="B1496" s="1">
        <v>40212</v>
      </c>
      <c r="C1496" s="1">
        <v>40302</v>
      </c>
      <c r="D1496" t="s">
        <v>26</v>
      </c>
      <c r="E1496" t="s">
        <v>27</v>
      </c>
      <c r="F1496">
        <v>0.95</v>
      </c>
      <c r="G1496">
        <v>1.3984000000000001</v>
      </c>
      <c r="H1496">
        <v>1398.4</v>
      </c>
      <c r="I1496">
        <v>1308.9000000000001</v>
      </c>
      <c r="J1496">
        <v>90.653851029999998</v>
      </c>
      <c r="K1496">
        <v>64.826838550000005</v>
      </c>
      <c r="L1496">
        <v>141.34230669999999</v>
      </c>
      <c r="M1496">
        <v>101.074304</v>
      </c>
      <c r="N1496">
        <v>288.9403375</v>
      </c>
      <c r="O1496">
        <v>206.62209490000001</v>
      </c>
      <c r="P1496">
        <v>200.52709770000001</v>
      </c>
      <c r="Q1496">
        <v>143.3975241</v>
      </c>
      <c r="R1496">
        <v>109.7874735</v>
      </c>
      <c r="S1496">
        <v>78.509348930000002</v>
      </c>
      <c r="T1496">
        <v>126.8363143</v>
      </c>
      <c r="U1496">
        <v>90.701025650000005</v>
      </c>
      <c r="V1496">
        <v>125.4302</v>
      </c>
      <c r="W1496">
        <v>89.695509150000007</v>
      </c>
      <c r="X1496">
        <v>157.16419999999999</v>
      </c>
      <c r="Y1496">
        <v>112.388587</v>
      </c>
      <c r="AA1496">
        <f t="shared" si="185"/>
        <v>1</v>
      </c>
      <c r="AC1496">
        <f t="shared" si="186"/>
        <v>1</v>
      </c>
      <c r="AE1496">
        <f t="shared" si="190"/>
        <v>1</v>
      </c>
      <c r="AG1496">
        <f t="shared" si="187"/>
        <v>1</v>
      </c>
      <c r="AI1496">
        <f t="shared" si="191"/>
        <v>1</v>
      </c>
      <c r="AK1496">
        <f t="shared" si="188"/>
        <v>1</v>
      </c>
      <c r="AM1496">
        <f t="shared" si="192"/>
        <v>1</v>
      </c>
      <c r="AO1496">
        <f t="shared" si="189"/>
        <v>1</v>
      </c>
      <c r="AQ1496">
        <v>2</v>
      </c>
      <c r="AR1496">
        <v>1</v>
      </c>
      <c r="AS1496">
        <v>-7.8209172579537601E-4</v>
      </c>
      <c r="AT1496">
        <v>4.6221759609191602E-4</v>
      </c>
      <c r="AU1496">
        <v>6.9143012593925302E-2</v>
      </c>
      <c r="AV1496">
        <v>4.7873490282789602E-2</v>
      </c>
    </row>
    <row r="1497" spans="1:48" x14ac:dyDescent="0.25">
      <c r="A1497">
        <v>1000</v>
      </c>
      <c r="B1497" s="1">
        <v>40213</v>
      </c>
      <c r="C1497" s="1">
        <v>40303</v>
      </c>
      <c r="D1497" t="s">
        <v>26</v>
      </c>
      <c r="E1497" t="s">
        <v>27</v>
      </c>
      <c r="F1497">
        <v>0.95</v>
      </c>
      <c r="G1497">
        <v>1.3847</v>
      </c>
      <c r="H1497">
        <v>1384.7</v>
      </c>
      <c r="I1497">
        <v>1292.4000000000001</v>
      </c>
      <c r="J1497">
        <v>95.65660201</v>
      </c>
      <c r="K1497">
        <v>69.081102049999998</v>
      </c>
      <c r="L1497">
        <v>134.6916536</v>
      </c>
      <c r="M1497">
        <v>97.271360999999999</v>
      </c>
      <c r="N1497">
        <v>286.10961479999997</v>
      </c>
      <c r="O1497">
        <v>206.62209490000001</v>
      </c>
      <c r="P1497">
        <v>198.56255160000001</v>
      </c>
      <c r="Q1497">
        <v>143.3975241</v>
      </c>
      <c r="R1497">
        <v>108.707746</v>
      </c>
      <c r="S1497">
        <v>78.506352269999994</v>
      </c>
      <c r="T1497">
        <v>125.5776164</v>
      </c>
      <c r="U1497">
        <v>90.689403080000005</v>
      </c>
      <c r="V1497">
        <v>124.73820000000001</v>
      </c>
      <c r="W1497">
        <v>90.083194919999997</v>
      </c>
      <c r="X1497">
        <v>157.14599999999999</v>
      </c>
      <c r="Y1497">
        <v>113.487398</v>
      </c>
      <c r="AA1497">
        <f t="shared" si="185"/>
        <v>1</v>
      </c>
      <c r="AC1497">
        <f t="shared" si="186"/>
        <v>1</v>
      </c>
      <c r="AE1497">
        <f t="shared" si="190"/>
        <v>1</v>
      </c>
      <c r="AG1497">
        <f t="shared" si="187"/>
        <v>1</v>
      </c>
      <c r="AI1497">
        <f t="shared" si="191"/>
        <v>1</v>
      </c>
      <c r="AK1497">
        <f t="shared" si="188"/>
        <v>1</v>
      </c>
      <c r="AM1497">
        <f t="shared" si="192"/>
        <v>1</v>
      </c>
      <c r="AO1497">
        <f t="shared" si="189"/>
        <v>1</v>
      </c>
      <c r="AQ1497">
        <v>2</v>
      </c>
      <c r="AR1497">
        <v>1</v>
      </c>
      <c r="AS1497">
        <v>-7.6909586718928796E-4</v>
      </c>
      <c r="AT1497">
        <v>4.6226371166170702E-4</v>
      </c>
      <c r="AU1497">
        <v>6.87275512001152E-2</v>
      </c>
      <c r="AV1497">
        <v>4.7880103070596799E-2</v>
      </c>
    </row>
    <row r="1498" spans="1:48" x14ac:dyDescent="0.25">
      <c r="A1498">
        <v>1000</v>
      </c>
      <c r="B1498" s="1">
        <v>40214</v>
      </c>
      <c r="C1498" s="1">
        <v>40304</v>
      </c>
      <c r="D1498" t="s">
        <v>26</v>
      </c>
      <c r="E1498" t="s">
        <v>27</v>
      </c>
      <c r="F1498">
        <v>0.95</v>
      </c>
      <c r="G1498">
        <v>1.3691</v>
      </c>
      <c r="H1498">
        <v>1369.1</v>
      </c>
      <c r="I1498">
        <v>1272.7</v>
      </c>
      <c r="J1498">
        <v>95.466298839999993</v>
      </c>
      <c r="K1498">
        <v>69.729237339999997</v>
      </c>
      <c r="L1498">
        <v>134.19912529999999</v>
      </c>
      <c r="M1498">
        <v>98.019958579999994</v>
      </c>
      <c r="N1498">
        <v>282.8863101</v>
      </c>
      <c r="O1498">
        <v>206.62209490000001</v>
      </c>
      <c r="P1498">
        <v>196.32555020000001</v>
      </c>
      <c r="Q1498">
        <v>143.3975241</v>
      </c>
      <c r="R1498">
        <v>107.61550630000001</v>
      </c>
      <c r="S1498">
        <v>78.603101550000005</v>
      </c>
      <c r="T1498">
        <v>124.14694950000001</v>
      </c>
      <c r="U1498">
        <v>90.677780639999995</v>
      </c>
      <c r="V1498">
        <v>121.08929999999999</v>
      </c>
      <c r="W1498">
        <v>88.444452560000002</v>
      </c>
      <c r="X1498">
        <v>160.8758</v>
      </c>
      <c r="Y1498">
        <v>117.5047842</v>
      </c>
      <c r="AA1498">
        <f t="shared" si="185"/>
        <v>0</v>
      </c>
      <c r="AC1498">
        <f t="shared" si="186"/>
        <v>1</v>
      </c>
      <c r="AE1498">
        <f t="shared" si="190"/>
        <v>1</v>
      </c>
      <c r="AG1498">
        <f t="shared" si="187"/>
        <v>1</v>
      </c>
      <c r="AI1498">
        <f t="shared" si="191"/>
        <v>1</v>
      </c>
      <c r="AK1498">
        <f t="shared" si="188"/>
        <v>1</v>
      </c>
      <c r="AM1498">
        <f t="shared" si="192"/>
        <v>1</v>
      </c>
      <c r="AO1498">
        <f t="shared" si="189"/>
        <v>1</v>
      </c>
      <c r="AQ1498">
        <v>2</v>
      </c>
      <c r="AR1498">
        <v>1</v>
      </c>
      <c r="AS1498">
        <v>-7.5470484521629596E-4</v>
      </c>
      <c r="AT1498">
        <v>4.6231508444138599E-4</v>
      </c>
      <c r="AU1498">
        <v>6.83398952511272E-2</v>
      </c>
      <c r="AV1498">
        <v>4.7880369757090598E-2</v>
      </c>
    </row>
    <row r="1499" spans="1:48" x14ac:dyDescent="0.25">
      <c r="A1499">
        <v>1000</v>
      </c>
      <c r="B1499" s="1">
        <v>40215</v>
      </c>
      <c r="C1499" s="1">
        <v>40305</v>
      </c>
      <c r="D1499" t="s">
        <v>26</v>
      </c>
      <c r="E1499" t="s">
        <v>27</v>
      </c>
      <c r="F1499">
        <v>0.95</v>
      </c>
      <c r="G1499">
        <v>1.3691</v>
      </c>
      <c r="H1499">
        <v>1369.1</v>
      </c>
      <c r="I1499">
        <v>1274.5999999999999</v>
      </c>
      <c r="J1499">
        <v>95.466298839999993</v>
      </c>
      <c r="K1499">
        <v>69.729237339999997</v>
      </c>
      <c r="L1499">
        <v>134.19912529999999</v>
      </c>
      <c r="M1499">
        <v>98.019958579999994</v>
      </c>
      <c r="N1499">
        <v>282.8863101</v>
      </c>
      <c r="O1499">
        <v>206.62209490000001</v>
      </c>
      <c r="P1499">
        <v>196.32555020000001</v>
      </c>
      <c r="Q1499">
        <v>143.3975241</v>
      </c>
      <c r="R1499">
        <v>107.61550630000001</v>
      </c>
      <c r="S1499">
        <v>78.603101550000005</v>
      </c>
      <c r="T1499">
        <v>124.14694950000001</v>
      </c>
      <c r="U1499">
        <v>90.677780639999995</v>
      </c>
      <c r="V1499">
        <v>121.08929999999999</v>
      </c>
      <c r="W1499">
        <v>88.444452560000002</v>
      </c>
      <c r="X1499">
        <v>160.8758</v>
      </c>
      <c r="Y1499">
        <v>117.5047842</v>
      </c>
      <c r="AA1499">
        <f t="shared" si="185"/>
        <v>1</v>
      </c>
      <c r="AC1499">
        <f t="shared" si="186"/>
        <v>1</v>
      </c>
      <c r="AE1499">
        <f t="shared" si="190"/>
        <v>1</v>
      </c>
      <c r="AG1499">
        <f t="shared" si="187"/>
        <v>1</v>
      </c>
      <c r="AI1499">
        <f t="shared" si="191"/>
        <v>1</v>
      </c>
      <c r="AK1499">
        <f t="shared" si="188"/>
        <v>1</v>
      </c>
      <c r="AM1499">
        <f t="shared" si="192"/>
        <v>1</v>
      </c>
      <c r="AO1499">
        <f t="shared" si="189"/>
        <v>1</v>
      </c>
      <c r="AQ1499">
        <v>2</v>
      </c>
      <c r="AR1499">
        <v>1</v>
      </c>
      <c r="AS1499">
        <v>-7.5470484521629596E-4</v>
      </c>
      <c r="AT1499">
        <v>4.6231508444138599E-4</v>
      </c>
      <c r="AU1499">
        <v>6.83398952511272E-2</v>
      </c>
      <c r="AV1499">
        <v>4.7880369757090598E-2</v>
      </c>
    </row>
    <row r="1500" spans="1:48" x14ac:dyDescent="0.25">
      <c r="A1500">
        <v>1000</v>
      </c>
      <c r="B1500" s="1">
        <v>40216</v>
      </c>
      <c r="C1500" s="1">
        <v>40306</v>
      </c>
      <c r="D1500" t="s">
        <v>26</v>
      </c>
      <c r="E1500" t="s">
        <v>27</v>
      </c>
      <c r="F1500">
        <v>0.95</v>
      </c>
      <c r="G1500">
        <v>1.3691</v>
      </c>
      <c r="H1500">
        <v>1369.1</v>
      </c>
      <c r="I1500">
        <v>1274.5999999999999</v>
      </c>
      <c r="J1500">
        <v>96.076539850000003</v>
      </c>
      <c r="K1500">
        <v>70.174961539999998</v>
      </c>
      <c r="L1500">
        <v>135.41872119999999</v>
      </c>
      <c r="M1500">
        <v>98.910759740000003</v>
      </c>
      <c r="N1500">
        <v>282.8863101</v>
      </c>
      <c r="O1500">
        <v>206.62209490000001</v>
      </c>
      <c r="P1500">
        <v>196.32555020000001</v>
      </c>
      <c r="Q1500">
        <v>143.3975241</v>
      </c>
      <c r="R1500">
        <v>107.61550630000001</v>
      </c>
      <c r="S1500">
        <v>78.603101550000005</v>
      </c>
      <c r="T1500">
        <v>124.14694950000001</v>
      </c>
      <c r="U1500">
        <v>90.677780639999995</v>
      </c>
      <c r="V1500">
        <v>121.3142</v>
      </c>
      <c r="W1500">
        <v>88.608721059999993</v>
      </c>
      <c r="X1500">
        <v>161.23349999999999</v>
      </c>
      <c r="Y1500">
        <v>117.76605069999999</v>
      </c>
      <c r="AA1500">
        <f t="shared" si="185"/>
        <v>1</v>
      </c>
      <c r="AC1500">
        <f t="shared" si="186"/>
        <v>1</v>
      </c>
      <c r="AE1500">
        <f t="shared" si="190"/>
        <v>1</v>
      </c>
      <c r="AG1500">
        <f t="shared" si="187"/>
        <v>1</v>
      </c>
      <c r="AI1500">
        <f t="shared" si="191"/>
        <v>1</v>
      </c>
      <c r="AK1500">
        <f t="shared" si="188"/>
        <v>1</v>
      </c>
      <c r="AM1500">
        <f t="shared" si="192"/>
        <v>1</v>
      </c>
      <c r="AO1500">
        <f t="shared" si="189"/>
        <v>1</v>
      </c>
      <c r="AQ1500">
        <v>2</v>
      </c>
      <c r="AR1500">
        <v>1</v>
      </c>
      <c r="AS1500">
        <v>-7.5470484521629596E-4</v>
      </c>
      <c r="AT1500">
        <v>4.6231508444138599E-4</v>
      </c>
      <c r="AU1500">
        <v>6.83398952511272E-2</v>
      </c>
      <c r="AV1500">
        <v>4.7880369757090598E-2</v>
      </c>
    </row>
    <row r="1501" spans="1:48" x14ac:dyDescent="0.25">
      <c r="A1501">
        <v>1000</v>
      </c>
      <c r="B1501" s="1">
        <v>40217</v>
      </c>
      <c r="C1501" s="1">
        <v>40307</v>
      </c>
      <c r="D1501" t="s">
        <v>26</v>
      </c>
      <c r="E1501" t="s">
        <v>27</v>
      </c>
      <c r="F1501">
        <v>0.95</v>
      </c>
      <c r="G1501">
        <v>1.3674999999999999</v>
      </c>
      <c r="H1501">
        <v>1367.5</v>
      </c>
      <c r="I1501">
        <v>1274.5999999999999</v>
      </c>
      <c r="J1501">
        <v>87.623124399999995</v>
      </c>
      <c r="K1501">
        <v>64.075410899999994</v>
      </c>
      <c r="L1501">
        <v>141.60660849999999</v>
      </c>
      <c r="M1501">
        <v>103.55145039999999</v>
      </c>
      <c r="N1501">
        <v>282.55571470000001</v>
      </c>
      <c r="O1501">
        <v>206.62209490000001</v>
      </c>
      <c r="P1501">
        <v>196.09611419999999</v>
      </c>
      <c r="Q1501">
        <v>143.3975241</v>
      </c>
      <c r="R1501">
        <v>107.72110379999999</v>
      </c>
      <c r="S1501">
        <v>78.772288000000003</v>
      </c>
      <c r="T1501">
        <v>123.98597150000001</v>
      </c>
      <c r="U1501">
        <v>90.666158319999994</v>
      </c>
      <c r="V1501">
        <v>118.7599</v>
      </c>
      <c r="W1501">
        <v>86.844533819999995</v>
      </c>
      <c r="X1501">
        <v>160.25550000000001</v>
      </c>
      <c r="Y1501">
        <v>117.1886654</v>
      </c>
      <c r="AA1501">
        <f t="shared" si="185"/>
        <v>0</v>
      </c>
      <c r="AC1501">
        <f t="shared" si="186"/>
        <v>1</v>
      </c>
      <c r="AE1501">
        <f t="shared" si="190"/>
        <v>1</v>
      </c>
      <c r="AG1501">
        <f t="shared" si="187"/>
        <v>1</v>
      </c>
      <c r="AI1501">
        <f t="shared" si="191"/>
        <v>1</v>
      </c>
      <c r="AK1501">
        <f t="shared" si="188"/>
        <v>1</v>
      </c>
      <c r="AM1501">
        <f t="shared" si="192"/>
        <v>1</v>
      </c>
      <c r="AO1501">
        <f t="shared" si="189"/>
        <v>1</v>
      </c>
      <c r="AQ1501">
        <v>2</v>
      </c>
      <c r="AR1501">
        <v>1</v>
      </c>
      <c r="AS1501">
        <v>-7.3980294403753696E-4</v>
      </c>
      <c r="AT1501">
        <v>4.6236645722106599E-4</v>
      </c>
      <c r="AU1501">
        <v>6.79281596975949E-2</v>
      </c>
      <c r="AV1501">
        <v>4.7880636443584403E-2</v>
      </c>
    </row>
    <row r="1502" spans="1:48" x14ac:dyDescent="0.25">
      <c r="A1502">
        <v>1000</v>
      </c>
      <c r="B1502" s="1">
        <v>40218</v>
      </c>
      <c r="C1502" s="1">
        <v>40308</v>
      </c>
      <c r="D1502" t="s">
        <v>26</v>
      </c>
      <c r="E1502" t="s">
        <v>27</v>
      </c>
      <c r="F1502">
        <v>0.95</v>
      </c>
      <c r="G1502">
        <v>1.3759999999999999</v>
      </c>
      <c r="H1502">
        <v>1376</v>
      </c>
      <c r="I1502">
        <v>1296.9000000000001</v>
      </c>
      <c r="J1502">
        <v>85.479840800000005</v>
      </c>
      <c r="K1502">
        <v>62.121977319999999</v>
      </c>
      <c r="L1502">
        <v>146.44666470000001</v>
      </c>
      <c r="M1502">
        <v>106.4292621</v>
      </c>
      <c r="N1502">
        <v>284.31200250000001</v>
      </c>
      <c r="O1502">
        <v>206.62209490000001</v>
      </c>
      <c r="P1502">
        <v>197.31499310000001</v>
      </c>
      <c r="Q1502">
        <v>143.3975241</v>
      </c>
      <c r="R1502">
        <v>108.484943</v>
      </c>
      <c r="S1502">
        <v>78.840801569999996</v>
      </c>
      <c r="T1502">
        <v>124.7406417</v>
      </c>
      <c r="U1502">
        <v>90.654536120000003</v>
      </c>
      <c r="V1502">
        <v>121.37690000000001</v>
      </c>
      <c r="W1502">
        <v>88.209956399999996</v>
      </c>
      <c r="X1502">
        <v>162.16329999999999</v>
      </c>
      <c r="Y1502">
        <v>117.8512355</v>
      </c>
      <c r="AA1502">
        <f t="shared" si="185"/>
        <v>1</v>
      </c>
      <c r="AC1502">
        <f t="shared" si="186"/>
        <v>1</v>
      </c>
      <c r="AE1502">
        <f t="shared" si="190"/>
        <v>1</v>
      </c>
      <c r="AG1502">
        <f t="shared" si="187"/>
        <v>1</v>
      </c>
      <c r="AI1502">
        <f t="shared" si="191"/>
        <v>1</v>
      </c>
      <c r="AK1502">
        <f t="shared" si="188"/>
        <v>1</v>
      </c>
      <c r="AM1502">
        <f t="shared" si="192"/>
        <v>1</v>
      </c>
      <c r="AO1502">
        <f t="shared" si="189"/>
        <v>1</v>
      </c>
      <c r="AQ1502">
        <v>2</v>
      </c>
      <c r="AR1502">
        <v>1</v>
      </c>
      <c r="AS1502">
        <v>-7.2756187056534599E-4</v>
      </c>
      <c r="AT1502">
        <v>4.62434784597101E-4</v>
      </c>
      <c r="AU1502">
        <v>6.7637308980890598E-2</v>
      </c>
      <c r="AV1502">
        <v>4.7896942381826298E-2</v>
      </c>
    </row>
    <row r="1503" spans="1:48" x14ac:dyDescent="0.25">
      <c r="A1503">
        <v>1000</v>
      </c>
      <c r="B1503" s="1">
        <v>40219</v>
      </c>
      <c r="C1503" s="1">
        <v>40309</v>
      </c>
      <c r="D1503" t="s">
        <v>26</v>
      </c>
      <c r="E1503" t="s">
        <v>27</v>
      </c>
      <c r="F1503">
        <v>0.95</v>
      </c>
      <c r="G1503">
        <v>1.3740000000000001</v>
      </c>
      <c r="H1503">
        <v>1374</v>
      </c>
      <c r="I1503">
        <v>1269.8</v>
      </c>
      <c r="J1503">
        <v>86.117551669999997</v>
      </c>
      <c r="K1503">
        <v>62.676529600000002</v>
      </c>
      <c r="L1503">
        <v>140.87584380000001</v>
      </c>
      <c r="M1503">
        <v>102.5297262</v>
      </c>
      <c r="N1503">
        <v>283.89875840000002</v>
      </c>
      <c r="O1503">
        <v>206.62209490000001</v>
      </c>
      <c r="P1503">
        <v>197.0281981</v>
      </c>
      <c r="Q1503">
        <v>143.3975241</v>
      </c>
      <c r="R1503">
        <v>108.71241379999999</v>
      </c>
      <c r="S1503">
        <v>79.121116319999999</v>
      </c>
      <c r="T1503">
        <v>124.5433639</v>
      </c>
      <c r="U1503">
        <v>90.642914039999994</v>
      </c>
      <c r="V1503">
        <v>118.58159999999999</v>
      </c>
      <c r="W1503">
        <v>86.303930129999998</v>
      </c>
      <c r="X1503">
        <v>159.71</v>
      </c>
      <c r="Y1503">
        <v>116.2372635</v>
      </c>
      <c r="AA1503">
        <f t="shared" si="185"/>
        <v>0</v>
      </c>
      <c r="AC1503">
        <f t="shared" si="186"/>
        <v>1</v>
      </c>
      <c r="AE1503">
        <f t="shared" si="190"/>
        <v>1</v>
      </c>
      <c r="AG1503">
        <f t="shared" si="187"/>
        <v>1</v>
      </c>
      <c r="AI1503">
        <f t="shared" si="191"/>
        <v>1</v>
      </c>
      <c r="AK1503">
        <f t="shared" si="188"/>
        <v>1</v>
      </c>
      <c r="AM1503">
        <f t="shared" si="192"/>
        <v>1</v>
      </c>
      <c r="AO1503">
        <f t="shared" si="189"/>
        <v>1</v>
      </c>
      <c r="AQ1503">
        <v>2</v>
      </c>
      <c r="AR1503">
        <v>1</v>
      </c>
      <c r="AS1503">
        <v>-7.1470777780956705E-4</v>
      </c>
      <c r="AT1503">
        <v>4.6250311197313602E-4</v>
      </c>
      <c r="AU1503">
        <v>6.7321953706255405E-2</v>
      </c>
      <c r="AV1503">
        <v>4.7913248320068297E-2</v>
      </c>
    </row>
    <row r="1504" spans="1:48" x14ac:dyDescent="0.25">
      <c r="A1504">
        <v>1000</v>
      </c>
      <c r="B1504" s="1">
        <v>40220</v>
      </c>
      <c r="C1504" s="1">
        <v>40310</v>
      </c>
      <c r="D1504" t="s">
        <v>26</v>
      </c>
      <c r="E1504" t="s">
        <v>27</v>
      </c>
      <c r="F1504">
        <v>0.95</v>
      </c>
      <c r="G1504">
        <v>1.3717999999999999</v>
      </c>
      <c r="H1504">
        <v>1371.8</v>
      </c>
      <c r="I1504">
        <v>1268.5999999999999</v>
      </c>
      <c r="J1504">
        <v>85.724396189999993</v>
      </c>
      <c r="K1504">
        <v>62.49044773</v>
      </c>
      <c r="L1504">
        <v>140.95319180000001</v>
      </c>
      <c r="M1504">
        <v>102.7505407</v>
      </c>
      <c r="N1504">
        <v>283.44418969999998</v>
      </c>
      <c r="O1504">
        <v>206.62209490000001</v>
      </c>
      <c r="P1504">
        <v>196.71272350000001</v>
      </c>
      <c r="Q1504">
        <v>143.3975241</v>
      </c>
      <c r="R1504">
        <v>108.5374789</v>
      </c>
      <c r="S1504">
        <v>79.120483250000007</v>
      </c>
      <c r="T1504">
        <v>124.3280065</v>
      </c>
      <c r="U1504">
        <v>90.631292090000002</v>
      </c>
      <c r="V1504">
        <v>119.2016</v>
      </c>
      <c r="W1504">
        <v>86.894299459999999</v>
      </c>
      <c r="X1504">
        <v>158.52879999999999</v>
      </c>
      <c r="Y1504">
        <v>115.5626185</v>
      </c>
      <c r="AA1504">
        <f t="shared" si="185"/>
        <v>0</v>
      </c>
      <c r="AC1504">
        <f t="shared" si="186"/>
        <v>1</v>
      </c>
      <c r="AE1504">
        <f t="shared" si="190"/>
        <v>1</v>
      </c>
      <c r="AG1504">
        <f t="shared" si="187"/>
        <v>1</v>
      </c>
      <c r="AI1504">
        <f t="shared" si="191"/>
        <v>1</v>
      </c>
      <c r="AK1504">
        <f t="shared" si="188"/>
        <v>1</v>
      </c>
      <c r="AM1504">
        <f t="shared" si="192"/>
        <v>1</v>
      </c>
      <c r="AO1504">
        <f t="shared" si="189"/>
        <v>1</v>
      </c>
      <c r="AQ1504">
        <v>2</v>
      </c>
      <c r="AR1504">
        <v>1</v>
      </c>
      <c r="AS1504">
        <v>-7.0133121852826604E-4</v>
      </c>
      <c r="AT1504">
        <v>4.6261134525903201E-4</v>
      </c>
      <c r="AU1504">
        <v>6.6989210819865405E-2</v>
      </c>
      <c r="AV1504">
        <v>4.7913844786206403E-2</v>
      </c>
    </row>
    <row r="1505" spans="1:48" x14ac:dyDescent="0.25">
      <c r="A1505">
        <v>1000</v>
      </c>
      <c r="B1505" s="1">
        <v>40221</v>
      </c>
      <c r="C1505" s="1">
        <v>40311</v>
      </c>
      <c r="D1505" t="s">
        <v>26</v>
      </c>
      <c r="E1505" t="s">
        <v>27</v>
      </c>
      <c r="F1505">
        <v>0.95</v>
      </c>
      <c r="G1505">
        <v>1.3572</v>
      </c>
      <c r="H1505">
        <v>1357.2</v>
      </c>
      <c r="I1505">
        <v>1258.7</v>
      </c>
      <c r="J1505">
        <v>89.403374310000004</v>
      </c>
      <c r="K1505">
        <v>65.873396929999998</v>
      </c>
      <c r="L1505">
        <v>136.38322729999999</v>
      </c>
      <c r="M1505">
        <v>100.48867319999999</v>
      </c>
      <c r="N1505">
        <v>280.42750719999998</v>
      </c>
      <c r="O1505">
        <v>206.62209490000001</v>
      </c>
      <c r="P1505">
        <v>194.6191197</v>
      </c>
      <c r="Q1505">
        <v>143.3975241</v>
      </c>
      <c r="R1505">
        <v>107.3986445</v>
      </c>
      <c r="S1505">
        <v>79.132511460000003</v>
      </c>
      <c r="T1505">
        <v>122.98901650000001</v>
      </c>
      <c r="U1505">
        <v>90.61967027</v>
      </c>
      <c r="V1505">
        <v>121.8505</v>
      </c>
      <c r="W1505">
        <v>89.780798700000005</v>
      </c>
      <c r="X1505">
        <v>155.16730000000001</v>
      </c>
      <c r="Y1505">
        <v>114.32898609999999</v>
      </c>
      <c r="AA1505">
        <f t="shared" si="185"/>
        <v>0</v>
      </c>
      <c r="AC1505">
        <f t="shared" si="186"/>
        <v>1</v>
      </c>
      <c r="AE1505">
        <f t="shared" si="190"/>
        <v>1</v>
      </c>
      <c r="AG1505">
        <f t="shared" si="187"/>
        <v>1</v>
      </c>
      <c r="AI1505">
        <f t="shared" si="191"/>
        <v>1</v>
      </c>
      <c r="AK1505">
        <f t="shared" si="188"/>
        <v>1</v>
      </c>
      <c r="AM1505">
        <f t="shared" si="192"/>
        <v>1</v>
      </c>
      <c r="AO1505">
        <f t="shared" si="189"/>
        <v>1</v>
      </c>
      <c r="AQ1505">
        <v>2</v>
      </c>
      <c r="AR1505">
        <v>1</v>
      </c>
      <c r="AS1505">
        <v>-6.8560232604715E-4</v>
      </c>
      <c r="AT1505">
        <v>4.62719578544928E-4</v>
      </c>
      <c r="AU1505">
        <v>6.6616562446263003E-2</v>
      </c>
      <c r="AV1505">
        <v>4.7914441252344502E-2</v>
      </c>
    </row>
    <row r="1506" spans="1:48" x14ac:dyDescent="0.25">
      <c r="A1506">
        <v>1000</v>
      </c>
      <c r="B1506" s="1">
        <v>40222</v>
      </c>
      <c r="C1506" s="1">
        <v>40312</v>
      </c>
      <c r="D1506" t="s">
        <v>26</v>
      </c>
      <c r="E1506" t="s">
        <v>27</v>
      </c>
      <c r="F1506">
        <v>0.95</v>
      </c>
      <c r="G1506">
        <v>1.3572</v>
      </c>
      <c r="H1506">
        <v>1357.2</v>
      </c>
      <c r="I1506">
        <v>1249.2</v>
      </c>
      <c r="J1506">
        <v>89.403374310000004</v>
      </c>
      <c r="K1506">
        <v>65.873396929999998</v>
      </c>
      <c r="L1506">
        <v>136.38322729999999</v>
      </c>
      <c r="M1506">
        <v>100.48867319999999</v>
      </c>
      <c r="N1506">
        <v>280.42750719999998</v>
      </c>
      <c r="O1506">
        <v>206.62209490000001</v>
      </c>
      <c r="P1506">
        <v>194.6191197</v>
      </c>
      <c r="Q1506">
        <v>143.3975241</v>
      </c>
      <c r="R1506">
        <v>107.3986445</v>
      </c>
      <c r="S1506">
        <v>79.132511460000003</v>
      </c>
      <c r="T1506">
        <v>122.98901650000001</v>
      </c>
      <c r="U1506">
        <v>90.61967027</v>
      </c>
      <c r="V1506">
        <v>121.8505</v>
      </c>
      <c r="W1506">
        <v>89.780798700000005</v>
      </c>
      <c r="X1506">
        <v>155.16730000000001</v>
      </c>
      <c r="Y1506">
        <v>114.32898609999999</v>
      </c>
      <c r="AA1506">
        <f t="shared" si="185"/>
        <v>0</v>
      </c>
      <c r="AC1506">
        <f t="shared" si="186"/>
        <v>1</v>
      </c>
      <c r="AE1506">
        <f t="shared" si="190"/>
        <v>1</v>
      </c>
      <c r="AG1506">
        <f t="shared" si="187"/>
        <v>1</v>
      </c>
      <c r="AI1506">
        <f t="shared" si="191"/>
        <v>0</v>
      </c>
      <c r="AK1506">
        <f t="shared" si="188"/>
        <v>1</v>
      </c>
      <c r="AM1506">
        <f t="shared" si="192"/>
        <v>1</v>
      </c>
      <c r="AO1506">
        <f t="shared" si="189"/>
        <v>1</v>
      </c>
      <c r="AQ1506">
        <v>2</v>
      </c>
      <c r="AR1506">
        <v>1</v>
      </c>
      <c r="AS1506">
        <v>-6.8560232604715E-4</v>
      </c>
      <c r="AT1506">
        <v>4.62719578544928E-4</v>
      </c>
      <c r="AU1506">
        <v>6.6616562446263003E-2</v>
      </c>
      <c r="AV1506">
        <v>4.7914441252344502E-2</v>
      </c>
    </row>
    <row r="1507" spans="1:48" x14ac:dyDescent="0.25">
      <c r="A1507">
        <v>1000</v>
      </c>
      <c r="B1507" s="1">
        <v>40223</v>
      </c>
      <c r="C1507" s="1">
        <v>40313</v>
      </c>
      <c r="D1507" t="s">
        <v>26</v>
      </c>
      <c r="E1507" t="s">
        <v>27</v>
      </c>
      <c r="F1507">
        <v>0.95</v>
      </c>
      <c r="G1507">
        <v>1.3572</v>
      </c>
      <c r="H1507">
        <v>1357.2</v>
      </c>
      <c r="I1507">
        <v>1249.2</v>
      </c>
      <c r="J1507">
        <v>89.938312699999997</v>
      </c>
      <c r="K1507">
        <v>66.267545459999994</v>
      </c>
      <c r="L1507">
        <v>137.6584771</v>
      </c>
      <c r="M1507">
        <v>101.42829140000001</v>
      </c>
      <c r="N1507">
        <v>280.42750719999998</v>
      </c>
      <c r="O1507">
        <v>206.62209490000001</v>
      </c>
      <c r="P1507">
        <v>194.6191197</v>
      </c>
      <c r="Q1507">
        <v>143.3975241</v>
      </c>
      <c r="R1507">
        <v>107.3986445</v>
      </c>
      <c r="S1507">
        <v>79.132511460000003</v>
      </c>
      <c r="T1507">
        <v>122.98901650000001</v>
      </c>
      <c r="U1507">
        <v>90.61967027</v>
      </c>
      <c r="V1507">
        <v>123.6228</v>
      </c>
      <c r="W1507">
        <v>91.086648980000007</v>
      </c>
      <c r="X1507">
        <v>155.4795</v>
      </c>
      <c r="Y1507">
        <v>114.5590186</v>
      </c>
      <c r="AA1507">
        <f t="shared" si="185"/>
        <v>0</v>
      </c>
      <c r="AC1507">
        <f t="shared" si="186"/>
        <v>1</v>
      </c>
      <c r="AE1507">
        <f t="shared" si="190"/>
        <v>1</v>
      </c>
      <c r="AG1507">
        <f t="shared" si="187"/>
        <v>1</v>
      </c>
      <c r="AI1507">
        <f t="shared" si="191"/>
        <v>0</v>
      </c>
      <c r="AK1507">
        <f t="shared" si="188"/>
        <v>1</v>
      </c>
      <c r="AM1507">
        <f t="shared" si="192"/>
        <v>1</v>
      </c>
      <c r="AO1507">
        <f t="shared" si="189"/>
        <v>1</v>
      </c>
      <c r="AQ1507">
        <v>2</v>
      </c>
      <c r="AR1507">
        <v>1</v>
      </c>
      <c r="AS1507">
        <v>-6.8560232604715E-4</v>
      </c>
      <c r="AT1507">
        <v>4.62719578544928E-4</v>
      </c>
      <c r="AU1507">
        <v>6.6616562446263003E-2</v>
      </c>
      <c r="AV1507">
        <v>4.7914441252344502E-2</v>
      </c>
    </row>
    <row r="1508" spans="1:48" x14ac:dyDescent="0.25">
      <c r="A1508">
        <v>1000</v>
      </c>
      <c r="B1508" s="1">
        <v>40224</v>
      </c>
      <c r="C1508" s="1">
        <v>40314</v>
      </c>
      <c r="D1508" t="s">
        <v>26</v>
      </c>
      <c r="E1508" t="s">
        <v>27</v>
      </c>
      <c r="F1508">
        <v>0.95</v>
      </c>
      <c r="G1508">
        <v>1.3607</v>
      </c>
      <c r="H1508">
        <v>1360.7</v>
      </c>
      <c r="I1508">
        <v>1249.2</v>
      </c>
      <c r="J1508">
        <v>88.081383470000006</v>
      </c>
      <c r="K1508">
        <v>64.732404990000006</v>
      </c>
      <c r="L1508">
        <v>139.39736260000001</v>
      </c>
      <c r="M1508">
        <v>102.44533149999999</v>
      </c>
      <c r="N1508">
        <v>281.15068450000001</v>
      </c>
      <c r="O1508">
        <v>206.62209490000001</v>
      </c>
      <c r="P1508">
        <v>195.12101100000001</v>
      </c>
      <c r="Q1508">
        <v>143.3975241</v>
      </c>
      <c r="R1508">
        <v>107.7782338</v>
      </c>
      <c r="S1508">
        <v>79.207932529999994</v>
      </c>
      <c r="T1508">
        <v>123.3049808</v>
      </c>
      <c r="U1508">
        <v>90.618785029999998</v>
      </c>
      <c r="V1508">
        <v>128.0231</v>
      </c>
      <c r="W1508">
        <v>94.086205629999995</v>
      </c>
      <c r="X1508">
        <v>150.0187</v>
      </c>
      <c r="Y1508">
        <v>110.2511207</v>
      </c>
      <c r="AA1508">
        <f t="shared" si="185"/>
        <v>0</v>
      </c>
      <c r="AC1508">
        <f t="shared" si="186"/>
        <v>1</v>
      </c>
      <c r="AE1508">
        <f t="shared" si="190"/>
        <v>1</v>
      </c>
      <c r="AG1508">
        <f t="shared" si="187"/>
        <v>1</v>
      </c>
      <c r="AI1508">
        <f t="shared" si="191"/>
        <v>0</v>
      </c>
      <c r="AK1508">
        <f t="shared" si="188"/>
        <v>1</v>
      </c>
      <c r="AM1508">
        <f t="shared" si="192"/>
        <v>1</v>
      </c>
      <c r="AO1508">
        <f t="shared" si="189"/>
        <v>1</v>
      </c>
      <c r="AQ1508">
        <v>2</v>
      </c>
      <c r="AR1508">
        <v>1</v>
      </c>
      <c r="AS1508">
        <v>-6.7004785133897903E-4</v>
      </c>
      <c r="AT1508">
        <v>4.6281148199257903E-4</v>
      </c>
      <c r="AU1508">
        <v>6.6223352317417897E-2</v>
      </c>
      <c r="AV1508">
        <v>4.7932164160043901E-2</v>
      </c>
    </row>
    <row r="1509" spans="1:48" x14ac:dyDescent="0.25">
      <c r="A1509">
        <v>1000</v>
      </c>
      <c r="B1509" s="1">
        <v>40225</v>
      </c>
      <c r="C1509" s="1">
        <v>40315</v>
      </c>
      <c r="D1509" t="s">
        <v>26</v>
      </c>
      <c r="E1509" t="s">
        <v>27</v>
      </c>
      <c r="F1509">
        <v>0.95</v>
      </c>
      <c r="G1509">
        <v>1.3649</v>
      </c>
      <c r="H1509">
        <v>1364.9</v>
      </c>
      <c r="I1509">
        <v>1234.9000000000001</v>
      </c>
      <c r="J1509">
        <v>92.326617830000004</v>
      </c>
      <c r="K1509">
        <v>67.643503429999996</v>
      </c>
      <c r="L1509">
        <v>133.9697214</v>
      </c>
      <c r="M1509">
        <v>98.153506759999999</v>
      </c>
      <c r="N1509">
        <v>282.01849729999998</v>
      </c>
      <c r="O1509">
        <v>206.62209490000001</v>
      </c>
      <c r="P1509">
        <v>195.72328060000001</v>
      </c>
      <c r="Q1509">
        <v>143.3975241</v>
      </c>
      <c r="R1509">
        <v>108.2298402</v>
      </c>
      <c r="S1509">
        <v>79.295069409999996</v>
      </c>
      <c r="T1509">
        <v>123.6843714</v>
      </c>
      <c r="U1509">
        <v>90.617899789999996</v>
      </c>
      <c r="V1509">
        <v>125.732</v>
      </c>
      <c r="W1509">
        <v>92.11810389</v>
      </c>
      <c r="X1509">
        <v>153.0008</v>
      </c>
      <c r="Y1509">
        <v>112.09671040000001</v>
      </c>
      <c r="AA1509">
        <f t="shared" si="185"/>
        <v>0</v>
      </c>
      <c r="AC1509">
        <f t="shared" si="186"/>
        <v>1</v>
      </c>
      <c r="AE1509">
        <f t="shared" si="190"/>
        <v>1</v>
      </c>
      <c r="AG1509">
        <f t="shared" si="187"/>
        <v>1</v>
      </c>
      <c r="AI1509">
        <f t="shared" si="191"/>
        <v>0</v>
      </c>
      <c r="AK1509">
        <f t="shared" si="188"/>
        <v>1</v>
      </c>
      <c r="AM1509">
        <f t="shared" si="192"/>
        <v>0</v>
      </c>
      <c r="AO1509">
        <f t="shared" si="189"/>
        <v>1</v>
      </c>
      <c r="AQ1509">
        <v>2</v>
      </c>
      <c r="AR1509">
        <v>1</v>
      </c>
      <c r="AS1509">
        <v>-6.5428723678187203E-4</v>
      </c>
      <c r="AT1509">
        <v>4.6290338544023102E-4</v>
      </c>
      <c r="AU1509">
        <v>6.5771234977687498E-2</v>
      </c>
      <c r="AV1509">
        <v>4.7949887067743301E-2</v>
      </c>
    </row>
    <row r="1510" spans="1:48" x14ac:dyDescent="0.25">
      <c r="A1510">
        <v>1000</v>
      </c>
      <c r="B1510" s="1">
        <v>40226</v>
      </c>
      <c r="C1510" s="1">
        <v>40316</v>
      </c>
      <c r="D1510" t="s">
        <v>26</v>
      </c>
      <c r="E1510" t="s">
        <v>27</v>
      </c>
      <c r="F1510">
        <v>0.95</v>
      </c>
      <c r="G1510">
        <v>1.3726</v>
      </c>
      <c r="H1510">
        <v>1372.6</v>
      </c>
      <c r="I1510">
        <v>1242.8</v>
      </c>
      <c r="J1510">
        <v>89.813306359999999</v>
      </c>
      <c r="K1510">
        <v>65.432978550000001</v>
      </c>
      <c r="L1510">
        <v>137.65106840000001</v>
      </c>
      <c r="M1510">
        <v>100.2849107</v>
      </c>
      <c r="N1510">
        <v>283.60948739999998</v>
      </c>
      <c r="O1510">
        <v>206.62209490000001</v>
      </c>
      <c r="P1510">
        <v>196.82744149999999</v>
      </c>
      <c r="Q1510">
        <v>143.3975241</v>
      </c>
      <c r="R1510">
        <v>108.8340706</v>
      </c>
      <c r="S1510">
        <v>79.290449190000004</v>
      </c>
      <c r="T1510">
        <v>124.38091420000001</v>
      </c>
      <c r="U1510">
        <v>90.617014549999993</v>
      </c>
      <c r="V1510">
        <v>124.7255</v>
      </c>
      <c r="W1510">
        <v>90.868060610000001</v>
      </c>
      <c r="X1510">
        <v>156.44649999999999</v>
      </c>
      <c r="Y1510">
        <v>113.9782165</v>
      </c>
      <c r="AA1510">
        <f t="shared" si="185"/>
        <v>0</v>
      </c>
      <c r="AC1510">
        <f t="shared" si="186"/>
        <v>1</v>
      </c>
      <c r="AE1510">
        <f t="shared" si="190"/>
        <v>1</v>
      </c>
      <c r="AG1510">
        <f t="shared" si="187"/>
        <v>1</v>
      </c>
      <c r="AI1510">
        <f t="shared" si="191"/>
        <v>0</v>
      </c>
      <c r="AK1510">
        <f t="shared" si="188"/>
        <v>1</v>
      </c>
      <c r="AM1510">
        <f t="shared" si="192"/>
        <v>0</v>
      </c>
      <c r="AO1510">
        <f t="shared" si="189"/>
        <v>1</v>
      </c>
      <c r="AQ1510">
        <v>2</v>
      </c>
      <c r="AR1510">
        <v>1</v>
      </c>
      <c r="AS1510">
        <v>-6.3796156157015305E-4</v>
      </c>
      <c r="AT1510">
        <v>4.6302833878155802E-4</v>
      </c>
      <c r="AU1510">
        <v>6.5188140311370296E-2</v>
      </c>
      <c r="AV1510">
        <v>4.7968717789786203E-2</v>
      </c>
    </row>
    <row r="1511" spans="1:48" x14ac:dyDescent="0.25">
      <c r="A1511">
        <v>1000</v>
      </c>
      <c r="B1511" s="1">
        <v>40227</v>
      </c>
      <c r="C1511" s="1">
        <v>40317</v>
      </c>
      <c r="D1511" t="s">
        <v>26</v>
      </c>
      <c r="E1511" t="s">
        <v>27</v>
      </c>
      <c r="F1511">
        <v>0.95</v>
      </c>
      <c r="G1511">
        <v>1.3567</v>
      </c>
      <c r="H1511">
        <v>1356.7</v>
      </c>
      <c r="I1511">
        <v>1227</v>
      </c>
      <c r="J1511">
        <v>93.439951829999998</v>
      </c>
      <c r="K1511">
        <v>68.872965160000007</v>
      </c>
      <c r="L1511">
        <v>134.67119260000001</v>
      </c>
      <c r="M1511">
        <v>99.263796380000002</v>
      </c>
      <c r="N1511">
        <v>280.32419609999999</v>
      </c>
      <c r="O1511">
        <v>206.62209490000001</v>
      </c>
      <c r="P1511">
        <v>194.54742089999999</v>
      </c>
      <c r="Q1511">
        <v>143.3975241</v>
      </c>
      <c r="R1511">
        <v>107.7512471</v>
      </c>
      <c r="S1511">
        <v>79.421572269999999</v>
      </c>
      <c r="T1511">
        <v>122.93890260000001</v>
      </c>
      <c r="U1511">
        <v>90.616129310000005</v>
      </c>
      <c r="V1511">
        <v>126.7782</v>
      </c>
      <c r="W1511">
        <v>93.446008699999993</v>
      </c>
      <c r="X1511">
        <v>155.71709999999999</v>
      </c>
      <c r="Y1511">
        <v>114.7763691</v>
      </c>
      <c r="AA1511">
        <f t="shared" si="185"/>
        <v>0</v>
      </c>
      <c r="AC1511">
        <f t="shared" si="186"/>
        <v>1</v>
      </c>
      <c r="AE1511">
        <f t="shared" si="190"/>
        <v>1</v>
      </c>
      <c r="AG1511">
        <f t="shared" si="187"/>
        <v>1</v>
      </c>
      <c r="AI1511">
        <f t="shared" si="191"/>
        <v>0</v>
      </c>
      <c r="AK1511">
        <f t="shared" si="188"/>
        <v>1</v>
      </c>
      <c r="AM1511">
        <f t="shared" si="192"/>
        <v>0</v>
      </c>
      <c r="AO1511">
        <f t="shared" si="189"/>
        <v>1</v>
      </c>
      <c r="AQ1511">
        <v>2</v>
      </c>
      <c r="AR1511">
        <v>1</v>
      </c>
      <c r="AS1511">
        <v>-6.1975849021515101E-4</v>
      </c>
      <c r="AT1511">
        <v>4.6315329212288399E-4</v>
      </c>
      <c r="AU1511">
        <v>6.4604836814264793E-2</v>
      </c>
      <c r="AV1511">
        <v>4.7987548511829098E-2</v>
      </c>
    </row>
    <row r="1512" spans="1:48" x14ac:dyDescent="0.25">
      <c r="A1512">
        <v>1000</v>
      </c>
      <c r="B1512" s="1">
        <v>40228</v>
      </c>
      <c r="C1512" s="1">
        <v>40318</v>
      </c>
      <c r="D1512" t="s">
        <v>26</v>
      </c>
      <c r="E1512" t="s">
        <v>27</v>
      </c>
      <c r="F1512">
        <v>0.95</v>
      </c>
      <c r="G1512">
        <v>1.3519000000000001</v>
      </c>
      <c r="H1512">
        <v>1351.9</v>
      </c>
      <c r="I1512">
        <v>1233.4000000000001</v>
      </c>
      <c r="J1512">
        <v>90.768420359999993</v>
      </c>
      <c r="K1512">
        <v>67.141371669999998</v>
      </c>
      <c r="L1512">
        <v>134.78955479999999</v>
      </c>
      <c r="M1512">
        <v>99.703790830000003</v>
      </c>
      <c r="N1512">
        <v>279.3324101</v>
      </c>
      <c r="O1512">
        <v>206.62209490000001</v>
      </c>
      <c r="P1512">
        <v>193.85911279999999</v>
      </c>
      <c r="Q1512">
        <v>143.3975241</v>
      </c>
      <c r="R1512">
        <v>107.4589191</v>
      </c>
      <c r="S1512">
        <v>79.487328250000004</v>
      </c>
      <c r="T1512">
        <v>122.5027485</v>
      </c>
      <c r="U1512">
        <v>90.615244070000003</v>
      </c>
      <c r="V1512">
        <v>126.2139</v>
      </c>
      <c r="W1512">
        <v>93.360381689999997</v>
      </c>
      <c r="X1512">
        <v>152.88550000000001</v>
      </c>
      <c r="Y1512">
        <v>113.0893557</v>
      </c>
      <c r="AA1512">
        <f t="shared" si="185"/>
        <v>0</v>
      </c>
      <c r="AC1512">
        <f t="shared" si="186"/>
        <v>1</v>
      </c>
      <c r="AE1512">
        <f t="shared" si="190"/>
        <v>1</v>
      </c>
      <c r="AG1512">
        <f t="shared" si="187"/>
        <v>1</v>
      </c>
      <c r="AI1512">
        <f t="shared" si="191"/>
        <v>0</v>
      </c>
      <c r="AK1512">
        <f t="shared" si="188"/>
        <v>1</v>
      </c>
      <c r="AM1512">
        <f t="shared" si="192"/>
        <v>1</v>
      </c>
      <c r="AO1512">
        <f t="shared" si="189"/>
        <v>1</v>
      </c>
      <c r="AQ1512">
        <v>2</v>
      </c>
      <c r="AR1512">
        <v>1</v>
      </c>
      <c r="AS1512">
        <v>-6.0205006151293203E-4</v>
      </c>
      <c r="AT1512">
        <v>4.6315689756583101E-4</v>
      </c>
      <c r="AU1512">
        <v>6.4125206759929193E-2</v>
      </c>
      <c r="AV1512">
        <v>4.79947071355422E-2</v>
      </c>
    </row>
    <row r="1513" spans="1:48" x14ac:dyDescent="0.25">
      <c r="A1513">
        <v>1000</v>
      </c>
      <c r="B1513" s="1">
        <v>40229</v>
      </c>
      <c r="C1513" s="1">
        <v>40319</v>
      </c>
      <c r="D1513" t="s">
        <v>26</v>
      </c>
      <c r="E1513" t="s">
        <v>27</v>
      </c>
      <c r="F1513">
        <v>0.95</v>
      </c>
      <c r="G1513">
        <v>1.3519000000000001</v>
      </c>
      <c r="H1513">
        <v>1351.9</v>
      </c>
      <c r="I1513">
        <v>1249.7</v>
      </c>
      <c r="J1513">
        <v>90.768420359999993</v>
      </c>
      <c r="K1513">
        <v>67.141371669999998</v>
      </c>
      <c r="L1513">
        <v>134.78955479999999</v>
      </c>
      <c r="M1513">
        <v>99.703790830000003</v>
      </c>
      <c r="N1513">
        <v>279.3324101</v>
      </c>
      <c r="O1513">
        <v>206.62209490000001</v>
      </c>
      <c r="P1513">
        <v>193.85911279999999</v>
      </c>
      <c r="Q1513">
        <v>143.3975241</v>
      </c>
      <c r="R1513">
        <v>107.4589191</v>
      </c>
      <c r="S1513">
        <v>79.487328250000004</v>
      </c>
      <c r="T1513">
        <v>122.5027485</v>
      </c>
      <c r="U1513">
        <v>90.615244070000003</v>
      </c>
      <c r="V1513">
        <v>126.2139</v>
      </c>
      <c r="W1513">
        <v>93.360381689999997</v>
      </c>
      <c r="X1513">
        <v>152.88550000000001</v>
      </c>
      <c r="Y1513">
        <v>113.0893557</v>
      </c>
      <c r="AA1513">
        <f t="shared" si="185"/>
        <v>0</v>
      </c>
      <c r="AC1513">
        <f t="shared" si="186"/>
        <v>1</v>
      </c>
      <c r="AE1513">
        <f t="shared" si="190"/>
        <v>1</v>
      </c>
      <c r="AG1513">
        <f t="shared" si="187"/>
        <v>1</v>
      </c>
      <c r="AI1513">
        <f t="shared" si="191"/>
        <v>1</v>
      </c>
      <c r="AK1513">
        <f t="shared" si="188"/>
        <v>1</v>
      </c>
      <c r="AM1513">
        <f t="shared" si="192"/>
        <v>1</v>
      </c>
      <c r="AO1513">
        <f t="shared" si="189"/>
        <v>1</v>
      </c>
      <c r="AQ1513">
        <v>2</v>
      </c>
      <c r="AR1513">
        <v>1</v>
      </c>
      <c r="AS1513">
        <v>-6.0205006151293203E-4</v>
      </c>
      <c r="AT1513">
        <v>4.6315689756583101E-4</v>
      </c>
      <c r="AU1513">
        <v>6.4125206759929193E-2</v>
      </c>
      <c r="AV1513">
        <v>4.79947071355422E-2</v>
      </c>
    </row>
    <row r="1514" spans="1:48" x14ac:dyDescent="0.25">
      <c r="A1514">
        <v>1000</v>
      </c>
      <c r="B1514" s="1">
        <v>40230</v>
      </c>
      <c r="C1514" s="1">
        <v>40320</v>
      </c>
      <c r="D1514" t="s">
        <v>26</v>
      </c>
      <c r="E1514" t="s">
        <v>27</v>
      </c>
      <c r="F1514">
        <v>0.95</v>
      </c>
      <c r="G1514">
        <v>1.3519000000000001</v>
      </c>
      <c r="H1514">
        <v>1351.9</v>
      </c>
      <c r="I1514">
        <v>1249.7</v>
      </c>
      <c r="J1514">
        <v>91.324113100000005</v>
      </c>
      <c r="K1514">
        <v>67.552417410000004</v>
      </c>
      <c r="L1514">
        <v>136.03856859999999</v>
      </c>
      <c r="M1514">
        <v>100.6276859</v>
      </c>
      <c r="N1514">
        <v>279.3324101</v>
      </c>
      <c r="O1514">
        <v>206.62209490000001</v>
      </c>
      <c r="P1514">
        <v>193.85911279999999</v>
      </c>
      <c r="Q1514">
        <v>143.3975241</v>
      </c>
      <c r="R1514">
        <v>107.4589191</v>
      </c>
      <c r="S1514">
        <v>79.487328250000004</v>
      </c>
      <c r="T1514">
        <v>122.5027485</v>
      </c>
      <c r="U1514">
        <v>90.615244070000003</v>
      </c>
      <c r="V1514">
        <v>126.2337</v>
      </c>
      <c r="W1514">
        <v>93.375027739999993</v>
      </c>
      <c r="X1514">
        <v>153.1611</v>
      </c>
      <c r="Y1514">
        <v>113.293217</v>
      </c>
      <c r="AA1514">
        <f t="shared" si="185"/>
        <v>0</v>
      </c>
      <c r="AC1514">
        <f t="shared" si="186"/>
        <v>1</v>
      </c>
      <c r="AE1514">
        <f t="shared" si="190"/>
        <v>1</v>
      </c>
      <c r="AG1514">
        <f t="shared" si="187"/>
        <v>1</v>
      </c>
      <c r="AI1514">
        <f t="shared" si="191"/>
        <v>1</v>
      </c>
      <c r="AK1514">
        <f t="shared" si="188"/>
        <v>1</v>
      </c>
      <c r="AM1514">
        <f t="shared" si="192"/>
        <v>1</v>
      </c>
      <c r="AO1514">
        <f t="shared" si="189"/>
        <v>1</v>
      </c>
      <c r="AQ1514">
        <v>2</v>
      </c>
      <c r="AR1514">
        <v>1</v>
      </c>
      <c r="AS1514">
        <v>-6.0205006151293203E-4</v>
      </c>
      <c r="AT1514">
        <v>4.6315689756583101E-4</v>
      </c>
      <c r="AU1514">
        <v>6.4125206759929193E-2</v>
      </c>
      <c r="AV1514">
        <v>4.79947071355422E-2</v>
      </c>
    </row>
    <row r="1515" spans="1:48" x14ac:dyDescent="0.25">
      <c r="A1515">
        <v>1000</v>
      </c>
      <c r="B1515" s="1">
        <v>40231</v>
      </c>
      <c r="C1515" s="1">
        <v>40321</v>
      </c>
      <c r="D1515" t="s">
        <v>26</v>
      </c>
      <c r="E1515" t="s">
        <v>27</v>
      </c>
      <c r="F1515">
        <v>0.95</v>
      </c>
      <c r="G1515">
        <v>1.3626</v>
      </c>
      <c r="H1515">
        <v>1362.6</v>
      </c>
      <c r="I1515">
        <v>1249.7</v>
      </c>
      <c r="J1515">
        <v>90.632159419999994</v>
      </c>
      <c r="K1515">
        <v>66.514134310000003</v>
      </c>
      <c r="L1515">
        <v>141.925231</v>
      </c>
      <c r="M1515">
        <v>104.15766259999999</v>
      </c>
      <c r="N1515">
        <v>281.54326650000002</v>
      </c>
      <c r="O1515">
        <v>206.62209490000001</v>
      </c>
      <c r="P1515">
        <v>195.3934663</v>
      </c>
      <c r="Q1515">
        <v>143.3975241</v>
      </c>
      <c r="R1515">
        <v>108.3812629</v>
      </c>
      <c r="S1515">
        <v>79.540043240000003</v>
      </c>
      <c r="T1515">
        <v>123.47112540000001</v>
      </c>
      <c r="U1515">
        <v>90.614358839999994</v>
      </c>
      <c r="V1515">
        <v>125.2136</v>
      </c>
      <c r="W1515">
        <v>91.89314546</v>
      </c>
      <c r="X1515">
        <v>160.89510000000001</v>
      </c>
      <c r="Y1515">
        <v>118.07948039999999</v>
      </c>
      <c r="AA1515">
        <f t="shared" si="185"/>
        <v>0</v>
      </c>
      <c r="AC1515">
        <f t="shared" si="186"/>
        <v>1</v>
      </c>
      <c r="AE1515">
        <f t="shared" si="190"/>
        <v>1</v>
      </c>
      <c r="AG1515">
        <f t="shared" si="187"/>
        <v>1</v>
      </c>
      <c r="AI1515">
        <f t="shared" si="191"/>
        <v>0</v>
      </c>
      <c r="AK1515">
        <f t="shared" si="188"/>
        <v>1</v>
      </c>
      <c r="AM1515">
        <f t="shared" si="192"/>
        <v>1</v>
      </c>
      <c r="AO1515">
        <f t="shared" si="189"/>
        <v>1</v>
      </c>
      <c r="AQ1515">
        <v>2</v>
      </c>
      <c r="AR1515">
        <v>1</v>
      </c>
      <c r="AS1515">
        <v>-5.8421141851682304E-4</v>
      </c>
      <c r="AT1515">
        <v>4.63160503008777E-4</v>
      </c>
      <c r="AU1515">
        <v>6.3505582258106805E-2</v>
      </c>
      <c r="AV1515">
        <v>4.8001865759255198E-2</v>
      </c>
    </row>
    <row r="1516" spans="1:48" x14ac:dyDescent="0.25">
      <c r="A1516">
        <v>1000</v>
      </c>
      <c r="B1516" s="1">
        <v>40232</v>
      </c>
      <c r="C1516" s="1">
        <v>40322</v>
      </c>
      <c r="D1516" t="s">
        <v>26</v>
      </c>
      <c r="E1516" t="s">
        <v>27</v>
      </c>
      <c r="F1516">
        <v>0.95</v>
      </c>
      <c r="G1516">
        <v>1.3576999999999999</v>
      </c>
      <c r="H1516">
        <v>1357.7</v>
      </c>
      <c r="I1516">
        <v>1236</v>
      </c>
      <c r="J1516">
        <v>89.521453109999996</v>
      </c>
      <c r="K1516">
        <v>65.936107469999996</v>
      </c>
      <c r="L1516">
        <v>140.4737767</v>
      </c>
      <c r="M1516">
        <v>103.4645184</v>
      </c>
      <c r="N1516">
        <v>280.5308182</v>
      </c>
      <c r="O1516">
        <v>206.62209490000001</v>
      </c>
      <c r="P1516">
        <v>194.69081840000001</v>
      </c>
      <c r="Q1516">
        <v>143.3975241</v>
      </c>
      <c r="R1516">
        <v>108.4534</v>
      </c>
      <c r="S1516">
        <v>79.880238610000006</v>
      </c>
      <c r="T1516">
        <v>123.0259131</v>
      </c>
      <c r="U1516">
        <v>90.613473600000006</v>
      </c>
      <c r="V1516">
        <v>124.29819999999999</v>
      </c>
      <c r="W1516">
        <v>91.550563449999999</v>
      </c>
      <c r="X1516">
        <v>162.51939999999999</v>
      </c>
      <c r="Y1516">
        <v>119.70199599999999</v>
      </c>
      <c r="AA1516">
        <f t="shared" si="185"/>
        <v>0</v>
      </c>
      <c r="AC1516">
        <f t="shared" si="186"/>
        <v>1</v>
      </c>
      <c r="AE1516">
        <f t="shared" si="190"/>
        <v>1</v>
      </c>
      <c r="AG1516">
        <f t="shared" si="187"/>
        <v>1</v>
      </c>
      <c r="AI1516">
        <f t="shared" si="191"/>
        <v>0</v>
      </c>
      <c r="AK1516">
        <f t="shared" si="188"/>
        <v>1</v>
      </c>
      <c r="AM1516">
        <f t="shared" si="192"/>
        <v>1</v>
      </c>
      <c r="AO1516">
        <f t="shared" si="189"/>
        <v>1</v>
      </c>
      <c r="AQ1516">
        <v>2</v>
      </c>
      <c r="AR1516">
        <v>1</v>
      </c>
      <c r="AS1516">
        <v>-5.6775445611123695E-4</v>
      </c>
      <c r="AT1516">
        <v>4.6317117794769701E-4</v>
      </c>
      <c r="AU1516">
        <v>6.3071758792662094E-2</v>
      </c>
      <c r="AV1516">
        <v>4.8020217237713103E-2</v>
      </c>
    </row>
    <row r="1517" spans="1:48" x14ac:dyDescent="0.25">
      <c r="A1517">
        <v>1000</v>
      </c>
      <c r="B1517" s="1">
        <v>40233</v>
      </c>
      <c r="C1517" s="1">
        <v>40323</v>
      </c>
      <c r="D1517" t="s">
        <v>26</v>
      </c>
      <c r="E1517" t="s">
        <v>27</v>
      </c>
      <c r="F1517">
        <v>0.95</v>
      </c>
      <c r="G1517">
        <v>1.3547</v>
      </c>
      <c r="H1517">
        <v>1354.7</v>
      </c>
      <c r="I1517">
        <v>1222.3</v>
      </c>
      <c r="J1517">
        <v>83.953719669999998</v>
      </c>
      <c r="K1517">
        <v>61.97218548</v>
      </c>
      <c r="L1517">
        <v>139.77375309999999</v>
      </c>
      <c r="M1517">
        <v>103.1769049</v>
      </c>
      <c r="N1517">
        <v>279.91095189999999</v>
      </c>
      <c r="O1517">
        <v>206.62209490000001</v>
      </c>
      <c r="P1517">
        <v>194.26062590000001</v>
      </c>
      <c r="Q1517">
        <v>143.3975241</v>
      </c>
      <c r="R1517">
        <v>108.61594169999999</v>
      </c>
      <c r="S1517">
        <v>80.177117989999999</v>
      </c>
      <c r="T1517">
        <v>122.75287350000001</v>
      </c>
      <c r="U1517">
        <v>90.612588369999997</v>
      </c>
      <c r="V1517">
        <v>120.84569999999999</v>
      </c>
      <c r="W1517">
        <v>89.204768580000007</v>
      </c>
      <c r="X1517">
        <v>158.5625</v>
      </c>
      <c r="Y1517">
        <v>117.0462095</v>
      </c>
      <c r="AA1517">
        <f t="shared" si="185"/>
        <v>0</v>
      </c>
      <c r="AC1517">
        <f t="shared" si="186"/>
        <v>1</v>
      </c>
      <c r="AE1517">
        <f t="shared" si="190"/>
        <v>1</v>
      </c>
      <c r="AG1517">
        <f t="shared" si="187"/>
        <v>1</v>
      </c>
      <c r="AI1517">
        <f t="shared" si="191"/>
        <v>0</v>
      </c>
      <c r="AK1517">
        <f t="shared" si="188"/>
        <v>1</v>
      </c>
      <c r="AM1517">
        <f t="shared" si="192"/>
        <v>0</v>
      </c>
      <c r="AO1517">
        <f t="shared" si="189"/>
        <v>1</v>
      </c>
      <c r="AQ1517">
        <v>2</v>
      </c>
      <c r="AR1517">
        <v>1</v>
      </c>
      <c r="AS1517">
        <v>-5.5064649376287403E-4</v>
      </c>
      <c r="AT1517">
        <v>4.63181852886616E-4</v>
      </c>
      <c r="AU1517">
        <v>6.26146623289809E-2</v>
      </c>
      <c r="AV1517">
        <v>4.8038568716171001E-2</v>
      </c>
    </row>
    <row r="1518" spans="1:48" x14ac:dyDescent="0.25">
      <c r="A1518">
        <v>1000</v>
      </c>
      <c r="B1518" s="1">
        <v>40234</v>
      </c>
      <c r="C1518" s="1">
        <v>40324</v>
      </c>
      <c r="D1518" t="s">
        <v>26</v>
      </c>
      <c r="E1518" t="s">
        <v>27</v>
      </c>
      <c r="F1518">
        <v>0.95</v>
      </c>
      <c r="G1518">
        <v>1.3489</v>
      </c>
      <c r="H1518">
        <v>1348.9</v>
      </c>
      <c r="I1518">
        <v>1230.9000000000001</v>
      </c>
      <c r="J1518">
        <v>84.090779780000005</v>
      </c>
      <c r="K1518">
        <v>62.340262269999997</v>
      </c>
      <c r="L1518">
        <v>138.82651709999999</v>
      </c>
      <c r="M1518">
        <v>102.9183165</v>
      </c>
      <c r="N1518">
        <v>278.71254379999999</v>
      </c>
      <c r="O1518">
        <v>206.62209490000001</v>
      </c>
      <c r="P1518">
        <v>193.42892019999999</v>
      </c>
      <c r="Q1518">
        <v>143.3975241</v>
      </c>
      <c r="R1518">
        <v>108.5593738</v>
      </c>
      <c r="S1518">
        <v>80.479927180000004</v>
      </c>
      <c r="T1518">
        <v>122.2261264</v>
      </c>
      <c r="U1518">
        <v>90.611703129999995</v>
      </c>
      <c r="V1518">
        <v>125.19629999999999</v>
      </c>
      <c r="W1518">
        <v>92.813625920000007</v>
      </c>
      <c r="X1518">
        <v>153.2398</v>
      </c>
      <c r="Y1518">
        <v>113.60352880000001</v>
      </c>
      <c r="AA1518">
        <f t="shared" si="185"/>
        <v>0</v>
      </c>
      <c r="AC1518">
        <f t="shared" si="186"/>
        <v>1</v>
      </c>
      <c r="AE1518">
        <f t="shared" si="190"/>
        <v>1</v>
      </c>
      <c r="AG1518">
        <f t="shared" si="187"/>
        <v>1</v>
      </c>
      <c r="AI1518">
        <f t="shared" si="191"/>
        <v>0</v>
      </c>
      <c r="AK1518">
        <f t="shared" si="188"/>
        <v>1</v>
      </c>
      <c r="AM1518">
        <f t="shared" si="192"/>
        <v>1</v>
      </c>
      <c r="AO1518">
        <f t="shared" si="189"/>
        <v>1</v>
      </c>
      <c r="AQ1518">
        <v>2</v>
      </c>
      <c r="AR1518">
        <v>1</v>
      </c>
      <c r="AS1518">
        <v>-5.3324763246738395E-4</v>
      </c>
      <c r="AT1518">
        <v>4.63249790742919E-4</v>
      </c>
      <c r="AU1518">
        <v>6.2200285397442302E-2</v>
      </c>
      <c r="AV1518">
        <v>4.8045512675564797E-2</v>
      </c>
    </row>
    <row r="1519" spans="1:48" x14ac:dyDescent="0.25">
      <c r="A1519">
        <v>1000</v>
      </c>
      <c r="B1519" s="1">
        <v>40235</v>
      </c>
      <c r="C1519" s="1">
        <v>40325</v>
      </c>
      <c r="D1519" t="s">
        <v>26</v>
      </c>
      <c r="E1519" t="s">
        <v>27</v>
      </c>
      <c r="F1519">
        <v>0.95</v>
      </c>
      <c r="G1519">
        <v>1.357</v>
      </c>
      <c r="H1519">
        <v>1357</v>
      </c>
      <c r="I1519">
        <v>1225.5</v>
      </c>
      <c r="J1519">
        <v>84.844419439999996</v>
      </c>
      <c r="K1519">
        <v>62.523522069999999</v>
      </c>
      <c r="L1519">
        <v>138.0236439</v>
      </c>
      <c r="M1519">
        <v>101.71233890000001</v>
      </c>
      <c r="N1519">
        <v>280.38618270000001</v>
      </c>
      <c r="O1519">
        <v>206.62209490000001</v>
      </c>
      <c r="P1519">
        <v>194.59044019999999</v>
      </c>
      <c r="Q1519">
        <v>143.3975241</v>
      </c>
      <c r="R1519">
        <v>109.5675155</v>
      </c>
      <c r="S1519">
        <v>80.742457990000005</v>
      </c>
      <c r="T1519">
        <v>122.9588799</v>
      </c>
      <c r="U1519">
        <v>90.610817900000001</v>
      </c>
      <c r="V1519">
        <v>120.7877</v>
      </c>
      <c r="W1519">
        <v>89.010832719999996</v>
      </c>
      <c r="X1519">
        <v>158.97059999999999</v>
      </c>
      <c r="Y1519">
        <v>117.148563</v>
      </c>
      <c r="AA1519">
        <f t="shared" si="185"/>
        <v>0</v>
      </c>
      <c r="AC1519">
        <f t="shared" si="186"/>
        <v>1</v>
      </c>
      <c r="AE1519">
        <f t="shared" si="190"/>
        <v>1</v>
      </c>
      <c r="AG1519">
        <f t="shared" si="187"/>
        <v>1</v>
      </c>
      <c r="AI1519">
        <f t="shared" si="191"/>
        <v>0</v>
      </c>
      <c r="AK1519">
        <f t="shared" si="188"/>
        <v>1</v>
      </c>
      <c r="AM1519">
        <f t="shared" si="192"/>
        <v>0</v>
      </c>
      <c r="AO1519">
        <f t="shared" si="189"/>
        <v>1</v>
      </c>
      <c r="AQ1519">
        <v>2</v>
      </c>
      <c r="AR1519">
        <v>1</v>
      </c>
      <c r="AS1519">
        <v>-5.1641833800640795E-4</v>
      </c>
      <c r="AT1519">
        <v>4.6331772859922098E-4</v>
      </c>
      <c r="AU1519">
        <v>6.17419804258467E-2</v>
      </c>
      <c r="AV1519">
        <v>4.8052456634958697E-2</v>
      </c>
    </row>
    <row r="1520" spans="1:48" x14ac:dyDescent="0.25">
      <c r="A1520">
        <v>1000</v>
      </c>
      <c r="B1520" s="1">
        <v>40236</v>
      </c>
      <c r="C1520" s="1">
        <v>40326</v>
      </c>
      <c r="D1520" t="s">
        <v>26</v>
      </c>
      <c r="E1520" t="s">
        <v>27</v>
      </c>
      <c r="F1520">
        <v>0.95</v>
      </c>
      <c r="G1520">
        <v>1.357</v>
      </c>
      <c r="H1520">
        <v>1357</v>
      </c>
      <c r="I1520">
        <v>1238.4000000000001</v>
      </c>
      <c r="J1520">
        <v>84.844419439999996</v>
      </c>
      <c r="K1520">
        <v>62.523522069999999</v>
      </c>
      <c r="L1520">
        <v>138.0236439</v>
      </c>
      <c r="M1520">
        <v>101.71233890000001</v>
      </c>
      <c r="N1520">
        <v>280.38618270000001</v>
      </c>
      <c r="O1520">
        <v>206.62209490000001</v>
      </c>
      <c r="P1520">
        <v>194.59044019999999</v>
      </c>
      <c r="Q1520">
        <v>143.3975241</v>
      </c>
      <c r="R1520">
        <v>109.5675155</v>
      </c>
      <c r="S1520">
        <v>80.742457990000005</v>
      </c>
      <c r="T1520">
        <v>122.9588799</v>
      </c>
      <c r="U1520">
        <v>90.610817900000001</v>
      </c>
      <c r="V1520">
        <v>120.7877</v>
      </c>
      <c r="W1520">
        <v>89.010832719999996</v>
      </c>
      <c r="X1520">
        <v>158.97059999999999</v>
      </c>
      <c r="Y1520">
        <v>117.148563</v>
      </c>
      <c r="AA1520">
        <f t="shared" si="185"/>
        <v>0</v>
      </c>
      <c r="AC1520">
        <f t="shared" si="186"/>
        <v>1</v>
      </c>
      <c r="AE1520">
        <f t="shared" si="190"/>
        <v>1</v>
      </c>
      <c r="AG1520">
        <f t="shared" si="187"/>
        <v>1</v>
      </c>
      <c r="AI1520">
        <f t="shared" si="191"/>
        <v>0</v>
      </c>
      <c r="AK1520">
        <f t="shared" si="188"/>
        <v>1</v>
      </c>
      <c r="AM1520">
        <f t="shared" si="192"/>
        <v>1</v>
      </c>
      <c r="AO1520">
        <f t="shared" si="189"/>
        <v>1</v>
      </c>
      <c r="AQ1520">
        <v>2</v>
      </c>
      <c r="AR1520">
        <v>1</v>
      </c>
      <c r="AS1520">
        <v>-5.1641833800640795E-4</v>
      </c>
      <c r="AT1520">
        <v>4.6331772859922098E-4</v>
      </c>
      <c r="AU1520">
        <v>6.17419804258467E-2</v>
      </c>
      <c r="AV1520">
        <v>4.8052456634958697E-2</v>
      </c>
    </row>
    <row r="1521" spans="1:48" x14ac:dyDescent="0.25">
      <c r="A1521">
        <v>1000</v>
      </c>
      <c r="B1521" s="1">
        <v>40237</v>
      </c>
      <c r="C1521" s="1">
        <v>40327</v>
      </c>
      <c r="D1521" t="s">
        <v>26</v>
      </c>
      <c r="E1521" t="s">
        <v>27</v>
      </c>
      <c r="F1521">
        <v>0.95</v>
      </c>
      <c r="G1521">
        <v>1.357</v>
      </c>
      <c r="H1521">
        <v>1357</v>
      </c>
      <c r="I1521">
        <v>1238.4000000000001</v>
      </c>
      <c r="J1521">
        <v>85.322379310000002</v>
      </c>
      <c r="K1521">
        <v>62.875740100000002</v>
      </c>
      <c r="L1521">
        <v>139.34058959999999</v>
      </c>
      <c r="M1521">
        <v>102.6828221</v>
      </c>
      <c r="N1521">
        <v>280.38618270000001</v>
      </c>
      <c r="O1521">
        <v>206.62209490000001</v>
      </c>
      <c r="P1521">
        <v>194.59044019999999</v>
      </c>
      <c r="Q1521">
        <v>143.3975241</v>
      </c>
      <c r="R1521">
        <v>109.5675155</v>
      </c>
      <c r="S1521">
        <v>80.742457990000005</v>
      </c>
      <c r="T1521">
        <v>122.9588799</v>
      </c>
      <c r="U1521">
        <v>90.610817900000001</v>
      </c>
      <c r="V1521">
        <v>118.86620000000001</v>
      </c>
      <c r="W1521">
        <v>87.594841560000006</v>
      </c>
      <c r="X1521">
        <v>159.37739999999999</v>
      </c>
      <c r="Y1521">
        <v>117.4483419</v>
      </c>
      <c r="AA1521">
        <f t="shared" si="185"/>
        <v>0</v>
      </c>
      <c r="AC1521">
        <f t="shared" si="186"/>
        <v>1</v>
      </c>
      <c r="AE1521">
        <f t="shared" si="190"/>
        <v>1</v>
      </c>
      <c r="AG1521">
        <f t="shared" si="187"/>
        <v>1</v>
      </c>
      <c r="AI1521">
        <f t="shared" si="191"/>
        <v>0</v>
      </c>
      <c r="AK1521">
        <f t="shared" si="188"/>
        <v>1</v>
      </c>
      <c r="AM1521">
        <f t="shared" si="192"/>
        <v>1</v>
      </c>
      <c r="AO1521">
        <f t="shared" si="189"/>
        <v>1</v>
      </c>
      <c r="AQ1521">
        <v>2</v>
      </c>
      <c r="AR1521">
        <v>1</v>
      </c>
      <c r="AS1521">
        <v>-5.1641833800640795E-4</v>
      </c>
      <c r="AT1521">
        <v>4.6331772859922098E-4</v>
      </c>
      <c r="AU1521">
        <v>6.17419804258467E-2</v>
      </c>
      <c r="AV1521">
        <v>4.8052456634958697E-2</v>
      </c>
    </row>
    <row r="1522" spans="1:48" x14ac:dyDescent="0.25">
      <c r="A1522">
        <v>1000</v>
      </c>
      <c r="B1522" s="1">
        <v>40238</v>
      </c>
      <c r="C1522" s="1">
        <v>40328</v>
      </c>
      <c r="D1522" t="s">
        <v>26</v>
      </c>
      <c r="E1522" t="s">
        <v>27</v>
      </c>
      <c r="F1522">
        <v>0.95</v>
      </c>
      <c r="G1522">
        <v>1.3525</v>
      </c>
      <c r="H1522">
        <v>1352.5</v>
      </c>
      <c r="I1522">
        <v>1238.4000000000001</v>
      </c>
      <c r="J1522">
        <v>83.286300330000003</v>
      </c>
      <c r="K1522">
        <v>61.579519650000002</v>
      </c>
      <c r="L1522">
        <v>141.04663170000001</v>
      </c>
      <c r="M1522">
        <v>104.2858645</v>
      </c>
      <c r="N1522">
        <v>279.45638330000003</v>
      </c>
      <c r="O1522">
        <v>206.62209490000001</v>
      </c>
      <c r="P1522">
        <v>193.94515129999999</v>
      </c>
      <c r="Q1522">
        <v>143.3975241</v>
      </c>
      <c r="R1522">
        <v>109.3706392</v>
      </c>
      <c r="S1522">
        <v>80.865537329999995</v>
      </c>
      <c r="T1522">
        <v>122.5499339</v>
      </c>
      <c r="U1522">
        <v>90.609932670000006</v>
      </c>
      <c r="V1522">
        <v>124.7205</v>
      </c>
      <c r="W1522">
        <v>92.214787430000001</v>
      </c>
      <c r="X1522">
        <v>151.51089999999999</v>
      </c>
      <c r="Y1522">
        <v>112.02284659999999</v>
      </c>
      <c r="AA1522">
        <f t="shared" si="185"/>
        <v>0</v>
      </c>
      <c r="AC1522">
        <f t="shared" si="186"/>
        <v>1</v>
      </c>
      <c r="AE1522">
        <f t="shared" si="190"/>
        <v>1</v>
      </c>
      <c r="AG1522">
        <f t="shared" si="187"/>
        <v>1</v>
      </c>
      <c r="AI1522">
        <f t="shared" si="191"/>
        <v>0</v>
      </c>
      <c r="AK1522">
        <f t="shared" si="188"/>
        <v>1</v>
      </c>
      <c r="AM1522">
        <f t="shared" si="192"/>
        <v>1</v>
      </c>
      <c r="AO1522">
        <f t="shared" si="189"/>
        <v>1</v>
      </c>
      <c r="AQ1522">
        <v>2</v>
      </c>
      <c r="AR1522">
        <v>1</v>
      </c>
      <c r="AS1522">
        <v>-4.9785391393911604E-4</v>
      </c>
      <c r="AT1522">
        <v>4.6336891175006702E-4</v>
      </c>
      <c r="AU1522">
        <v>6.1172028957998698E-2</v>
      </c>
      <c r="AV1522">
        <v>4.8063505573407703E-2</v>
      </c>
    </row>
    <row r="1523" spans="1:48" x14ac:dyDescent="0.25">
      <c r="A1523">
        <v>1000</v>
      </c>
      <c r="B1523" s="1">
        <v>40239</v>
      </c>
      <c r="C1523" s="1">
        <v>40329</v>
      </c>
      <c r="D1523" t="s">
        <v>26</v>
      </c>
      <c r="E1523" t="s">
        <v>27</v>
      </c>
      <c r="F1523">
        <v>0.95</v>
      </c>
      <c r="G1523">
        <v>1.3548</v>
      </c>
      <c r="H1523">
        <v>1354.8</v>
      </c>
      <c r="I1523">
        <v>1230.7</v>
      </c>
      <c r="J1523">
        <v>86.161206750000005</v>
      </c>
      <c r="K1523">
        <v>63.596993470000001</v>
      </c>
      <c r="L1523">
        <v>132.99132710000001</v>
      </c>
      <c r="M1523">
        <v>98.163069859999993</v>
      </c>
      <c r="N1523">
        <v>279.93161409999999</v>
      </c>
      <c r="O1523">
        <v>206.62209490000001</v>
      </c>
      <c r="P1523">
        <v>194.2749656</v>
      </c>
      <c r="Q1523">
        <v>143.3975241</v>
      </c>
      <c r="R1523">
        <v>109.755773</v>
      </c>
      <c r="S1523">
        <v>81.012528020000005</v>
      </c>
      <c r="T1523">
        <v>122.7571375</v>
      </c>
      <c r="U1523">
        <v>90.609047430000004</v>
      </c>
      <c r="V1523">
        <v>123.61839999999999</v>
      </c>
      <c r="W1523">
        <v>91.244759369999997</v>
      </c>
      <c r="X1523">
        <v>150.97200000000001</v>
      </c>
      <c r="Y1523">
        <v>111.4348981</v>
      </c>
      <c r="AA1523">
        <f t="shared" si="185"/>
        <v>0</v>
      </c>
      <c r="AC1523">
        <f t="shared" si="186"/>
        <v>1</v>
      </c>
      <c r="AE1523">
        <f t="shared" si="190"/>
        <v>1</v>
      </c>
      <c r="AG1523">
        <f t="shared" si="187"/>
        <v>1</v>
      </c>
      <c r="AI1523">
        <f t="shared" si="191"/>
        <v>0</v>
      </c>
      <c r="AK1523">
        <f t="shared" si="188"/>
        <v>1</v>
      </c>
      <c r="AM1523">
        <f t="shared" si="192"/>
        <v>0</v>
      </c>
      <c r="AO1523">
        <f t="shared" si="189"/>
        <v>1</v>
      </c>
      <c r="AQ1523">
        <v>2</v>
      </c>
      <c r="AR1523">
        <v>1</v>
      </c>
      <c r="AS1523">
        <v>-4.7899505035477202E-4</v>
      </c>
      <c r="AT1523">
        <v>4.6342009490091301E-4</v>
      </c>
      <c r="AU1523">
        <v>6.05401991256352E-2</v>
      </c>
      <c r="AV1523">
        <v>4.8074554511856597E-2</v>
      </c>
    </row>
    <row r="1524" spans="1:48" x14ac:dyDescent="0.25">
      <c r="A1524">
        <v>1000</v>
      </c>
      <c r="B1524" s="1">
        <v>40240</v>
      </c>
      <c r="C1524" s="1">
        <v>40330</v>
      </c>
      <c r="D1524" t="s">
        <v>26</v>
      </c>
      <c r="E1524" t="s">
        <v>27</v>
      </c>
      <c r="F1524">
        <v>0.95</v>
      </c>
      <c r="G1524">
        <v>1.3641000000000001</v>
      </c>
      <c r="H1524">
        <v>1364.1</v>
      </c>
      <c r="I1524">
        <v>1215.5</v>
      </c>
      <c r="J1524">
        <v>83.685415239999998</v>
      </c>
      <c r="K1524">
        <v>61.348446039999999</v>
      </c>
      <c r="L1524">
        <v>137.35309050000001</v>
      </c>
      <c r="M1524">
        <v>100.69136469999999</v>
      </c>
      <c r="N1524">
        <v>281.85319959999998</v>
      </c>
      <c r="O1524">
        <v>206.62209490000001</v>
      </c>
      <c r="P1524">
        <v>195.6085626</v>
      </c>
      <c r="Q1524">
        <v>143.3975241</v>
      </c>
      <c r="R1524">
        <v>110.72555869999999</v>
      </c>
      <c r="S1524">
        <v>81.171144859999998</v>
      </c>
      <c r="T1524">
        <v>123.5985941</v>
      </c>
      <c r="U1524">
        <v>90.608162199999995</v>
      </c>
      <c r="V1524">
        <v>123.55880000000001</v>
      </c>
      <c r="W1524">
        <v>90.578989809999996</v>
      </c>
      <c r="X1524">
        <v>153.54220000000001</v>
      </c>
      <c r="Y1524">
        <v>112.5593432</v>
      </c>
      <c r="AA1524">
        <f t="shared" si="185"/>
        <v>0</v>
      </c>
      <c r="AC1524">
        <f t="shared" si="186"/>
        <v>1</v>
      </c>
      <c r="AE1524">
        <f t="shared" si="190"/>
        <v>1</v>
      </c>
      <c r="AG1524">
        <f t="shared" si="187"/>
        <v>1</v>
      </c>
      <c r="AI1524">
        <f t="shared" si="191"/>
        <v>0</v>
      </c>
      <c r="AK1524">
        <f t="shared" si="188"/>
        <v>1</v>
      </c>
      <c r="AM1524">
        <f t="shared" si="192"/>
        <v>0</v>
      </c>
      <c r="AO1524">
        <f t="shared" si="189"/>
        <v>1</v>
      </c>
      <c r="AQ1524">
        <v>0</v>
      </c>
      <c r="AR1524">
        <v>1</v>
      </c>
      <c r="AS1524">
        <v>-4.6109085317006199E-4</v>
      </c>
      <c r="AT1524">
        <v>4.6336891175006702E-4</v>
      </c>
      <c r="AU1524">
        <v>5.9886827723664902E-2</v>
      </c>
      <c r="AV1524">
        <v>4.8074820713731398E-2</v>
      </c>
    </row>
    <row r="1525" spans="1:48" x14ac:dyDescent="0.25">
      <c r="A1525">
        <v>1000</v>
      </c>
      <c r="B1525" s="1">
        <v>40241</v>
      </c>
      <c r="C1525" s="1">
        <v>40331</v>
      </c>
      <c r="D1525" t="s">
        <v>26</v>
      </c>
      <c r="E1525" t="s">
        <v>27</v>
      </c>
      <c r="F1525">
        <v>0.95</v>
      </c>
      <c r="G1525">
        <v>1.3668</v>
      </c>
      <c r="H1525">
        <v>1366.8</v>
      </c>
      <c r="I1525">
        <v>1221.8</v>
      </c>
      <c r="J1525">
        <v>83.759282279999994</v>
      </c>
      <c r="K1525">
        <v>61.281301050000003</v>
      </c>
      <c r="L1525">
        <v>137.12879710000001</v>
      </c>
      <c r="M1525">
        <v>100.32835609999999</v>
      </c>
      <c r="N1525">
        <v>282.41107929999998</v>
      </c>
      <c r="O1525">
        <v>206.62209490000001</v>
      </c>
      <c r="P1525">
        <v>195.9957359</v>
      </c>
      <c r="Q1525">
        <v>143.3975241</v>
      </c>
      <c r="R1525">
        <v>111.2691081</v>
      </c>
      <c r="S1525">
        <v>81.40847823</v>
      </c>
      <c r="T1525">
        <v>123.84202620000001</v>
      </c>
      <c r="U1525">
        <v>90.607276970000001</v>
      </c>
      <c r="V1525">
        <v>122.5792</v>
      </c>
      <c r="W1525">
        <v>89.68334797</v>
      </c>
      <c r="X1525">
        <v>154.61859999999999</v>
      </c>
      <c r="Y1525">
        <v>113.1245244</v>
      </c>
      <c r="AA1525">
        <f t="shared" si="185"/>
        <v>0</v>
      </c>
      <c r="AC1525">
        <f t="shared" si="186"/>
        <v>1</v>
      </c>
      <c r="AE1525">
        <f t="shared" si="190"/>
        <v>1</v>
      </c>
      <c r="AG1525">
        <f t="shared" si="187"/>
        <v>1</v>
      </c>
      <c r="AI1525">
        <f t="shared" si="191"/>
        <v>0</v>
      </c>
      <c r="AK1525">
        <f t="shared" si="188"/>
        <v>1</v>
      </c>
      <c r="AM1525">
        <f t="shared" si="192"/>
        <v>0</v>
      </c>
      <c r="AO1525">
        <f t="shared" si="189"/>
        <v>1</v>
      </c>
      <c r="AQ1525">
        <v>0</v>
      </c>
      <c r="AR1525">
        <v>1</v>
      </c>
      <c r="AS1525">
        <v>-4.4280802958342799E-4</v>
      </c>
      <c r="AT1525">
        <v>4.6331772859922098E-4</v>
      </c>
      <c r="AU1525">
        <v>5.9154640695199698E-2</v>
      </c>
      <c r="AV1525">
        <v>4.8075086915606198E-2</v>
      </c>
    </row>
    <row r="1526" spans="1:48" x14ac:dyDescent="0.25">
      <c r="A1526">
        <v>1000</v>
      </c>
      <c r="B1526" s="1">
        <v>40242</v>
      </c>
      <c r="C1526" s="1">
        <v>40332</v>
      </c>
      <c r="D1526" t="s">
        <v>26</v>
      </c>
      <c r="E1526" t="s">
        <v>27</v>
      </c>
      <c r="F1526">
        <v>0.95</v>
      </c>
      <c r="G1526">
        <v>1.3582000000000001</v>
      </c>
      <c r="H1526">
        <v>1358.2</v>
      </c>
      <c r="I1526">
        <v>1226.8</v>
      </c>
      <c r="J1526">
        <v>85.225876679999999</v>
      </c>
      <c r="K1526">
        <v>62.749136120000003</v>
      </c>
      <c r="L1526">
        <v>134.72432989999999</v>
      </c>
      <c r="M1526">
        <v>99.193292549999995</v>
      </c>
      <c r="N1526">
        <v>280.63412929999998</v>
      </c>
      <c r="O1526">
        <v>206.62209490000001</v>
      </c>
      <c r="P1526">
        <v>194.76251719999999</v>
      </c>
      <c r="Q1526">
        <v>143.3975241</v>
      </c>
      <c r="R1526">
        <v>111.3596928</v>
      </c>
      <c r="S1526">
        <v>81.990644070000002</v>
      </c>
      <c r="T1526">
        <v>123.06160130000001</v>
      </c>
      <c r="U1526">
        <v>90.606391740000007</v>
      </c>
      <c r="V1526">
        <v>120.9795</v>
      </c>
      <c r="W1526">
        <v>89.073405980000004</v>
      </c>
      <c r="X1526">
        <v>155.7978</v>
      </c>
      <c r="Y1526">
        <v>114.7090267</v>
      </c>
      <c r="AA1526">
        <f t="shared" si="185"/>
        <v>0</v>
      </c>
      <c r="AC1526">
        <f t="shared" si="186"/>
        <v>1</v>
      </c>
      <c r="AE1526">
        <f t="shared" si="190"/>
        <v>1</v>
      </c>
      <c r="AG1526">
        <f t="shared" si="187"/>
        <v>1</v>
      </c>
      <c r="AI1526">
        <f t="shared" si="191"/>
        <v>0</v>
      </c>
      <c r="AK1526">
        <f t="shared" si="188"/>
        <v>1</v>
      </c>
      <c r="AM1526">
        <f t="shared" si="192"/>
        <v>0</v>
      </c>
      <c r="AO1526">
        <f t="shared" si="189"/>
        <v>1</v>
      </c>
      <c r="AQ1526">
        <v>0</v>
      </c>
      <c r="AR1526">
        <v>1</v>
      </c>
      <c r="AS1526">
        <v>-4.2366130693522499E-4</v>
      </c>
      <c r="AT1526">
        <v>4.63249790742919E-4</v>
      </c>
      <c r="AU1526">
        <v>5.8438389796098798E-2</v>
      </c>
      <c r="AV1526">
        <v>4.8081146914208797E-2</v>
      </c>
    </row>
    <row r="1527" spans="1:48" x14ac:dyDescent="0.25">
      <c r="A1527">
        <v>1000</v>
      </c>
      <c r="B1527" s="1">
        <v>40243</v>
      </c>
      <c r="C1527" s="1">
        <v>40333</v>
      </c>
      <c r="D1527" t="s">
        <v>26</v>
      </c>
      <c r="E1527" t="s">
        <v>27</v>
      </c>
      <c r="F1527">
        <v>0.95</v>
      </c>
      <c r="G1527">
        <v>1.3582000000000001</v>
      </c>
      <c r="H1527">
        <v>1358.2</v>
      </c>
      <c r="I1527">
        <v>1206</v>
      </c>
      <c r="J1527">
        <v>85.225876679999999</v>
      </c>
      <c r="K1527">
        <v>62.749136120000003</v>
      </c>
      <c r="L1527">
        <v>134.72432989999999</v>
      </c>
      <c r="M1527">
        <v>99.193292549999995</v>
      </c>
      <c r="N1527">
        <v>280.63412929999998</v>
      </c>
      <c r="O1527">
        <v>206.62209490000001</v>
      </c>
      <c r="P1527">
        <v>194.76251719999999</v>
      </c>
      <c r="Q1527">
        <v>143.3975241</v>
      </c>
      <c r="R1527">
        <v>111.3596928</v>
      </c>
      <c r="S1527">
        <v>81.990644070000002</v>
      </c>
      <c r="T1527">
        <v>123.06160130000001</v>
      </c>
      <c r="U1527">
        <v>90.606391740000007</v>
      </c>
      <c r="V1527">
        <v>120.9795</v>
      </c>
      <c r="W1527">
        <v>89.073405980000004</v>
      </c>
      <c r="X1527">
        <v>155.7978</v>
      </c>
      <c r="Y1527">
        <v>114.7090267</v>
      </c>
      <c r="AA1527">
        <f t="shared" si="185"/>
        <v>0</v>
      </c>
      <c r="AC1527">
        <f t="shared" si="186"/>
        <v>1</v>
      </c>
      <c r="AE1527">
        <f t="shared" si="190"/>
        <v>1</v>
      </c>
      <c r="AG1527">
        <f t="shared" si="187"/>
        <v>1</v>
      </c>
      <c r="AI1527">
        <f t="shared" si="191"/>
        <v>0</v>
      </c>
      <c r="AK1527">
        <f t="shared" si="188"/>
        <v>1</v>
      </c>
      <c r="AM1527">
        <f t="shared" si="192"/>
        <v>0</v>
      </c>
      <c r="AO1527">
        <f t="shared" si="189"/>
        <v>1</v>
      </c>
      <c r="AQ1527">
        <v>0</v>
      </c>
      <c r="AR1527">
        <v>1</v>
      </c>
      <c r="AS1527">
        <v>-4.2366130693522499E-4</v>
      </c>
      <c r="AT1527">
        <v>4.63249790742919E-4</v>
      </c>
      <c r="AU1527">
        <v>5.8438389796098798E-2</v>
      </c>
      <c r="AV1527">
        <v>4.8081146914208797E-2</v>
      </c>
    </row>
    <row r="1528" spans="1:48" x14ac:dyDescent="0.25">
      <c r="A1528">
        <v>1000</v>
      </c>
      <c r="B1528" s="1">
        <v>40244</v>
      </c>
      <c r="C1528" s="1">
        <v>40334</v>
      </c>
      <c r="D1528" t="s">
        <v>26</v>
      </c>
      <c r="E1528" t="s">
        <v>27</v>
      </c>
      <c r="F1528">
        <v>0.95</v>
      </c>
      <c r="G1528">
        <v>1.3582000000000001</v>
      </c>
      <c r="H1528">
        <v>1358.2</v>
      </c>
      <c r="I1528">
        <v>1206</v>
      </c>
      <c r="J1528">
        <v>85.719151049999994</v>
      </c>
      <c r="K1528">
        <v>63.112318549999998</v>
      </c>
      <c r="L1528">
        <v>135.99798490000001</v>
      </c>
      <c r="M1528">
        <v>100.1310447</v>
      </c>
      <c r="N1528">
        <v>280.63412929999998</v>
      </c>
      <c r="O1528">
        <v>206.62209490000001</v>
      </c>
      <c r="P1528">
        <v>194.76251719999999</v>
      </c>
      <c r="Q1528">
        <v>143.3975241</v>
      </c>
      <c r="R1528">
        <v>111.3596928</v>
      </c>
      <c r="S1528">
        <v>81.990644070000002</v>
      </c>
      <c r="T1528">
        <v>123.06160130000001</v>
      </c>
      <c r="U1528">
        <v>90.606391740000007</v>
      </c>
      <c r="V1528">
        <v>119.58329999999999</v>
      </c>
      <c r="W1528">
        <v>88.045427770000003</v>
      </c>
      <c r="X1528">
        <v>156.15</v>
      </c>
      <c r="Y1528">
        <v>114.9683405</v>
      </c>
      <c r="AA1528">
        <f t="shared" si="185"/>
        <v>0</v>
      </c>
      <c r="AC1528">
        <f t="shared" si="186"/>
        <v>1</v>
      </c>
      <c r="AE1528">
        <f t="shared" si="190"/>
        <v>1</v>
      </c>
      <c r="AG1528">
        <f t="shared" si="187"/>
        <v>1</v>
      </c>
      <c r="AI1528">
        <f t="shared" si="191"/>
        <v>0</v>
      </c>
      <c r="AK1528">
        <f t="shared" si="188"/>
        <v>1</v>
      </c>
      <c r="AM1528">
        <f t="shared" si="192"/>
        <v>0</v>
      </c>
      <c r="AO1528">
        <f t="shared" si="189"/>
        <v>1</v>
      </c>
      <c r="AQ1528">
        <v>0</v>
      </c>
      <c r="AR1528">
        <v>1</v>
      </c>
      <c r="AS1528">
        <v>-4.2366130693522499E-4</v>
      </c>
      <c r="AT1528">
        <v>4.63249790742919E-4</v>
      </c>
      <c r="AU1528">
        <v>5.8438389796098798E-2</v>
      </c>
      <c r="AV1528">
        <v>4.8081146914208797E-2</v>
      </c>
    </row>
    <row r="1529" spans="1:48" x14ac:dyDescent="0.25">
      <c r="A1529">
        <v>1000</v>
      </c>
      <c r="B1529" s="1">
        <v>40245</v>
      </c>
      <c r="C1529" s="1">
        <v>40335</v>
      </c>
      <c r="D1529" t="s">
        <v>26</v>
      </c>
      <c r="E1529" t="s">
        <v>27</v>
      </c>
      <c r="F1529">
        <v>0.95</v>
      </c>
      <c r="G1529">
        <v>1.3662000000000001</v>
      </c>
      <c r="H1529">
        <v>1366.2</v>
      </c>
      <c r="I1529">
        <v>1206</v>
      </c>
      <c r="J1529">
        <v>81.819380730000006</v>
      </c>
      <c r="K1529">
        <v>59.888289210000003</v>
      </c>
      <c r="L1529">
        <v>144.17674550000001</v>
      </c>
      <c r="M1529">
        <v>105.53121470000001</v>
      </c>
      <c r="N1529">
        <v>282.28710599999999</v>
      </c>
      <c r="O1529">
        <v>206.62209490000001</v>
      </c>
      <c r="P1529">
        <v>195.9096974</v>
      </c>
      <c r="Q1529">
        <v>143.3975241</v>
      </c>
      <c r="R1529">
        <v>111.9917689</v>
      </c>
      <c r="S1529">
        <v>81.973187569999993</v>
      </c>
      <c r="T1529">
        <v>123.78524299999999</v>
      </c>
      <c r="U1529">
        <v>90.605506509999998</v>
      </c>
      <c r="V1529">
        <v>118.6588</v>
      </c>
      <c r="W1529">
        <v>86.853169370000003</v>
      </c>
      <c r="X1529">
        <v>162.02289999999999</v>
      </c>
      <c r="Y1529">
        <v>118.5938369</v>
      </c>
      <c r="AA1529">
        <f t="shared" si="185"/>
        <v>0</v>
      </c>
      <c r="AC1529">
        <f t="shared" si="186"/>
        <v>1</v>
      </c>
      <c r="AE1529">
        <f t="shared" si="190"/>
        <v>1</v>
      </c>
      <c r="AG1529">
        <f t="shared" si="187"/>
        <v>1</v>
      </c>
      <c r="AI1529">
        <f t="shared" si="191"/>
        <v>0</v>
      </c>
      <c r="AK1529">
        <f t="shared" si="188"/>
        <v>1</v>
      </c>
      <c r="AM1529">
        <f t="shared" si="192"/>
        <v>0</v>
      </c>
      <c r="AO1529">
        <f t="shared" si="189"/>
        <v>1</v>
      </c>
      <c r="AQ1529">
        <v>0</v>
      </c>
      <c r="AR1529">
        <v>1</v>
      </c>
      <c r="AS1529">
        <v>-4.0611738956282899E-4</v>
      </c>
      <c r="AT1529">
        <v>4.63181852886616E-4</v>
      </c>
      <c r="AU1529">
        <v>5.7789258258763201E-2</v>
      </c>
      <c r="AV1529">
        <v>4.8087206912811299E-2</v>
      </c>
    </row>
    <row r="1530" spans="1:48" x14ac:dyDescent="0.25">
      <c r="A1530">
        <v>1000</v>
      </c>
      <c r="B1530" s="1">
        <v>40246</v>
      </c>
      <c r="C1530" s="1">
        <v>40336</v>
      </c>
      <c r="D1530" t="s">
        <v>26</v>
      </c>
      <c r="E1530" t="s">
        <v>27</v>
      </c>
      <c r="F1530">
        <v>0.95</v>
      </c>
      <c r="G1530">
        <v>1.3556999999999999</v>
      </c>
      <c r="H1530">
        <v>1355.7</v>
      </c>
      <c r="I1530">
        <v>1195.9000000000001</v>
      </c>
      <c r="J1530">
        <v>82.720193789999996</v>
      </c>
      <c r="K1530">
        <v>61.016592009999997</v>
      </c>
      <c r="L1530">
        <v>141.10525029999999</v>
      </c>
      <c r="M1530">
        <v>104.0829463</v>
      </c>
      <c r="N1530">
        <v>280.11757399999999</v>
      </c>
      <c r="O1530">
        <v>206.62209490000001</v>
      </c>
      <c r="P1530">
        <v>194.4040234</v>
      </c>
      <c r="Q1530">
        <v>143.3975241</v>
      </c>
      <c r="R1530">
        <v>111.22061600000001</v>
      </c>
      <c r="S1530">
        <v>82.039253500000001</v>
      </c>
      <c r="T1530">
        <v>122.83268510000001</v>
      </c>
      <c r="U1530">
        <v>90.604621280000003</v>
      </c>
      <c r="V1530">
        <v>123.63</v>
      </c>
      <c r="W1530">
        <v>91.192741760000004</v>
      </c>
      <c r="X1530">
        <v>157.91739999999999</v>
      </c>
      <c r="Y1530">
        <v>116.48403039999999</v>
      </c>
      <c r="AA1530">
        <f t="shared" si="185"/>
        <v>0</v>
      </c>
      <c r="AC1530">
        <f t="shared" si="186"/>
        <v>1</v>
      </c>
      <c r="AE1530">
        <f t="shared" si="190"/>
        <v>1</v>
      </c>
      <c r="AG1530">
        <f t="shared" si="187"/>
        <v>1</v>
      </c>
      <c r="AI1530">
        <f t="shared" si="191"/>
        <v>0</v>
      </c>
      <c r="AK1530">
        <f t="shared" si="188"/>
        <v>1</v>
      </c>
      <c r="AM1530">
        <f t="shared" si="192"/>
        <v>0</v>
      </c>
      <c r="AO1530">
        <f t="shared" si="189"/>
        <v>1</v>
      </c>
      <c r="AQ1530">
        <v>0</v>
      </c>
      <c r="AR1530">
        <v>1</v>
      </c>
      <c r="AS1530">
        <v>-3.8668931677729402E-4</v>
      </c>
      <c r="AT1530">
        <v>4.6317117794769701E-4</v>
      </c>
      <c r="AU1530">
        <v>5.7070545762481099E-2</v>
      </c>
      <c r="AV1530">
        <v>4.8105986761236098E-2</v>
      </c>
    </row>
    <row r="1531" spans="1:48" x14ac:dyDescent="0.25">
      <c r="A1531">
        <v>1000</v>
      </c>
      <c r="B1531" s="1">
        <v>40247</v>
      </c>
      <c r="C1531" s="1">
        <v>40337</v>
      </c>
      <c r="D1531" t="s">
        <v>26</v>
      </c>
      <c r="E1531" t="s">
        <v>27</v>
      </c>
      <c r="F1531">
        <v>0.95</v>
      </c>
      <c r="G1531">
        <v>1.361</v>
      </c>
      <c r="H1531">
        <v>1361</v>
      </c>
      <c r="I1531">
        <v>1194.2</v>
      </c>
      <c r="J1531">
        <v>76.269042580000004</v>
      </c>
      <c r="K1531">
        <v>56.038973239999997</v>
      </c>
      <c r="L1531">
        <v>135.48953259999999</v>
      </c>
      <c r="M1531">
        <v>99.551456729999998</v>
      </c>
      <c r="N1531">
        <v>281.21267110000002</v>
      </c>
      <c r="O1531">
        <v>206.62209490000001</v>
      </c>
      <c r="P1531">
        <v>195.16403030000001</v>
      </c>
      <c r="Q1531">
        <v>143.3975241</v>
      </c>
      <c r="R1531">
        <v>111.63835349999999</v>
      </c>
      <c r="S1531">
        <v>82.026710879999996</v>
      </c>
      <c r="T1531">
        <v>123.31168479999999</v>
      </c>
      <c r="U1531">
        <v>90.603736060000003</v>
      </c>
      <c r="V1531">
        <v>113.8994</v>
      </c>
      <c r="W1531">
        <v>83.688023509999994</v>
      </c>
      <c r="X1531">
        <v>153.63220000000001</v>
      </c>
      <c r="Y1531">
        <v>112.8818516</v>
      </c>
      <c r="AA1531">
        <f t="shared" si="185"/>
        <v>0</v>
      </c>
      <c r="AC1531">
        <f t="shared" si="186"/>
        <v>1</v>
      </c>
      <c r="AE1531">
        <f t="shared" si="190"/>
        <v>1</v>
      </c>
      <c r="AG1531">
        <f t="shared" si="187"/>
        <v>1</v>
      </c>
      <c r="AI1531">
        <f t="shared" si="191"/>
        <v>0</v>
      </c>
      <c r="AK1531">
        <f t="shared" si="188"/>
        <v>1</v>
      </c>
      <c r="AM1531">
        <f t="shared" si="192"/>
        <v>0</v>
      </c>
      <c r="AO1531">
        <f t="shared" si="189"/>
        <v>1</v>
      </c>
      <c r="AQ1531">
        <v>0</v>
      </c>
      <c r="AR1531">
        <v>1</v>
      </c>
      <c r="AS1531">
        <v>-3.6967730745021698E-4</v>
      </c>
      <c r="AT1531">
        <v>4.63160503008777E-4</v>
      </c>
      <c r="AU1531">
        <v>5.6540120882915101E-2</v>
      </c>
      <c r="AV1531">
        <v>4.81247666096608E-2</v>
      </c>
    </row>
    <row r="1532" spans="1:48" x14ac:dyDescent="0.25">
      <c r="A1532">
        <v>1000</v>
      </c>
      <c r="B1532" s="1">
        <v>40248</v>
      </c>
      <c r="C1532" s="1">
        <v>40338</v>
      </c>
      <c r="D1532" t="s">
        <v>26</v>
      </c>
      <c r="E1532" t="s">
        <v>27</v>
      </c>
      <c r="F1532">
        <v>0.95</v>
      </c>
      <c r="G1532">
        <v>1.3656999999999999</v>
      </c>
      <c r="H1532">
        <v>1365.7</v>
      </c>
      <c r="I1532">
        <v>1201</v>
      </c>
      <c r="J1532">
        <v>74.432413969999999</v>
      </c>
      <c r="K1532">
        <v>54.501291620000003</v>
      </c>
      <c r="L1532">
        <v>139.56747999999999</v>
      </c>
      <c r="M1532">
        <v>102.19483049999999</v>
      </c>
      <c r="N1532">
        <v>282.18379499999998</v>
      </c>
      <c r="O1532">
        <v>206.62209490000001</v>
      </c>
      <c r="P1532">
        <v>195.83799859999999</v>
      </c>
      <c r="Q1532">
        <v>143.3975241</v>
      </c>
      <c r="R1532">
        <v>112.0067494</v>
      </c>
      <c r="S1532">
        <v>82.014168089999998</v>
      </c>
      <c r="T1532">
        <v>123.7363134</v>
      </c>
      <c r="U1532">
        <v>90.602850829999994</v>
      </c>
      <c r="V1532">
        <v>114.0262</v>
      </c>
      <c r="W1532">
        <v>83.492860800000003</v>
      </c>
      <c r="X1532">
        <v>156.12479999999999</v>
      </c>
      <c r="Y1532">
        <v>114.318518</v>
      </c>
      <c r="AA1532">
        <f t="shared" si="185"/>
        <v>0</v>
      </c>
      <c r="AC1532">
        <f t="shared" si="186"/>
        <v>1</v>
      </c>
      <c r="AE1532">
        <f t="shared" si="190"/>
        <v>1</v>
      </c>
      <c r="AG1532">
        <f t="shared" si="187"/>
        <v>1</v>
      </c>
      <c r="AI1532">
        <f t="shared" si="191"/>
        <v>0</v>
      </c>
      <c r="AK1532">
        <f t="shared" si="188"/>
        <v>1</v>
      </c>
      <c r="AM1532">
        <f t="shared" si="192"/>
        <v>0</v>
      </c>
      <c r="AO1532">
        <f t="shared" si="189"/>
        <v>1</v>
      </c>
      <c r="AQ1532">
        <v>0</v>
      </c>
      <c r="AR1532">
        <v>1</v>
      </c>
      <c r="AS1532">
        <v>-3.53062342641336E-4</v>
      </c>
      <c r="AT1532">
        <v>4.6315689756583101E-4</v>
      </c>
      <c r="AU1532">
        <v>5.5989270719145501E-2</v>
      </c>
      <c r="AV1532">
        <v>4.8140300157733101E-2</v>
      </c>
    </row>
    <row r="1533" spans="1:48" x14ac:dyDescent="0.25">
      <c r="A1533">
        <v>1000</v>
      </c>
      <c r="B1533" s="1">
        <v>40249</v>
      </c>
      <c r="C1533" s="1">
        <v>40339</v>
      </c>
      <c r="D1533" t="s">
        <v>26</v>
      </c>
      <c r="E1533" t="s">
        <v>27</v>
      </c>
      <c r="F1533">
        <v>0.95</v>
      </c>
      <c r="G1533">
        <v>1.3765000000000001</v>
      </c>
      <c r="H1533">
        <v>1376.5</v>
      </c>
      <c r="I1533">
        <v>1204.5</v>
      </c>
      <c r="J1533">
        <v>74.346870359999997</v>
      </c>
      <c r="K1533">
        <v>54.011529500000002</v>
      </c>
      <c r="L1533">
        <v>145.75485520000001</v>
      </c>
      <c r="M1533">
        <v>105.8880169</v>
      </c>
      <c r="N1533">
        <v>284.41531359999999</v>
      </c>
      <c r="O1533">
        <v>206.62209490000001</v>
      </c>
      <c r="P1533">
        <v>197.38669189999999</v>
      </c>
      <c r="Q1533">
        <v>143.3975241</v>
      </c>
      <c r="R1533">
        <v>112.875237</v>
      </c>
      <c r="S1533">
        <v>82.001625140000002</v>
      </c>
      <c r="T1533">
        <v>124.7136057</v>
      </c>
      <c r="U1533">
        <v>90.6019656</v>
      </c>
      <c r="V1533">
        <v>117.58880000000001</v>
      </c>
      <c r="W1533">
        <v>85.425935339999995</v>
      </c>
      <c r="X1533">
        <v>159.7259</v>
      </c>
      <c r="Y1533">
        <v>116.0377043</v>
      </c>
      <c r="AA1533">
        <f t="shared" si="185"/>
        <v>0</v>
      </c>
      <c r="AC1533">
        <f t="shared" si="186"/>
        <v>1</v>
      </c>
      <c r="AE1533">
        <f t="shared" si="190"/>
        <v>1</v>
      </c>
      <c r="AG1533">
        <f t="shared" si="187"/>
        <v>1</v>
      </c>
      <c r="AI1533">
        <f t="shared" si="191"/>
        <v>0</v>
      </c>
      <c r="AK1533">
        <f t="shared" si="188"/>
        <v>1</v>
      </c>
      <c r="AM1533">
        <f t="shared" si="192"/>
        <v>0</v>
      </c>
      <c r="AO1533">
        <f t="shared" si="189"/>
        <v>1</v>
      </c>
      <c r="AQ1533">
        <v>0</v>
      </c>
      <c r="AR1533">
        <v>1</v>
      </c>
      <c r="AS1533">
        <v>-3.3733323558022399E-4</v>
      </c>
      <c r="AT1533">
        <v>4.6315329212288399E-4</v>
      </c>
      <c r="AU1533">
        <v>5.5394681768461899E-2</v>
      </c>
      <c r="AV1533">
        <v>4.8155833705805402E-2</v>
      </c>
    </row>
    <row r="1534" spans="1:48" x14ac:dyDescent="0.25">
      <c r="A1534">
        <v>1000</v>
      </c>
      <c r="B1534" s="1">
        <v>40250</v>
      </c>
      <c r="C1534" s="1">
        <v>40340</v>
      </c>
      <c r="D1534" t="s">
        <v>26</v>
      </c>
      <c r="E1534" t="s">
        <v>27</v>
      </c>
      <c r="F1534">
        <v>0.95</v>
      </c>
      <c r="G1534">
        <v>1.3765000000000001</v>
      </c>
      <c r="H1534">
        <v>1376.5</v>
      </c>
      <c r="I1534">
        <v>1212.7</v>
      </c>
      <c r="J1534">
        <v>74.346870359999997</v>
      </c>
      <c r="K1534">
        <v>54.011529500000002</v>
      </c>
      <c r="L1534">
        <v>145.75485520000001</v>
      </c>
      <c r="M1534">
        <v>105.8880169</v>
      </c>
      <c r="N1534">
        <v>284.41531359999999</v>
      </c>
      <c r="O1534">
        <v>206.62209490000001</v>
      </c>
      <c r="P1534">
        <v>197.38669189999999</v>
      </c>
      <c r="Q1534">
        <v>143.3975241</v>
      </c>
      <c r="R1534">
        <v>112.875237</v>
      </c>
      <c r="S1534">
        <v>82.001625140000002</v>
      </c>
      <c r="T1534">
        <v>124.7136057</v>
      </c>
      <c r="U1534">
        <v>90.6019656</v>
      </c>
      <c r="V1534">
        <v>117.58880000000001</v>
      </c>
      <c r="W1534">
        <v>85.425935339999995</v>
      </c>
      <c r="X1534">
        <v>159.7259</v>
      </c>
      <c r="Y1534">
        <v>116.0377043</v>
      </c>
      <c r="AA1534">
        <f t="shared" si="185"/>
        <v>0</v>
      </c>
      <c r="AC1534">
        <f t="shared" si="186"/>
        <v>1</v>
      </c>
      <c r="AE1534">
        <f t="shared" si="190"/>
        <v>1</v>
      </c>
      <c r="AG1534">
        <f t="shared" si="187"/>
        <v>1</v>
      </c>
      <c r="AI1534">
        <f t="shared" si="191"/>
        <v>0</v>
      </c>
      <c r="AK1534">
        <f t="shared" si="188"/>
        <v>1</v>
      </c>
      <c r="AM1534">
        <f t="shared" si="192"/>
        <v>0</v>
      </c>
      <c r="AO1534">
        <f t="shared" si="189"/>
        <v>1</v>
      </c>
      <c r="AQ1534">
        <v>0</v>
      </c>
      <c r="AR1534">
        <v>1</v>
      </c>
      <c r="AS1534">
        <v>-3.3733323558022399E-4</v>
      </c>
      <c r="AT1534">
        <v>4.6315329212288399E-4</v>
      </c>
      <c r="AU1534">
        <v>5.5394681768461899E-2</v>
      </c>
      <c r="AV1534">
        <v>4.8155833705805402E-2</v>
      </c>
    </row>
    <row r="1535" spans="1:48" x14ac:dyDescent="0.25">
      <c r="A1535">
        <v>1000</v>
      </c>
      <c r="B1535" s="1">
        <v>40251</v>
      </c>
      <c r="C1535" s="1">
        <v>40341</v>
      </c>
      <c r="D1535" t="s">
        <v>26</v>
      </c>
      <c r="E1535" t="s">
        <v>27</v>
      </c>
      <c r="F1535">
        <v>0.95</v>
      </c>
      <c r="G1535">
        <v>1.3765000000000001</v>
      </c>
      <c r="H1535">
        <v>1376.5</v>
      </c>
      <c r="I1535">
        <v>1212.7</v>
      </c>
      <c r="J1535">
        <v>74.679084110000005</v>
      </c>
      <c r="K1535">
        <v>54.252876209999997</v>
      </c>
      <c r="L1535">
        <v>147.21725309999999</v>
      </c>
      <c r="M1535">
        <v>106.95041999999999</v>
      </c>
      <c r="N1535">
        <v>284.41531359999999</v>
      </c>
      <c r="O1535">
        <v>206.62209490000001</v>
      </c>
      <c r="P1535">
        <v>197.38669189999999</v>
      </c>
      <c r="Q1535">
        <v>143.3975241</v>
      </c>
      <c r="R1535">
        <v>112.875237</v>
      </c>
      <c r="S1535">
        <v>82.001625140000002</v>
      </c>
      <c r="T1535">
        <v>124.7136057</v>
      </c>
      <c r="U1535">
        <v>90.6019656</v>
      </c>
      <c r="V1535">
        <v>116.7843</v>
      </c>
      <c r="W1535">
        <v>84.841482020000001</v>
      </c>
      <c r="X1535">
        <v>160.15719999999999</v>
      </c>
      <c r="Y1535">
        <v>116.3510352</v>
      </c>
      <c r="AA1535">
        <f t="shared" si="185"/>
        <v>0</v>
      </c>
      <c r="AC1535">
        <f t="shared" si="186"/>
        <v>1</v>
      </c>
      <c r="AE1535">
        <f t="shared" si="190"/>
        <v>1</v>
      </c>
      <c r="AG1535">
        <f t="shared" si="187"/>
        <v>1</v>
      </c>
      <c r="AI1535">
        <f t="shared" si="191"/>
        <v>0</v>
      </c>
      <c r="AK1535">
        <f t="shared" si="188"/>
        <v>1</v>
      </c>
      <c r="AM1535">
        <f t="shared" si="192"/>
        <v>0</v>
      </c>
      <c r="AO1535">
        <f t="shared" si="189"/>
        <v>1</v>
      </c>
      <c r="AQ1535">
        <v>0</v>
      </c>
      <c r="AR1535">
        <v>1</v>
      </c>
      <c r="AS1535">
        <v>-3.3733323558022399E-4</v>
      </c>
      <c r="AT1535">
        <v>4.6315329212288399E-4</v>
      </c>
      <c r="AU1535">
        <v>5.5394681768461899E-2</v>
      </c>
      <c r="AV1535">
        <v>4.8155833705805402E-2</v>
      </c>
    </row>
    <row r="1536" spans="1:48" x14ac:dyDescent="0.25">
      <c r="A1536">
        <v>1000</v>
      </c>
      <c r="B1536" s="1">
        <v>40252</v>
      </c>
      <c r="C1536" s="1">
        <v>40342</v>
      </c>
      <c r="D1536" t="s">
        <v>26</v>
      </c>
      <c r="E1536" t="s">
        <v>27</v>
      </c>
      <c r="F1536">
        <v>0.95</v>
      </c>
      <c r="G1536">
        <v>1.3705000000000001</v>
      </c>
      <c r="H1536">
        <v>1370.5</v>
      </c>
      <c r="I1536">
        <v>1212.7</v>
      </c>
      <c r="J1536">
        <v>78.586678190000001</v>
      </c>
      <c r="K1536">
        <v>57.341611229999998</v>
      </c>
      <c r="L1536">
        <v>142.07026590000001</v>
      </c>
      <c r="M1536">
        <v>103.66309080000001</v>
      </c>
      <c r="N1536">
        <v>283.17558100000002</v>
      </c>
      <c r="O1536">
        <v>206.62209490000001</v>
      </c>
      <c r="P1536">
        <v>196.52630669999999</v>
      </c>
      <c r="Q1536">
        <v>143.3975241</v>
      </c>
      <c r="R1536">
        <v>112.3764939</v>
      </c>
      <c r="S1536">
        <v>81.996712040000006</v>
      </c>
      <c r="T1536">
        <v>124.1684918</v>
      </c>
      <c r="U1536">
        <v>90.600869630000005</v>
      </c>
      <c r="V1536">
        <v>116.00109999999999</v>
      </c>
      <c r="W1536">
        <v>84.641444730000003</v>
      </c>
      <c r="X1536">
        <v>160.86680000000001</v>
      </c>
      <c r="Y1536">
        <v>117.3781831</v>
      </c>
      <c r="AA1536">
        <f t="shared" si="185"/>
        <v>0</v>
      </c>
      <c r="AC1536">
        <f t="shared" si="186"/>
        <v>1</v>
      </c>
      <c r="AE1536">
        <f t="shared" si="190"/>
        <v>1</v>
      </c>
      <c r="AG1536">
        <f t="shared" si="187"/>
        <v>1</v>
      </c>
      <c r="AI1536">
        <f t="shared" si="191"/>
        <v>0</v>
      </c>
      <c r="AK1536">
        <f t="shared" si="188"/>
        <v>1</v>
      </c>
      <c r="AM1536">
        <f t="shared" si="192"/>
        <v>0</v>
      </c>
      <c r="AO1536">
        <f t="shared" si="189"/>
        <v>1</v>
      </c>
      <c r="AQ1536">
        <v>0</v>
      </c>
      <c r="AR1536">
        <v>1</v>
      </c>
      <c r="AS1536">
        <v>-3.2211715352483398E-4</v>
      </c>
      <c r="AT1536">
        <v>4.6302833878155802E-4</v>
      </c>
      <c r="AU1536">
        <v>5.49220386279742E-2</v>
      </c>
      <c r="AV1536">
        <v>4.8162418768002903E-2</v>
      </c>
    </row>
    <row r="1537" spans="1:48" x14ac:dyDescent="0.25">
      <c r="A1537">
        <v>1000</v>
      </c>
      <c r="B1537" s="1">
        <v>40253</v>
      </c>
      <c r="C1537" s="1">
        <v>40343</v>
      </c>
      <c r="D1537" t="s">
        <v>26</v>
      </c>
      <c r="E1537" t="s">
        <v>27</v>
      </c>
      <c r="F1537">
        <v>0.95</v>
      </c>
      <c r="G1537">
        <v>1.3723000000000001</v>
      </c>
      <c r="H1537">
        <v>1372.3</v>
      </c>
      <c r="I1537">
        <v>1224.9000000000001</v>
      </c>
      <c r="J1537">
        <v>75.474339700000002</v>
      </c>
      <c r="K1537">
        <v>54.998425779999998</v>
      </c>
      <c r="L1537">
        <v>144.0277639</v>
      </c>
      <c r="M1537">
        <v>104.9535553</v>
      </c>
      <c r="N1537">
        <v>283.54750080000002</v>
      </c>
      <c r="O1537">
        <v>206.62209490000001</v>
      </c>
      <c r="P1537">
        <v>196.78442229999999</v>
      </c>
      <c r="Q1537">
        <v>143.3975241</v>
      </c>
      <c r="R1537">
        <v>112.51734570000001</v>
      </c>
      <c r="S1537">
        <v>81.991798919999994</v>
      </c>
      <c r="T1537">
        <v>124.3300694</v>
      </c>
      <c r="U1537">
        <v>90.599773659999997</v>
      </c>
      <c r="V1537">
        <v>122.7634</v>
      </c>
      <c r="W1537">
        <v>89.458135979999994</v>
      </c>
      <c r="X1537">
        <v>154.5625</v>
      </c>
      <c r="Y1537">
        <v>112.6302558</v>
      </c>
      <c r="AA1537">
        <f t="shared" si="185"/>
        <v>0</v>
      </c>
      <c r="AC1537">
        <f t="shared" si="186"/>
        <v>1</v>
      </c>
      <c r="AE1537">
        <f t="shared" si="190"/>
        <v>1</v>
      </c>
      <c r="AG1537">
        <f t="shared" si="187"/>
        <v>1</v>
      </c>
      <c r="AI1537">
        <f t="shared" si="191"/>
        <v>0</v>
      </c>
      <c r="AK1537">
        <f t="shared" si="188"/>
        <v>1</v>
      </c>
      <c r="AM1537">
        <f t="shared" si="192"/>
        <v>0</v>
      </c>
      <c r="AO1537">
        <f t="shared" si="189"/>
        <v>1</v>
      </c>
      <c r="AQ1537">
        <v>0</v>
      </c>
      <c r="AR1537">
        <v>1</v>
      </c>
      <c r="AS1537">
        <v>-3.0826719501029901E-4</v>
      </c>
      <c r="AT1537">
        <v>4.6290338544023102E-4</v>
      </c>
      <c r="AU1537">
        <v>5.4553008079882503E-2</v>
      </c>
      <c r="AV1537">
        <v>4.8169003830200501E-2</v>
      </c>
    </row>
    <row r="1538" spans="1:48" x14ac:dyDescent="0.25">
      <c r="A1538">
        <v>1000</v>
      </c>
      <c r="B1538" s="1">
        <v>40254</v>
      </c>
      <c r="C1538" s="1">
        <v>40344</v>
      </c>
      <c r="D1538" t="s">
        <v>26</v>
      </c>
      <c r="E1538" t="s">
        <v>27</v>
      </c>
      <c r="F1538">
        <v>0.95</v>
      </c>
      <c r="G1538">
        <v>1.3755999999999999</v>
      </c>
      <c r="H1538">
        <v>1375.6</v>
      </c>
      <c r="I1538">
        <v>1225.8</v>
      </c>
      <c r="J1538">
        <v>79.698471330000004</v>
      </c>
      <c r="K1538">
        <v>57.937242900000001</v>
      </c>
      <c r="L1538">
        <v>138.0896966</v>
      </c>
      <c r="M1538">
        <v>100.3850659</v>
      </c>
      <c r="N1538">
        <v>284.22935369999999</v>
      </c>
      <c r="O1538">
        <v>206.62209490000001</v>
      </c>
      <c r="P1538">
        <v>197.25763409999999</v>
      </c>
      <c r="Q1538">
        <v>143.3975241</v>
      </c>
      <c r="R1538">
        <v>112.78116009999999</v>
      </c>
      <c r="S1538">
        <v>81.986885770000001</v>
      </c>
      <c r="T1538">
        <v>124.62754099999999</v>
      </c>
      <c r="U1538">
        <v>90.598677690000002</v>
      </c>
      <c r="V1538">
        <v>121.4736</v>
      </c>
      <c r="W1538">
        <v>88.305902880000005</v>
      </c>
      <c r="X1538">
        <v>154.85220000000001</v>
      </c>
      <c r="Y1538">
        <v>112.5706601</v>
      </c>
      <c r="AA1538">
        <f t="shared" si="185"/>
        <v>0</v>
      </c>
      <c r="AC1538">
        <f t="shared" si="186"/>
        <v>1</v>
      </c>
      <c r="AE1538">
        <f t="shared" si="190"/>
        <v>1</v>
      </c>
      <c r="AG1538">
        <f t="shared" si="187"/>
        <v>1</v>
      </c>
      <c r="AI1538">
        <f t="shared" si="191"/>
        <v>0</v>
      </c>
      <c r="AK1538">
        <f t="shared" si="188"/>
        <v>1</v>
      </c>
      <c r="AM1538">
        <f t="shared" si="192"/>
        <v>0</v>
      </c>
      <c r="AO1538">
        <f t="shared" si="189"/>
        <v>1</v>
      </c>
      <c r="AQ1538">
        <v>0</v>
      </c>
      <c r="AR1538">
        <v>1</v>
      </c>
      <c r="AS1538">
        <v>-2.9375035763332498E-4</v>
      </c>
      <c r="AT1538">
        <v>4.6281148199257903E-4</v>
      </c>
      <c r="AU1538">
        <v>5.4087113081311602E-2</v>
      </c>
      <c r="AV1538">
        <v>4.8173686729149998E-2</v>
      </c>
    </row>
    <row r="1539" spans="1:48" x14ac:dyDescent="0.25">
      <c r="A1539">
        <v>1000</v>
      </c>
      <c r="B1539" s="1">
        <v>40255</v>
      </c>
      <c r="C1539" s="1">
        <v>40345</v>
      </c>
      <c r="D1539" t="s">
        <v>26</v>
      </c>
      <c r="E1539" t="s">
        <v>27</v>
      </c>
      <c r="F1539">
        <v>0.95</v>
      </c>
      <c r="G1539">
        <v>1.3660000000000001</v>
      </c>
      <c r="H1539">
        <v>1366</v>
      </c>
      <c r="I1539">
        <v>1227.7</v>
      </c>
      <c r="J1539">
        <v>81.352356310000005</v>
      </c>
      <c r="K1539">
        <v>59.555165670000001</v>
      </c>
      <c r="L1539">
        <v>134.37671739999999</v>
      </c>
      <c r="M1539">
        <v>98.372413879999996</v>
      </c>
      <c r="N1539">
        <v>282.24578159999999</v>
      </c>
      <c r="O1539">
        <v>206.62209490000001</v>
      </c>
      <c r="P1539">
        <v>195.88101789999999</v>
      </c>
      <c r="Q1539">
        <v>143.3975241</v>
      </c>
      <c r="R1539">
        <v>111.9873746</v>
      </c>
      <c r="S1539">
        <v>81.981972600000006</v>
      </c>
      <c r="T1539">
        <v>123.7562966</v>
      </c>
      <c r="U1539">
        <v>90.597581730000002</v>
      </c>
      <c r="V1539">
        <v>122.5762</v>
      </c>
      <c r="W1539">
        <v>89.733674960000002</v>
      </c>
      <c r="X1539">
        <v>151.1739</v>
      </c>
      <c r="Y1539">
        <v>110.6690337</v>
      </c>
      <c r="AA1539">
        <f t="shared" ref="AA1539:AA1602" si="193">IF($H1539-$I1539 &lt; J1539,1,0)</f>
        <v>0</v>
      </c>
      <c r="AC1539">
        <f t="shared" ref="AC1539:AC1602" si="194">IF($H1539-$I1539 &gt; -L1539,1,0)</f>
        <v>1</v>
      </c>
      <c r="AE1539">
        <f t="shared" si="190"/>
        <v>1</v>
      </c>
      <c r="AG1539">
        <f t="shared" ref="AG1539:AG1602" si="195">IF($H1539-$I1539 &gt; -P1539,1,0)</f>
        <v>1</v>
      </c>
      <c r="AI1539">
        <f t="shared" si="191"/>
        <v>0</v>
      </c>
      <c r="AK1539">
        <f t="shared" ref="AK1539:AK1602" si="196">IF($H1539-$I1539 &gt; -T1539,1,0)</f>
        <v>1</v>
      </c>
      <c r="AM1539">
        <f t="shared" si="192"/>
        <v>0</v>
      </c>
      <c r="AO1539">
        <f t="shared" ref="AO1539:AO1602" si="197">IF($H1539-$I1539 &gt; -X1539,1,0)</f>
        <v>1</v>
      </c>
      <c r="AQ1539">
        <v>0</v>
      </c>
      <c r="AR1539">
        <v>1</v>
      </c>
      <c r="AS1539">
        <v>-2.8002775234607402E-4</v>
      </c>
      <c r="AT1539">
        <v>4.62719578544928E-4</v>
      </c>
      <c r="AU1539">
        <v>5.3798356855647898E-2</v>
      </c>
      <c r="AV1539">
        <v>4.8178369628099502E-2</v>
      </c>
    </row>
    <row r="1540" spans="1:48" x14ac:dyDescent="0.25">
      <c r="A1540">
        <v>1000</v>
      </c>
      <c r="B1540" s="1">
        <v>40256</v>
      </c>
      <c r="C1540" s="1">
        <v>40346</v>
      </c>
      <c r="D1540" t="s">
        <v>26</v>
      </c>
      <c r="E1540" t="s">
        <v>27</v>
      </c>
      <c r="F1540">
        <v>0.95</v>
      </c>
      <c r="G1540">
        <v>1.3548</v>
      </c>
      <c r="H1540">
        <v>1354.8</v>
      </c>
      <c r="I1540">
        <v>1236.3</v>
      </c>
      <c r="J1540">
        <v>84.178553710000003</v>
      </c>
      <c r="K1540">
        <v>62.133564890000002</v>
      </c>
      <c r="L1540">
        <v>131.58143089999999</v>
      </c>
      <c r="M1540">
        <v>97.122402500000007</v>
      </c>
      <c r="N1540">
        <v>279.93161409999999</v>
      </c>
      <c r="O1540">
        <v>206.62209490000001</v>
      </c>
      <c r="P1540">
        <v>194.2749656</v>
      </c>
      <c r="Q1540">
        <v>143.3975241</v>
      </c>
      <c r="R1540">
        <v>111.0625201</v>
      </c>
      <c r="S1540">
        <v>81.977059400000002</v>
      </c>
      <c r="T1540">
        <v>122.7401189</v>
      </c>
      <c r="U1540">
        <v>90.596485759999993</v>
      </c>
      <c r="V1540">
        <v>128.36770000000001</v>
      </c>
      <c r="W1540">
        <v>94.750295249999994</v>
      </c>
      <c r="X1540">
        <v>144.7268</v>
      </c>
      <c r="Y1540">
        <v>106.8252141</v>
      </c>
      <c r="AA1540">
        <f t="shared" si="193"/>
        <v>0</v>
      </c>
      <c r="AC1540">
        <f t="shared" si="194"/>
        <v>1</v>
      </c>
      <c r="AE1540">
        <f t="shared" si="190"/>
        <v>1</v>
      </c>
      <c r="AG1540">
        <f t="shared" si="195"/>
        <v>1</v>
      </c>
      <c r="AI1540">
        <f t="shared" si="191"/>
        <v>0</v>
      </c>
      <c r="AK1540">
        <f t="shared" si="196"/>
        <v>1</v>
      </c>
      <c r="AM1540">
        <f t="shared" si="192"/>
        <v>1</v>
      </c>
      <c r="AO1540">
        <f t="shared" si="197"/>
        <v>1</v>
      </c>
      <c r="AQ1540">
        <v>0</v>
      </c>
      <c r="AR1540">
        <v>1</v>
      </c>
      <c r="AS1540">
        <v>-2.7021826361867698E-4</v>
      </c>
      <c r="AT1540">
        <v>4.6261134525903201E-4</v>
      </c>
      <c r="AU1540">
        <v>5.3846367839471498E-2</v>
      </c>
      <c r="AV1540">
        <v>4.8184691881473098E-2</v>
      </c>
    </row>
    <row r="1541" spans="1:48" x14ac:dyDescent="0.25">
      <c r="A1541">
        <v>1000</v>
      </c>
      <c r="B1541" s="1">
        <v>40257</v>
      </c>
      <c r="C1541" s="1">
        <v>40347</v>
      </c>
      <c r="D1541" t="s">
        <v>26</v>
      </c>
      <c r="E1541" t="s">
        <v>27</v>
      </c>
      <c r="F1541">
        <v>0.95</v>
      </c>
      <c r="G1541">
        <v>1.3548</v>
      </c>
      <c r="H1541">
        <v>1354.8</v>
      </c>
      <c r="I1541">
        <v>1237.2</v>
      </c>
      <c r="J1541">
        <v>84.178553710000003</v>
      </c>
      <c r="K1541">
        <v>62.133564890000002</v>
      </c>
      <c r="L1541">
        <v>131.58143089999999</v>
      </c>
      <c r="M1541">
        <v>97.122402500000007</v>
      </c>
      <c r="N1541">
        <v>279.93161409999999</v>
      </c>
      <c r="O1541">
        <v>206.62209490000001</v>
      </c>
      <c r="P1541">
        <v>194.2749656</v>
      </c>
      <c r="Q1541">
        <v>143.3975241</v>
      </c>
      <c r="R1541">
        <v>111.0625201</v>
      </c>
      <c r="S1541">
        <v>81.977059400000002</v>
      </c>
      <c r="T1541">
        <v>122.7401189</v>
      </c>
      <c r="U1541">
        <v>90.596485759999993</v>
      </c>
      <c r="V1541">
        <v>128.36770000000001</v>
      </c>
      <c r="W1541">
        <v>94.750295249999994</v>
      </c>
      <c r="X1541">
        <v>144.7268</v>
      </c>
      <c r="Y1541">
        <v>106.8252141</v>
      </c>
      <c r="AA1541">
        <f t="shared" si="193"/>
        <v>0</v>
      </c>
      <c r="AC1541">
        <f t="shared" si="194"/>
        <v>1</v>
      </c>
      <c r="AE1541">
        <f t="shared" si="190"/>
        <v>1</v>
      </c>
      <c r="AG1541">
        <f t="shared" si="195"/>
        <v>1</v>
      </c>
      <c r="AI1541">
        <f t="shared" si="191"/>
        <v>0</v>
      </c>
      <c r="AK1541">
        <f t="shared" si="196"/>
        <v>1</v>
      </c>
      <c r="AM1541">
        <f t="shared" si="192"/>
        <v>1</v>
      </c>
      <c r="AO1541">
        <f t="shared" si="197"/>
        <v>1</v>
      </c>
      <c r="AQ1541">
        <v>0</v>
      </c>
      <c r="AR1541">
        <v>1</v>
      </c>
      <c r="AS1541">
        <v>-2.7021826361867698E-4</v>
      </c>
      <c r="AT1541">
        <v>4.6261134525903201E-4</v>
      </c>
      <c r="AU1541">
        <v>5.3846367839471498E-2</v>
      </c>
      <c r="AV1541">
        <v>4.8184691881473098E-2</v>
      </c>
    </row>
    <row r="1542" spans="1:48" x14ac:dyDescent="0.25">
      <c r="A1542">
        <v>1000</v>
      </c>
      <c r="B1542" s="1">
        <v>40258</v>
      </c>
      <c r="C1542" s="1">
        <v>40348</v>
      </c>
      <c r="D1542" t="s">
        <v>26</v>
      </c>
      <c r="E1542" t="s">
        <v>27</v>
      </c>
      <c r="F1542">
        <v>0.95</v>
      </c>
      <c r="G1542">
        <v>1.3548</v>
      </c>
      <c r="H1542">
        <v>1354.8</v>
      </c>
      <c r="I1542">
        <v>1237.2</v>
      </c>
      <c r="J1542">
        <v>84.670548960000005</v>
      </c>
      <c r="K1542">
        <v>62.496714609999998</v>
      </c>
      <c r="L1542">
        <v>132.8205012</v>
      </c>
      <c r="M1542">
        <v>98.036980529999994</v>
      </c>
      <c r="N1542">
        <v>279.93161409999999</v>
      </c>
      <c r="O1542">
        <v>206.62209490000001</v>
      </c>
      <c r="P1542">
        <v>194.2749656</v>
      </c>
      <c r="Q1542">
        <v>143.3975241</v>
      </c>
      <c r="R1542">
        <v>111.0625201</v>
      </c>
      <c r="S1542">
        <v>81.977059400000002</v>
      </c>
      <c r="T1542">
        <v>122.7401189</v>
      </c>
      <c r="U1542">
        <v>90.596485759999993</v>
      </c>
      <c r="V1542">
        <v>128.125</v>
      </c>
      <c r="W1542">
        <v>94.571154410000005</v>
      </c>
      <c r="X1542">
        <v>144.9444</v>
      </c>
      <c r="Y1542">
        <v>106.9858282</v>
      </c>
      <c r="AA1542">
        <f t="shared" si="193"/>
        <v>0</v>
      </c>
      <c r="AC1542">
        <f t="shared" si="194"/>
        <v>1</v>
      </c>
      <c r="AE1542">
        <f t="shared" si="190"/>
        <v>1</v>
      </c>
      <c r="AG1542">
        <f t="shared" si="195"/>
        <v>1</v>
      </c>
      <c r="AI1542">
        <f t="shared" si="191"/>
        <v>0</v>
      </c>
      <c r="AK1542">
        <f t="shared" si="196"/>
        <v>1</v>
      </c>
      <c r="AM1542">
        <f t="shared" si="192"/>
        <v>1</v>
      </c>
      <c r="AO1542">
        <f t="shared" si="197"/>
        <v>1</v>
      </c>
      <c r="AQ1542">
        <v>0</v>
      </c>
      <c r="AR1542">
        <v>1</v>
      </c>
      <c r="AS1542">
        <v>-2.7021826361867698E-4</v>
      </c>
      <c r="AT1542">
        <v>4.6261134525903201E-4</v>
      </c>
      <c r="AU1542">
        <v>5.3846367839471498E-2</v>
      </c>
      <c r="AV1542">
        <v>4.8184691881473098E-2</v>
      </c>
    </row>
    <row r="1543" spans="1:48" x14ac:dyDescent="0.25">
      <c r="A1543">
        <v>1000</v>
      </c>
      <c r="B1543" s="1">
        <v>40259</v>
      </c>
      <c r="C1543" s="1">
        <v>40349</v>
      </c>
      <c r="D1543" t="s">
        <v>26</v>
      </c>
      <c r="E1543" t="s">
        <v>27</v>
      </c>
      <c r="F1543">
        <v>0.95</v>
      </c>
      <c r="G1543">
        <v>1.3471</v>
      </c>
      <c r="H1543">
        <v>1347.1</v>
      </c>
      <c r="I1543">
        <v>1237.2</v>
      </c>
      <c r="J1543">
        <v>85.104800539999999</v>
      </c>
      <c r="K1543">
        <v>63.176305059999997</v>
      </c>
      <c r="L1543">
        <v>121.91818069999999</v>
      </c>
      <c r="M1543">
        <v>90.504179899999997</v>
      </c>
      <c r="N1543">
        <v>278.34062399999999</v>
      </c>
      <c r="O1543">
        <v>206.62209490000001</v>
      </c>
      <c r="P1543">
        <v>193.17080469999999</v>
      </c>
      <c r="Q1543">
        <v>143.3975241</v>
      </c>
      <c r="R1543">
        <v>110.42467809999999</v>
      </c>
      <c r="S1543">
        <v>81.972146170000002</v>
      </c>
      <c r="T1543">
        <v>122.04104959999999</v>
      </c>
      <c r="U1543">
        <v>90.595389800000007</v>
      </c>
      <c r="V1543">
        <v>127.0556</v>
      </c>
      <c r="W1543">
        <v>94.317868009999998</v>
      </c>
      <c r="X1543">
        <v>132.90170000000001</v>
      </c>
      <c r="Y1543">
        <v>98.657634920000007</v>
      </c>
      <c r="AA1543">
        <f t="shared" si="193"/>
        <v>0</v>
      </c>
      <c r="AC1543">
        <f t="shared" si="194"/>
        <v>1</v>
      </c>
      <c r="AE1543">
        <f t="shared" si="190"/>
        <v>1</v>
      </c>
      <c r="AG1543">
        <f t="shared" si="195"/>
        <v>1</v>
      </c>
      <c r="AI1543">
        <f t="shared" si="191"/>
        <v>1</v>
      </c>
      <c r="AK1543">
        <f t="shared" si="196"/>
        <v>1</v>
      </c>
      <c r="AM1543">
        <f t="shared" si="192"/>
        <v>1</v>
      </c>
      <c r="AO1543">
        <f t="shared" si="197"/>
        <v>1</v>
      </c>
      <c r="AQ1543">
        <v>0</v>
      </c>
      <c r="AR1543">
        <v>1</v>
      </c>
      <c r="AS1543">
        <v>-2.5859403610665999E-4</v>
      </c>
      <c r="AT1543">
        <v>4.6250311197313602E-4</v>
      </c>
      <c r="AU1543">
        <v>5.38824181335196E-2</v>
      </c>
      <c r="AV1543">
        <v>4.8191014134846798E-2</v>
      </c>
    </row>
    <row r="1544" spans="1:48" x14ac:dyDescent="0.25">
      <c r="A1544">
        <v>1000</v>
      </c>
      <c r="B1544" s="1">
        <v>40260</v>
      </c>
      <c r="C1544" s="1">
        <v>40350</v>
      </c>
      <c r="D1544" t="s">
        <v>26</v>
      </c>
      <c r="E1544" t="s">
        <v>27</v>
      </c>
      <c r="F1544">
        <v>0.95</v>
      </c>
      <c r="G1544">
        <v>1.3519000000000001</v>
      </c>
      <c r="H1544">
        <v>1351.9</v>
      </c>
      <c r="I1544">
        <v>1239.0999999999999</v>
      </c>
      <c r="J1544">
        <v>87.49816079</v>
      </c>
      <c r="K1544">
        <v>64.722361710000001</v>
      </c>
      <c r="L1544">
        <v>119.2426097</v>
      </c>
      <c r="M1544">
        <v>88.20372046</v>
      </c>
      <c r="N1544">
        <v>279.3324101</v>
      </c>
      <c r="O1544">
        <v>206.62209490000001</v>
      </c>
      <c r="P1544">
        <v>193.85911279999999</v>
      </c>
      <c r="Q1544">
        <v>143.3975241</v>
      </c>
      <c r="R1544">
        <v>110.81150220000001</v>
      </c>
      <c r="S1544">
        <v>81.967232920000001</v>
      </c>
      <c r="T1544">
        <v>122.47442580000001</v>
      </c>
      <c r="U1544">
        <v>90.594293829999998</v>
      </c>
      <c r="V1544">
        <v>124.8995</v>
      </c>
      <c r="W1544">
        <v>92.388120420000007</v>
      </c>
      <c r="X1544">
        <v>137.97630000000001</v>
      </c>
      <c r="Y1544">
        <v>102.0610252</v>
      </c>
      <c r="AA1544">
        <f t="shared" si="193"/>
        <v>0</v>
      </c>
      <c r="AC1544">
        <f t="shared" si="194"/>
        <v>1</v>
      </c>
      <c r="AE1544">
        <f t="shared" si="190"/>
        <v>1</v>
      </c>
      <c r="AG1544">
        <f t="shared" si="195"/>
        <v>1</v>
      </c>
      <c r="AI1544">
        <f t="shared" si="191"/>
        <v>0</v>
      </c>
      <c r="AK1544">
        <f t="shared" si="196"/>
        <v>1</v>
      </c>
      <c r="AM1544">
        <f t="shared" si="192"/>
        <v>1</v>
      </c>
      <c r="AO1544">
        <f t="shared" si="197"/>
        <v>1</v>
      </c>
      <c r="AQ1544">
        <v>0</v>
      </c>
      <c r="AR1544">
        <v>1</v>
      </c>
      <c r="AS1544">
        <v>-2.4749585145342201E-4</v>
      </c>
      <c r="AT1544">
        <v>4.62434784597101E-4</v>
      </c>
      <c r="AU1544">
        <v>5.3899619067872502E-2</v>
      </c>
      <c r="AV1544">
        <v>4.8197119093471102E-2</v>
      </c>
    </row>
    <row r="1545" spans="1:48" x14ac:dyDescent="0.25">
      <c r="A1545">
        <v>1000</v>
      </c>
      <c r="B1545" s="1">
        <v>40261</v>
      </c>
      <c r="C1545" s="1">
        <v>40351</v>
      </c>
      <c r="D1545" t="s">
        <v>26</v>
      </c>
      <c r="E1545" t="s">
        <v>27</v>
      </c>
      <c r="F1545">
        <v>0.95</v>
      </c>
      <c r="G1545">
        <v>1.3338000000000001</v>
      </c>
      <c r="H1545">
        <v>1333.8</v>
      </c>
      <c r="I1545">
        <v>1225.8</v>
      </c>
      <c r="J1545">
        <v>91.263350220000007</v>
      </c>
      <c r="K1545">
        <v>68.423564420000005</v>
      </c>
      <c r="L1545">
        <v>119.2866101</v>
      </c>
      <c r="M1545">
        <v>89.433655759999994</v>
      </c>
      <c r="N1545">
        <v>275.59255009999998</v>
      </c>
      <c r="O1545">
        <v>206.62209490000001</v>
      </c>
      <c r="P1545">
        <v>191.2636176</v>
      </c>
      <c r="Q1545">
        <v>143.3975241</v>
      </c>
      <c r="R1545">
        <v>109.32134189999999</v>
      </c>
      <c r="S1545">
        <v>81.962319640000004</v>
      </c>
      <c r="T1545">
        <v>120.8332073</v>
      </c>
      <c r="U1545">
        <v>90.593197869999997</v>
      </c>
      <c r="V1545">
        <v>135.86019999999999</v>
      </c>
      <c r="W1545">
        <v>101.8594992</v>
      </c>
      <c r="X1545">
        <v>130.3201</v>
      </c>
      <c r="Y1545">
        <v>97.705877939999993</v>
      </c>
      <c r="AA1545">
        <f t="shared" si="193"/>
        <v>0</v>
      </c>
      <c r="AC1545">
        <f t="shared" si="194"/>
        <v>1</v>
      </c>
      <c r="AE1545">
        <f t="shared" si="190"/>
        <v>1</v>
      </c>
      <c r="AG1545">
        <f t="shared" si="195"/>
        <v>1</v>
      </c>
      <c r="AI1545">
        <f t="shared" si="191"/>
        <v>1</v>
      </c>
      <c r="AK1545">
        <f t="shared" si="196"/>
        <v>1</v>
      </c>
      <c r="AM1545">
        <f t="shared" si="192"/>
        <v>1</v>
      </c>
      <c r="AO1545">
        <f t="shared" si="197"/>
        <v>1</v>
      </c>
      <c r="AQ1545">
        <v>0</v>
      </c>
      <c r="AR1545">
        <v>1</v>
      </c>
      <c r="AS1545">
        <v>-2.34281049725337E-4</v>
      </c>
      <c r="AT1545">
        <v>4.6236645722106599E-4</v>
      </c>
      <c r="AU1545">
        <v>5.3988284936512101E-2</v>
      </c>
      <c r="AV1545">
        <v>4.8203224052095497E-2</v>
      </c>
    </row>
    <row r="1546" spans="1:48" x14ac:dyDescent="0.25">
      <c r="A1546">
        <v>1000</v>
      </c>
      <c r="B1546" s="1">
        <v>40262</v>
      </c>
      <c r="C1546" s="1">
        <v>40352</v>
      </c>
      <c r="D1546" t="s">
        <v>26</v>
      </c>
      <c r="E1546" t="s">
        <v>27</v>
      </c>
      <c r="F1546">
        <v>0.95</v>
      </c>
      <c r="G1546">
        <v>1.3355999999999999</v>
      </c>
      <c r="H1546">
        <v>1335.6</v>
      </c>
      <c r="I1546">
        <v>1227.0999999999999</v>
      </c>
      <c r="J1546">
        <v>94.931170480000006</v>
      </c>
      <c r="K1546">
        <v>71.077546029999993</v>
      </c>
      <c r="L1546">
        <v>114.2791302</v>
      </c>
      <c r="M1546">
        <v>85.563889009999997</v>
      </c>
      <c r="N1546">
        <v>275.96446989999998</v>
      </c>
      <c r="O1546">
        <v>206.62209490000001</v>
      </c>
      <c r="P1546">
        <v>191.52173310000001</v>
      </c>
      <c r="Q1546">
        <v>143.3975241</v>
      </c>
      <c r="R1546">
        <v>109.4623119</v>
      </c>
      <c r="S1546">
        <v>81.957406340000006</v>
      </c>
      <c r="T1546">
        <v>120.99481129999999</v>
      </c>
      <c r="U1546">
        <v>90.592101909999997</v>
      </c>
      <c r="V1546">
        <v>146.91650000000001</v>
      </c>
      <c r="W1546">
        <v>110.0003744</v>
      </c>
      <c r="X1546">
        <v>115.89400000000001</v>
      </c>
      <c r="Y1546">
        <v>86.772985919999996</v>
      </c>
      <c r="AA1546">
        <f t="shared" si="193"/>
        <v>0</v>
      </c>
      <c r="AC1546">
        <f t="shared" si="194"/>
        <v>1</v>
      </c>
      <c r="AE1546">
        <f t="shared" si="190"/>
        <v>1</v>
      </c>
      <c r="AG1546">
        <f t="shared" si="195"/>
        <v>1</v>
      </c>
      <c r="AI1546">
        <f t="shared" si="191"/>
        <v>1</v>
      </c>
      <c r="AK1546">
        <f t="shared" si="196"/>
        <v>1</v>
      </c>
      <c r="AM1546">
        <f t="shared" si="192"/>
        <v>1</v>
      </c>
      <c r="AO1546">
        <f t="shared" si="197"/>
        <v>1</v>
      </c>
      <c r="AQ1546">
        <v>0</v>
      </c>
      <c r="AR1546">
        <v>1</v>
      </c>
      <c r="AS1546">
        <v>-2.2112300440604201E-4</v>
      </c>
      <c r="AT1546">
        <v>4.6231508444138599E-4</v>
      </c>
      <c r="AU1546">
        <v>5.4060268506309302E-2</v>
      </c>
      <c r="AV1546">
        <v>4.8204038030990902E-2</v>
      </c>
    </row>
    <row r="1547" spans="1:48" x14ac:dyDescent="0.25">
      <c r="A1547">
        <v>1000</v>
      </c>
      <c r="B1547" s="1">
        <v>40263</v>
      </c>
      <c r="C1547" s="1">
        <v>40353</v>
      </c>
      <c r="D1547" t="s">
        <v>26</v>
      </c>
      <c r="E1547" t="s">
        <v>27</v>
      </c>
      <c r="F1547">
        <v>0.95</v>
      </c>
      <c r="G1547">
        <v>1.3352999999999999</v>
      </c>
      <c r="H1547">
        <v>1335.3</v>
      </c>
      <c r="I1547">
        <v>1226.2</v>
      </c>
      <c r="J1547">
        <v>107.19738099999999</v>
      </c>
      <c r="K1547">
        <v>80.279623299999997</v>
      </c>
      <c r="L1547">
        <v>99.892743249999995</v>
      </c>
      <c r="M1547">
        <v>74.809213850000006</v>
      </c>
      <c r="N1547">
        <v>275.90248329999997</v>
      </c>
      <c r="O1547">
        <v>206.62209490000001</v>
      </c>
      <c r="P1547">
        <v>191.4787139</v>
      </c>
      <c r="Q1547">
        <v>143.3975241</v>
      </c>
      <c r="R1547">
        <v>109.4311639</v>
      </c>
      <c r="S1547">
        <v>81.952493009999998</v>
      </c>
      <c r="T1547">
        <v>120.96617019999999</v>
      </c>
      <c r="U1547">
        <v>90.591005949999996</v>
      </c>
      <c r="V1547">
        <v>144.3235</v>
      </c>
      <c r="W1547">
        <v>108.0832023</v>
      </c>
      <c r="X1547">
        <v>118.9924</v>
      </c>
      <c r="Y1547">
        <v>89.112858529999997</v>
      </c>
      <c r="AA1547">
        <f t="shared" si="193"/>
        <v>0</v>
      </c>
      <c r="AC1547">
        <f t="shared" si="194"/>
        <v>1</v>
      </c>
      <c r="AE1547">
        <f t="shared" si="190"/>
        <v>1</v>
      </c>
      <c r="AG1547">
        <f t="shared" si="195"/>
        <v>1</v>
      </c>
      <c r="AI1547">
        <f t="shared" si="191"/>
        <v>1</v>
      </c>
      <c r="AK1547">
        <f t="shared" si="196"/>
        <v>1</v>
      </c>
      <c r="AM1547">
        <f t="shared" si="192"/>
        <v>1</v>
      </c>
      <c r="AO1547">
        <f t="shared" si="197"/>
        <v>1</v>
      </c>
      <c r="AQ1547">
        <v>0</v>
      </c>
      <c r="AR1547">
        <v>1</v>
      </c>
      <c r="AS1547">
        <v>-2.08986073758297E-4</v>
      </c>
      <c r="AT1547">
        <v>4.6226371166170702E-4</v>
      </c>
      <c r="AU1547">
        <v>5.4182259153293402E-2</v>
      </c>
      <c r="AV1547">
        <v>4.82048520098863E-2</v>
      </c>
    </row>
    <row r="1548" spans="1:48" x14ac:dyDescent="0.25">
      <c r="A1548">
        <v>1000</v>
      </c>
      <c r="B1548" s="1">
        <v>40264</v>
      </c>
      <c r="C1548" s="1">
        <v>40354</v>
      </c>
      <c r="D1548" t="s">
        <v>26</v>
      </c>
      <c r="E1548" t="s">
        <v>27</v>
      </c>
      <c r="F1548">
        <v>0.95</v>
      </c>
      <c r="G1548">
        <v>1.3352999999999999</v>
      </c>
      <c r="H1548">
        <v>1335.3</v>
      </c>
      <c r="I1548">
        <v>1229.4000000000001</v>
      </c>
      <c r="J1548">
        <v>107.19738099999999</v>
      </c>
      <c r="K1548">
        <v>80.279623299999997</v>
      </c>
      <c r="L1548">
        <v>99.892743249999995</v>
      </c>
      <c r="M1548">
        <v>74.809213850000006</v>
      </c>
      <c r="N1548">
        <v>275.90248329999997</v>
      </c>
      <c r="O1548">
        <v>206.62209490000001</v>
      </c>
      <c r="P1548">
        <v>191.4787139</v>
      </c>
      <c r="Q1548">
        <v>143.3975241</v>
      </c>
      <c r="R1548">
        <v>109.4311639</v>
      </c>
      <c r="S1548">
        <v>81.952493009999998</v>
      </c>
      <c r="T1548">
        <v>120.96617019999999</v>
      </c>
      <c r="U1548">
        <v>90.591005949999996</v>
      </c>
      <c r="V1548">
        <v>144.3235</v>
      </c>
      <c r="W1548">
        <v>108.0832023</v>
      </c>
      <c r="X1548">
        <v>118.9924</v>
      </c>
      <c r="Y1548">
        <v>89.112858529999997</v>
      </c>
      <c r="AA1548">
        <f t="shared" si="193"/>
        <v>1</v>
      </c>
      <c r="AC1548">
        <f t="shared" si="194"/>
        <v>1</v>
      </c>
      <c r="AE1548">
        <f t="shared" si="190"/>
        <v>1</v>
      </c>
      <c r="AG1548">
        <f t="shared" si="195"/>
        <v>1</v>
      </c>
      <c r="AI1548">
        <f t="shared" si="191"/>
        <v>1</v>
      </c>
      <c r="AK1548">
        <f t="shared" si="196"/>
        <v>1</v>
      </c>
      <c r="AM1548">
        <f t="shared" si="192"/>
        <v>1</v>
      </c>
      <c r="AO1548">
        <f t="shared" si="197"/>
        <v>1</v>
      </c>
      <c r="AQ1548">
        <v>0</v>
      </c>
      <c r="AR1548">
        <v>1</v>
      </c>
      <c r="AS1548">
        <v>-2.08986073758297E-4</v>
      </c>
      <c r="AT1548">
        <v>4.6226371166170702E-4</v>
      </c>
      <c r="AU1548">
        <v>5.4182259153293402E-2</v>
      </c>
      <c r="AV1548">
        <v>4.82048520098863E-2</v>
      </c>
    </row>
    <row r="1549" spans="1:48" x14ac:dyDescent="0.25">
      <c r="A1549">
        <v>1000</v>
      </c>
      <c r="B1549" s="1">
        <v>40265</v>
      </c>
      <c r="C1549" s="1">
        <v>40355</v>
      </c>
      <c r="D1549" t="s">
        <v>26</v>
      </c>
      <c r="E1549" t="s">
        <v>27</v>
      </c>
      <c r="F1549">
        <v>0.95</v>
      </c>
      <c r="G1549">
        <v>1.3352999999999999</v>
      </c>
      <c r="H1549">
        <v>1335.3</v>
      </c>
      <c r="I1549">
        <v>1229.4000000000001</v>
      </c>
      <c r="J1549">
        <v>108.0524836</v>
      </c>
      <c r="K1549">
        <v>80.920005669999995</v>
      </c>
      <c r="L1549">
        <v>100.63374020000001</v>
      </c>
      <c r="M1549">
        <v>75.364143010000006</v>
      </c>
      <c r="N1549">
        <v>275.90248329999997</v>
      </c>
      <c r="O1549">
        <v>206.62209490000001</v>
      </c>
      <c r="P1549">
        <v>191.4787139</v>
      </c>
      <c r="Q1549">
        <v>143.3975241</v>
      </c>
      <c r="R1549">
        <v>109.4311639</v>
      </c>
      <c r="S1549">
        <v>81.952493009999998</v>
      </c>
      <c r="T1549">
        <v>120.96617019999999</v>
      </c>
      <c r="U1549">
        <v>90.591005949999996</v>
      </c>
      <c r="V1549">
        <v>144.37739999999999</v>
      </c>
      <c r="W1549">
        <v>108.1235677</v>
      </c>
      <c r="X1549">
        <v>118.8503</v>
      </c>
      <c r="Y1549">
        <v>89.006440499999997</v>
      </c>
      <c r="AA1549">
        <f t="shared" si="193"/>
        <v>1</v>
      </c>
      <c r="AC1549">
        <f t="shared" si="194"/>
        <v>1</v>
      </c>
      <c r="AE1549">
        <f t="shared" si="190"/>
        <v>1</v>
      </c>
      <c r="AG1549">
        <f t="shared" si="195"/>
        <v>1</v>
      </c>
      <c r="AI1549">
        <f t="shared" si="191"/>
        <v>1</v>
      </c>
      <c r="AK1549">
        <f t="shared" si="196"/>
        <v>1</v>
      </c>
      <c r="AM1549">
        <f t="shared" si="192"/>
        <v>1</v>
      </c>
      <c r="AO1549">
        <f t="shared" si="197"/>
        <v>1</v>
      </c>
      <c r="AQ1549">
        <v>0</v>
      </c>
      <c r="AR1549">
        <v>1</v>
      </c>
      <c r="AS1549">
        <v>-2.08986073758297E-4</v>
      </c>
      <c r="AT1549">
        <v>4.6226371166170702E-4</v>
      </c>
      <c r="AU1549">
        <v>5.4182259153293402E-2</v>
      </c>
      <c r="AV1549">
        <v>4.82048520098863E-2</v>
      </c>
    </row>
    <row r="1550" spans="1:48" x14ac:dyDescent="0.25">
      <c r="A1550">
        <v>1000</v>
      </c>
      <c r="B1550" s="1">
        <v>40266</v>
      </c>
      <c r="C1550" s="1">
        <v>40356</v>
      </c>
      <c r="D1550" t="s">
        <v>26</v>
      </c>
      <c r="E1550" t="s">
        <v>27</v>
      </c>
      <c r="F1550">
        <v>0.95</v>
      </c>
      <c r="G1550">
        <v>1.3471</v>
      </c>
      <c r="H1550">
        <v>1347.1</v>
      </c>
      <c r="I1550">
        <v>1229.4000000000001</v>
      </c>
      <c r="J1550">
        <v>103.6399717</v>
      </c>
      <c r="K1550">
        <v>76.935618520000006</v>
      </c>
      <c r="L1550">
        <v>108.0874589</v>
      </c>
      <c r="M1550">
        <v>80.237145609999999</v>
      </c>
      <c r="N1550">
        <v>278.34062399999999</v>
      </c>
      <c r="O1550">
        <v>206.62209490000001</v>
      </c>
      <c r="P1550">
        <v>193.17080469999999</v>
      </c>
      <c r="Q1550">
        <v>143.3975241</v>
      </c>
      <c r="R1550">
        <v>110.39158449999999</v>
      </c>
      <c r="S1550">
        <v>81.947579649999994</v>
      </c>
      <c r="T1550">
        <v>122.0336677</v>
      </c>
      <c r="U1550">
        <v>90.589909989999995</v>
      </c>
      <c r="V1550">
        <v>143.37360000000001</v>
      </c>
      <c r="W1550">
        <v>106.43129690000001</v>
      </c>
      <c r="X1550">
        <v>123.04949999999999</v>
      </c>
      <c r="Y1550">
        <v>91.343998220000003</v>
      </c>
      <c r="AA1550">
        <f t="shared" si="193"/>
        <v>0</v>
      </c>
      <c r="AC1550">
        <f t="shared" si="194"/>
        <v>1</v>
      </c>
      <c r="AE1550">
        <f t="shared" si="190"/>
        <v>1</v>
      </c>
      <c r="AG1550">
        <f t="shared" si="195"/>
        <v>1</v>
      </c>
      <c r="AI1550">
        <f t="shared" si="191"/>
        <v>0</v>
      </c>
      <c r="AK1550">
        <f t="shared" si="196"/>
        <v>1</v>
      </c>
      <c r="AM1550">
        <f t="shared" si="192"/>
        <v>1</v>
      </c>
      <c r="AO1550">
        <f t="shared" si="197"/>
        <v>1</v>
      </c>
      <c r="AQ1550">
        <v>0</v>
      </c>
      <c r="AR1550">
        <v>1</v>
      </c>
      <c r="AS1550">
        <v>-1.95075782501716E-4</v>
      </c>
      <c r="AT1550">
        <v>4.6221759609191602E-4</v>
      </c>
      <c r="AU1550">
        <v>5.4085401931137499E-2</v>
      </c>
      <c r="AV1550">
        <v>4.8213850282357799E-2</v>
      </c>
    </row>
    <row r="1551" spans="1:48" x14ac:dyDescent="0.25">
      <c r="A1551">
        <v>1000</v>
      </c>
      <c r="B1551" s="1">
        <v>40267</v>
      </c>
      <c r="C1551" s="1">
        <v>40357</v>
      </c>
      <c r="D1551" t="s">
        <v>26</v>
      </c>
      <c r="E1551" t="s">
        <v>27</v>
      </c>
      <c r="F1551">
        <v>0.95</v>
      </c>
      <c r="G1551">
        <v>1.3482000000000001</v>
      </c>
      <c r="H1551">
        <v>1348.2</v>
      </c>
      <c r="I1551">
        <v>1233.9000000000001</v>
      </c>
      <c r="J1551">
        <v>102.91867360000001</v>
      </c>
      <c r="K1551">
        <v>76.33783828</v>
      </c>
      <c r="L1551">
        <v>107.4062132</v>
      </c>
      <c r="M1551">
        <v>79.666379759999998</v>
      </c>
      <c r="N1551">
        <v>278.5679083</v>
      </c>
      <c r="O1551">
        <v>206.62209490000001</v>
      </c>
      <c r="P1551">
        <v>193.328542</v>
      </c>
      <c r="Q1551">
        <v>143.3975241</v>
      </c>
      <c r="R1551">
        <v>110.47510269999999</v>
      </c>
      <c r="S1551">
        <v>81.942666270000004</v>
      </c>
      <c r="T1551">
        <v>122.13183909999999</v>
      </c>
      <c r="U1551">
        <v>90.588814029999995</v>
      </c>
      <c r="V1551">
        <v>142.14619999999999</v>
      </c>
      <c r="W1551">
        <v>105.4340602</v>
      </c>
      <c r="X1551">
        <v>124.94159999999999</v>
      </c>
      <c r="Y1551">
        <v>92.672897199999994</v>
      </c>
      <c r="AA1551">
        <f t="shared" si="193"/>
        <v>0</v>
      </c>
      <c r="AC1551">
        <f t="shared" si="194"/>
        <v>1</v>
      </c>
      <c r="AE1551">
        <f t="shared" si="190"/>
        <v>1</v>
      </c>
      <c r="AG1551">
        <f t="shared" si="195"/>
        <v>1</v>
      </c>
      <c r="AI1551">
        <f t="shared" si="191"/>
        <v>0</v>
      </c>
      <c r="AK1551">
        <f t="shared" si="196"/>
        <v>1</v>
      </c>
      <c r="AM1551">
        <f t="shared" si="192"/>
        <v>1</v>
      </c>
      <c r="AO1551">
        <f t="shared" si="197"/>
        <v>1</v>
      </c>
      <c r="AQ1551">
        <v>0</v>
      </c>
      <c r="AR1551">
        <v>1</v>
      </c>
      <c r="AS1551">
        <v>-1.8031571869993099E-4</v>
      </c>
      <c r="AT1551">
        <v>4.6217148052212398E-4</v>
      </c>
      <c r="AU1551">
        <v>5.3916226361583601E-2</v>
      </c>
      <c r="AV1551">
        <v>4.8222848554829299E-2</v>
      </c>
    </row>
    <row r="1552" spans="1:48" x14ac:dyDescent="0.25">
      <c r="A1552">
        <v>1000</v>
      </c>
      <c r="B1552" s="1">
        <v>40268</v>
      </c>
      <c r="C1552" s="1">
        <v>40358</v>
      </c>
      <c r="D1552" t="s">
        <v>26</v>
      </c>
      <c r="E1552" t="s">
        <v>27</v>
      </c>
      <c r="F1552">
        <v>0.95</v>
      </c>
      <c r="G1552">
        <v>1.3479000000000001</v>
      </c>
      <c r="H1552">
        <v>1347.9</v>
      </c>
      <c r="I1552">
        <v>1219.8</v>
      </c>
      <c r="J1552">
        <v>101.6353046</v>
      </c>
      <c r="K1552">
        <v>75.40270391</v>
      </c>
      <c r="L1552">
        <v>108.4409905</v>
      </c>
      <c r="M1552">
        <v>80.451806869999999</v>
      </c>
      <c r="N1552">
        <v>278.50592169999999</v>
      </c>
      <c r="O1552">
        <v>206.62209490000001</v>
      </c>
      <c r="P1552">
        <v>193.2855227</v>
      </c>
      <c r="Q1552">
        <v>143.3975241</v>
      </c>
      <c r="R1552">
        <v>110.4438971</v>
      </c>
      <c r="S1552">
        <v>81.937752860000003</v>
      </c>
      <c r="T1552">
        <v>122.1031852</v>
      </c>
      <c r="U1552">
        <v>90.587718069999994</v>
      </c>
      <c r="V1552">
        <v>140.31870000000001</v>
      </c>
      <c r="W1552">
        <v>104.1017138</v>
      </c>
      <c r="X1552">
        <v>124.90779999999999</v>
      </c>
      <c r="Y1552">
        <v>92.668447209999997</v>
      </c>
      <c r="AA1552">
        <f t="shared" si="193"/>
        <v>0</v>
      </c>
      <c r="AC1552">
        <f t="shared" si="194"/>
        <v>1</v>
      </c>
      <c r="AE1552">
        <f t="shared" si="190"/>
        <v>1</v>
      </c>
      <c r="AG1552">
        <f t="shared" si="195"/>
        <v>1</v>
      </c>
      <c r="AI1552">
        <f t="shared" si="191"/>
        <v>0</v>
      </c>
      <c r="AK1552">
        <f t="shared" si="196"/>
        <v>1</v>
      </c>
      <c r="AM1552">
        <f t="shared" si="192"/>
        <v>1</v>
      </c>
      <c r="AO1552">
        <f t="shared" si="197"/>
        <v>1</v>
      </c>
      <c r="AQ1552">
        <v>0</v>
      </c>
      <c r="AR1552">
        <v>1</v>
      </c>
      <c r="AS1552">
        <v>-1.66564610036621E-4</v>
      </c>
      <c r="AT1552">
        <v>4.6212446837390201E-4</v>
      </c>
      <c r="AU1552">
        <v>5.3822741155882099E-2</v>
      </c>
      <c r="AV1552">
        <v>4.8234073538626E-2</v>
      </c>
    </row>
    <row r="1553" spans="1:48" x14ac:dyDescent="0.25">
      <c r="A1553">
        <v>1000</v>
      </c>
      <c r="B1553" s="1">
        <v>40269</v>
      </c>
      <c r="C1553" s="1">
        <v>40359</v>
      </c>
      <c r="D1553" t="s">
        <v>26</v>
      </c>
      <c r="E1553" t="s">
        <v>27</v>
      </c>
      <c r="F1553">
        <v>0.95</v>
      </c>
      <c r="G1553">
        <v>1.3468</v>
      </c>
      <c r="H1553">
        <v>1346.8</v>
      </c>
      <c r="I1553">
        <v>1227.0999999999999</v>
      </c>
      <c r="J1553">
        <v>100.82847030000001</v>
      </c>
      <c r="K1553">
        <v>74.865214069999993</v>
      </c>
      <c r="L1553">
        <v>107.6115691</v>
      </c>
      <c r="M1553">
        <v>79.901669990000002</v>
      </c>
      <c r="N1553">
        <v>278.27863739999998</v>
      </c>
      <c r="O1553">
        <v>206.62209490000001</v>
      </c>
      <c r="P1553">
        <v>193.12778539999999</v>
      </c>
      <c r="Q1553">
        <v>143.3975241</v>
      </c>
      <c r="R1553">
        <v>110.3471481</v>
      </c>
      <c r="S1553">
        <v>81.932839419999993</v>
      </c>
      <c r="T1553">
        <v>122.0020627</v>
      </c>
      <c r="U1553">
        <v>90.586622120000001</v>
      </c>
      <c r="V1553">
        <v>141.99600000000001</v>
      </c>
      <c r="W1553">
        <v>105.43213540000001</v>
      </c>
      <c r="X1553">
        <v>120.5797</v>
      </c>
      <c r="Y1553">
        <v>89.530516779999999</v>
      </c>
      <c r="AA1553">
        <f t="shared" si="193"/>
        <v>0</v>
      </c>
      <c r="AC1553">
        <f t="shared" si="194"/>
        <v>1</v>
      </c>
      <c r="AE1553">
        <f t="shared" si="190"/>
        <v>1</v>
      </c>
      <c r="AG1553">
        <f t="shared" si="195"/>
        <v>1</v>
      </c>
      <c r="AI1553">
        <f t="shared" si="191"/>
        <v>0</v>
      </c>
      <c r="AK1553">
        <f t="shared" si="196"/>
        <v>1</v>
      </c>
      <c r="AM1553">
        <f t="shared" si="192"/>
        <v>1</v>
      </c>
      <c r="AO1553">
        <f t="shared" si="197"/>
        <v>1</v>
      </c>
      <c r="AQ1553">
        <v>0</v>
      </c>
      <c r="AR1553">
        <v>1</v>
      </c>
      <c r="AS1553">
        <v>-1.5213110122453601E-4</v>
      </c>
      <c r="AT1553">
        <v>4.6207745622567998E-4</v>
      </c>
      <c r="AU1553">
        <v>5.3695089552059302E-2</v>
      </c>
      <c r="AV1553">
        <v>4.8245298522422798E-2</v>
      </c>
    </row>
    <row r="1554" spans="1:48" x14ac:dyDescent="0.25">
      <c r="A1554">
        <v>1000</v>
      </c>
      <c r="B1554" s="1">
        <v>40270</v>
      </c>
      <c r="C1554" s="1">
        <v>40360</v>
      </c>
      <c r="D1554" t="s">
        <v>26</v>
      </c>
      <c r="E1554" t="s">
        <v>27</v>
      </c>
      <c r="F1554">
        <v>0.95</v>
      </c>
      <c r="G1554">
        <v>1.3468</v>
      </c>
      <c r="H1554">
        <v>1346.8</v>
      </c>
      <c r="I1554">
        <v>1232.8</v>
      </c>
      <c r="J1554">
        <v>100.82847030000001</v>
      </c>
      <c r="K1554">
        <v>74.865214069999993</v>
      </c>
      <c r="L1554">
        <v>107.6115691</v>
      </c>
      <c r="M1554">
        <v>79.901669990000002</v>
      </c>
      <c r="N1554">
        <v>278.27863739999998</v>
      </c>
      <c r="O1554">
        <v>206.62209490000001</v>
      </c>
      <c r="P1554">
        <v>193.12778539999999</v>
      </c>
      <c r="Q1554">
        <v>143.3975241</v>
      </c>
      <c r="R1554">
        <v>110.3471481</v>
      </c>
      <c r="S1554">
        <v>81.932839419999993</v>
      </c>
      <c r="T1554">
        <v>122.0020627</v>
      </c>
      <c r="U1554">
        <v>90.586622120000001</v>
      </c>
      <c r="V1554">
        <v>141.99600000000001</v>
      </c>
      <c r="W1554">
        <v>105.43213540000001</v>
      </c>
      <c r="X1554">
        <v>120.5797</v>
      </c>
      <c r="Y1554">
        <v>89.530516779999999</v>
      </c>
      <c r="AA1554">
        <f t="shared" si="193"/>
        <v>0</v>
      </c>
      <c r="AC1554">
        <f t="shared" si="194"/>
        <v>1</v>
      </c>
      <c r="AE1554">
        <f t="shared" ref="AE1554:AE1617" si="198">IF($H1554-$I1554 &lt; N1554,1,0)</f>
        <v>1</v>
      </c>
      <c r="AG1554">
        <f t="shared" si="195"/>
        <v>1</v>
      </c>
      <c r="AI1554">
        <f t="shared" ref="AI1554:AI1617" si="199">IF($H1554-$I1554 &lt; R1554,1,0)</f>
        <v>0</v>
      </c>
      <c r="AK1554">
        <f t="shared" si="196"/>
        <v>1</v>
      </c>
      <c r="AM1554">
        <f t="shared" ref="AM1554:AM1617" si="200">IF($H1554-$I1554 &lt; V1554,1,0)</f>
        <v>1</v>
      </c>
      <c r="AO1554">
        <f t="shared" si="197"/>
        <v>1</v>
      </c>
      <c r="AQ1554">
        <v>0</v>
      </c>
      <c r="AR1554">
        <v>1</v>
      </c>
      <c r="AS1554">
        <v>-1.5213110122453601E-4</v>
      </c>
      <c r="AT1554">
        <v>4.6207745622567998E-4</v>
      </c>
      <c r="AU1554">
        <v>5.3695089552059302E-2</v>
      </c>
      <c r="AV1554">
        <v>4.8245298522422798E-2</v>
      </c>
    </row>
    <row r="1555" spans="1:48" x14ac:dyDescent="0.25">
      <c r="A1555">
        <v>1000</v>
      </c>
      <c r="B1555" s="1">
        <v>40271</v>
      </c>
      <c r="C1555" s="1">
        <v>40361</v>
      </c>
      <c r="D1555" t="s">
        <v>26</v>
      </c>
      <c r="E1555" t="s">
        <v>27</v>
      </c>
      <c r="F1555">
        <v>0.95</v>
      </c>
      <c r="G1555">
        <v>1.3468</v>
      </c>
      <c r="H1555">
        <v>1346.8</v>
      </c>
      <c r="I1555">
        <v>1254.8</v>
      </c>
      <c r="J1555">
        <v>100.82847030000001</v>
      </c>
      <c r="K1555">
        <v>74.865214069999993</v>
      </c>
      <c r="L1555">
        <v>107.6115691</v>
      </c>
      <c r="M1555">
        <v>79.901669990000002</v>
      </c>
      <c r="N1555">
        <v>278.27863739999998</v>
      </c>
      <c r="O1555">
        <v>206.62209490000001</v>
      </c>
      <c r="P1555">
        <v>193.12778539999999</v>
      </c>
      <c r="Q1555">
        <v>143.3975241</v>
      </c>
      <c r="R1555">
        <v>110.3471481</v>
      </c>
      <c r="S1555">
        <v>81.932839419999993</v>
      </c>
      <c r="T1555">
        <v>122.0020627</v>
      </c>
      <c r="U1555">
        <v>90.586622120000001</v>
      </c>
      <c r="V1555">
        <v>141.99600000000001</v>
      </c>
      <c r="W1555">
        <v>105.43213540000001</v>
      </c>
      <c r="X1555">
        <v>120.5797</v>
      </c>
      <c r="Y1555">
        <v>89.530516779999999</v>
      </c>
      <c r="AA1555">
        <f t="shared" si="193"/>
        <v>1</v>
      </c>
      <c r="AC1555">
        <f t="shared" si="194"/>
        <v>1</v>
      </c>
      <c r="AE1555">
        <f t="shared" si="198"/>
        <v>1</v>
      </c>
      <c r="AG1555">
        <f t="shared" si="195"/>
        <v>1</v>
      </c>
      <c r="AI1555">
        <f t="shared" si="199"/>
        <v>1</v>
      </c>
      <c r="AK1555">
        <f t="shared" si="196"/>
        <v>1</v>
      </c>
      <c r="AM1555">
        <f t="shared" si="200"/>
        <v>1</v>
      </c>
      <c r="AO1555">
        <f t="shared" si="197"/>
        <v>1</v>
      </c>
      <c r="AQ1555">
        <v>0</v>
      </c>
      <c r="AR1555">
        <v>1</v>
      </c>
      <c r="AS1555">
        <v>-1.5213110122453601E-4</v>
      </c>
      <c r="AT1555">
        <v>4.6207745622567998E-4</v>
      </c>
      <c r="AU1555">
        <v>5.3695089552059302E-2</v>
      </c>
      <c r="AV1555">
        <v>4.8245298522422798E-2</v>
      </c>
    </row>
    <row r="1556" spans="1:48" x14ac:dyDescent="0.25">
      <c r="A1556">
        <v>1000</v>
      </c>
      <c r="B1556" s="1">
        <v>40272</v>
      </c>
      <c r="C1556" s="1">
        <v>40362</v>
      </c>
      <c r="D1556" t="s">
        <v>26</v>
      </c>
      <c r="E1556" t="s">
        <v>27</v>
      </c>
      <c r="F1556">
        <v>0.95</v>
      </c>
      <c r="G1556">
        <v>1.3468</v>
      </c>
      <c r="H1556">
        <v>1346.8</v>
      </c>
      <c r="I1556">
        <v>1254.8</v>
      </c>
      <c r="J1556">
        <v>101.5873957</v>
      </c>
      <c r="K1556">
        <v>75.428716730000005</v>
      </c>
      <c r="L1556">
        <v>108.4764885</v>
      </c>
      <c r="M1556">
        <v>80.543873250000004</v>
      </c>
      <c r="N1556">
        <v>278.27863739999998</v>
      </c>
      <c r="O1556">
        <v>206.62209490000001</v>
      </c>
      <c r="P1556">
        <v>193.12778539999999</v>
      </c>
      <c r="Q1556">
        <v>143.3975241</v>
      </c>
      <c r="R1556">
        <v>110.3471481</v>
      </c>
      <c r="S1556">
        <v>81.932839419999993</v>
      </c>
      <c r="T1556">
        <v>122.0020627</v>
      </c>
      <c r="U1556">
        <v>90.586622120000001</v>
      </c>
      <c r="V1556">
        <v>142.7765</v>
      </c>
      <c r="W1556">
        <v>106.0116573</v>
      </c>
      <c r="X1556">
        <v>120.31440000000001</v>
      </c>
      <c r="Y1556">
        <v>89.33353133</v>
      </c>
      <c r="AA1556">
        <f t="shared" si="193"/>
        <v>1</v>
      </c>
      <c r="AC1556">
        <f t="shared" si="194"/>
        <v>1</v>
      </c>
      <c r="AE1556">
        <f t="shared" si="198"/>
        <v>1</v>
      </c>
      <c r="AG1556">
        <f t="shared" si="195"/>
        <v>1</v>
      </c>
      <c r="AI1556">
        <f t="shared" si="199"/>
        <v>1</v>
      </c>
      <c r="AK1556">
        <f t="shared" si="196"/>
        <v>1</v>
      </c>
      <c r="AM1556">
        <f t="shared" si="200"/>
        <v>1</v>
      </c>
      <c r="AO1556">
        <f t="shared" si="197"/>
        <v>1</v>
      </c>
      <c r="AQ1556">
        <v>0</v>
      </c>
      <c r="AR1556">
        <v>1</v>
      </c>
      <c r="AS1556">
        <v>-1.5213110122453601E-4</v>
      </c>
      <c r="AT1556">
        <v>4.6207745622567998E-4</v>
      </c>
      <c r="AU1556">
        <v>5.3695089552059302E-2</v>
      </c>
      <c r="AV1556">
        <v>4.8245298522422798E-2</v>
      </c>
    </row>
    <row r="1557" spans="1:48" x14ac:dyDescent="0.25">
      <c r="A1557">
        <v>1000</v>
      </c>
      <c r="B1557" s="1">
        <v>40273</v>
      </c>
      <c r="C1557" s="1">
        <v>40363</v>
      </c>
      <c r="D1557" t="s">
        <v>26</v>
      </c>
      <c r="E1557" t="s">
        <v>27</v>
      </c>
      <c r="F1557">
        <v>0.95</v>
      </c>
      <c r="G1557">
        <v>1.3468</v>
      </c>
      <c r="H1557">
        <v>1346.8</v>
      </c>
      <c r="I1557">
        <v>1254.8</v>
      </c>
      <c r="J1557">
        <v>101.5873957</v>
      </c>
      <c r="K1557">
        <v>75.428716730000005</v>
      </c>
      <c r="L1557">
        <v>108.4764885</v>
      </c>
      <c r="M1557">
        <v>80.543873250000004</v>
      </c>
      <c r="N1557">
        <v>278.27863739999998</v>
      </c>
      <c r="O1557">
        <v>206.62209490000001</v>
      </c>
      <c r="P1557">
        <v>193.12778539999999</v>
      </c>
      <c r="Q1557">
        <v>143.3975241</v>
      </c>
      <c r="R1557">
        <v>110.3471481</v>
      </c>
      <c r="S1557">
        <v>81.932839419999993</v>
      </c>
      <c r="T1557">
        <v>122.0020627</v>
      </c>
      <c r="U1557">
        <v>90.586622120000001</v>
      </c>
      <c r="V1557">
        <v>142.7765</v>
      </c>
      <c r="W1557">
        <v>106.0116573</v>
      </c>
      <c r="X1557">
        <v>120.31440000000001</v>
      </c>
      <c r="Y1557">
        <v>89.33353133</v>
      </c>
      <c r="AA1557">
        <f t="shared" si="193"/>
        <v>1</v>
      </c>
      <c r="AC1557">
        <f t="shared" si="194"/>
        <v>1</v>
      </c>
      <c r="AE1557">
        <f t="shared" si="198"/>
        <v>1</v>
      </c>
      <c r="AG1557">
        <f t="shared" si="195"/>
        <v>1</v>
      </c>
      <c r="AI1557">
        <f t="shared" si="199"/>
        <v>1</v>
      </c>
      <c r="AK1557">
        <f t="shared" si="196"/>
        <v>1</v>
      </c>
      <c r="AM1557">
        <f t="shared" si="200"/>
        <v>1</v>
      </c>
      <c r="AO1557">
        <f t="shared" si="197"/>
        <v>1</v>
      </c>
      <c r="AQ1557">
        <v>0</v>
      </c>
      <c r="AR1557">
        <v>1</v>
      </c>
      <c r="AS1557">
        <v>-1.5213110122453601E-4</v>
      </c>
      <c r="AT1557">
        <v>4.6207745622567998E-4</v>
      </c>
      <c r="AU1557">
        <v>5.3695089552059302E-2</v>
      </c>
      <c r="AV1557">
        <v>4.8245298522422798E-2</v>
      </c>
    </row>
    <row r="1558" spans="1:48" x14ac:dyDescent="0.25">
      <c r="A1558">
        <v>1000</v>
      </c>
      <c r="B1558" s="1">
        <v>40274</v>
      </c>
      <c r="C1558" s="1">
        <v>40364</v>
      </c>
      <c r="D1558" t="s">
        <v>26</v>
      </c>
      <c r="E1558" t="s">
        <v>27</v>
      </c>
      <c r="F1558">
        <v>0.95</v>
      </c>
      <c r="G1558">
        <v>1.3395999999999999</v>
      </c>
      <c r="H1558">
        <v>1339.6</v>
      </c>
      <c r="I1558">
        <v>1253.0999999999999</v>
      </c>
      <c r="J1558">
        <v>104.12843220000001</v>
      </c>
      <c r="K1558">
        <v>77.73098847</v>
      </c>
      <c r="L1558">
        <v>101.8145823</v>
      </c>
      <c r="M1558">
        <v>76.003719270000005</v>
      </c>
      <c r="N1558">
        <v>276.7909583</v>
      </c>
      <c r="O1558">
        <v>206.62209490000001</v>
      </c>
      <c r="P1558">
        <v>192.0953232</v>
      </c>
      <c r="Q1558">
        <v>143.3975241</v>
      </c>
      <c r="R1558">
        <v>109.7506496</v>
      </c>
      <c r="S1558">
        <v>81.927925959999996</v>
      </c>
      <c r="T1558">
        <v>121.3483708</v>
      </c>
      <c r="U1558">
        <v>90.585526160000001</v>
      </c>
      <c r="V1558">
        <v>135.52879999999999</v>
      </c>
      <c r="W1558">
        <v>101.1710958</v>
      </c>
      <c r="X1558">
        <v>125.92749999999999</v>
      </c>
      <c r="Y1558">
        <v>94.003807109999997</v>
      </c>
      <c r="AA1558">
        <f t="shared" si="193"/>
        <v>1</v>
      </c>
      <c r="AC1558">
        <f t="shared" si="194"/>
        <v>1</v>
      </c>
      <c r="AE1558">
        <f t="shared" si="198"/>
        <v>1</v>
      </c>
      <c r="AG1558">
        <f t="shared" si="195"/>
        <v>1</v>
      </c>
      <c r="AI1558">
        <f t="shared" si="199"/>
        <v>1</v>
      </c>
      <c r="AK1558">
        <f t="shared" si="196"/>
        <v>1</v>
      </c>
      <c r="AM1558">
        <f t="shared" si="200"/>
        <v>1</v>
      </c>
      <c r="AO1558">
        <f t="shared" si="197"/>
        <v>1</v>
      </c>
      <c r="AQ1558">
        <v>0</v>
      </c>
      <c r="AR1558">
        <v>1</v>
      </c>
      <c r="AS1558">
        <v>-1.2881347864532501E-4</v>
      </c>
      <c r="AT1558">
        <v>4.6192902997409501E-4</v>
      </c>
      <c r="AU1558">
        <v>5.3555675928895902E-2</v>
      </c>
      <c r="AV1558">
        <v>4.8247002592105001E-2</v>
      </c>
    </row>
    <row r="1559" spans="1:48" x14ac:dyDescent="0.25">
      <c r="A1559">
        <v>1000</v>
      </c>
      <c r="B1559" s="1">
        <v>40275</v>
      </c>
      <c r="C1559" s="1">
        <v>40365</v>
      </c>
      <c r="D1559" t="s">
        <v>26</v>
      </c>
      <c r="E1559" t="s">
        <v>27</v>
      </c>
      <c r="F1559">
        <v>0.95</v>
      </c>
      <c r="G1559">
        <v>1.3340000000000001</v>
      </c>
      <c r="H1559">
        <v>1334</v>
      </c>
      <c r="I1559">
        <v>1257.9000000000001</v>
      </c>
      <c r="J1559">
        <v>98.146785339999994</v>
      </c>
      <c r="K1559">
        <v>73.573302350000006</v>
      </c>
      <c r="L1559">
        <v>108.3293967</v>
      </c>
      <c r="M1559">
        <v>81.206444300000001</v>
      </c>
      <c r="N1559">
        <v>275.63387460000001</v>
      </c>
      <c r="O1559">
        <v>206.62209490000001</v>
      </c>
      <c r="P1559">
        <v>191.29229710000001</v>
      </c>
      <c r="Q1559">
        <v>143.3975241</v>
      </c>
      <c r="R1559">
        <v>109.2852986</v>
      </c>
      <c r="S1559">
        <v>81.923012470000003</v>
      </c>
      <c r="T1559">
        <v>120.83962990000001</v>
      </c>
      <c r="U1559">
        <v>90.584430209999994</v>
      </c>
      <c r="V1559">
        <v>134.20009999999999</v>
      </c>
      <c r="W1559">
        <v>100.5997751</v>
      </c>
      <c r="X1559">
        <v>126.9349</v>
      </c>
      <c r="Y1559">
        <v>95.153598200000005</v>
      </c>
      <c r="AA1559">
        <f t="shared" si="193"/>
        <v>1</v>
      </c>
      <c r="AC1559">
        <f t="shared" si="194"/>
        <v>1</v>
      </c>
      <c r="AE1559">
        <f t="shared" si="198"/>
        <v>1</v>
      </c>
      <c r="AG1559">
        <f t="shared" si="195"/>
        <v>1</v>
      </c>
      <c r="AI1559">
        <f t="shared" si="199"/>
        <v>1</v>
      </c>
      <c r="AK1559">
        <f t="shared" si="196"/>
        <v>1</v>
      </c>
      <c r="AM1559">
        <f t="shared" si="200"/>
        <v>1</v>
      </c>
      <c r="AO1559">
        <f t="shared" si="197"/>
        <v>1</v>
      </c>
      <c r="AQ1559">
        <v>0</v>
      </c>
      <c r="AR1559">
        <v>1</v>
      </c>
      <c r="AS1559">
        <v>-1.12933231055953E-4</v>
      </c>
      <c r="AT1559">
        <v>4.6178060372250901E-4</v>
      </c>
      <c r="AU1559">
        <v>5.3502090470927001E-2</v>
      </c>
      <c r="AV1559">
        <v>4.8248706661787197E-2</v>
      </c>
    </row>
    <row r="1560" spans="1:48" x14ac:dyDescent="0.25">
      <c r="A1560">
        <v>1000</v>
      </c>
      <c r="B1560" s="1">
        <v>40276</v>
      </c>
      <c r="C1560" s="1">
        <v>40366</v>
      </c>
      <c r="D1560" t="s">
        <v>26</v>
      </c>
      <c r="E1560" t="s">
        <v>27</v>
      </c>
      <c r="F1560">
        <v>0.95</v>
      </c>
      <c r="G1560">
        <v>1.3295999999999999</v>
      </c>
      <c r="H1560">
        <v>1329.6</v>
      </c>
      <c r="I1560">
        <v>1256.7</v>
      </c>
      <c r="J1560">
        <v>96.069520490000002</v>
      </c>
      <c r="K1560">
        <v>72.254452830000005</v>
      </c>
      <c r="L1560">
        <v>109.02796739999999</v>
      </c>
      <c r="M1560">
        <v>82.000577160000006</v>
      </c>
      <c r="N1560">
        <v>274.72473730000002</v>
      </c>
      <c r="O1560">
        <v>206.62209490000001</v>
      </c>
      <c r="P1560">
        <v>190.661348</v>
      </c>
      <c r="Q1560">
        <v>143.3975241</v>
      </c>
      <c r="R1560">
        <v>108.9183044</v>
      </c>
      <c r="S1560">
        <v>81.918098950000001</v>
      </c>
      <c r="T1560">
        <v>120.4396012</v>
      </c>
      <c r="U1560">
        <v>90.583334260000001</v>
      </c>
      <c r="V1560">
        <v>136.70169999999999</v>
      </c>
      <c r="W1560">
        <v>102.81415459999999</v>
      </c>
      <c r="X1560">
        <v>121.65730000000001</v>
      </c>
      <c r="Y1560">
        <v>91.499172680000001</v>
      </c>
      <c r="AA1560">
        <f t="shared" si="193"/>
        <v>1</v>
      </c>
      <c r="AC1560">
        <f t="shared" si="194"/>
        <v>1</v>
      </c>
      <c r="AE1560">
        <f t="shared" si="198"/>
        <v>1</v>
      </c>
      <c r="AG1560">
        <f t="shared" si="195"/>
        <v>1</v>
      </c>
      <c r="AI1560">
        <f t="shared" si="199"/>
        <v>1</v>
      </c>
      <c r="AK1560">
        <f t="shared" si="196"/>
        <v>1</v>
      </c>
      <c r="AM1560">
        <f t="shared" si="200"/>
        <v>1</v>
      </c>
      <c r="AO1560">
        <f t="shared" si="197"/>
        <v>1</v>
      </c>
      <c r="AQ1560">
        <v>0</v>
      </c>
      <c r="AR1560">
        <v>1</v>
      </c>
      <c r="AS1560" s="2">
        <v>-9.6415080177289007E-5</v>
      </c>
      <c r="AT1560">
        <v>4.61734477444912E-4</v>
      </c>
      <c r="AU1560">
        <v>5.34594289679476E-2</v>
      </c>
      <c r="AV1560">
        <v>4.8263997628562302E-2</v>
      </c>
    </row>
    <row r="1561" spans="1:48" x14ac:dyDescent="0.25">
      <c r="A1561">
        <v>1000</v>
      </c>
      <c r="B1561" s="1">
        <v>40277</v>
      </c>
      <c r="C1561" s="1">
        <v>40367</v>
      </c>
      <c r="D1561" t="s">
        <v>26</v>
      </c>
      <c r="E1561" t="s">
        <v>27</v>
      </c>
      <c r="F1561">
        <v>0.95</v>
      </c>
      <c r="G1561">
        <v>1.3384</v>
      </c>
      <c r="H1561">
        <v>1338.4</v>
      </c>
      <c r="I1561">
        <v>1266</v>
      </c>
      <c r="J1561">
        <v>98.05929166</v>
      </c>
      <c r="K1561">
        <v>73.266057720000006</v>
      </c>
      <c r="L1561">
        <v>109.8506668</v>
      </c>
      <c r="M1561">
        <v>82.076110909999997</v>
      </c>
      <c r="N1561">
        <v>276.54301179999999</v>
      </c>
      <c r="O1561">
        <v>206.62209490000001</v>
      </c>
      <c r="P1561">
        <v>191.92324619999999</v>
      </c>
      <c r="Q1561">
        <v>143.3975241</v>
      </c>
      <c r="R1561">
        <v>109.6326074</v>
      </c>
      <c r="S1561">
        <v>81.913185409999997</v>
      </c>
      <c r="T1561">
        <v>121.23526769999999</v>
      </c>
      <c r="U1561">
        <v>90.5822383</v>
      </c>
      <c r="V1561">
        <v>135.2552</v>
      </c>
      <c r="W1561">
        <v>101.0573819</v>
      </c>
      <c r="X1561">
        <v>127.4903</v>
      </c>
      <c r="Y1561">
        <v>95.255753139999996</v>
      </c>
      <c r="AA1561">
        <f t="shared" si="193"/>
        <v>1</v>
      </c>
      <c r="AC1561">
        <f t="shared" si="194"/>
        <v>1</v>
      </c>
      <c r="AE1561">
        <f t="shared" si="198"/>
        <v>1</v>
      </c>
      <c r="AG1561">
        <f t="shared" si="195"/>
        <v>1</v>
      </c>
      <c r="AI1561">
        <f t="shared" si="199"/>
        <v>1</v>
      </c>
      <c r="AK1561">
        <f t="shared" si="196"/>
        <v>1</v>
      </c>
      <c r="AM1561">
        <f t="shared" si="200"/>
        <v>1</v>
      </c>
      <c r="AO1561">
        <f t="shared" si="197"/>
        <v>1</v>
      </c>
      <c r="AQ1561">
        <v>0</v>
      </c>
      <c r="AR1561">
        <v>1</v>
      </c>
      <c r="AS1561" s="2">
        <v>-8.10995062492337E-5</v>
      </c>
      <c r="AT1561">
        <v>4.6168835116731498E-4</v>
      </c>
      <c r="AU1561">
        <v>5.3391810454211701E-2</v>
      </c>
      <c r="AV1561">
        <v>4.8279288595337498E-2</v>
      </c>
    </row>
    <row r="1562" spans="1:48" x14ac:dyDescent="0.25">
      <c r="A1562">
        <v>1000</v>
      </c>
      <c r="B1562" s="1">
        <v>40278</v>
      </c>
      <c r="C1562" s="1">
        <v>40368</v>
      </c>
      <c r="D1562" t="s">
        <v>26</v>
      </c>
      <c r="E1562" t="s">
        <v>27</v>
      </c>
      <c r="F1562">
        <v>0.95</v>
      </c>
      <c r="G1562">
        <v>1.3384</v>
      </c>
      <c r="H1562">
        <v>1338.4</v>
      </c>
      <c r="I1562">
        <v>1263.7</v>
      </c>
      <c r="J1562">
        <v>98.05929166</v>
      </c>
      <c r="K1562">
        <v>73.266057720000006</v>
      </c>
      <c r="L1562">
        <v>109.8506668</v>
      </c>
      <c r="M1562">
        <v>82.076110909999997</v>
      </c>
      <c r="N1562">
        <v>276.54301179999999</v>
      </c>
      <c r="O1562">
        <v>206.62209490000001</v>
      </c>
      <c r="P1562">
        <v>191.92324619999999</v>
      </c>
      <c r="Q1562">
        <v>143.3975241</v>
      </c>
      <c r="R1562">
        <v>109.6326074</v>
      </c>
      <c r="S1562">
        <v>81.913185409999997</v>
      </c>
      <c r="T1562">
        <v>121.23526769999999</v>
      </c>
      <c r="U1562">
        <v>90.5822383</v>
      </c>
      <c r="V1562">
        <v>135.2552</v>
      </c>
      <c r="W1562">
        <v>101.0573819</v>
      </c>
      <c r="X1562">
        <v>127.4903</v>
      </c>
      <c r="Y1562">
        <v>95.255753139999996</v>
      </c>
      <c r="AA1562">
        <f t="shared" si="193"/>
        <v>1</v>
      </c>
      <c r="AC1562">
        <f t="shared" si="194"/>
        <v>1</v>
      </c>
      <c r="AE1562">
        <f t="shared" si="198"/>
        <v>1</v>
      </c>
      <c r="AG1562">
        <f t="shared" si="195"/>
        <v>1</v>
      </c>
      <c r="AI1562">
        <f t="shared" si="199"/>
        <v>1</v>
      </c>
      <c r="AK1562">
        <f t="shared" si="196"/>
        <v>1</v>
      </c>
      <c r="AM1562">
        <f t="shared" si="200"/>
        <v>1</v>
      </c>
      <c r="AO1562">
        <f t="shared" si="197"/>
        <v>1</v>
      </c>
      <c r="AQ1562">
        <v>0</v>
      </c>
      <c r="AR1562">
        <v>1</v>
      </c>
      <c r="AS1562" s="2">
        <v>-8.10995062492337E-5</v>
      </c>
      <c r="AT1562">
        <v>4.6168835116731498E-4</v>
      </c>
      <c r="AU1562">
        <v>5.3391810454211701E-2</v>
      </c>
      <c r="AV1562">
        <v>4.8279288595337498E-2</v>
      </c>
    </row>
    <row r="1563" spans="1:48" x14ac:dyDescent="0.25">
      <c r="A1563">
        <v>1000</v>
      </c>
      <c r="B1563" s="1">
        <v>40279</v>
      </c>
      <c r="C1563" s="1">
        <v>40369</v>
      </c>
      <c r="D1563" t="s">
        <v>26</v>
      </c>
      <c r="E1563" t="s">
        <v>27</v>
      </c>
      <c r="F1563">
        <v>0.95</v>
      </c>
      <c r="G1563">
        <v>1.3384</v>
      </c>
      <c r="H1563">
        <v>1338.4</v>
      </c>
      <c r="I1563">
        <v>1263.7</v>
      </c>
      <c r="J1563">
        <v>98.779953230000004</v>
      </c>
      <c r="K1563">
        <v>73.804507790000002</v>
      </c>
      <c r="L1563">
        <v>110.75585239999999</v>
      </c>
      <c r="M1563">
        <v>82.752430090000004</v>
      </c>
      <c r="N1563">
        <v>276.54301179999999</v>
      </c>
      <c r="O1563">
        <v>206.62209490000001</v>
      </c>
      <c r="P1563">
        <v>191.92324619999999</v>
      </c>
      <c r="Q1563">
        <v>143.3975241</v>
      </c>
      <c r="R1563">
        <v>109.6326074</v>
      </c>
      <c r="S1563">
        <v>81.913185409999997</v>
      </c>
      <c r="T1563">
        <v>121.23526769999999</v>
      </c>
      <c r="U1563">
        <v>90.5822383</v>
      </c>
      <c r="V1563">
        <v>135.94059999999999</v>
      </c>
      <c r="W1563">
        <v>101.569486</v>
      </c>
      <c r="X1563">
        <v>127.3413</v>
      </c>
      <c r="Y1563">
        <v>95.144426179999996</v>
      </c>
      <c r="AA1563">
        <f t="shared" si="193"/>
        <v>1</v>
      </c>
      <c r="AC1563">
        <f t="shared" si="194"/>
        <v>1</v>
      </c>
      <c r="AE1563">
        <f t="shared" si="198"/>
        <v>1</v>
      </c>
      <c r="AG1563">
        <f t="shared" si="195"/>
        <v>1</v>
      </c>
      <c r="AI1563">
        <f t="shared" si="199"/>
        <v>1</v>
      </c>
      <c r="AK1563">
        <f t="shared" si="196"/>
        <v>1</v>
      </c>
      <c r="AM1563">
        <f t="shared" si="200"/>
        <v>1</v>
      </c>
      <c r="AO1563">
        <f t="shared" si="197"/>
        <v>1</v>
      </c>
      <c r="AQ1563">
        <v>0</v>
      </c>
      <c r="AR1563">
        <v>1</v>
      </c>
      <c r="AS1563" s="2">
        <v>-8.10995062492337E-5</v>
      </c>
      <c r="AT1563">
        <v>4.6168835116731498E-4</v>
      </c>
      <c r="AU1563">
        <v>5.3391810454211701E-2</v>
      </c>
      <c r="AV1563">
        <v>4.8279288595337498E-2</v>
      </c>
    </row>
    <row r="1564" spans="1:48" x14ac:dyDescent="0.25">
      <c r="A1564">
        <v>1000</v>
      </c>
      <c r="B1564" s="1">
        <v>40280</v>
      </c>
      <c r="C1564" s="1">
        <v>40370</v>
      </c>
      <c r="D1564" t="s">
        <v>26</v>
      </c>
      <c r="E1564" t="s">
        <v>27</v>
      </c>
      <c r="F1564">
        <v>0.95</v>
      </c>
      <c r="G1564">
        <v>1.3585</v>
      </c>
      <c r="H1564">
        <v>1358.5</v>
      </c>
      <c r="I1564">
        <v>1263.7</v>
      </c>
      <c r="J1564">
        <v>99.425160640000001</v>
      </c>
      <c r="K1564">
        <v>73.187457219999999</v>
      </c>
      <c r="L1564">
        <v>125.84263350000001</v>
      </c>
      <c r="M1564">
        <v>92.633517510000004</v>
      </c>
      <c r="N1564">
        <v>280.6961159</v>
      </c>
      <c r="O1564">
        <v>206.62209490000001</v>
      </c>
      <c r="P1564">
        <v>194.80553649999999</v>
      </c>
      <c r="Q1564">
        <v>143.3975241</v>
      </c>
      <c r="R1564">
        <v>111.27238730000001</v>
      </c>
      <c r="S1564">
        <v>81.908271839999998</v>
      </c>
      <c r="T1564">
        <v>123.0544819</v>
      </c>
      <c r="U1564">
        <v>90.581142349999993</v>
      </c>
      <c r="V1564">
        <v>143.98079999999999</v>
      </c>
      <c r="W1564">
        <v>105.9851307</v>
      </c>
      <c r="X1564">
        <v>137.8262</v>
      </c>
      <c r="Y1564">
        <v>101.4546927</v>
      </c>
      <c r="AA1564">
        <f t="shared" si="193"/>
        <v>1</v>
      </c>
      <c r="AC1564">
        <f t="shared" si="194"/>
        <v>1</v>
      </c>
      <c r="AE1564">
        <f t="shared" si="198"/>
        <v>1</v>
      </c>
      <c r="AG1564">
        <f t="shared" si="195"/>
        <v>1</v>
      </c>
      <c r="AI1564">
        <f t="shared" si="199"/>
        <v>1</v>
      </c>
      <c r="AK1564">
        <f t="shared" si="196"/>
        <v>1</v>
      </c>
      <c r="AM1564">
        <f t="shared" si="200"/>
        <v>1</v>
      </c>
      <c r="AO1564">
        <f t="shared" si="197"/>
        <v>1</v>
      </c>
      <c r="AQ1564">
        <v>0</v>
      </c>
      <c r="AR1564">
        <v>1</v>
      </c>
      <c r="AS1564" s="2">
        <v>-7.4936602593793497E-5</v>
      </c>
      <c r="AT1564">
        <v>4.61389602168688E-4</v>
      </c>
      <c r="AU1564">
        <v>5.3404822745526298E-2</v>
      </c>
      <c r="AV1564">
        <v>4.8292056859431901E-2</v>
      </c>
    </row>
    <row r="1565" spans="1:48" x14ac:dyDescent="0.25">
      <c r="A1565">
        <v>1000</v>
      </c>
      <c r="B1565" s="1">
        <v>40281</v>
      </c>
      <c r="C1565" s="1">
        <v>40371</v>
      </c>
      <c r="D1565" t="s">
        <v>26</v>
      </c>
      <c r="E1565" t="s">
        <v>27</v>
      </c>
      <c r="F1565">
        <v>0.95</v>
      </c>
      <c r="G1565">
        <v>1.3583000000000001</v>
      </c>
      <c r="H1565">
        <v>1358.3</v>
      </c>
      <c r="I1565">
        <v>1257.2</v>
      </c>
      <c r="J1565">
        <v>102.126649</v>
      </c>
      <c r="K1565">
        <v>75.187108170000002</v>
      </c>
      <c r="L1565">
        <v>120.6655059</v>
      </c>
      <c r="M1565">
        <v>88.835681320000006</v>
      </c>
      <c r="N1565">
        <v>280.65479149999999</v>
      </c>
      <c r="O1565">
        <v>206.62209490000001</v>
      </c>
      <c r="P1565">
        <v>194.77685690000001</v>
      </c>
      <c r="Q1565">
        <v>143.3975241</v>
      </c>
      <c r="R1565">
        <v>111.2493315</v>
      </c>
      <c r="S1565">
        <v>81.903358249999997</v>
      </c>
      <c r="T1565">
        <v>123.03487699999999</v>
      </c>
      <c r="U1565">
        <v>90.580046400000001</v>
      </c>
      <c r="V1565">
        <v>143.98230000000001</v>
      </c>
      <c r="W1565">
        <v>106.0018405</v>
      </c>
      <c r="X1565">
        <v>136.94290000000001</v>
      </c>
      <c r="Y1565">
        <v>100.819333</v>
      </c>
      <c r="AA1565">
        <f t="shared" si="193"/>
        <v>1</v>
      </c>
      <c r="AC1565">
        <f t="shared" si="194"/>
        <v>1</v>
      </c>
      <c r="AE1565">
        <f t="shared" si="198"/>
        <v>1</v>
      </c>
      <c r="AG1565">
        <f t="shared" si="195"/>
        <v>1</v>
      </c>
      <c r="AI1565">
        <f t="shared" si="199"/>
        <v>1</v>
      </c>
      <c r="AK1565">
        <f t="shared" si="196"/>
        <v>1</v>
      </c>
      <c r="AM1565">
        <f t="shared" si="200"/>
        <v>1</v>
      </c>
      <c r="AO1565">
        <f t="shared" si="197"/>
        <v>1</v>
      </c>
      <c r="AQ1565">
        <v>0</v>
      </c>
      <c r="AR1565">
        <v>1</v>
      </c>
      <c r="AS1565" s="2">
        <v>-6.8891944666971995E-5</v>
      </c>
      <c r="AT1565">
        <v>4.6109085317006199E-4</v>
      </c>
      <c r="AU1565">
        <v>5.3417638774095499E-2</v>
      </c>
      <c r="AV1565">
        <v>4.8304825123526303E-2</v>
      </c>
    </row>
    <row r="1566" spans="1:48" x14ac:dyDescent="0.25">
      <c r="A1566">
        <v>1000</v>
      </c>
      <c r="B1566" s="1">
        <v>40282</v>
      </c>
      <c r="C1566" s="1">
        <v>40372</v>
      </c>
      <c r="D1566" t="s">
        <v>26</v>
      </c>
      <c r="E1566" t="s">
        <v>27</v>
      </c>
      <c r="F1566">
        <v>0.95</v>
      </c>
      <c r="G1566">
        <v>1.3614999999999999</v>
      </c>
      <c r="H1566">
        <v>1361.5</v>
      </c>
      <c r="I1566">
        <v>1256.9000000000001</v>
      </c>
      <c r="J1566">
        <v>95.133081910000001</v>
      </c>
      <c r="K1566">
        <v>69.873728909999997</v>
      </c>
      <c r="L1566">
        <v>112.4031569</v>
      </c>
      <c r="M1566">
        <v>82.558323130000005</v>
      </c>
      <c r="N1566">
        <v>281.31598220000001</v>
      </c>
      <c r="O1566">
        <v>206.62209490000001</v>
      </c>
      <c r="P1566">
        <v>195.23572899999999</v>
      </c>
      <c r="Q1566">
        <v>143.3975241</v>
      </c>
      <c r="R1566">
        <v>111.4633072</v>
      </c>
      <c r="S1566">
        <v>81.868018520000007</v>
      </c>
      <c r="T1566">
        <v>123.3081006</v>
      </c>
      <c r="U1566">
        <v>90.567830020000002</v>
      </c>
      <c r="V1566">
        <v>135.30109999999999</v>
      </c>
      <c r="W1566">
        <v>99.376496509999996</v>
      </c>
      <c r="X1566">
        <v>126.3822</v>
      </c>
      <c r="Y1566">
        <v>92.825706940000003</v>
      </c>
      <c r="AA1566">
        <f t="shared" si="193"/>
        <v>0</v>
      </c>
      <c r="AC1566">
        <f t="shared" si="194"/>
        <v>1</v>
      </c>
      <c r="AE1566">
        <f t="shared" si="198"/>
        <v>1</v>
      </c>
      <c r="AG1566">
        <f t="shared" si="195"/>
        <v>1</v>
      </c>
      <c r="AI1566">
        <f t="shared" si="199"/>
        <v>1</v>
      </c>
      <c r="AK1566">
        <f t="shared" si="196"/>
        <v>1</v>
      </c>
      <c r="AM1566">
        <f t="shared" si="200"/>
        <v>1</v>
      </c>
      <c r="AO1566">
        <f t="shared" si="197"/>
        <v>1</v>
      </c>
      <c r="AQ1566">
        <v>0</v>
      </c>
      <c r="AR1566">
        <v>1</v>
      </c>
      <c r="AS1566" s="2">
        <v>-5.6022259098191802E-5</v>
      </c>
      <c r="AT1566">
        <v>4.6104987753969499E-4</v>
      </c>
      <c r="AU1566">
        <v>5.32424333146937E-2</v>
      </c>
      <c r="AV1566">
        <v>4.8314808768279899E-2</v>
      </c>
    </row>
    <row r="1567" spans="1:48" x14ac:dyDescent="0.25">
      <c r="A1567">
        <v>1000</v>
      </c>
      <c r="B1567" s="1">
        <v>40283</v>
      </c>
      <c r="C1567" s="1">
        <v>40373</v>
      </c>
      <c r="D1567" t="s">
        <v>26</v>
      </c>
      <c r="E1567" t="s">
        <v>27</v>
      </c>
      <c r="F1567">
        <v>0.95</v>
      </c>
      <c r="G1567">
        <v>1.3544</v>
      </c>
      <c r="H1567">
        <v>1354.4</v>
      </c>
      <c r="I1567">
        <v>1270.3</v>
      </c>
      <c r="J1567">
        <v>98.163710469999998</v>
      </c>
      <c r="K1567">
        <v>72.477636200000006</v>
      </c>
      <c r="L1567">
        <v>108.37902440000001</v>
      </c>
      <c r="M1567">
        <v>80.019953009999995</v>
      </c>
      <c r="N1567">
        <v>279.84896529999997</v>
      </c>
      <c r="O1567">
        <v>206.62209490000001</v>
      </c>
      <c r="P1567">
        <v>194.21760660000001</v>
      </c>
      <c r="Q1567">
        <v>143.3975241</v>
      </c>
      <c r="R1567">
        <v>110.8341783</v>
      </c>
      <c r="S1567">
        <v>81.832677430000004</v>
      </c>
      <c r="T1567">
        <v>122.64852329999999</v>
      </c>
      <c r="U1567">
        <v>90.555613780000002</v>
      </c>
      <c r="V1567">
        <v>131.14179999999999</v>
      </c>
      <c r="W1567">
        <v>96.826491439999998</v>
      </c>
      <c r="X1567">
        <v>130.77670000000001</v>
      </c>
      <c r="Y1567">
        <v>96.556925579999998</v>
      </c>
      <c r="AA1567">
        <f t="shared" si="193"/>
        <v>1</v>
      </c>
      <c r="AC1567">
        <f t="shared" si="194"/>
        <v>1</v>
      </c>
      <c r="AE1567">
        <f t="shared" si="198"/>
        <v>1</v>
      </c>
      <c r="AG1567">
        <f t="shared" si="195"/>
        <v>1</v>
      </c>
      <c r="AI1567">
        <f t="shared" si="199"/>
        <v>1</v>
      </c>
      <c r="AK1567">
        <f t="shared" si="196"/>
        <v>1</v>
      </c>
      <c r="AM1567">
        <f t="shared" si="200"/>
        <v>1</v>
      </c>
      <c r="AO1567">
        <f t="shared" si="197"/>
        <v>1</v>
      </c>
      <c r="AQ1567">
        <v>0</v>
      </c>
      <c r="AR1567">
        <v>1</v>
      </c>
      <c r="AS1567" s="2">
        <v>-4.1534139677271701E-5</v>
      </c>
      <c r="AT1567">
        <v>4.6100890190932901E-4</v>
      </c>
      <c r="AU1567">
        <v>5.3025780458463401E-2</v>
      </c>
      <c r="AV1567">
        <v>4.8324792413033502E-2</v>
      </c>
    </row>
    <row r="1568" spans="1:48" x14ac:dyDescent="0.25">
      <c r="A1568">
        <v>1000</v>
      </c>
      <c r="B1568" s="1">
        <v>40284</v>
      </c>
      <c r="C1568" s="1">
        <v>40374</v>
      </c>
      <c r="D1568" t="s">
        <v>26</v>
      </c>
      <c r="E1568" t="s">
        <v>27</v>
      </c>
      <c r="F1568">
        <v>0.95</v>
      </c>
      <c r="G1568">
        <v>1.3534999999999999</v>
      </c>
      <c r="H1568">
        <v>1353.5</v>
      </c>
      <c r="I1568">
        <v>1282.8</v>
      </c>
      <c r="J1568">
        <v>91.729747919999994</v>
      </c>
      <c r="K1568">
        <v>67.772255580000007</v>
      </c>
      <c r="L1568">
        <v>113.3595782</v>
      </c>
      <c r="M1568">
        <v>83.752920759999995</v>
      </c>
      <c r="N1568">
        <v>279.66300539999997</v>
      </c>
      <c r="O1568">
        <v>206.62209490000001</v>
      </c>
      <c r="P1568">
        <v>194.08854880000001</v>
      </c>
      <c r="Q1568">
        <v>143.3975241</v>
      </c>
      <c r="R1568">
        <v>110.71269289999999</v>
      </c>
      <c r="S1568">
        <v>81.797334980000002</v>
      </c>
      <c r="T1568">
        <v>122.5504887</v>
      </c>
      <c r="U1568">
        <v>90.543397670000004</v>
      </c>
      <c r="V1568">
        <v>129.3228</v>
      </c>
      <c r="W1568">
        <v>95.546952349999998</v>
      </c>
      <c r="X1568">
        <v>129.74590000000001</v>
      </c>
      <c r="Y1568">
        <v>95.859549319999999</v>
      </c>
      <c r="AA1568">
        <f t="shared" si="193"/>
        <v>1</v>
      </c>
      <c r="AC1568">
        <f t="shared" si="194"/>
        <v>1</v>
      </c>
      <c r="AE1568">
        <f t="shared" si="198"/>
        <v>1</v>
      </c>
      <c r="AG1568">
        <f t="shared" si="195"/>
        <v>1</v>
      </c>
      <c r="AI1568">
        <f t="shared" si="199"/>
        <v>1</v>
      </c>
      <c r="AK1568">
        <f t="shared" si="196"/>
        <v>1</v>
      </c>
      <c r="AM1568">
        <f t="shared" si="200"/>
        <v>1</v>
      </c>
      <c r="AO1568">
        <f t="shared" si="197"/>
        <v>1</v>
      </c>
      <c r="AQ1568">
        <v>0</v>
      </c>
      <c r="AR1568">
        <v>1</v>
      </c>
      <c r="AS1568" s="2">
        <v>-2.7148804074158901E-5</v>
      </c>
      <c r="AT1568">
        <v>4.6092519907700602E-4</v>
      </c>
      <c r="AU1568">
        <v>5.28284503526903E-2</v>
      </c>
      <c r="AV1568">
        <v>4.8333419537677502E-2</v>
      </c>
    </row>
    <row r="1569" spans="1:48" x14ac:dyDescent="0.25">
      <c r="A1569">
        <v>1000</v>
      </c>
      <c r="B1569" s="1">
        <v>40285</v>
      </c>
      <c r="C1569" s="1">
        <v>40375</v>
      </c>
      <c r="D1569" t="s">
        <v>26</v>
      </c>
      <c r="E1569" t="s">
        <v>27</v>
      </c>
      <c r="F1569">
        <v>0.95</v>
      </c>
      <c r="G1569">
        <v>1.3534999999999999</v>
      </c>
      <c r="H1569">
        <v>1353.5</v>
      </c>
      <c r="I1569">
        <v>1300</v>
      </c>
      <c r="J1569">
        <v>91.729747919999994</v>
      </c>
      <c r="K1569">
        <v>67.772255580000007</v>
      </c>
      <c r="L1569">
        <v>113.3595782</v>
      </c>
      <c r="M1569">
        <v>83.752920759999995</v>
      </c>
      <c r="N1569">
        <v>279.66300539999997</v>
      </c>
      <c r="O1569">
        <v>206.62209490000001</v>
      </c>
      <c r="P1569">
        <v>194.08854880000001</v>
      </c>
      <c r="Q1569">
        <v>143.3975241</v>
      </c>
      <c r="R1569">
        <v>110.71269289999999</v>
      </c>
      <c r="S1569">
        <v>81.797334980000002</v>
      </c>
      <c r="T1569">
        <v>122.5504887</v>
      </c>
      <c r="U1569">
        <v>90.543397670000004</v>
      </c>
      <c r="V1569">
        <v>129.3228</v>
      </c>
      <c r="W1569">
        <v>95.546952349999998</v>
      </c>
      <c r="X1569">
        <v>129.74590000000001</v>
      </c>
      <c r="Y1569">
        <v>95.859549319999999</v>
      </c>
      <c r="AA1569">
        <f t="shared" si="193"/>
        <v>1</v>
      </c>
      <c r="AC1569">
        <f t="shared" si="194"/>
        <v>1</v>
      </c>
      <c r="AE1569">
        <f t="shared" si="198"/>
        <v>1</v>
      </c>
      <c r="AG1569">
        <f t="shared" si="195"/>
        <v>1</v>
      </c>
      <c r="AI1569">
        <f t="shared" si="199"/>
        <v>1</v>
      </c>
      <c r="AK1569">
        <f t="shared" si="196"/>
        <v>1</v>
      </c>
      <c r="AM1569">
        <f t="shared" si="200"/>
        <v>1</v>
      </c>
      <c r="AO1569">
        <f t="shared" si="197"/>
        <v>1</v>
      </c>
      <c r="AQ1569">
        <v>0</v>
      </c>
      <c r="AR1569">
        <v>1</v>
      </c>
      <c r="AS1569" s="2">
        <v>-2.7148804074158901E-5</v>
      </c>
      <c r="AT1569">
        <v>4.6092519907700602E-4</v>
      </c>
      <c r="AU1569">
        <v>5.28284503526903E-2</v>
      </c>
      <c r="AV1569">
        <v>4.8333419537677502E-2</v>
      </c>
    </row>
    <row r="1570" spans="1:48" x14ac:dyDescent="0.25">
      <c r="A1570">
        <v>1000</v>
      </c>
      <c r="B1570" s="1">
        <v>40286</v>
      </c>
      <c r="C1570" s="1">
        <v>40376</v>
      </c>
      <c r="D1570" t="s">
        <v>26</v>
      </c>
      <c r="E1570" t="s">
        <v>27</v>
      </c>
      <c r="F1570">
        <v>0.95</v>
      </c>
      <c r="G1570">
        <v>1.3534999999999999</v>
      </c>
      <c r="H1570">
        <v>1353.5</v>
      </c>
      <c r="I1570">
        <v>1300</v>
      </c>
      <c r="J1570">
        <v>92.367966769999995</v>
      </c>
      <c r="K1570">
        <v>68.243787789999999</v>
      </c>
      <c r="L1570">
        <v>114.3370152</v>
      </c>
      <c r="M1570">
        <v>84.475075910000001</v>
      </c>
      <c r="N1570">
        <v>279.66300539999997</v>
      </c>
      <c r="O1570">
        <v>206.62209490000001</v>
      </c>
      <c r="P1570">
        <v>194.08854880000001</v>
      </c>
      <c r="Q1570">
        <v>143.3975241</v>
      </c>
      <c r="R1570">
        <v>110.71269289999999</v>
      </c>
      <c r="S1570">
        <v>81.797334980000002</v>
      </c>
      <c r="T1570">
        <v>122.5504887</v>
      </c>
      <c r="U1570">
        <v>90.543397670000004</v>
      </c>
      <c r="V1570">
        <v>129.941</v>
      </c>
      <c r="W1570">
        <v>96.00369413</v>
      </c>
      <c r="X1570">
        <v>129.67140000000001</v>
      </c>
      <c r="Y1570">
        <v>95.804506829999994</v>
      </c>
      <c r="AA1570">
        <f t="shared" si="193"/>
        <v>1</v>
      </c>
      <c r="AC1570">
        <f t="shared" si="194"/>
        <v>1</v>
      </c>
      <c r="AE1570">
        <f t="shared" si="198"/>
        <v>1</v>
      </c>
      <c r="AG1570">
        <f t="shared" si="195"/>
        <v>1</v>
      </c>
      <c r="AI1570">
        <f t="shared" si="199"/>
        <v>1</v>
      </c>
      <c r="AK1570">
        <f t="shared" si="196"/>
        <v>1</v>
      </c>
      <c r="AM1570">
        <f t="shared" si="200"/>
        <v>1</v>
      </c>
      <c r="AO1570">
        <f t="shared" si="197"/>
        <v>1</v>
      </c>
      <c r="AQ1570">
        <v>0</v>
      </c>
      <c r="AR1570">
        <v>1</v>
      </c>
      <c r="AS1570" s="2">
        <v>-2.7148804074158901E-5</v>
      </c>
      <c r="AT1570">
        <v>4.6092519907700602E-4</v>
      </c>
      <c r="AU1570">
        <v>5.28284503526903E-2</v>
      </c>
      <c r="AV1570">
        <v>4.8333419537677502E-2</v>
      </c>
    </row>
    <row r="1571" spans="1:48" x14ac:dyDescent="0.25">
      <c r="A1571">
        <v>1000</v>
      </c>
      <c r="B1571" s="1">
        <v>40287</v>
      </c>
      <c r="C1571" s="1">
        <v>40377</v>
      </c>
      <c r="D1571" t="s">
        <v>26</v>
      </c>
      <c r="E1571" t="s">
        <v>27</v>
      </c>
      <c r="F1571">
        <v>0.95</v>
      </c>
      <c r="G1571">
        <v>1.3431999999999999</v>
      </c>
      <c r="H1571">
        <v>1343.2</v>
      </c>
      <c r="I1571">
        <v>1300</v>
      </c>
      <c r="J1571">
        <v>94.041412399999999</v>
      </c>
      <c r="K1571">
        <v>70.012963369999994</v>
      </c>
      <c r="L1571">
        <v>112.0085946</v>
      </c>
      <c r="M1571">
        <v>83.389364670000006</v>
      </c>
      <c r="N1571">
        <v>277.53479779999998</v>
      </c>
      <c r="O1571">
        <v>206.62209490000001</v>
      </c>
      <c r="P1571">
        <v>192.61155429999999</v>
      </c>
      <c r="Q1571">
        <v>143.3975241</v>
      </c>
      <c r="R1571">
        <v>109.8227065</v>
      </c>
      <c r="S1571">
        <v>81.761991170000002</v>
      </c>
      <c r="T1571">
        <v>121.6014833</v>
      </c>
      <c r="U1571">
        <v>90.531181700000005</v>
      </c>
      <c r="V1571">
        <v>132.9931</v>
      </c>
      <c r="W1571">
        <v>99.012135200000003</v>
      </c>
      <c r="X1571">
        <v>125.45910000000001</v>
      </c>
      <c r="Y1571">
        <v>93.403141750000003</v>
      </c>
      <c r="AA1571">
        <f t="shared" si="193"/>
        <v>1</v>
      </c>
      <c r="AC1571">
        <f t="shared" si="194"/>
        <v>1</v>
      </c>
      <c r="AE1571">
        <f t="shared" si="198"/>
        <v>1</v>
      </c>
      <c r="AG1571">
        <f t="shared" si="195"/>
        <v>1</v>
      </c>
      <c r="AI1571">
        <f t="shared" si="199"/>
        <v>1</v>
      </c>
      <c r="AK1571">
        <f t="shared" si="196"/>
        <v>1</v>
      </c>
      <c r="AM1571">
        <f t="shared" si="200"/>
        <v>1</v>
      </c>
      <c r="AO1571">
        <f t="shared" si="197"/>
        <v>1</v>
      </c>
      <c r="AQ1571">
        <v>0</v>
      </c>
      <c r="AR1571">
        <v>1</v>
      </c>
      <c r="AS1571" s="2">
        <v>-1.05315146486611E-5</v>
      </c>
      <c r="AT1571">
        <v>4.6084149624468302E-4</v>
      </c>
      <c r="AU1571">
        <v>5.2575895835607601E-2</v>
      </c>
      <c r="AV1571">
        <v>4.83420466623216E-2</v>
      </c>
    </row>
    <row r="1572" spans="1:48" x14ac:dyDescent="0.25">
      <c r="A1572">
        <v>1000</v>
      </c>
      <c r="B1572" s="1">
        <v>40288</v>
      </c>
      <c r="C1572" s="1">
        <v>40378</v>
      </c>
      <c r="D1572" t="s">
        <v>26</v>
      </c>
      <c r="E1572" t="s">
        <v>27</v>
      </c>
      <c r="F1572">
        <v>0.95</v>
      </c>
      <c r="G1572">
        <v>1.3486</v>
      </c>
      <c r="H1572">
        <v>1348.6</v>
      </c>
      <c r="I1572">
        <v>1295.7</v>
      </c>
      <c r="J1572">
        <v>93.068139310000007</v>
      </c>
      <c r="K1572">
        <v>69.010929340000004</v>
      </c>
      <c r="L1572">
        <v>111.3210703</v>
      </c>
      <c r="M1572">
        <v>82.545654970000001</v>
      </c>
      <c r="N1572">
        <v>278.65055710000001</v>
      </c>
      <c r="O1572">
        <v>206.62209490000001</v>
      </c>
      <c r="P1572">
        <v>193.38590099999999</v>
      </c>
      <c r="Q1572">
        <v>143.3975241</v>
      </c>
      <c r="R1572">
        <v>110.2165548</v>
      </c>
      <c r="S1572">
        <v>81.726646000000002</v>
      </c>
      <c r="T1572">
        <v>122.0738774</v>
      </c>
      <c r="U1572">
        <v>90.518965859999994</v>
      </c>
      <c r="V1572">
        <v>131.1455</v>
      </c>
      <c r="W1572">
        <v>97.245662170000003</v>
      </c>
      <c r="X1572">
        <v>126.90479999999999</v>
      </c>
      <c r="Y1572">
        <v>94.101141920000003</v>
      </c>
      <c r="AA1572">
        <f t="shared" si="193"/>
        <v>1</v>
      </c>
      <c r="AC1572">
        <f t="shared" si="194"/>
        <v>1</v>
      </c>
      <c r="AE1572">
        <f t="shared" si="198"/>
        <v>1</v>
      </c>
      <c r="AG1572">
        <f t="shared" si="195"/>
        <v>1</v>
      </c>
      <c r="AI1572">
        <f t="shared" si="199"/>
        <v>1</v>
      </c>
      <c r="AK1572">
        <f t="shared" si="196"/>
        <v>1</v>
      </c>
      <c r="AM1572">
        <f t="shared" si="200"/>
        <v>1</v>
      </c>
      <c r="AO1572">
        <f t="shared" si="197"/>
        <v>1</v>
      </c>
      <c r="AQ1572">
        <v>0</v>
      </c>
      <c r="AR1572">
        <v>1</v>
      </c>
      <c r="AS1572" s="2">
        <v>6.4656528953991801E-6</v>
      </c>
      <c r="AT1572">
        <v>4.6074556318432701E-4</v>
      </c>
      <c r="AU1572">
        <v>5.2214619265810301E-2</v>
      </c>
      <c r="AV1572">
        <v>4.8352602838686101E-2</v>
      </c>
    </row>
    <row r="1573" spans="1:48" x14ac:dyDescent="0.25">
      <c r="A1573">
        <v>1000</v>
      </c>
      <c r="B1573" s="1">
        <v>40289</v>
      </c>
      <c r="C1573" s="1">
        <v>40379</v>
      </c>
      <c r="D1573" t="s">
        <v>26</v>
      </c>
      <c r="E1573" t="s">
        <v>27</v>
      </c>
      <c r="F1573">
        <v>0.95</v>
      </c>
      <c r="G1573">
        <v>1.3372999999999999</v>
      </c>
      <c r="H1573">
        <v>1337.3</v>
      </c>
      <c r="I1573">
        <v>1284.4000000000001</v>
      </c>
      <c r="J1573">
        <v>96.115346380000005</v>
      </c>
      <c r="K1573">
        <v>71.872688539999999</v>
      </c>
      <c r="L1573">
        <v>108.7117066</v>
      </c>
      <c r="M1573">
        <v>81.291936410000005</v>
      </c>
      <c r="N1573">
        <v>276.31572749999998</v>
      </c>
      <c r="O1573">
        <v>206.62209490000001</v>
      </c>
      <c r="P1573">
        <v>191.76550889999999</v>
      </c>
      <c r="Q1573">
        <v>143.3975241</v>
      </c>
      <c r="R1573">
        <v>109.24577480000001</v>
      </c>
      <c r="S1573">
        <v>81.691299470000004</v>
      </c>
      <c r="T1573">
        <v>121.034677</v>
      </c>
      <c r="U1573">
        <v>90.506750159999996</v>
      </c>
      <c r="V1573">
        <v>131.86269999999999</v>
      </c>
      <c r="W1573">
        <v>98.603679049999997</v>
      </c>
      <c r="X1573">
        <v>127.21980000000001</v>
      </c>
      <c r="Y1573">
        <v>95.131832799999998</v>
      </c>
      <c r="AA1573">
        <f t="shared" si="193"/>
        <v>1</v>
      </c>
      <c r="AC1573">
        <f t="shared" si="194"/>
        <v>1</v>
      </c>
      <c r="AE1573">
        <f t="shared" si="198"/>
        <v>1</v>
      </c>
      <c r="AG1573">
        <f t="shared" si="195"/>
        <v>1</v>
      </c>
      <c r="AI1573">
        <f t="shared" si="199"/>
        <v>1</v>
      </c>
      <c r="AK1573">
        <f t="shared" si="196"/>
        <v>1</v>
      </c>
      <c r="AM1573">
        <f t="shared" si="200"/>
        <v>1</v>
      </c>
      <c r="AO1573">
        <f t="shared" si="197"/>
        <v>1</v>
      </c>
      <c r="AQ1573">
        <v>0</v>
      </c>
      <c r="AR1573">
        <v>1</v>
      </c>
      <c r="AS1573" s="2">
        <v>2.48430347333485E-5</v>
      </c>
      <c r="AT1573">
        <v>4.6064963012397002E-4</v>
      </c>
      <c r="AU1573">
        <v>5.18811382840694E-2</v>
      </c>
      <c r="AV1573">
        <v>4.83631590150507E-2</v>
      </c>
    </row>
    <row r="1574" spans="1:48" x14ac:dyDescent="0.25">
      <c r="A1574">
        <v>1000</v>
      </c>
      <c r="B1574" s="1">
        <v>40290</v>
      </c>
      <c r="C1574" s="1">
        <v>40380</v>
      </c>
      <c r="D1574" t="s">
        <v>26</v>
      </c>
      <c r="E1574" t="s">
        <v>27</v>
      </c>
      <c r="F1574">
        <v>0.95</v>
      </c>
      <c r="G1574">
        <v>1.3339000000000001</v>
      </c>
      <c r="H1574">
        <v>1333.9</v>
      </c>
      <c r="I1574">
        <v>1281.7</v>
      </c>
      <c r="J1574">
        <v>93.728720679999995</v>
      </c>
      <c r="K1574">
        <v>70.266677169999994</v>
      </c>
      <c r="L1574">
        <v>109.6508019</v>
      </c>
      <c r="M1574">
        <v>82.203165100000007</v>
      </c>
      <c r="N1574">
        <v>275.61321240000001</v>
      </c>
      <c r="O1574">
        <v>206.62209490000001</v>
      </c>
      <c r="P1574">
        <v>191.27795739999999</v>
      </c>
      <c r="Q1574">
        <v>143.3975241</v>
      </c>
      <c r="R1574">
        <v>108.9208738</v>
      </c>
      <c r="S1574">
        <v>81.655951580000007</v>
      </c>
      <c r="T1574">
        <v>120.71065969999999</v>
      </c>
      <c r="U1574">
        <v>90.494534599999994</v>
      </c>
      <c r="V1574">
        <v>132.04669999999999</v>
      </c>
      <c r="W1574">
        <v>98.992952990000006</v>
      </c>
      <c r="X1574">
        <v>124.6164</v>
      </c>
      <c r="Y1574">
        <v>93.422595400000006</v>
      </c>
      <c r="AA1574">
        <f t="shared" si="193"/>
        <v>1</v>
      </c>
      <c r="AC1574">
        <f t="shared" si="194"/>
        <v>1</v>
      </c>
      <c r="AE1574">
        <f t="shared" si="198"/>
        <v>1</v>
      </c>
      <c r="AG1574">
        <f t="shared" si="195"/>
        <v>1</v>
      </c>
      <c r="AI1574">
        <f t="shared" si="199"/>
        <v>1</v>
      </c>
      <c r="AK1574">
        <f t="shared" si="196"/>
        <v>1</v>
      </c>
      <c r="AM1574">
        <f t="shared" si="200"/>
        <v>1</v>
      </c>
      <c r="AO1574">
        <f t="shared" si="197"/>
        <v>1</v>
      </c>
      <c r="AQ1574">
        <v>0</v>
      </c>
      <c r="AR1574">
        <v>1</v>
      </c>
      <c r="AS1574" s="2">
        <v>4.3424160276951002E-5</v>
      </c>
      <c r="AT1574">
        <v>4.6044245488366202E-4</v>
      </c>
      <c r="AU1574">
        <v>5.1579584731958797E-2</v>
      </c>
      <c r="AV1574">
        <v>4.8381208045701202E-2</v>
      </c>
    </row>
    <row r="1575" spans="1:48" x14ac:dyDescent="0.25">
      <c r="A1575">
        <v>1000</v>
      </c>
      <c r="B1575" s="1">
        <v>40291</v>
      </c>
      <c r="C1575" s="1">
        <v>40381</v>
      </c>
      <c r="D1575" t="s">
        <v>26</v>
      </c>
      <c r="E1575" t="s">
        <v>27</v>
      </c>
      <c r="F1575">
        <v>0.95</v>
      </c>
      <c r="G1575">
        <v>1.3310999999999999</v>
      </c>
      <c r="H1575">
        <v>1331.1</v>
      </c>
      <c r="I1575">
        <v>1285</v>
      </c>
      <c r="J1575">
        <v>92.773236479999994</v>
      </c>
      <c r="K1575">
        <v>69.696669279999995</v>
      </c>
      <c r="L1575">
        <v>105.8253292</v>
      </c>
      <c r="M1575">
        <v>79.502163019999998</v>
      </c>
      <c r="N1575">
        <v>275.0346705</v>
      </c>
      <c r="O1575">
        <v>206.62209490000001</v>
      </c>
      <c r="P1575">
        <v>190.8764443</v>
      </c>
      <c r="Q1575">
        <v>143.3975241</v>
      </c>
      <c r="R1575">
        <v>108.6451838</v>
      </c>
      <c r="S1575">
        <v>81.620602320000003</v>
      </c>
      <c r="T1575">
        <v>120.4410151</v>
      </c>
      <c r="U1575">
        <v>90.482319180000005</v>
      </c>
      <c r="V1575">
        <v>126.64830000000001</v>
      </c>
      <c r="W1575">
        <v>95.145593869999999</v>
      </c>
      <c r="X1575">
        <v>124.7838</v>
      </c>
      <c r="Y1575">
        <v>93.744872659999999</v>
      </c>
      <c r="AA1575">
        <f t="shared" si="193"/>
        <v>1</v>
      </c>
      <c r="AC1575">
        <f t="shared" si="194"/>
        <v>1</v>
      </c>
      <c r="AE1575">
        <f t="shared" si="198"/>
        <v>1</v>
      </c>
      <c r="AG1575">
        <f t="shared" si="195"/>
        <v>1</v>
      </c>
      <c r="AI1575">
        <f t="shared" si="199"/>
        <v>1</v>
      </c>
      <c r="AK1575">
        <f t="shared" si="196"/>
        <v>1</v>
      </c>
      <c r="AM1575">
        <f t="shared" si="200"/>
        <v>1</v>
      </c>
      <c r="AO1575">
        <f t="shared" si="197"/>
        <v>1</v>
      </c>
      <c r="AQ1575">
        <v>0</v>
      </c>
      <c r="AR1575">
        <v>1</v>
      </c>
      <c r="AS1575" s="2">
        <v>6.1341983291370494E-5</v>
      </c>
      <c r="AT1575">
        <v>4.6023527964335299E-4</v>
      </c>
      <c r="AU1575">
        <v>5.13850399521334E-2</v>
      </c>
      <c r="AV1575">
        <v>4.8399257076351697E-2</v>
      </c>
    </row>
    <row r="1576" spans="1:48" x14ac:dyDescent="0.25">
      <c r="A1576">
        <v>1000</v>
      </c>
      <c r="B1576" s="1">
        <v>40292</v>
      </c>
      <c r="C1576" s="1">
        <v>40382</v>
      </c>
      <c r="D1576" t="s">
        <v>26</v>
      </c>
      <c r="E1576" t="s">
        <v>27</v>
      </c>
      <c r="F1576">
        <v>0.95</v>
      </c>
      <c r="G1576">
        <v>1.3310999999999999</v>
      </c>
      <c r="H1576">
        <v>1331.1</v>
      </c>
      <c r="I1576">
        <v>1289.7</v>
      </c>
      <c r="J1576">
        <v>92.773236479999994</v>
      </c>
      <c r="K1576">
        <v>69.696669279999995</v>
      </c>
      <c r="L1576">
        <v>105.8253292</v>
      </c>
      <c r="M1576">
        <v>79.502163019999998</v>
      </c>
      <c r="N1576">
        <v>275.0346705</v>
      </c>
      <c r="O1576">
        <v>206.62209490000001</v>
      </c>
      <c r="P1576">
        <v>190.8764443</v>
      </c>
      <c r="Q1576">
        <v>143.3975241</v>
      </c>
      <c r="R1576">
        <v>108.6451838</v>
      </c>
      <c r="S1576">
        <v>81.620602320000003</v>
      </c>
      <c r="T1576">
        <v>120.4410151</v>
      </c>
      <c r="U1576">
        <v>90.482319180000005</v>
      </c>
      <c r="V1576">
        <v>126.64830000000001</v>
      </c>
      <c r="W1576">
        <v>95.145593869999999</v>
      </c>
      <c r="X1576">
        <v>124.7838</v>
      </c>
      <c r="Y1576">
        <v>93.744872659999999</v>
      </c>
      <c r="AA1576">
        <f t="shared" si="193"/>
        <v>1</v>
      </c>
      <c r="AC1576">
        <f t="shared" si="194"/>
        <v>1</v>
      </c>
      <c r="AE1576">
        <f t="shared" si="198"/>
        <v>1</v>
      </c>
      <c r="AG1576">
        <f t="shared" si="195"/>
        <v>1</v>
      </c>
      <c r="AI1576">
        <f t="shared" si="199"/>
        <v>1</v>
      </c>
      <c r="AK1576">
        <f t="shared" si="196"/>
        <v>1</v>
      </c>
      <c r="AM1576">
        <f t="shared" si="200"/>
        <v>1</v>
      </c>
      <c r="AO1576">
        <f t="shared" si="197"/>
        <v>1</v>
      </c>
      <c r="AQ1576">
        <v>0</v>
      </c>
      <c r="AR1576">
        <v>1</v>
      </c>
      <c r="AS1576" s="2">
        <v>6.1341983291370494E-5</v>
      </c>
      <c r="AT1576">
        <v>4.6023527964335299E-4</v>
      </c>
      <c r="AU1576">
        <v>5.13850399521334E-2</v>
      </c>
      <c r="AV1576">
        <v>4.8399257076351697E-2</v>
      </c>
    </row>
    <row r="1577" spans="1:48" x14ac:dyDescent="0.25">
      <c r="A1577">
        <v>1000</v>
      </c>
      <c r="B1577" s="1">
        <v>40293</v>
      </c>
      <c r="C1577" s="1">
        <v>40383</v>
      </c>
      <c r="D1577" t="s">
        <v>26</v>
      </c>
      <c r="E1577" t="s">
        <v>27</v>
      </c>
      <c r="F1577">
        <v>0.95</v>
      </c>
      <c r="G1577">
        <v>1.3310999999999999</v>
      </c>
      <c r="H1577">
        <v>1331.1</v>
      </c>
      <c r="I1577">
        <v>1289.7</v>
      </c>
      <c r="J1577">
        <v>93.448604189999998</v>
      </c>
      <c r="K1577">
        <v>70.204044909999993</v>
      </c>
      <c r="L1577">
        <v>106.7050349</v>
      </c>
      <c r="M1577">
        <v>80.16304925</v>
      </c>
      <c r="N1577">
        <v>275.0346705</v>
      </c>
      <c r="O1577">
        <v>206.62209490000001</v>
      </c>
      <c r="P1577">
        <v>190.8764443</v>
      </c>
      <c r="Q1577">
        <v>143.3975241</v>
      </c>
      <c r="R1577">
        <v>108.6451838</v>
      </c>
      <c r="S1577">
        <v>81.620602320000003</v>
      </c>
      <c r="T1577">
        <v>120.4410151</v>
      </c>
      <c r="U1577">
        <v>90.482319180000005</v>
      </c>
      <c r="V1577">
        <v>127.264</v>
      </c>
      <c r="W1577">
        <v>95.608143639999994</v>
      </c>
      <c r="X1577">
        <v>124.6935</v>
      </c>
      <c r="Y1577">
        <v>93.677034030000002</v>
      </c>
      <c r="AA1577">
        <f t="shared" si="193"/>
        <v>1</v>
      </c>
      <c r="AC1577">
        <f t="shared" si="194"/>
        <v>1</v>
      </c>
      <c r="AE1577">
        <f t="shared" si="198"/>
        <v>1</v>
      </c>
      <c r="AG1577">
        <f t="shared" si="195"/>
        <v>1</v>
      </c>
      <c r="AI1577">
        <f t="shared" si="199"/>
        <v>1</v>
      </c>
      <c r="AK1577">
        <f t="shared" si="196"/>
        <v>1</v>
      </c>
      <c r="AM1577">
        <f t="shared" si="200"/>
        <v>1</v>
      </c>
      <c r="AO1577">
        <f t="shared" si="197"/>
        <v>1</v>
      </c>
      <c r="AQ1577">
        <v>0</v>
      </c>
      <c r="AR1577">
        <v>1</v>
      </c>
      <c r="AS1577" s="2">
        <v>6.1341983291370494E-5</v>
      </c>
      <c r="AT1577">
        <v>4.6023527964335299E-4</v>
      </c>
      <c r="AU1577">
        <v>5.13850399521334E-2</v>
      </c>
      <c r="AV1577">
        <v>4.8399257076351697E-2</v>
      </c>
    </row>
    <row r="1578" spans="1:48" x14ac:dyDescent="0.25">
      <c r="A1578">
        <v>1000</v>
      </c>
      <c r="B1578" s="1">
        <v>40294</v>
      </c>
      <c r="C1578" s="1">
        <v>40384</v>
      </c>
      <c r="D1578" t="s">
        <v>26</v>
      </c>
      <c r="E1578" t="s">
        <v>27</v>
      </c>
      <c r="F1578">
        <v>0.95</v>
      </c>
      <c r="G1578">
        <v>1.3321000000000001</v>
      </c>
      <c r="H1578">
        <v>1332.1</v>
      </c>
      <c r="I1578">
        <v>1289.7</v>
      </c>
      <c r="J1578">
        <v>89.745008310000003</v>
      </c>
      <c r="K1578">
        <v>67.371074469999996</v>
      </c>
      <c r="L1578">
        <v>110.4850893</v>
      </c>
      <c r="M1578">
        <v>82.940536989999998</v>
      </c>
      <c r="N1578">
        <v>275.24129260000001</v>
      </c>
      <c r="O1578">
        <v>206.62209490000001</v>
      </c>
      <c r="P1578">
        <v>191.01984179999999</v>
      </c>
      <c r="Q1578">
        <v>143.3975241</v>
      </c>
      <c r="R1578">
        <v>108.6797138</v>
      </c>
      <c r="S1578">
        <v>81.585251709999994</v>
      </c>
      <c r="T1578">
        <v>120.51522540000001</v>
      </c>
      <c r="U1578">
        <v>90.470103890000004</v>
      </c>
      <c r="V1578">
        <v>124.5996</v>
      </c>
      <c r="W1578">
        <v>93.536220999999998</v>
      </c>
      <c r="X1578">
        <v>127.2474</v>
      </c>
      <c r="Y1578">
        <v>95.523909619999998</v>
      </c>
      <c r="AA1578">
        <f t="shared" si="193"/>
        <v>1</v>
      </c>
      <c r="AC1578">
        <f t="shared" si="194"/>
        <v>1</v>
      </c>
      <c r="AE1578">
        <f t="shared" si="198"/>
        <v>1</v>
      </c>
      <c r="AG1578">
        <f t="shared" si="195"/>
        <v>1</v>
      </c>
      <c r="AI1578">
        <f t="shared" si="199"/>
        <v>1</v>
      </c>
      <c r="AK1578">
        <f t="shared" si="196"/>
        <v>1</v>
      </c>
      <c r="AM1578">
        <f t="shared" si="200"/>
        <v>1</v>
      </c>
      <c r="AO1578">
        <f t="shared" si="197"/>
        <v>1</v>
      </c>
      <c r="AQ1578">
        <v>0</v>
      </c>
      <c r="AR1578">
        <v>1</v>
      </c>
      <c r="AS1578" s="2">
        <v>7.7514484149691194E-5</v>
      </c>
      <c r="AT1578">
        <v>4.6011318481722099E-4</v>
      </c>
      <c r="AU1578">
        <v>5.13250144083124E-2</v>
      </c>
      <c r="AV1578">
        <v>4.8402726551667198E-2</v>
      </c>
    </row>
    <row r="1579" spans="1:48" x14ac:dyDescent="0.25">
      <c r="A1579">
        <v>1000</v>
      </c>
      <c r="B1579" s="1">
        <v>40295</v>
      </c>
      <c r="C1579" s="1">
        <v>40385</v>
      </c>
      <c r="D1579" t="s">
        <v>26</v>
      </c>
      <c r="E1579" t="s">
        <v>27</v>
      </c>
      <c r="F1579">
        <v>0.95</v>
      </c>
      <c r="G1579">
        <v>1.329</v>
      </c>
      <c r="H1579">
        <v>1329</v>
      </c>
      <c r="I1579">
        <v>1293.0999999999999</v>
      </c>
      <c r="J1579">
        <v>86.720878409999997</v>
      </c>
      <c r="K1579">
        <v>65.25273018</v>
      </c>
      <c r="L1579">
        <v>110.088774</v>
      </c>
      <c r="M1579">
        <v>82.835796819999999</v>
      </c>
      <c r="N1579">
        <v>274.60076409999999</v>
      </c>
      <c r="O1579">
        <v>206.62209490000001</v>
      </c>
      <c r="P1579">
        <v>190.5753095</v>
      </c>
      <c r="Q1579">
        <v>143.3975241</v>
      </c>
      <c r="R1579">
        <v>108.3798168</v>
      </c>
      <c r="S1579">
        <v>81.549899740000001</v>
      </c>
      <c r="T1579">
        <v>120.2185341</v>
      </c>
      <c r="U1579">
        <v>90.457888740000001</v>
      </c>
      <c r="V1579">
        <v>122.6156</v>
      </c>
      <c r="W1579">
        <v>92.261550040000003</v>
      </c>
      <c r="X1579">
        <v>126.0968</v>
      </c>
      <c r="Y1579">
        <v>94.880963129999998</v>
      </c>
      <c r="AA1579">
        <f t="shared" si="193"/>
        <v>1</v>
      </c>
      <c r="AC1579">
        <f t="shared" si="194"/>
        <v>1</v>
      </c>
      <c r="AE1579">
        <f t="shared" si="198"/>
        <v>1</v>
      </c>
      <c r="AG1579">
        <f t="shared" si="195"/>
        <v>1</v>
      </c>
      <c r="AI1579">
        <f t="shared" si="199"/>
        <v>1</v>
      </c>
      <c r="AK1579">
        <f t="shared" si="196"/>
        <v>1</v>
      </c>
      <c r="AM1579">
        <f t="shared" si="200"/>
        <v>1</v>
      </c>
      <c r="AO1579">
        <f t="shared" si="197"/>
        <v>1</v>
      </c>
      <c r="AQ1579">
        <v>0</v>
      </c>
      <c r="AR1579">
        <v>1</v>
      </c>
      <c r="AS1579" s="2">
        <v>9.4959515907530302E-5</v>
      </c>
      <c r="AT1579">
        <v>4.59991089991089E-4</v>
      </c>
      <c r="AU1579">
        <v>5.1204763721929399E-2</v>
      </c>
      <c r="AV1579">
        <v>4.8406196026982803E-2</v>
      </c>
    </row>
    <row r="1580" spans="1:48" x14ac:dyDescent="0.25">
      <c r="A1580">
        <v>1000</v>
      </c>
      <c r="B1580" s="1">
        <v>40296</v>
      </c>
      <c r="C1580" s="1">
        <v>40386</v>
      </c>
      <c r="D1580" t="s">
        <v>26</v>
      </c>
      <c r="E1580" t="s">
        <v>27</v>
      </c>
      <c r="F1580">
        <v>0.95</v>
      </c>
      <c r="G1580">
        <v>1.3245</v>
      </c>
      <c r="H1580">
        <v>1324.5</v>
      </c>
      <c r="I1580">
        <v>1303.3</v>
      </c>
      <c r="J1580">
        <v>86.690083580000007</v>
      </c>
      <c r="K1580">
        <v>65.45117673</v>
      </c>
      <c r="L1580">
        <v>109.4817219</v>
      </c>
      <c r="M1580">
        <v>82.658906689999995</v>
      </c>
      <c r="N1580">
        <v>273.67096470000001</v>
      </c>
      <c r="O1580">
        <v>206.62209490000001</v>
      </c>
      <c r="P1580">
        <v>189.93002060000001</v>
      </c>
      <c r="Q1580">
        <v>143.3975241</v>
      </c>
      <c r="R1580">
        <v>107.9660167</v>
      </c>
      <c r="S1580">
        <v>81.5145464</v>
      </c>
      <c r="T1580">
        <v>119.7952949</v>
      </c>
      <c r="U1580">
        <v>90.445673729999996</v>
      </c>
      <c r="V1580">
        <v>123.58799999999999</v>
      </c>
      <c r="W1580">
        <v>93.309173270000002</v>
      </c>
      <c r="X1580">
        <v>124.0866</v>
      </c>
      <c r="Y1580">
        <v>93.685617210000004</v>
      </c>
      <c r="AA1580">
        <f t="shared" si="193"/>
        <v>1</v>
      </c>
      <c r="AC1580">
        <f t="shared" si="194"/>
        <v>1</v>
      </c>
      <c r="AE1580">
        <f t="shared" si="198"/>
        <v>1</v>
      </c>
      <c r="AG1580">
        <f t="shared" si="195"/>
        <v>1</v>
      </c>
      <c r="AI1580">
        <f t="shared" si="199"/>
        <v>1</v>
      </c>
      <c r="AK1580">
        <f t="shared" si="196"/>
        <v>1</v>
      </c>
      <c r="AM1580">
        <f t="shared" si="200"/>
        <v>1</v>
      </c>
      <c r="AO1580">
        <f t="shared" si="197"/>
        <v>1</v>
      </c>
      <c r="AQ1580">
        <v>0</v>
      </c>
      <c r="AR1580">
        <v>1</v>
      </c>
      <c r="AS1580">
        <v>1.14049160276951E-4</v>
      </c>
      <c r="AT1580">
        <v>4.5995458433587601E-4</v>
      </c>
      <c r="AU1580">
        <v>5.10023597334106E-2</v>
      </c>
      <c r="AV1580">
        <v>4.8409883914027597E-2</v>
      </c>
    </row>
    <row r="1581" spans="1:48" x14ac:dyDescent="0.25">
      <c r="A1581">
        <v>1000</v>
      </c>
      <c r="B1581" s="1">
        <v>40297</v>
      </c>
      <c r="C1581" s="1">
        <v>40387</v>
      </c>
      <c r="D1581" t="s">
        <v>26</v>
      </c>
      <c r="E1581" t="s">
        <v>27</v>
      </c>
      <c r="F1581">
        <v>0.95</v>
      </c>
      <c r="G1581">
        <v>1.3255999999999999</v>
      </c>
      <c r="H1581">
        <v>1325.6</v>
      </c>
      <c r="I1581">
        <v>1299.2</v>
      </c>
      <c r="J1581">
        <v>86.624228090000003</v>
      </c>
      <c r="K1581">
        <v>65.347184740000003</v>
      </c>
      <c r="L1581">
        <v>109.1813878</v>
      </c>
      <c r="M1581">
        <v>82.363750620000005</v>
      </c>
      <c r="N1581">
        <v>273.89824900000002</v>
      </c>
      <c r="O1581">
        <v>206.62209490000001</v>
      </c>
      <c r="P1581">
        <v>190.08775790000001</v>
      </c>
      <c r="Q1581">
        <v>143.3975241</v>
      </c>
      <c r="R1581">
        <v>108.00881649999999</v>
      </c>
      <c r="S1581">
        <v>81.479191709999995</v>
      </c>
      <c r="T1581">
        <v>119.8785931</v>
      </c>
      <c r="U1581">
        <v>90.433458849999994</v>
      </c>
      <c r="V1581">
        <v>125.407</v>
      </c>
      <c r="W1581">
        <v>94.603952930000005</v>
      </c>
      <c r="X1581">
        <v>121.298</v>
      </c>
      <c r="Y1581">
        <v>91.504224500000007</v>
      </c>
      <c r="AA1581">
        <f t="shared" si="193"/>
        <v>1</v>
      </c>
      <c r="AC1581">
        <f t="shared" si="194"/>
        <v>1</v>
      </c>
      <c r="AE1581">
        <f t="shared" si="198"/>
        <v>1</v>
      </c>
      <c r="AG1581">
        <f t="shared" si="195"/>
        <v>1</v>
      </c>
      <c r="AI1581">
        <f t="shared" si="199"/>
        <v>1</v>
      </c>
      <c r="AK1581">
        <f t="shared" si="196"/>
        <v>1</v>
      </c>
      <c r="AM1581">
        <f t="shared" si="200"/>
        <v>1</v>
      </c>
      <c r="AO1581">
        <f t="shared" si="197"/>
        <v>1</v>
      </c>
      <c r="AQ1581">
        <v>0</v>
      </c>
      <c r="AR1581">
        <v>1</v>
      </c>
      <c r="AS1581">
        <v>1.30538202391851E-4</v>
      </c>
      <c r="AT1581">
        <v>4.59918078680662E-4</v>
      </c>
      <c r="AU1581">
        <v>5.1009283263083398E-2</v>
      </c>
      <c r="AV1581">
        <v>4.8413571801072398E-2</v>
      </c>
    </row>
    <row r="1582" spans="1:48" x14ac:dyDescent="0.25">
      <c r="A1582">
        <v>1000</v>
      </c>
      <c r="B1582" s="1">
        <v>40298</v>
      </c>
      <c r="C1582" s="1">
        <v>40388</v>
      </c>
      <c r="D1582" t="s">
        <v>26</v>
      </c>
      <c r="E1582" t="s">
        <v>27</v>
      </c>
      <c r="F1582">
        <v>0.95</v>
      </c>
      <c r="G1582">
        <v>1.3314999999999999</v>
      </c>
      <c r="H1582">
        <v>1331.5</v>
      </c>
      <c r="I1582">
        <v>1306.9000000000001</v>
      </c>
      <c r="J1582">
        <v>88.721791960000004</v>
      </c>
      <c r="K1582">
        <v>66.632964290000004</v>
      </c>
      <c r="L1582">
        <v>109.1895789</v>
      </c>
      <c r="M1582">
        <v>82.004940950000005</v>
      </c>
      <c r="N1582">
        <v>275.11731930000002</v>
      </c>
      <c r="O1582">
        <v>206.62209490000001</v>
      </c>
      <c r="P1582">
        <v>190.93380329999999</v>
      </c>
      <c r="Q1582">
        <v>143.3975241</v>
      </c>
      <c r="R1582">
        <v>108.4424672</v>
      </c>
      <c r="S1582">
        <v>81.443835649999997</v>
      </c>
      <c r="T1582">
        <v>120.3958865</v>
      </c>
      <c r="U1582">
        <v>90.421244110000004</v>
      </c>
      <c r="V1582">
        <v>129.63820000000001</v>
      </c>
      <c r="W1582">
        <v>97.362523469999999</v>
      </c>
      <c r="X1582">
        <v>119.3404</v>
      </c>
      <c r="Y1582">
        <v>89.628539239999995</v>
      </c>
      <c r="AA1582">
        <f t="shared" si="193"/>
        <v>1</v>
      </c>
      <c r="AC1582">
        <f t="shared" si="194"/>
        <v>1</v>
      </c>
      <c r="AE1582">
        <f t="shared" si="198"/>
        <v>1</v>
      </c>
      <c r="AG1582">
        <f t="shared" si="195"/>
        <v>1</v>
      </c>
      <c r="AI1582">
        <f t="shared" si="199"/>
        <v>1</v>
      </c>
      <c r="AK1582">
        <f t="shared" si="196"/>
        <v>1</v>
      </c>
      <c r="AM1582">
        <f t="shared" si="200"/>
        <v>1</v>
      </c>
      <c r="AO1582">
        <f t="shared" si="197"/>
        <v>1</v>
      </c>
      <c r="AQ1582">
        <v>0</v>
      </c>
      <c r="AR1582">
        <v>1</v>
      </c>
      <c r="AS1582">
        <v>1.4640574931334299E-4</v>
      </c>
      <c r="AT1582">
        <v>4.5984215229390998E-4</v>
      </c>
      <c r="AU1582">
        <v>5.0982627818773697E-2</v>
      </c>
      <c r="AV1582">
        <v>4.8423911434689597E-2</v>
      </c>
    </row>
    <row r="1583" spans="1:48" x14ac:dyDescent="0.25">
      <c r="A1583">
        <v>1000</v>
      </c>
      <c r="B1583" s="1">
        <v>40299</v>
      </c>
      <c r="C1583" s="1">
        <v>40389</v>
      </c>
      <c r="D1583" t="s">
        <v>26</v>
      </c>
      <c r="E1583" t="s">
        <v>27</v>
      </c>
      <c r="F1583">
        <v>0.95</v>
      </c>
      <c r="G1583">
        <v>1.3314999999999999</v>
      </c>
      <c r="H1583">
        <v>1331.5</v>
      </c>
      <c r="I1583">
        <v>1302.8</v>
      </c>
      <c r="J1583">
        <v>88.721791960000004</v>
      </c>
      <c r="K1583">
        <v>66.632964290000004</v>
      </c>
      <c r="L1583">
        <v>109.1895789</v>
      </c>
      <c r="M1583">
        <v>82.004940950000005</v>
      </c>
      <c r="N1583">
        <v>275.11731930000002</v>
      </c>
      <c r="O1583">
        <v>206.62209490000001</v>
      </c>
      <c r="P1583">
        <v>190.93380329999999</v>
      </c>
      <c r="Q1583">
        <v>143.3975241</v>
      </c>
      <c r="R1583">
        <v>108.4424672</v>
      </c>
      <c r="S1583">
        <v>81.443835649999997</v>
      </c>
      <c r="T1583">
        <v>120.3958865</v>
      </c>
      <c r="U1583">
        <v>90.421244110000004</v>
      </c>
      <c r="V1583">
        <v>129.63820000000001</v>
      </c>
      <c r="W1583">
        <v>97.362523469999999</v>
      </c>
      <c r="X1583">
        <v>119.3404</v>
      </c>
      <c r="Y1583">
        <v>89.628539239999995</v>
      </c>
      <c r="AA1583">
        <f t="shared" si="193"/>
        <v>1</v>
      </c>
      <c r="AC1583">
        <f t="shared" si="194"/>
        <v>1</v>
      </c>
      <c r="AE1583">
        <f t="shared" si="198"/>
        <v>1</v>
      </c>
      <c r="AG1583">
        <f t="shared" si="195"/>
        <v>1</v>
      </c>
      <c r="AI1583">
        <f t="shared" si="199"/>
        <v>1</v>
      </c>
      <c r="AK1583">
        <f t="shared" si="196"/>
        <v>1</v>
      </c>
      <c r="AM1583">
        <f t="shared" si="200"/>
        <v>1</v>
      </c>
      <c r="AO1583">
        <f t="shared" si="197"/>
        <v>1</v>
      </c>
      <c r="AQ1583">
        <v>0</v>
      </c>
      <c r="AR1583">
        <v>1</v>
      </c>
      <c r="AS1583">
        <v>1.4640574931334299E-4</v>
      </c>
      <c r="AT1583">
        <v>4.5984215229390998E-4</v>
      </c>
      <c r="AU1583">
        <v>5.0982627818773697E-2</v>
      </c>
      <c r="AV1583">
        <v>4.8423911434689597E-2</v>
      </c>
    </row>
    <row r="1584" spans="1:48" x14ac:dyDescent="0.25">
      <c r="A1584">
        <v>1000</v>
      </c>
      <c r="B1584" s="1">
        <v>40300</v>
      </c>
      <c r="C1584" s="1">
        <v>40390</v>
      </c>
      <c r="D1584" t="s">
        <v>26</v>
      </c>
      <c r="E1584" t="s">
        <v>27</v>
      </c>
      <c r="F1584">
        <v>0.95</v>
      </c>
      <c r="G1584">
        <v>1.3314999999999999</v>
      </c>
      <c r="H1584">
        <v>1331.5</v>
      </c>
      <c r="I1584">
        <v>1302.8</v>
      </c>
      <c r="J1584">
        <v>89.340511190000001</v>
      </c>
      <c r="K1584">
        <v>67.097642649999997</v>
      </c>
      <c r="L1584">
        <v>110.1292469</v>
      </c>
      <c r="M1584">
        <v>82.710662339999999</v>
      </c>
      <c r="N1584">
        <v>275.11731930000002</v>
      </c>
      <c r="O1584">
        <v>206.62209490000001</v>
      </c>
      <c r="P1584">
        <v>190.93380329999999</v>
      </c>
      <c r="Q1584">
        <v>143.3975241</v>
      </c>
      <c r="R1584">
        <v>108.4424672</v>
      </c>
      <c r="S1584">
        <v>81.443835649999997</v>
      </c>
      <c r="T1584">
        <v>120.3958865</v>
      </c>
      <c r="U1584">
        <v>90.421244110000004</v>
      </c>
      <c r="V1584">
        <v>129.67609999999999</v>
      </c>
      <c r="W1584">
        <v>97.390987609999996</v>
      </c>
      <c r="X1584">
        <v>119.0427</v>
      </c>
      <c r="Y1584">
        <v>89.404956819999995</v>
      </c>
      <c r="AA1584">
        <f t="shared" si="193"/>
        <v>1</v>
      </c>
      <c r="AC1584">
        <f t="shared" si="194"/>
        <v>1</v>
      </c>
      <c r="AE1584">
        <f t="shared" si="198"/>
        <v>1</v>
      </c>
      <c r="AG1584">
        <f t="shared" si="195"/>
        <v>1</v>
      </c>
      <c r="AI1584">
        <f t="shared" si="199"/>
        <v>1</v>
      </c>
      <c r="AK1584">
        <f t="shared" si="196"/>
        <v>1</v>
      </c>
      <c r="AM1584">
        <f t="shared" si="200"/>
        <v>1</v>
      </c>
      <c r="AO1584">
        <f t="shared" si="197"/>
        <v>1</v>
      </c>
      <c r="AQ1584">
        <v>0</v>
      </c>
      <c r="AR1584">
        <v>1</v>
      </c>
      <c r="AS1584">
        <v>1.4640574931334299E-4</v>
      </c>
      <c r="AT1584">
        <v>4.5984215229390998E-4</v>
      </c>
      <c r="AU1584">
        <v>5.0982627818773697E-2</v>
      </c>
      <c r="AV1584">
        <v>4.8423911434689597E-2</v>
      </c>
    </row>
    <row r="1585" spans="1:48" x14ac:dyDescent="0.25">
      <c r="A1585">
        <v>1000</v>
      </c>
      <c r="B1585" s="1">
        <v>40301</v>
      </c>
      <c r="C1585" s="1">
        <v>40391</v>
      </c>
      <c r="D1585" t="s">
        <v>26</v>
      </c>
      <c r="E1585" t="s">
        <v>27</v>
      </c>
      <c r="F1585">
        <v>0.95</v>
      </c>
      <c r="G1585">
        <v>1.3238000000000001</v>
      </c>
      <c r="H1585">
        <v>1323.8</v>
      </c>
      <c r="I1585">
        <v>1302.8</v>
      </c>
      <c r="J1585">
        <v>94.978607969999999</v>
      </c>
      <c r="K1585">
        <v>71.746946649999998</v>
      </c>
      <c r="L1585">
        <v>102.6417955</v>
      </c>
      <c r="M1585">
        <v>77.535727050000006</v>
      </c>
      <c r="N1585">
        <v>273.52632920000002</v>
      </c>
      <c r="O1585">
        <v>206.62209490000001</v>
      </c>
      <c r="P1585">
        <v>189.82964240000001</v>
      </c>
      <c r="Q1585">
        <v>143.3975241</v>
      </c>
      <c r="R1585">
        <v>107.76854350000001</v>
      </c>
      <c r="S1585">
        <v>81.40847823</v>
      </c>
      <c r="T1585">
        <v>119.6834733</v>
      </c>
      <c r="U1585">
        <v>90.409029509999996</v>
      </c>
      <c r="V1585">
        <v>128.40440000000001</v>
      </c>
      <c r="W1585">
        <v>96.996827319999994</v>
      </c>
      <c r="X1585">
        <v>119.3579</v>
      </c>
      <c r="Y1585">
        <v>90.163091100000003</v>
      </c>
      <c r="AA1585">
        <f t="shared" si="193"/>
        <v>1</v>
      </c>
      <c r="AC1585">
        <f t="shared" si="194"/>
        <v>1</v>
      </c>
      <c r="AE1585">
        <f t="shared" si="198"/>
        <v>1</v>
      </c>
      <c r="AG1585">
        <f t="shared" si="195"/>
        <v>1</v>
      </c>
      <c r="AI1585">
        <f t="shared" si="199"/>
        <v>1</v>
      </c>
      <c r="AK1585">
        <f t="shared" si="196"/>
        <v>1</v>
      </c>
      <c r="AM1585">
        <f t="shared" si="200"/>
        <v>1</v>
      </c>
      <c r="AO1585">
        <f t="shared" si="197"/>
        <v>1</v>
      </c>
      <c r="AQ1585">
        <v>0</v>
      </c>
      <c r="AR1585">
        <v>1</v>
      </c>
      <c r="AS1585">
        <v>1.5306137453624001E-4</v>
      </c>
      <c r="AT1585">
        <v>4.5976622590715698E-4</v>
      </c>
      <c r="AU1585">
        <v>5.1208108771956001E-2</v>
      </c>
      <c r="AV1585">
        <v>4.8434251068306802E-2</v>
      </c>
    </row>
    <row r="1586" spans="1:48" x14ac:dyDescent="0.25">
      <c r="A1586">
        <v>1000</v>
      </c>
      <c r="B1586" s="1">
        <v>40302</v>
      </c>
      <c r="C1586" s="1">
        <v>40392</v>
      </c>
      <c r="D1586" t="s">
        <v>26</v>
      </c>
      <c r="E1586" t="s">
        <v>27</v>
      </c>
      <c r="F1586">
        <v>0.95</v>
      </c>
      <c r="G1586">
        <v>1.3089</v>
      </c>
      <c r="H1586">
        <v>1308.9000000000001</v>
      </c>
      <c r="I1586">
        <v>1307.3</v>
      </c>
      <c r="J1586">
        <v>96.485535440000007</v>
      </c>
      <c r="K1586">
        <v>73.714978560000006</v>
      </c>
      <c r="L1586">
        <v>102.26185940000001</v>
      </c>
      <c r="M1586">
        <v>78.128091819999995</v>
      </c>
      <c r="N1586">
        <v>270.44765999999998</v>
      </c>
      <c r="O1586">
        <v>206.62209490000001</v>
      </c>
      <c r="P1586">
        <v>187.6930193</v>
      </c>
      <c r="Q1586">
        <v>143.3975241</v>
      </c>
      <c r="R1586">
        <v>106.50927609999999</v>
      </c>
      <c r="S1586">
        <v>81.373119459999998</v>
      </c>
      <c r="T1586">
        <v>118.3203912</v>
      </c>
      <c r="U1586">
        <v>90.396815040000007</v>
      </c>
      <c r="V1586">
        <v>130.43690000000001</v>
      </c>
      <c r="W1586">
        <v>99.653831460000006</v>
      </c>
      <c r="X1586">
        <v>121.0121</v>
      </c>
      <c r="Y1586">
        <v>92.453281380000007</v>
      </c>
      <c r="AA1586">
        <f t="shared" si="193"/>
        <v>1</v>
      </c>
      <c r="AC1586">
        <f t="shared" si="194"/>
        <v>1</v>
      </c>
      <c r="AE1586">
        <f t="shared" si="198"/>
        <v>1</v>
      </c>
      <c r="AG1586">
        <f t="shared" si="195"/>
        <v>1</v>
      </c>
      <c r="AI1586">
        <f t="shared" si="199"/>
        <v>1</v>
      </c>
      <c r="AK1586">
        <f t="shared" si="196"/>
        <v>1</v>
      </c>
      <c r="AM1586">
        <f t="shared" si="200"/>
        <v>1</v>
      </c>
      <c r="AO1586">
        <f t="shared" si="197"/>
        <v>1</v>
      </c>
      <c r="AQ1586">
        <v>0</v>
      </c>
      <c r="AR1586">
        <v>1</v>
      </c>
      <c r="AS1586">
        <v>1.7126249886888E-4</v>
      </c>
      <c r="AT1586">
        <v>4.5964055811831798E-4</v>
      </c>
      <c r="AU1586">
        <v>5.1310407246882697E-2</v>
      </c>
      <c r="AV1586">
        <v>4.8454524135106598E-2</v>
      </c>
    </row>
    <row r="1587" spans="1:48" x14ac:dyDescent="0.25">
      <c r="A1587">
        <v>1000</v>
      </c>
      <c r="B1587" s="1">
        <v>40303</v>
      </c>
      <c r="C1587" s="1">
        <v>40393</v>
      </c>
      <c r="D1587" t="s">
        <v>26</v>
      </c>
      <c r="E1587" t="s">
        <v>27</v>
      </c>
      <c r="F1587">
        <v>0.95</v>
      </c>
      <c r="G1587">
        <v>1.2924</v>
      </c>
      <c r="H1587">
        <v>1292.4000000000001</v>
      </c>
      <c r="I1587">
        <v>1322.1</v>
      </c>
      <c r="J1587">
        <v>98.680255990000006</v>
      </c>
      <c r="K1587">
        <v>76.354268020000006</v>
      </c>
      <c r="L1587">
        <v>103.2413249</v>
      </c>
      <c r="M1587">
        <v>79.883414470000005</v>
      </c>
      <c r="N1587">
        <v>267.03839540000001</v>
      </c>
      <c r="O1587">
        <v>206.62209490000001</v>
      </c>
      <c r="P1587">
        <v>185.32696010000001</v>
      </c>
      <c r="Q1587">
        <v>143.3975241</v>
      </c>
      <c r="R1587">
        <v>105.12092010000001</v>
      </c>
      <c r="S1587">
        <v>81.337759320000004</v>
      </c>
      <c r="T1587">
        <v>116.813058</v>
      </c>
      <c r="U1587">
        <v>90.384600710000001</v>
      </c>
      <c r="V1587">
        <v>141.9966</v>
      </c>
      <c r="W1587">
        <v>109.8704735</v>
      </c>
      <c r="X1587">
        <v>111.4556</v>
      </c>
      <c r="Y1587">
        <v>86.239244819999996</v>
      </c>
      <c r="AA1587">
        <f t="shared" si="193"/>
        <v>1</v>
      </c>
      <c r="AC1587">
        <f t="shared" si="194"/>
        <v>1</v>
      </c>
      <c r="AE1587">
        <f t="shared" si="198"/>
        <v>1</v>
      </c>
      <c r="AG1587">
        <f t="shared" si="195"/>
        <v>1</v>
      </c>
      <c r="AI1587">
        <f t="shared" si="199"/>
        <v>1</v>
      </c>
      <c r="AK1587">
        <f t="shared" si="196"/>
        <v>1</v>
      </c>
      <c r="AM1587">
        <f t="shared" si="200"/>
        <v>1</v>
      </c>
      <c r="AO1587">
        <f t="shared" si="197"/>
        <v>1</v>
      </c>
      <c r="AQ1587">
        <v>0</v>
      </c>
      <c r="AR1587">
        <v>1</v>
      </c>
      <c r="AS1587">
        <v>1.8930569066147801E-4</v>
      </c>
      <c r="AT1587">
        <v>4.5951489032947801E-4</v>
      </c>
      <c r="AU1587">
        <v>5.1671282681738803E-2</v>
      </c>
      <c r="AV1587">
        <v>4.8474797201906498E-2</v>
      </c>
    </row>
    <row r="1588" spans="1:48" x14ac:dyDescent="0.25">
      <c r="A1588">
        <v>1000</v>
      </c>
      <c r="B1588" s="1">
        <v>40304</v>
      </c>
      <c r="C1588" s="1">
        <v>40394</v>
      </c>
      <c r="D1588" t="s">
        <v>26</v>
      </c>
      <c r="E1588" t="s">
        <v>27</v>
      </c>
      <c r="F1588">
        <v>0.95</v>
      </c>
      <c r="G1588">
        <v>1.2726999999999999</v>
      </c>
      <c r="H1588">
        <v>1272.7</v>
      </c>
      <c r="I1588">
        <v>1320.6</v>
      </c>
      <c r="J1588">
        <v>111.31696890000001</v>
      </c>
      <c r="K1588">
        <v>87.46520692</v>
      </c>
      <c r="L1588">
        <v>93.902418249999997</v>
      </c>
      <c r="M1588">
        <v>73.782052530000001</v>
      </c>
      <c r="N1588">
        <v>262.96794010000002</v>
      </c>
      <c r="O1588">
        <v>206.62209490000001</v>
      </c>
      <c r="P1588">
        <v>182.5020289</v>
      </c>
      <c r="Q1588">
        <v>143.3975241</v>
      </c>
      <c r="R1588">
        <v>103.4735617</v>
      </c>
      <c r="S1588">
        <v>81.302397819999996</v>
      </c>
      <c r="T1588">
        <v>115.0169363</v>
      </c>
      <c r="U1588">
        <v>90.372386520000006</v>
      </c>
      <c r="V1588">
        <v>149.39449999999999</v>
      </c>
      <c r="W1588">
        <v>117.38390819999999</v>
      </c>
      <c r="X1588">
        <v>109.37479999999999</v>
      </c>
      <c r="Y1588">
        <v>85.939184409999996</v>
      </c>
      <c r="AA1588">
        <f t="shared" si="193"/>
        <v>1</v>
      </c>
      <c r="AC1588">
        <f t="shared" si="194"/>
        <v>1</v>
      </c>
      <c r="AE1588">
        <f t="shared" si="198"/>
        <v>1</v>
      </c>
      <c r="AG1588">
        <f t="shared" si="195"/>
        <v>1</v>
      </c>
      <c r="AI1588">
        <f t="shared" si="199"/>
        <v>1</v>
      </c>
      <c r="AK1588">
        <f t="shared" si="196"/>
        <v>1</v>
      </c>
      <c r="AM1588">
        <f t="shared" si="200"/>
        <v>1</v>
      </c>
      <c r="AO1588">
        <f t="shared" si="197"/>
        <v>1</v>
      </c>
      <c r="AQ1588">
        <v>0</v>
      </c>
      <c r="AR1588">
        <v>1</v>
      </c>
      <c r="AS1588">
        <v>2.0983635530721101E-4</v>
      </c>
      <c r="AT1588">
        <v>4.5941776295272199E-4</v>
      </c>
      <c r="AU1588">
        <v>5.2177094203033902E-2</v>
      </c>
      <c r="AV1588">
        <v>4.8480843822242603E-2</v>
      </c>
    </row>
    <row r="1589" spans="1:48" x14ac:dyDescent="0.25">
      <c r="A1589">
        <v>1000</v>
      </c>
      <c r="B1589" s="1">
        <v>40305</v>
      </c>
      <c r="C1589" s="1">
        <v>40395</v>
      </c>
      <c r="D1589" t="s">
        <v>26</v>
      </c>
      <c r="E1589" t="s">
        <v>27</v>
      </c>
      <c r="F1589">
        <v>0.95</v>
      </c>
      <c r="G1589">
        <v>1.2746</v>
      </c>
      <c r="H1589">
        <v>1274.5999999999999</v>
      </c>
      <c r="I1589">
        <v>1318.4</v>
      </c>
      <c r="J1589">
        <v>110.9720544</v>
      </c>
      <c r="K1589">
        <v>87.064219679999994</v>
      </c>
      <c r="L1589">
        <v>93.987410929999996</v>
      </c>
      <c r="M1589">
        <v>73.738750139999993</v>
      </c>
      <c r="N1589">
        <v>263.36052210000003</v>
      </c>
      <c r="O1589">
        <v>206.62209490000001</v>
      </c>
      <c r="P1589">
        <v>182.77448419999999</v>
      </c>
      <c r="Q1589">
        <v>143.3975241</v>
      </c>
      <c r="R1589">
        <v>103.5829628</v>
      </c>
      <c r="S1589">
        <v>81.267034949999996</v>
      </c>
      <c r="T1589">
        <v>115.17307580000001</v>
      </c>
      <c r="U1589">
        <v>90.360172460000001</v>
      </c>
      <c r="V1589">
        <v>147.7363</v>
      </c>
      <c r="W1589">
        <v>115.9079711</v>
      </c>
      <c r="X1589">
        <v>111.0056</v>
      </c>
      <c r="Y1589">
        <v>87.090538210000005</v>
      </c>
      <c r="AA1589">
        <f t="shared" si="193"/>
        <v>1</v>
      </c>
      <c r="AC1589">
        <f t="shared" si="194"/>
        <v>1</v>
      </c>
      <c r="AE1589">
        <f t="shared" si="198"/>
        <v>1</v>
      </c>
      <c r="AG1589">
        <f t="shared" si="195"/>
        <v>1</v>
      </c>
      <c r="AI1589">
        <f t="shared" si="199"/>
        <v>1</v>
      </c>
      <c r="AK1589">
        <f t="shared" si="196"/>
        <v>1</v>
      </c>
      <c r="AM1589">
        <f t="shared" si="200"/>
        <v>1</v>
      </c>
      <c r="AO1589">
        <f t="shared" si="197"/>
        <v>1</v>
      </c>
      <c r="AQ1589">
        <v>0</v>
      </c>
      <c r="AR1589">
        <v>1</v>
      </c>
      <c r="AS1589">
        <v>2.29779120667812E-4</v>
      </c>
      <c r="AT1589">
        <v>4.5932063557596598E-4</v>
      </c>
      <c r="AU1589">
        <v>5.2681679075846498E-2</v>
      </c>
      <c r="AV1589">
        <v>4.8486890442578701E-2</v>
      </c>
    </row>
    <row r="1590" spans="1:48" x14ac:dyDescent="0.25">
      <c r="A1590">
        <v>1000</v>
      </c>
      <c r="B1590" s="1">
        <v>40306</v>
      </c>
      <c r="C1590" s="1">
        <v>40396</v>
      </c>
      <c r="D1590" t="s">
        <v>26</v>
      </c>
      <c r="E1590" t="s">
        <v>27</v>
      </c>
      <c r="F1590">
        <v>0.95</v>
      </c>
      <c r="G1590">
        <v>1.2746</v>
      </c>
      <c r="H1590">
        <v>1274.5999999999999</v>
      </c>
      <c r="I1590">
        <v>1317.6</v>
      </c>
      <c r="J1590">
        <v>110.9720544</v>
      </c>
      <c r="K1590">
        <v>87.064219679999994</v>
      </c>
      <c r="L1590">
        <v>93.987410929999996</v>
      </c>
      <c r="M1590">
        <v>73.738750139999993</v>
      </c>
      <c r="N1590">
        <v>263.36052210000003</v>
      </c>
      <c r="O1590">
        <v>206.62209490000001</v>
      </c>
      <c r="P1590">
        <v>182.77448419999999</v>
      </c>
      <c r="Q1590">
        <v>143.3975241</v>
      </c>
      <c r="R1590">
        <v>103.5829628</v>
      </c>
      <c r="S1590">
        <v>81.267034949999996</v>
      </c>
      <c r="T1590">
        <v>115.17307580000001</v>
      </c>
      <c r="U1590">
        <v>90.360172460000001</v>
      </c>
      <c r="V1590">
        <v>147.7363</v>
      </c>
      <c r="W1590">
        <v>115.9079711</v>
      </c>
      <c r="X1590">
        <v>111.0056</v>
      </c>
      <c r="Y1590">
        <v>87.090538210000005</v>
      </c>
      <c r="AA1590">
        <f t="shared" si="193"/>
        <v>1</v>
      </c>
      <c r="AC1590">
        <f t="shared" si="194"/>
        <v>1</v>
      </c>
      <c r="AE1590">
        <f t="shared" si="198"/>
        <v>1</v>
      </c>
      <c r="AG1590">
        <f t="shared" si="195"/>
        <v>1</v>
      </c>
      <c r="AI1590">
        <f t="shared" si="199"/>
        <v>1</v>
      </c>
      <c r="AK1590">
        <f t="shared" si="196"/>
        <v>1</v>
      </c>
      <c r="AM1590">
        <f t="shared" si="200"/>
        <v>1</v>
      </c>
      <c r="AO1590">
        <f t="shared" si="197"/>
        <v>1</v>
      </c>
      <c r="AQ1590">
        <v>0</v>
      </c>
      <c r="AR1590">
        <v>1</v>
      </c>
      <c r="AS1590">
        <v>2.29779120667812E-4</v>
      </c>
      <c r="AT1590">
        <v>4.5932063557596598E-4</v>
      </c>
      <c r="AU1590">
        <v>5.2681679075846498E-2</v>
      </c>
      <c r="AV1590">
        <v>4.8486890442578701E-2</v>
      </c>
    </row>
    <row r="1591" spans="1:48" x14ac:dyDescent="0.25">
      <c r="A1591">
        <v>1000</v>
      </c>
      <c r="B1591" s="1">
        <v>40307</v>
      </c>
      <c r="C1591" s="1">
        <v>40397</v>
      </c>
      <c r="D1591" t="s">
        <v>26</v>
      </c>
      <c r="E1591" t="s">
        <v>27</v>
      </c>
      <c r="F1591">
        <v>0.95</v>
      </c>
      <c r="G1591">
        <v>1.2746</v>
      </c>
      <c r="H1591">
        <v>1274.5999999999999</v>
      </c>
      <c r="I1591">
        <v>1317.6</v>
      </c>
      <c r="J1591">
        <v>111.8875678</v>
      </c>
      <c r="K1591">
        <v>87.782494709999995</v>
      </c>
      <c r="L1591">
        <v>94.638294650000006</v>
      </c>
      <c r="M1591">
        <v>74.249407379999994</v>
      </c>
      <c r="N1591">
        <v>263.36052210000003</v>
      </c>
      <c r="O1591">
        <v>206.62209490000001</v>
      </c>
      <c r="P1591">
        <v>182.77448419999999</v>
      </c>
      <c r="Q1591">
        <v>143.3975241</v>
      </c>
      <c r="R1591">
        <v>103.5829628</v>
      </c>
      <c r="S1591">
        <v>81.267034949999996</v>
      </c>
      <c r="T1591">
        <v>115.17307580000001</v>
      </c>
      <c r="U1591">
        <v>90.360172460000001</v>
      </c>
      <c r="V1591">
        <v>147.96430000000001</v>
      </c>
      <c r="W1591">
        <v>116.08685079999999</v>
      </c>
      <c r="X1591">
        <v>110.46120000000001</v>
      </c>
      <c r="Y1591">
        <v>86.663423820000006</v>
      </c>
      <c r="AA1591">
        <f t="shared" si="193"/>
        <v>1</v>
      </c>
      <c r="AC1591">
        <f t="shared" si="194"/>
        <v>1</v>
      </c>
      <c r="AE1591">
        <f t="shared" si="198"/>
        <v>1</v>
      </c>
      <c r="AG1591">
        <f t="shared" si="195"/>
        <v>1</v>
      </c>
      <c r="AI1591">
        <f t="shared" si="199"/>
        <v>1</v>
      </c>
      <c r="AK1591">
        <f t="shared" si="196"/>
        <v>1</v>
      </c>
      <c r="AM1591">
        <f t="shared" si="200"/>
        <v>1</v>
      </c>
      <c r="AO1591">
        <f t="shared" si="197"/>
        <v>1</v>
      </c>
      <c r="AQ1591">
        <v>0</v>
      </c>
      <c r="AR1591">
        <v>1</v>
      </c>
      <c r="AS1591">
        <v>2.29779120667812E-4</v>
      </c>
      <c r="AT1591">
        <v>4.5932063557596598E-4</v>
      </c>
      <c r="AU1591">
        <v>5.2681679075846498E-2</v>
      </c>
      <c r="AV1591">
        <v>4.8486890442578701E-2</v>
      </c>
    </row>
    <row r="1592" spans="1:48" x14ac:dyDescent="0.25">
      <c r="A1592">
        <v>1000</v>
      </c>
      <c r="B1592" s="1">
        <v>40308</v>
      </c>
      <c r="C1592" s="1">
        <v>40398</v>
      </c>
      <c r="D1592" t="s">
        <v>26</v>
      </c>
      <c r="E1592" t="s">
        <v>27</v>
      </c>
      <c r="F1592">
        <v>0.95</v>
      </c>
      <c r="G1592">
        <v>1.2968999999999999</v>
      </c>
      <c r="H1592">
        <v>1296.9000000000001</v>
      </c>
      <c r="I1592">
        <v>1317.6</v>
      </c>
      <c r="J1592">
        <v>112.8066431</v>
      </c>
      <c r="K1592">
        <v>86.981758900000003</v>
      </c>
      <c r="L1592">
        <v>109.8969532</v>
      </c>
      <c r="M1592">
        <v>84.738185799999997</v>
      </c>
      <c r="N1592">
        <v>267.96819479999999</v>
      </c>
      <c r="O1592">
        <v>206.62209490000001</v>
      </c>
      <c r="P1592">
        <v>185.97224900000001</v>
      </c>
      <c r="Q1592">
        <v>143.3975241</v>
      </c>
      <c r="R1592">
        <v>105.3493538</v>
      </c>
      <c r="S1592">
        <v>81.231670730000005</v>
      </c>
      <c r="T1592">
        <v>117.1722674</v>
      </c>
      <c r="U1592">
        <v>90.347958539999993</v>
      </c>
      <c r="V1592">
        <v>156.5198</v>
      </c>
      <c r="W1592">
        <v>120.6876398</v>
      </c>
      <c r="X1592">
        <v>120.7979</v>
      </c>
      <c r="Y1592">
        <v>93.143573140000001</v>
      </c>
      <c r="AA1592">
        <f t="shared" si="193"/>
        <v>1</v>
      </c>
      <c r="AC1592">
        <f t="shared" si="194"/>
        <v>1</v>
      </c>
      <c r="AE1592">
        <f t="shared" si="198"/>
        <v>1</v>
      </c>
      <c r="AG1592">
        <f t="shared" si="195"/>
        <v>1</v>
      </c>
      <c r="AI1592">
        <f t="shared" si="199"/>
        <v>1</v>
      </c>
      <c r="AK1592">
        <f t="shared" si="196"/>
        <v>1</v>
      </c>
      <c r="AM1592">
        <f t="shared" si="200"/>
        <v>1</v>
      </c>
      <c r="AO1592">
        <f t="shared" si="197"/>
        <v>1</v>
      </c>
      <c r="AQ1592">
        <v>0</v>
      </c>
      <c r="AR1592">
        <v>1</v>
      </c>
      <c r="AS1592">
        <v>2.4709493201972599E-4</v>
      </c>
      <c r="AT1592">
        <v>4.59245337958502E-4</v>
      </c>
      <c r="AU1592">
        <v>5.3002944759223597E-2</v>
      </c>
      <c r="AV1592">
        <v>4.8500197060800297E-2</v>
      </c>
    </row>
    <row r="1593" spans="1:48" x14ac:dyDescent="0.25">
      <c r="A1593">
        <v>1000</v>
      </c>
      <c r="B1593" s="1">
        <v>40309</v>
      </c>
      <c r="C1593" s="1">
        <v>40399</v>
      </c>
      <c r="D1593" t="s">
        <v>26</v>
      </c>
      <c r="E1593" t="s">
        <v>27</v>
      </c>
      <c r="F1593">
        <v>0.95</v>
      </c>
      <c r="G1593">
        <v>1.2698</v>
      </c>
      <c r="H1593">
        <v>1269.8</v>
      </c>
      <c r="I1593">
        <v>1325.3</v>
      </c>
      <c r="J1593">
        <v>124.6461554</v>
      </c>
      <c r="K1593">
        <v>98.162037639999994</v>
      </c>
      <c r="L1593">
        <v>101.3919008</v>
      </c>
      <c r="M1593">
        <v>79.848716969999998</v>
      </c>
      <c r="N1593">
        <v>262.36873609999998</v>
      </c>
      <c r="O1593">
        <v>206.62209490000001</v>
      </c>
      <c r="P1593">
        <v>182.08617609999999</v>
      </c>
      <c r="Q1593">
        <v>143.3975241</v>
      </c>
      <c r="R1593">
        <v>103.1030683</v>
      </c>
      <c r="S1593">
        <v>81.196305150000001</v>
      </c>
      <c r="T1593">
        <v>114.7083287</v>
      </c>
      <c r="U1593">
        <v>90.335744759999997</v>
      </c>
      <c r="V1593">
        <v>164.29470000000001</v>
      </c>
      <c r="W1593">
        <v>129.38628130000001</v>
      </c>
      <c r="X1593">
        <v>120.9087</v>
      </c>
      <c r="Y1593">
        <v>95.218695859999997</v>
      </c>
      <c r="AA1593">
        <f t="shared" si="193"/>
        <v>1</v>
      </c>
      <c r="AC1593">
        <f t="shared" si="194"/>
        <v>1</v>
      </c>
      <c r="AE1593">
        <f t="shared" si="198"/>
        <v>1</v>
      </c>
      <c r="AG1593">
        <f t="shared" si="195"/>
        <v>1</v>
      </c>
      <c r="AI1593">
        <f t="shared" si="199"/>
        <v>1</v>
      </c>
      <c r="AK1593">
        <f t="shared" si="196"/>
        <v>1</v>
      </c>
      <c r="AM1593">
        <f t="shared" si="200"/>
        <v>1</v>
      </c>
      <c r="AO1593">
        <f t="shared" si="197"/>
        <v>1</v>
      </c>
      <c r="AQ1593">
        <v>0</v>
      </c>
      <c r="AR1593">
        <v>1</v>
      </c>
      <c r="AS1593">
        <v>2.6547194541217902E-4</v>
      </c>
      <c r="AT1593">
        <v>4.5917004034103797E-4</v>
      </c>
      <c r="AU1593">
        <v>5.36519774770325E-2</v>
      </c>
      <c r="AV1593">
        <v>4.8513503679021797E-2</v>
      </c>
    </row>
    <row r="1594" spans="1:48" x14ac:dyDescent="0.25">
      <c r="A1594">
        <v>1000</v>
      </c>
      <c r="B1594" s="1">
        <v>40310</v>
      </c>
      <c r="C1594" s="1">
        <v>40400</v>
      </c>
      <c r="D1594" t="s">
        <v>26</v>
      </c>
      <c r="E1594" t="s">
        <v>27</v>
      </c>
      <c r="F1594">
        <v>0.95</v>
      </c>
      <c r="G1594">
        <v>1.2685999999999999</v>
      </c>
      <c r="H1594">
        <v>1268.5999999999999</v>
      </c>
      <c r="I1594">
        <v>1313.3</v>
      </c>
      <c r="J1594">
        <v>123.09291020000001</v>
      </c>
      <c r="K1594">
        <v>97.030514080000003</v>
      </c>
      <c r="L1594">
        <v>103.0167026</v>
      </c>
      <c r="M1594">
        <v>81.205031199999993</v>
      </c>
      <c r="N1594">
        <v>262.12078960000002</v>
      </c>
      <c r="O1594">
        <v>206.62209490000001</v>
      </c>
      <c r="P1594">
        <v>181.91409899999999</v>
      </c>
      <c r="Q1594">
        <v>143.3975241</v>
      </c>
      <c r="R1594">
        <v>103.00317750000001</v>
      </c>
      <c r="S1594">
        <v>81.194369769999994</v>
      </c>
      <c r="T1594">
        <v>114.594684</v>
      </c>
      <c r="U1594">
        <v>90.331612789999994</v>
      </c>
      <c r="V1594">
        <v>165.23240000000001</v>
      </c>
      <c r="W1594">
        <v>130.2478323</v>
      </c>
      <c r="X1594">
        <v>119.42189999999999</v>
      </c>
      <c r="Y1594">
        <v>94.136764940000006</v>
      </c>
      <c r="AA1594">
        <f t="shared" si="193"/>
        <v>1</v>
      </c>
      <c r="AC1594">
        <f t="shared" si="194"/>
        <v>1</v>
      </c>
      <c r="AE1594">
        <f t="shared" si="198"/>
        <v>1</v>
      </c>
      <c r="AG1594">
        <f t="shared" si="195"/>
        <v>1</v>
      </c>
      <c r="AI1594">
        <f t="shared" si="199"/>
        <v>1</v>
      </c>
      <c r="AK1594">
        <f t="shared" si="196"/>
        <v>1</v>
      </c>
      <c r="AM1594">
        <f t="shared" si="200"/>
        <v>1</v>
      </c>
      <c r="AO1594">
        <f t="shared" si="197"/>
        <v>1</v>
      </c>
      <c r="AQ1594">
        <v>0</v>
      </c>
      <c r="AR1594">
        <v>1</v>
      </c>
      <c r="AS1594">
        <v>2.8290157564926199E-4</v>
      </c>
      <c r="AT1594">
        <v>4.5883396398782101E-4</v>
      </c>
      <c r="AU1594">
        <v>5.4343879646059502E-2</v>
      </c>
      <c r="AV1594">
        <v>4.8517847119231503E-2</v>
      </c>
    </row>
    <row r="1595" spans="1:48" x14ac:dyDescent="0.25">
      <c r="A1595">
        <v>1000</v>
      </c>
      <c r="B1595" s="1">
        <v>40311</v>
      </c>
      <c r="C1595" s="1">
        <v>40401</v>
      </c>
      <c r="D1595" t="s">
        <v>26</v>
      </c>
      <c r="E1595" t="s">
        <v>27</v>
      </c>
      <c r="F1595">
        <v>0.95</v>
      </c>
      <c r="G1595">
        <v>1.2586999999999999</v>
      </c>
      <c r="H1595">
        <v>1258.7</v>
      </c>
      <c r="I1595">
        <v>1301.5999999999999</v>
      </c>
      <c r="J1595">
        <v>124.9558297</v>
      </c>
      <c r="K1595">
        <v>99.273718689999995</v>
      </c>
      <c r="L1595">
        <v>98.323587560000007</v>
      </c>
      <c r="M1595">
        <v>78.115188340000003</v>
      </c>
      <c r="N1595">
        <v>260.07523079999999</v>
      </c>
      <c r="O1595">
        <v>206.62209490000001</v>
      </c>
      <c r="P1595">
        <v>180.49446349999999</v>
      </c>
      <c r="Q1595">
        <v>143.3975241</v>
      </c>
      <c r="R1595">
        <v>102.1969172</v>
      </c>
      <c r="S1595">
        <v>81.192434379999995</v>
      </c>
      <c r="T1595">
        <v>113.69520009999999</v>
      </c>
      <c r="U1595">
        <v>90.327480840000007</v>
      </c>
      <c r="V1595">
        <v>167.00880000000001</v>
      </c>
      <c r="W1595">
        <v>132.6835624</v>
      </c>
      <c r="X1595">
        <v>113.97799999999999</v>
      </c>
      <c r="Y1595">
        <v>90.55215699</v>
      </c>
      <c r="AA1595">
        <f t="shared" si="193"/>
        <v>1</v>
      </c>
      <c r="AC1595">
        <f t="shared" si="194"/>
        <v>1</v>
      </c>
      <c r="AE1595">
        <f t="shared" si="198"/>
        <v>1</v>
      </c>
      <c r="AG1595">
        <f t="shared" si="195"/>
        <v>1</v>
      </c>
      <c r="AI1595">
        <f t="shared" si="199"/>
        <v>1</v>
      </c>
      <c r="AK1595">
        <f t="shared" si="196"/>
        <v>1</v>
      </c>
      <c r="AM1595">
        <f t="shared" si="200"/>
        <v>1</v>
      </c>
      <c r="AO1595">
        <f t="shared" si="197"/>
        <v>1</v>
      </c>
      <c r="AQ1595">
        <v>0</v>
      </c>
      <c r="AR1595">
        <v>1</v>
      </c>
      <c r="AS1595">
        <v>3.0170374852954402E-4</v>
      </c>
      <c r="AT1595">
        <v>4.5849788763460301E-4</v>
      </c>
      <c r="AU1595">
        <v>5.5109138758762E-2</v>
      </c>
      <c r="AV1595">
        <v>4.8522190559441299E-2</v>
      </c>
    </row>
    <row r="1596" spans="1:48" x14ac:dyDescent="0.25">
      <c r="A1596">
        <v>1000</v>
      </c>
      <c r="B1596" s="1">
        <v>40312</v>
      </c>
      <c r="C1596" s="1">
        <v>40402</v>
      </c>
      <c r="D1596" t="s">
        <v>26</v>
      </c>
      <c r="E1596" t="s">
        <v>27</v>
      </c>
      <c r="F1596">
        <v>0.95</v>
      </c>
      <c r="G1596">
        <v>1.2492000000000001</v>
      </c>
      <c r="H1596">
        <v>1249.2</v>
      </c>
      <c r="I1596">
        <v>1279</v>
      </c>
      <c r="J1596">
        <v>128.01322999999999</v>
      </c>
      <c r="K1596">
        <v>102.4761688</v>
      </c>
      <c r="L1596">
        <v>94.321022450000001</v>
      </c>
      <c r="M1596">
        <v>75.505141249999994</v>
      </c>
      <c r="N1596">
        <v>258.11232089999999</v>
      </c>
      <c r="O1596">
        <v>206.62209490000001</v>
      </c>
      <c r="P1596">
        <v>179.13218710000001</v>
      </c>
      <c r="Q1596">
        <v>143.3975241</v>
      </c>
      <c r="R1596">
        <v>101.42317130000001</v>
      </c>
      <c r="S1596">
        <v>81.190498989999995</v>
      </c>
      <c r="T1596">
        <v>112.8319274</v>
      </c>
      <c r="U1596">
        <v>90.323348899999999</v>
      </c>
      <c r="V1596">
        <v>171.5643</v>
      </c>
      <c r="W1596">
        <v>137.33933719999999</v>
      </c>
      <c r="X1596">
        <v>107.7706</v>
      </c>
      <c r="Y1596">
        <v>86.271693880000001</v>
      </c>
      <c r="AA1596">
        <f t="shared" si="193"/>
        <v>1</v>
      </c>
      <c r="AC1596">
        <f t="shared" si="194"/>
        <v>1</v>
      </c>
      <c r="AE1596">
        <f t="shared" si="198"/>
        <v>1</v>
      </c>
      <c r="AG1596">
        <f t="shared" si="195"/>
        <v>1</v>
      </c>
      <c r="AI1596">
        <f t="shared" si="199"/>
        <v>1</v>
      </c>
      <c r="AK1596">
        <f t="shared" si="196"/>
        <v>1</v>
      </c>
      <c r="AM1596">
        <f t="shared" si="200"/>
        <v>1</v>
      </c>
      <c r="AO1596">
        <f t="shared" si="197"/>
        <v>1</v>
      </c>
      <c r="AQ1596">
        <v>0</v>
      </c>
      <c r="AR1596">
        <v>1</v>
      </c>
      <c r="AS1596">
        <v>3.2183951113021398E-4</v>
      </c>
      <c r="AT1596">
        <v>4.5843885068958299E-4</v>
      </c>
      <c r="AU1596">
        <v>5.5944154316937798E-2</v>
      </c>
      <c r="AV1596">
        <v>4.8523528767388899E-2</v>
      </c>
    </row>
    <row r="1597" spans="1:48" x14ac:dyDescent="0.25">
      <c r="A1597">
        <v>1000</v>
      </c>
      <c r="B1597" s="1">
        <v>40313</v>
      </c>
      <c r="C1597" s="1">
        <v>40403</v>
      </c>
      <c r="D1597" t="s">
        <v>26</v>
      </c>
      <c r="E1597" t="s">
        <v>27</v>
      </c>
      <c r="F1597">
        <v>0.95</v>
      </c>
      <c r="G1597">
        <v>1.2492000000000001</v>
      </c>
      <c r="H1597">
        <v>1249.2</v>
      </c>
      <c r="I1597">
        <v>1279.9000000000001</v>
      </c>
      <c r="J1597">
        <v>128.01322999999999</v>
      </c>
      <c r="K1597">
        <v>102.4761688</v>
      </c>
      <c r="L1597">
        <v>94.321022450000001</v>
      </c>
      <c r="M1597">
        <v>75.505141249999994</v>
      </c>
      <c r="N1597">
        <v>258.11232089999999</v>
      </c>
      <c r="O1597">
        <v>206.62209490000001</v>
      </c>
      <c r="P1597">
        <v>179.13218710000001</v>
      </c>
      <c r="Q1597">
        <v>143.3975241</v>
      </c>
      <c r="R1597">
        <v>101.42317130000001</v>
      </c>
      <c r="S1597">
        <v>81.190498989999995</v>
      </c>
      <c r="T1597">
        <v>112.8319274</v>
      </c>
      <c r="U1597">
        <v>90.323348899999999</v>
      </c>
      <c r="V1597">
        <v>171.5643</v>
      </c>
      <c r="W1597">
        <v>137.33933719999999</v>
      </c>
      <c r="X1597">
        <v>107.7706</v>
      </c>
      <c r="Y1597">
        <v>86.271693880000001</v>
      </c>
      <c r="AA1597">
        <f t="shared" si="193"/>
        <v>1</v>
      </c>
      <c r="AC1597">
        <f t="shared" si="194"/>
        <v>1</v>
      </c>
      <c r="AE1597">
        <f t="shared" si="198"/>
        <v>1</v>
      </c>
      <c r="AG1597">
        <f t="shared" si="195"/>
        <v>1</v>
      </c>
      <c r="AI1597">
        <f t="shared" si="199"/>
        <v>1</v>
      </c>
      <c r="AK1597">
        <f t="shared" si="196"/>
        <v>1</v>
      </c>
      <c r="AM1597">
        <f t="shared" si="200"/>
        <v>1</v>
      </c>
      <c r="AO1597">
        <f t="shared" si="197"/>
        <v>1</v>
      </c>
      <c r="AQ1597">
        <v>0</v>
      </c>
      <c r="AR1597">
        <v>1</v>
      </c>
      <c r="AS1597">
        <v>3.2183951113021398E-4</v>
      </c>
      <c r="AT1597">
        <v>4.5843885068958299E-4</v>
      </c>
      <c r="AU1597">
        <v>5.5944154316937798E-2</v>
      </c>
      <c r="AV1597">
        <v>4.8523528767388899E-2</v>
      </c>
    </row>
    <row r="1598" spans="1:48" x14ac:dyDescent="0.25">
      <c r="A1598">
        <v>1000</v>
      </c>
      <c r="B1598" s="1">
        <v>40314</v>
      </c>
      <c r="C1598" s="1">
        <v>40404</v>
      </c>
      <c r="D1598" t="s">
        <v>26</v>
      </c>
      <c r="E1598" t="s">
        <v>27</v>
      </c>
      <c r="F1598">
        <v>0.95</v>
      </c>
      <c r="G1598">
        <v>1.2492000000000001</v>
      </c>
      <c r="H1598">
        <v>1249.2</v>
      </c>
      <c r="I1598">
        <v>1279.9000000000001</v>
      </c>
      <c r="J1598">
        <v>129.11134620000001</v>
      </c>
      <c r="K1598">
        <v>103.3552243</v>
      </c>
      <c r="L1598">
        <v>94.896101889999997</v>
      </c>
      <c r="M1598">
        <v>75.965499429999994</v>
      </c>
      <c r="N1598">
        <v>258.11232089999999</v>
      </c>
      <c r="O1598">
        <v>206.62209490000001</v>
      </c>
      <c r="P1598">
        <v>179.13218710000001</v>
      </c>
      <c r="Q1598">
        <v>143.3975241</v>
      </c>
      <c r="R1598">
        <v>101.42317130000001</v>
      </c>
      <c r="S1598">
        <v>81.190498989999995</v>
      </c>
      <c r="T1598">
        <v>112.8319274</v>
      </c>
      <c r="U1598">
        <v>90.323348899999999</v>
      </c>
      <c r="V1598">
        <v>171.98179999999999</v>
      </c>
      <c r="W1598">
        <v>137.6735511</v>
      </c>
      <c r="X1598">
        <v>106.95650000000001</v>
      </c>
      <c r="Y1598">
        <v>85.619996799999996</v>
      </c>
      <c r="AA1598">
        <f t="shared" si="193"/>
        <v>1</v>
      </c>
      <c r="AC1598">
        <f t="shared" si="194"/>
        <v>1</v>
      </c>
      <c r="AE1598">
        <f t="shared" si="198"/>
        <v>1</v>
      </c>
      <c r="AG1598">
        <f t="shared" si="195"/>
        <v>1</v>
      </c>
      <c r="AI1598">
        <f t="shared" si="199"/>
        <v>1</v>
      </c>
      <c r="AK1598">
        <f t="shared" si="196"/>
        <v>1</v>
      </c>
      <c r="AM1598">
        <f t="shared" si="200"/>
        <v>1</v>
      </c>
      <c r="AO1598">
        <f t="shared" si="197"/>
        <v>1</v>
      </c>
      <c r="AQ1598">
        <v>0</v>
      </c>
      <c r="AR1598">
        <v>1</v>
      </c>
      <c r="AS1598">
        <v>3.2183951113021398E-4</v>
      </c>
      <c r="AT1598">
        <v>4.5843885068958299E-4</v>
      </c>
      <c r="AU1598">
        <v>5.5944154316937798E-2</v>
      </c>
      <c r="AV1598">
        <v>4.8523528767388899E-2</v>
      </c>
    </row>
    <row r="1599" spans="1:48" x14ac:dyDescent="0.25">
      <c r="A1599">
        <v>1000</v>
      </c>
      <c r="B1599" s="1">
        <v>40315</v>
      </c>
      <c r="C1599" s="1">
        <v>40405</v>
      </c>
      <c r="D1599" t="s">
        <v>26</v>
      </c>
      <c r="E1599" t="s">
        <v>27</v>
      </c>
      <c r="F1599">
        <v>0.95</v>
      </c>
      <c r="G1599">
        <v>1.2349000000000001</v>
      </c>
      <c r="H1599">
        <v>1234.9000000000001</v>
      </c>
      <c r="I1599">
        <v>1279.9000000000001</v>
      </c>
      <c r="J1599">
        <v>135.47014469999999</v>
      </c>
      <c r="K1599">
        <v>109.7013075</v>
      </c>
      <c r="L1599">
        <v>88.334202129999994</v>
      </c>
      <c r="M1599">
        <v>71.531461770000007</v>
      </c>
      <c r="N1599">
        <v>255.157625</v>
      </c>
      <c r="O1599">
        <v>206.62209490000001</v>
      </c>
      <c r="P1599">
        <v>177.0816025</v>
      </c>
      <c r="Q1599">
        <v>143.3975241</v>
      </c>
      <c r="R1599">
        <v>100.96788290000001</v>
      </c>
      <c r="S1599">
        <v>81.761991170000002</v>
      </c>
      <c r="T1599">
        <v>111.535201</v>
      </c>
      <c r="U1599">
        <v>90.319216979999993</v>
      </c>
      <c r="V1599">
        <v>178.14699999999999</v>
      </c>
      <c r="W1599">
        <v>144.26026400000001</v>
      </c>
      <c r="X1599">
        <v>101.4498</v>
      </c>
      <c r="Y1599">
        <v>82.152239050000006</v>
      </c>
      <c r="AA1599">
        <f t="shared" si="193"/>
        <v>1</v>
      </c>
      <c r="AC1599">
        <f t="shared" si="194"/>
        <v>1</v>
      </c>
      <c r="AE1599">
        <f t="shared" si="198"/>
        <v>1</v>
      </c>
      <c r="AG1599">
        <f t="shared" si="195"/>
        <v>1</v>
      </c>
      <c r="AI1599">
        <f t="shared" si="199"/>
        <v>1</v>
      </c>
      <c r="AK1599">
        <f t="shared" si="196"/>
        <v>1</v>
      </c>
      <c r="AM1599">
        <f t="shared" si="200"/>
        <v>1</v>
      </c>
      <c r="AO1599">
        <f t="shared" si="197"/>
        <v>1</v>
      </c>
      <c r="AQ1599">
        <v>0</v>
      </c>
      <c r="AR1599">
        <v>1</v>
      </c>
      <c r="AS1599">
        <v>3.4360394421319298E-4</v>
      </c>
      <c r="AT1599">
        <v>4.5837981374456302E-4</v>
      </c>
      <c r="AU1599">
        <v>5.6913545646142601E-2</v>
      </c>
      <c r="AV1599">
        <v>4.8524866975336499E-2</v>
      </c>
    </row>
    <row r="1600" spans="1:48" x14ac:dyDescent="0.25">
      <c r="A1600">
        <v>1000</v>
      </c>
      <c r="B1600" s="1">
        <v>40316</v>
      </c>
      <c r="C1600" s="1">
        <v>40406</v>
      </c>
      <c r="D1600" t="s">
        <v>26</v>
      </c>
      <c r="E1600" t="s">
        <v>27</v>
      </c>
      <c r="F1600">
        <v>0.95</v>
      </c>
      <c r="G1600">
        <v>1.2427999999999999</v>
      </c>
      <c r="H1600">
        <v>1242.8</v>
      </c>
      <c r="I1600">
        <v>1282</v>
      </c>
      <c r="J1600">
        <v>135.20718669999999</v>
      </c>
      <c r="K1600">
        <v>108.7923936</v>
      </c>
      <c r="L1600">
        <v>87.447683190000006</v>
      </c>
      <c r="M1600">
        <v>70.363439970000002</v>
      </c>
      <c r="N1600">
        <v>256.7899395</v>
      </c>
      <c r="O1600">
        <v>206.62209490000001</v>
      </c>
      <c r="P1600">
        <v>178.21444289999999</v>
      </c>
      <c r="Q1600">
        <v>143.3975241</v>
      </c>
      <c r="R1600">
        <v>101.88108939999999</v>
      </c>
      <c r="S1600">
        <v>81.977059400000002</v>
      </c>
      <c r="T1600">
        <v>112.24358770000001</v>
      </c>
      <c r="U1600">
        <v>90.315085069999995</v>
      </c>
      <c r="V1600">
        <v>174.69669999999999</v>
      </c>
      <c r="W1600">
        <v>140.56702609999999</v>
      </c>
      <c r="X1600">
        <v>106.0629</v>
      </c>
      <c r="Y1600">
        <v>85.341889280000004</v>
      </c>
      <c r="AA1600">
        <f t="shared" si="193"/>
        <v>1</v>
      </c>
      <c r="AC1600">
        <f t="shared" si="194"/>
        <v>1</v>
      </c>
      <c r="AE1600">
        <f t="shared" si="198"/>
        <v>1</v>
      </c>
      <c r="AG1600">
        <f t="shared" si="195"/>
        <v>1</v>
      </c>
      <c r="AI1600">
        <f t="shared" si="199"/>
        <v>1</v>
      </c>
      <c r="AK1600">
        <f t="shared" si="196"/>
        <v>1</v>
      </c>
      <c r="AM1600">
        <f t="shared" si="200"/>
        <v>1</v>
      </c>
      <c r="AO1600">
        <f t="shared" si="197"/>
        <v>1</v>
      </c>
      <c r="AQ1600">
        <v>0</v>
      </c>
      <c r="AR1600">
        <v>1</v>
      </c>
      <c r="AS1600">
        <v>3.6478973905076402E-4</v>
      </c>
      <c r="AT1600">
        <v>4.5821602017650701E-4</v>
      </c>
      <c r="AU1600">
        <v>5.7760394080996501E-2</v>
      </c>
      <c r="AV1600">
        <v>4.8528984596564899E-2</v>
      </c>
    </row>
    <row r="1601" spans="1:48" x14ac:dyDescent="0.25">
      <c r="A1601">
        <v>1000</v>
      </c>
      <c r="B1601" s="1">
        <v>40317</v>
      </c>
      <c r="C1601" s="1">
        <v>40407</v>
      </c>
      <c r="D1601" t="s">
        <v>26</v>
      </c>
      <c r="E1601" t="s">
        <v>27</v>
      </c>
      <c r="F1601">
        <v>0.95</v>
      </c>
      <c r="G1601">
        <v>1.2270000000000001</v>
      </c>
      <c r="H1601">
        <v>1227</v>
      </c>
      <c r="I1601">
        <v>1286</v>
      </c>
      <c r="J1601">
        <v>137.52282439999999</v>
      </c>
      <c r="K1601">
        <v>112.0805415</v>
      </c>
      <c r="L1601">
        <v>85.780231310000005</v>
      </c>
      <c r="M1601">
        <v>69.910538959999997</v>
      </c>
      <c r="N1601">
        <v>253.5253104</v>
      </c>
      <c r="O1601">
        <v>206.62209490000001</v>
      </c>
      <c r="P1601">
        <v>175.94876199999999</v>
      </c>
      <c r="Q1601">
        <v>143.3975241</v>
      </c>
      <c r="R1601">
        <v>100.8314379</v>
      </c>
      <c r="S1601">
        <v>82.177210970000004</v>
      </c>
      <c r="T1601">
        <v>110.8115396</v>
      </c>
      <c r="U1601">
        <v>90.310953179999998</v>
      </c>
      <c r="V1601">
        <v>177.13210000000001</v>
      </c>
      <c r="W1601">
        <v>144.36193969999999</v>
      </c>
      <c r="X1601">
        <v>104.4538</v>
      </c>
      <c r="Y1601">
        <v>85.129421350000001</v>
      </c>
      <c r="AA1601">
        <f t="shared" si="193"/>
        <v>1</v>
      </c>
      <c r="AC1601">
        <f t="shared" si="194"/>
        <v>1</v>
      </c>
      <c r="AE1601">
        <f t="shared" si="198"/>
        <v>1</v>
      </c>
      <c r="AG1601">
        <f t="shared" si="195"/>
        <v>1</v>
      </c>
      <c r="AI1601">
        <f t="shared" si="199"/>
        <v>1</v>
      </c>
      <c r="AK1601">
        <f t="shared" si="196"/>
        <v>1</v>
      </c>
      <c r="AM1601">
        <f t="shared" si="200"/>
        <v>1</v>
      </c>
      <c r="AO1601">
        <f t="shared" si="197"/>
        <v>1</v>
      </c>
      <c r="AQ1601">
        <v>0</v>
      </c>
      <c r="AR1601">
        <v>1</v>
      </c>
      <c r="AS1601">
        <v>3.8625378924984102E-4</v>
      </c>
      <c r="AT1601">
        <v>4.58052226608451E-4</v>
      </c>
      <c r="AU1601">
        <v>5.8822815067546802E-2</v>
      </c>
      <c r="AV1601">
        <v>4.8533102217793299E-2</v>
      </c>
    </row>
    <row r="1602" spans="1:48" x14ac:dyDescent="0.25">
      <c r="A1602">
        <v>1000</v>
      </c>
      <c r="B1602" s="1">
        <v>40318</v>
      </c>
      <c r="C1602" s="1">
        <v>40408</v>
      </c>
      <c r="D1602" t="s">
        <v>26</v>
      </c>
      <c r="E1602" t="s">
        <v>27</v>
      </c>
      <c r="F1602">
        <v>0.95</v>
      </c>
      <c r="G1602">
        <v>1.2334000000000001</v>
      </c>
      <c r="H1602">
        <v>1233.4000000000001</v>
      </c>
      <c r="I1602">
        <v>1288</v>
      </c>
      <c r="J1602">
        <v>136.0400708</v>
      </c>
      <c r="K1602">
        <v>110.2967981</v>
      </c>
      <c r="L1602">
        <v>89.807683670000003</v>
      </c>
      <c r="M1602">
        <v>72.813104969999998</v>
      </c>
      <c r="N1602">
        <v>254.84769180000001</v>
      </c>
      <c r="O1602">
        <v>206.62209490000001</v>
      </c>
      <c r="P1602">
        <v>176.8665062</v>
      </c>
      <c r="Q1602">
        <v>143.3975241</v>
      </c>
      <c r="R1602">
        <v>101.569682</v>
      </c>
      <c r="S1602">
        <v>82.349344869999996</v>
      </c>
      <c r="T1602">
        <v>111.38443340000001</v>
      </c>
      <c r="U1602">
        <v>90.306821299999996</v>
      </c>
      <c r="V1602">
        <v>177.76220000000001</v>
      </c>
      <c r="W1602">
        <v>144.12372300000001</v>
      </c>
      <c r="X1602">
        <v>108.3479</v>
      </c>
      <c r="Y1602">
        <v>87.844900280000004</v>
      </c>
      <c r="AA1602">
        <f t="shared" si="193"/>
        <v>1</v>
      </c>
      <c r="AC1602">
        <f t="shared" si="194"/>
        <v>1</v>
      </c>
      <c r="AE1602">
        <f t="shared" si="198"/>
        <v>1</v>
      </c>
      <c r="AG1602">
        <f t="shared" si="195"/>
        <v>1</v>
      </c>
      <c r="AI1602">
        <f t="shared" si="199"/>
        <v>1</v>
      </c>
      <c r="AK1602">
        <f t="shared" si="196"/>
        <v>1</v>
      </c>
      <c r="AM1602">
        <f t="shared" si="200"/>
        <v>1</v>
      </c>
      <c r="AO1602">
        <f t="shared" si="197"/>
        <v>1</v>
      </c>
      <c r="AQ1602">
        <v>0</v>
      </c>
      <c r="AR1602">
        <v>1</v>
      </c>
      <c r="AS1602">
        <v>4.06332501018007E-4</v>
      </c>
      <c r="AT1602">
        <v>4.5799572452469799E-4</v>
      </c>
      <c r="AU1602">
        <v>5.9809685879869297E-2</v>
      </c>
      <c r="AV1602">
        <v>4.8537024110765499E-2</v>
      </c>
    </row>
    <row r="1603" spans="1:48" x14ac:dyDescent="0.25">
      <c r="A1603">
        <v>1000</v>
      </c>
      <c r="B1603" s="1">
        <v>40319</v>
      </c>
      <c r="C1603" s="1">
        <v>40409</v>
      </c>
      <c r="D1603" t="s">
        <v>26</v>
      </c>
      <c r="E1603" t="s">
        <v>27</v>
      </c>
      <c r="F1603">
        <v>0.95</v>
      </c>
      <c r="G1603">
        <v>1.2497</v>
      </c>
      <c r="H1603">
        <v>1249.7</v>
      </c>
      <c r="I1603">
        <v>1283.5999999999999</v>
      </c>
      <c r="J1603">
        <v>135.9423716</v>
      </c>
      <c r="K1603">
        <v>108.7800045</v>
      </c>
      <c r="L1603">
        <v>99.555521979999995</v>
      </c>
      <c r="M1603">
        <v>79.663536829999998</v>
      </c>
      <c r="N1603">
        <v>258.21563200000003</v>
      </c>
      <c r="O1603">
        <v>206.62209490000001</v>
      </c>
      <c r="P1603">
        <v>179.20388579999999</v>
      </c>
      <c r="Q1603">
        <v>143.3975241</v>
      </c>
      <c r="R1603">
        <v>102.9026623</v>
      </c>
      <c r="S1603">
        <v>82.341891919999995</v>
      </c>
      <c r="T1603">
        <v>112.851271</v>
      </c>
      <c r="U1603">
        <v>90.302689439999995</v>
      </c>
      <c r="V1603">
        <v>179.7321</v>
      </c>
      <c r="W1603">
        <v>143.82019679999999</v>
      </c>
      <c r="X1603">
        <v>118.4105</v>
      </c>
      <c r="Y1603">
        <v>94.751140269999993</v>
      </c>
      <c r="AA1603">
        <f t="shared" ref="AA1603:AA1666" si="201">IF($H1603-$I1603 &lt; J1603,1,0)</f>
        <v>1</v>
      </c>
      <c r="AC1603">
        <f t="shared" ref="AC1603:AC1666" si="202">IF($H1603-$I1603 &gt; -L1603,1,0)</f>
        <v>1</v>
      </c>
      <c r="AE1603">
        <f t="shared" si="198"/>
        <v>1</v>
      </c>
      <c r="AG1603">
        <f t="shared" ref="AG1603:AG1666" si="203">IF($H1603-$I1603 &gt; -P1603,1,0)</f>
        <v>1</v>
      </c>
      <c r="AI1603">
        <f t="shared" si="199"/>
        <v>1</v>
      </c>
      <c r="AK1603">
        <f t="shared" ref="AK1603:AK1666" si="204">IF($H1603-$I1603 &gt; -T1603,1,0)</f>
        <v>1</v>
      </c>
      <c r="AM1603">
        <f t="shared" si="200"/>
        <v>1</v>
      </c>
      <c r="AO1603">
        <f t="shared" ref="AO1603:AO1666" si="205">IF($H1603-$I1603 &gt; -X1603,1,0)</f>
        <v>1</v>
      </c>
      <c r="AQ1603">
        <v>0</v>
      </c>
      <c r="AR1603">
        <v>1</v>
      </c>
      <c r="AS1603">
        <v>4.2410167914668298E-4</v>
      </c>
      <c r="AT1603">
        <v>4.5793922244094401E-4</v>
      </c>
      <c r="AU1603">
        <v>6.06179976300203E-2</v>
      </c>
      <c r="AV1603">
        <v>4.8540946003737699E-2</v>
      </c>
    </row>
    <row r="1604" spans="1:48" x14ac:dyDescent="0.25">
      <c r="A1604">
        <v>1000</v>
      </c>
      <c r="B1604" s="1">
        <v>40320</v>
      </c>
      <c r="C1604" s="1">
        <v>40410</v>
      </c>
      <c r="D1604" t="s">
        <v>26</v>
      </c>
      <c r="E1604" t="s">
        <v>27</v>
      </c>
      <c r="F1604">
        <v>0.95</v>
      </c>
      <c r="G1604">
        <v>1.2497</v>
      </c>
      <c r="H1604">
        <v>1249.7</v>
      </c>
      <c r="I1604">
        <v>1271.0999999999999</v>
      </c>
      <c r="J1604">
        <v>135.9423716</v>
      </c>
      <c r="K1604">
        <v>108.7800045</v>
      </c>
      <c r="L1604">
        <v>99.555521979999995</v>
      </c>
      <c r="M1604">
        <v>79.663536829999998</v>
      </c>
      <c r="N1604">
        <v>258.21563200000003</v>
      </c>
      <c r="O1604">
        <v>206.62209490000001</v>
      </c>
      <c r="P1604">
        <v>179.20388579999999</v>
      </c>
      <c r="Q1604">
        <v>143.3975241</v>
      </c>
      <c r="R1604">
        <v>102.9026623</v>
      </c>
      <c r="S1604">
        <v>82.341891919999995</v>
      </c>
      <c r="T1604">
        <v>112.851271</v>
      </c>
      <c r="U1604">
        <v>90.302689439999995</v>
      </c>
      <c r="V1604">
        <v>179.7321</v>
      </c>
      <c r="W1604">
        <v>143.82019679999999</v>
      </c>
      <c r="X1604">
        <v>118.4105</v>
      </c>
      <c r="Y1604">
        <v>94.751140269999993</v>
      </c>
      <c r="AA1604">
        <f t="shared" si="201"/>
        <v>1</v>
      </c>
      <c r="AC1604">
        <f t="shared" si="202"/>
        <v>1</v>
      </c>
      <c r="AE1604">
        <f t="shared" si="198"/>
        <v>1</v>
      </c>
      <c r="AG1604">
        <f t="shared" si="203"/>
        <v>1</v>
      </c>
      <c r="AI1604">
        <f t="shared" si="199"/>
        <v>1</v>
      </c>
      <c r="AK1604">
        <f t="shared" si="204"/>
        <v>1</v>
      </c>
      <c r="AM1604">
        <f t="shared" si="200"/>
        <v>1</v>
      </c>
      <c r="AO1604">
        <f t="shared" si="205"/>
        <v>1</v>
      </c>
      <c r="AQ1604">
        <v>0</v>
      </c>
      <c r="AR1604">
        <v>1</v>
      </c>
      <c r="AS1604">
        <v>4.2410167914668298E-4</v>
      </c>
      <c r="AT1604">
        <v>4.5793922244094401E-4</v>
      </c>
      <c r="AU1604">
        <v>6.06179976300203E-2</v>
      </c>
      <c r="AV1604">
        <v>4.8540946003737699E-2</v>
      </c>
    </row>
    <row r="1605" spans="1:48" x14ac:dyDescent="0.25">
      <c r="A1605">
        <v>1000</v>
      </c>
      <c r="B1605" s="1">
        <v>40321</v>
      </c>
      <c r="C1605" s="1">
        <v>40411</v>
      </c>
      <c r="D1605" t="s">
        <v>26</v>
      </c>
      <c r="E1605" t="s">
        <v>27</v>
      </c>
      <c r="F1605">
        <v>0.95</v>
      </c>
      <c r="G1605">
        <v>1.2497</v>
      </c>
      <c r="H1605">
        <v>1249.7</v>
      </c>
      <c r="I1605">
        <v>1271.0999999999999</v>
      </c>
      <c r="J1605">
        <v>137.10815679999999</v>
      </c>
      <c r="K1605">
        <v>109.7128565</v>
      </c>
      <c r="L1605">
        <v>100.1567118</v>
      </c>
      <c r="M1605">
        <v>80.144604180000002</v>
      </c>
      <c r="N1605">
        <v>258.21563200000003</v>
      </c>
      <c r="O1605">
        <v>206.62209490000001</v>
      </c>
      <c r="P1605">
        <v>179.20388579999999</v>
      </c>
      <c r="Q1605">
        <v>143.3975241</v>
      </c>
      <c r="R1605">
        <v>102.9026623</v>
      </c>
      <c r="S1605">
        <v>82.341891919999995</v>
      </c>
      <c r="T1605">
        <v>112.851271</v>
      </c>
      <c r="U1605">
        <v>90.302689439999995</v>
      </c>
      <c r="V1605">
        <v>179.40129999999999</v>
      </c>
      <c r="W1605">
        <v>143.55549329999999</v>
      </c>
      <c r="X1605">
        <v>117.5998</v>
      </c>
      <c r="Y1605">
        <v>94.102424580000005</v>
      </c>
      <c r="AA1605">
        <f t="shared" si="201"/>
        <v>1</v>
      </c>
      <c r="AC1605">
        <f t="shared" si="202"/>
        <v>1</v>
      </c>
      <c r="AE1605">
        <f t="shared" si="198"/>
        <v>1</v>
      </c>
      <c r="AG1605">
        <f t="shared" si="203"/>
        <v>1</v>
      </c>
      <c r="AI1605">
        <f t="shared" si="199"/>
        <v>1</v>
      </c>
      <c r="AK1605">
        <f t="shared" si="204"/>
        <v>1</v>
      </c>
      <c r="AM1605">
        <f t="shared" si="200"/>
        <v>1</v>
      </c>
      <c r="AO1605">
        <f t="shared" si="205"/>
        <v>1</v>
      </c>
      <c r="AQ1605">
        <v>0</v>
      </c>
      <c r="AR1605">
        <v>1</v>
      </c>
      <c r="AS1605">
        <v>4.2410167914668298E-4</v>
      </c>
      <c r="AT1605">
        <v>4.5793922244094401E-4</v>
      </c>
      <c r="AU1605">
        <v>6.06179976300203E-2</v>
      </c>
      <c r="AV1605">
        <v>4.8540946003737699E-2</v>
      </c>
    </row>
    <row r="1606" spans="1:48" x14ac:dyDescent="0.25">
      <c r="A1606">
        <v>1000</v>
      </c>
      <c r="B1606" s="1">
        <v>40322</v>
      </c>
      <c r="C1606" s="1">
        <v>40412</v>
      </c>
      <c r="D1606" t="s">
        <v>26</v>
      </c>
      <c r="E1606" t="s">
        <v>27</v>
      </c>
      <c r="F1606">
        <v>0.95</v>
      </c>
      <c r="G1606">
        <v>1.236</v>
      </c>
      <c r="H1606">
        <v>1236</v>
      </c>
      <c r="I1606">
        <v>1271.0999999999999</v>
      </c>
      <c r="J1606">
        <v>137.9417191</v>
      </c>
      <c r="K1606">
        <v>111.6033326</v>
      </c>
      <c r="L1606">
        <v>95.752324759999993</v>
      </c>
      <c r="M1606">
        <v>77.46951842</v>
      </c>
      <c r="N1606">
        <v>255.3849093</v>
      </c>
      <c r="O1606">
        <v>206.62209490000001</v>
      </c>
      <c r="P1606">
        <v>177.23933980000001</v>
      </c>
      <c r="Q1606">
        <v>143.3975241</v>
      </c>
      <c r="R1606">
        <v>101.9505748</v>
      </c>
      <c r="S1606">
        <v>82.484283809999994</v>
      </c>
      <c r="T1606">
        <v>111.6090172</v>
      </c>
      <c r="U1606">
        <v>90.298557599999995</v>
      </c>
      <c r="V1606">
        <v>182.38120000000001</v>
      </c>
      <c r="W1606">
        <v>147.55760520000001</v>
      </c>
      <c r="X1606">
        <v>109.3879</v>
      </c>
      <c r="Y1606">
        <v>88.501537220000003</v>
      </c>
      <c r="AA1606">
        <f t="shared" si="201"/>
        <v>1</v>
      </c>
      <c r="AC1606">
        <f t="shared" si="202"/>
        <v>1</v>
      </c>
      <c r="AE1606">
        <f t="shared" si="198"/>
        <v>1</v>
      </c>
      <c r="AG1606">
        <f t="shared" si="203"/>
        <v>1</v>
      </c>
      <c r="AI1606">
        <f t="shared" si="199"/>
        <v>1</v>
      </c>
      <c r="AK1606">
        <f t="shared" si="204"/>
        <v>1</v>
      </c>
      <c r="AM1606">
        <f t="shared" si="200"/>
        <v>1</v>
      </c>
      <c r="AO1606">
        <f t="shared" si="205"/>
        <v>1</v>
      </c>
      <c r="AQ1606">
        <v>0</v>
      </c>
      <c r="AR1606">
        <v>1</v>
      </c>
      <c r="AS1606">
        <v>4.4118744909962799E-4</v>
      </c>
      <c r="AT1606">
        <v>4.5783041193839702E-4</v>
      </c>
      <c r="AU1606">
        <v>6.1587120079436897E-2</v>
      </c>
      <c r="AV1606">
        <v>4.8546397825568299E-2</v>
      </c>
    </row>
    <row r="1607" spans="1:48" x14ac:dyDescent="0.25">
      <c r="A1607">
        <v>1000</v>
      </c>
      <c r="B1607" s="1">
        <v>40323</v>
      </c>
      <c r="C1607" s="1">
        <v>40413</v>
      </c>
      <c r="D1607" t="s">
        <v>26</v>
      </c>
      <c r="E1607" t="s">
        <v>27</v>
      </c>
      <c r="F1607">
        <v>0.95</v>
      </c>
      <c r="G1607">
        <v>1.2222999999999999</v>
      </c>
      <c r="H1607">
        <v>1222.3</v>
      </c>
      <c r="I1607">
        <v>1270.4000000000001</v>
      </c>
      <c r="J1607">
        <v>141.8676577</v>
      </c>
      <c r="K1607">
        <v>116.0661521</v>
      </c>
      <c r="L1607">
        <v>89.397599499999998</v>
      </c>
      <c r="M1607">
        <v>73.138836209999994</v>
      </c>
      <c r="N1607">
        <v>252.55418660000001</v>
      </c>
      <c r="O1607">
        <v>206.62209490000001</v>
      </c>
      <c r="P1607">
        <v>175.2747937</v>
      </c>
      <c r="Q1607">
        <v>143.3975241</v>
      </c>
      <c r="R1607">
        <v>100.9214085</v>
      </c>
      <c r="S1607">
        <v>82.566807249999997</v>
      </c>
      <c r="T1607">
        <v>110.3668766</v>
      </c>
      <c r="U1607">
        <v>90.294425770000004</v>
      </c>
      <c r="V1607">
        <v>186.8905</v>
      </c>
      <c r="W1607">
        <v>152.900679</v>
      </c>
      <c r="X1607">
        <v>105.44199999999999</v>
      </c>
      <c r="Y1607">
        <v>86.265237670000005</v>
      </c>
      <c r="AA1607">
        <f t="shared" si="201"/>
        <v>1</v>
      </c>
      <c r="AC1607">
        <f t="shared" si="202"/>
        <v>1</v>
      </c>
      <c r="AE1607">
        <f t="shared" si="198"/>
        <v>1</v>
      </c>
      <c r="AG1607">
        <f t="shared" si="203"/>
        <v>1</v>
      </c>
      <c r="AI1607">
        <f t="shared" si="199"/>
        <v>1</v>
      </c>
      <c r="AK1607">
        <f t="shared" si="204"/>
        <v>1</v>
      </c>
      <c r="AM1607">
        <f t="shared" si="200"/>
        <v>1</v>
      </c>
      <c r="AO1607">
        <f t="shared" si="205"/>
        <v>1</v>
      </c>
      <c r="AQ1607">
        <v>1</v>
      </c>
      <c r="AR1607">
        <v>1</v>
      </c>
      <c r="AS1607">
        <v>4.5905241889874202E-4</v>
      </c>
      <c r="AT1607">
        <v>4.5793922244094401E-4</v>
      </c>
      <c r="AU1607">
        <v>6.2691702593823007E-2</v>
      </c>
      <c r="AV1607">
        <v>4.8551849647398899E-2</v>
      </c>
    </row>
    <row r="1608" spans="1:48" x14ac:dyDescent="0.25">
      <c r="A1608">
        <v>1000</v>
      </c>
      <c r="B1608" s="1">
        <v>40324</v>
      </c>
      <c r="C1608" s="1">
        <v>40414</v>
      </c>
      <c r="D1608" t="s">
        <v>26</v>
      </c>
      <c r="E1608" t="s">
        <v>27</v>
      </c>
      <c r="F1608">
        <v>0.95</v>
      </c>
      <c r="G1608">
        <v>1.2309000000000001</v>
      </c>
      <c r="H1608">
        <v>1230.9000000000001</v>
      </c>
      <c r="I1608">
        <v>1261.0999999999999</v>
      </c>
      <c r="J1608">
        <v>142.2808239</v>
      </c>
      <c r="K1608">
        <v>115.5908879</v>
      </c>
      <c r="L1608">
        <v>90.157036390000002</v>
      </c>
      <c r="M1608">
        <v>73.244809810000007</v>
      </c>
      <c r="N1608">
        <v>254.33113660000001</v>
      </c>
      <c r="O1608">
        <v>206.62209490000001</v>
      </c>
      <c r="P1608">
        <v>176.50801240000001</v>
      </c>
      <c r="Q1608">
        <v>143.3975241</v>
      </c>
      <c r="R1608">
        <v>101.7569549</v>
      </c>
      <c r="S1608">
        <v>82.668742260000002</v>
      </c>
      <c r="T1608">
        <v>111.1383228</v>
      </c>
      <c r="U1608">
        <v>90.29029396</v>
      </c>
      <c r="V1608">
        <v>187.5942</v>
      </c>
      <c r="W1608">
        <v>152.40409460000001</v>
      </c>
      <c r="X1608">
        <v>106.2152</v>
      </c>
      <c r="Y1608">
        <v>86.290681620000001</v>
      </c>
      <c r="AA1608">
        <f t="shared" si="201"/>
        <v>1</v>
      </c>
      <c r="AC1608">
        <f t="shared" si="202"/>
        <v>1</v>
      </c>
      <c r="AE1608">
        <f t="shared" si="198"/>
        <v>1</v>
      </c>
      <c r="AG1608">
        <f t="shared" si="203"/>
        <v>1</v>
      </c>
      <c r="AI1608">
        <f t="shared" si="199"/>
        <v>1</v>
      </c>
      <c r="AK1608">
        <f t="shared" si="204"/>
        <v>1</v>
      </c>
      <c r="AM1608">
        <f t="shared" si="200"/>
        <v>1</v>
      </c>
      <c r="AO1608">
        <f t="shared" si="205"/>
        <v>1</v>
      </c>
      <c r="AQ1608">
        <v>1</v>
      </c>
      <c r="AR1608">
        <v>1</v>
      </c>
      <c r="AS1608">
        <v>4.76943050968238E-4</v>
      </c>
      <c r="AT1608">
        <v>4.5799572452469799E-4</v>
      </c>
      <c r="AU1608">
        <v>6.3665219649606003E-2</v>
      </c>
      <c r="AV1608">
        <v>4.8556666696459798E-2</v>
      </c>
    </row>
    <row r="1609" spans="1:48" x14ac:dyDescent="0.25">
      <c r="A1609">
        <v>1000</v>
      </c>
      <c r="B1609" s="1">
        <v>40325</v>
      </c>
      <c r="C1609" s="1">
        <v>40415</v>
      </c>
      <c r="D1609" t="s">
        <v>26</v>
      </c>
      <c r="E1609" t="s">
        <v>27</v>
      </c>
      <c r="F1609">
        <v>0.95</v>
      </c>
      <c r="G1609">
        <v>1.2255</v>
      </c>
      <c r="H1609">
        <v>1225.5</v>
      </c>
      <c r="I1609">
        <v>1261.3</v>
      </c>
      <c r="J1609">
        <v>144.44785289999999</v>
      </c>
      <c r="K1609">
        <v>117.868505</v>
      </c>
      <c r="L1609">
        <v>86.515845429999999</v>
      </c>
      <c r="M1609">
        <v>70.5963651</v>
      </c>
      <c r="N1609">
        <v>253.2153773</v>
      </c>
      <c r="O1609">
        <v>206.62209490000001</v>
      </c>
      <c r="P1609">
        <v>175.73366569999999</v>
      </c>
      <c r="Q1609">
        <v>143.3975241</v>
      </c>
      <c r="R1609">
        <v>101.45890730000001</v>
      </c>
      <c r="S1609">
        <v>82.789805999999999</v>
      </c>
      <c r="T1609">
        <v>110.6456917</v>
      </c>
      <c r="U1609">
        <v>90.286162160000003</v>
      </c>
      <c r="V1609">
        <v>191.97409999999999</v>
      </c>
      <c r="W1609">
        <v>156.6496124</v>
      </c>
      <c r="X1609">
        <v>99.656009999999995</v>
      </c>
      <c r="Y1609">
        <v>81.318653609999998</v>
      </c>
      <c r="AA1609">
        <f t="shared" si="201"/>
        <v>1</v>
      </c>
      <c r="AC1609">
        <f t="shared" si="202"/>
        <v>1</v>
      </c>
      <c r="AE1609">
        <f t="shared" si="198"/>
        <v>1</v>
      </c>
      <c r="AG1609">
        <f t="shared" si="203"/>
        <v>1</v>
      </c>
      <c r="AI1609">
        <f t="shared" si="199"/>
        <v>1</v>
      </c>
      <c r="AK1609">
        <f t="shared" si="204"/>
        <v>1</v>
      </c>
      <c r="AM1609">
        <f t="shared" si="200"/>
        <v>1</v>
      </c>
      <c r="AO1609">
        <f t="shared" si="205"/>
        <v>1</v>
      </c>
      <c r="AQ1609">
        <v>1</v>
      </c>
      <c r="AR1609">
        <v>1</v>
      </c>
      <c r="AS1609">
        <v>4.9527312290742898E-4</v>
      </c>
      <c r="AT1609">
        <v>4.58052226608451E-4</v>
      </c>
      <c r="AU1609">
        <v>6.4676091225458199E-2</v>
      </c>
      <c r="AV1609">
        <v>4.8561483745520599E-2</v>
      </c>
    </row>
    <row r="1610" spans="1:48" x14ac:dyDescent="0.25">
      <c r="A1610">
        <v>1000</v>
      </c>
      <c r="B1610" s="1">
        <v>40326</v>
      </c>
      <c r="C1610" s="1">
        <v>40416</v>
      </c>
      <c r="D1610" t="s">
        <v>26</v>
      </c>
      <c r="E1610" t="s">
        <v>27</v>
      </c>
      <c r="F1610">
        <v>0.95</v>
      </c>
      <c r="G1610">
        <v>1.2383999999999999</v>
      </c>
      <c r="H1610">
        <v>1238.4000000000001</v>
      </c>
      <c r="I1610">
        <v>1269.3</v>
      </c>
      <c r="J1610">
        <v>149.18985420000001</v>
      </c>
      <c r="K1610">
        <v>120.4698435</v>
      </c>
      <c r="L1610">
        <v>88.729444650000005</v>
      </c>
      <c r="M1610">
        <v>71.648453369999999</v>
      </c>
      <c r="N1610">
        <v>255.8808023</v>
      </c>
      <c r="O1610">
        <v>206.62209490000001</v>
      </c>
      <c r="P1610">
        <v>177.58349380000001</v>
      </c>
      <c r="Q1610">
        <v>143.3975241</v>
      </c>
      <c r="R1610">
        <v>102.630494</v>
      </c>
      <c r="S1610">
        <v>82.873460949999995</v>
      </c>
      <c r="T1610">
        <v>111.80526639999999</v>
      </c>
      <c r="U1610">
        <v>90.282030379999995</v>
      </c>
      <c r="V1610">
        <v>194.6174</v>
      </c>
      <c r="W1610">
        <v>157.1522933</v>
      </c>
      <c r="X1610">
        <v>106.07810000000001</v>
      </c>
      <c r="Y1610">
        <v>85.657380489999994</v>
      </c>
      <c r="AA1610">
        <f t="shared" si="201"/>
        <v>1</v>
      </c>
      <c r="AC1610">
        <f t="shared" si="202"/>
        <v>1</v>
      </c>
      <c r="AE1610">
        <f t="shared" si="198"/>
        <v>1</v>
      </c>
      <c r="AG1610">
        <f t="shared" si="203"/>
        <v>1</v>
      </c>
      <c r="AI1610">
        <f t="shared" si="199"/>
        <v>1</v>
      </c>
      <c r="AK1610">
        <f t="shared" si="204"/>
        <v>1</v>
      </c>
      <c r="AM1610">
        <f t="shared" si="200"/>
        <v>1</v>
      </c>
      <c r="AO1610">
        <f t="shared" si="205"/>
        <v>1</v>
      </c>
      <c r="AQ1610">
        <v>1</v>
      </c>
      <c r="AR1610">
        <v>1</v>
      </c>
      <c r="AS1610">
        <v>5.1272990000904902E-4</v>
      </c>
      <c r="AT1610">
        <v>4.5821602017650701E-4</v>
      </c>
      <c r="AU1610">
        <v>6.5524737256598006E-2</v>
      </c>
      <c r="AV1610">
        <v>4.8588532665380803E-2</v>
      </c>
    </row>
    <row r="1611" spans="1:48" x14ac:dyDescent="0.25">
      <c r="A1611">
        <v>1000</v>
      </c>
      <c r="B1611" s="1">
        <v>40327</v>
      </c>
      <c r="C1611" s="1">
        <v>40417</v>
      </c>
      <c r="D1611" t="s">
        <v>26</v>
      </c>
      <c r="E1611" t="s">
        <v>27</v>
      </c>
      <c r="F1611">
        <v>0.95</v>
      </c>
      <c r="G1611">
        <v>1.2383999999999999</v>
      </c>
      <c r="H1611">
        <v>1238.4000000000001</v>
      </c>
      <c r="I1611">
        <v>1271.3</v>
      </c>
      <c r="J1611">
        <v>149.18985420000001</v>
      </c>
      <c r="K1611">
        <v>120.4698435</v>
      </c>
      <c r="L1611">
        <v>88.729444650000005</v>
      </c>
      <c r="M1611">
        <v>71.648453369999999</v>
      </c>
      <c r="N1611">
        <v>255.8808023</v>
      </c>
      <c r="O1611">
        <v>206.62209490000001</v>
      </c>
      <c r="P1611">
        <v>177.58349380000001</v>
      </c>
      <c r="Q1611">
        <v>143.3975241</v>
      </c>
      <c r="R1611">
        <v>102.630494</v>
      </c>
      <c r="S1611">
        <v>82.873460949999995</v>
      </c>
      <c r="T1611">
        <v>111.80526639999999</v>
      </c>
      <c r="U1611">
        <v>90.282030379999995</v>
      </c>
      <c r="V1611">
        <v>194.6174</v>
      </c>
      <c r="W1611">
        <v>157.1522933</v>
      </c>
      <c r="X1611">
        <v>106.07810000000001</v>
      </c>
      <c r="Y1611">
        <v>85.657380489999994</v>
      </c>
      <c r="AA1611">
        <f t="shared" si="201"/>
        <v>1</v>
      </c>
      <c r="AC1611">
        <f t="shared" si="202"/>
        <v>1</v>
      </c>
      <c r="AE1611">
        <f t="shared" si="198"/>
        <v>1</v>
      </c>
      <c r="AG1611">
        <f t="shared" si="203"/>
        <v>1</v>
      </c>
      <c r="AI1611">
        <f t="shared" si="199"/>
        <v>1</v>
      </c>
      <c r="AK1611">
        <f t="shared" si="204"/>
        <v>1</v>
      </c>
      <c r="AM1611">
        <f t="shared" si="200"/>
        <v>1</v>
      </c>
      <c r="AO1611">
        <f t="shared" si="205"/>
        <v>1</v>
      </c>
      <c r="AQ1611">
        <v>1</v>
      </c>
      <c r="AR1611">
        <v>1</v>
      </c>
      <c r="AS1611">
        <v>5.1272990000904902E-4</v>
      </c>
      <c r="AT1611">
        <v>4.5821602017650701E-4</v>
      </c>
      <c r="AU1611">
        <v>6.5524737256598006E-2</v>
      </c>
      <c r="AV1611">
        <v>4.8588532665380803E-2</v>
      </c>
    </row>
    <row r="1612" spans="1:48" x14ac:dyDescent="0.25">
      <c r="A1612">
        <v>1000</v>
      </c>
      <c r="B1612" s="1">
        <v>40328</v>
      </c>
      <c r="C1612" s="1">
        <v>40418</v>
      </c>
      <c r="D1612" t="s">
        <v>26</v>
      </c>
      <c r="E1612" t="s">
        <v>27</v>
      </c>
      <c r="F1612">
        <v>0.95</v>
      </c>
      <c r="G1612">
        <v>1.2383999999999999</v>
      </c>
      <c r="H1612">
        <v>1238.4000000000001</v>
      </c>
      <c r="I1612">
        <v>1271.3</v>
      </c>
      <c r="J1612">
        <v>150.5298573</v>
      </c>
      <c r="K1612">
        <v>121.5518874</v>
      </c>
      <c r="L1612">
        <v>89.136256739999993</v>
      </c>
      <c r="M1612">
        <v>71.976951499999998</v>
      </c>
      <c r="N1612">
        <v>255.8808023</v>
      </c>
      <c r="O1612">
        <v>206.62209490000001</v>
      </c>
      <c r="P1612">
        <v>177.58349380000001</v>
      </c>
      <c r="Q1612">
        <v>143.3975241</v>
      </c>
      <c r="R1612">
        <v>102.630494</v>
      </c>
      <c r="S1612">
        <v>82.873460949999995</v>
      </c>
      <c r="T1612">
        <v>111.80526639999999</v>
      </c>
      <c r="U1612">
        <v>90.282030379999995</v>
      </c>
      <c r="V1612">
        <v>194.9614</v>
      </c>
      <c r="W1612">
        <v>157.43007109999999</v>
      </c>
      <c r="X1612">
        <v>105.2295</v>
      </c>
      <c r="Y1612">
        <v>84.972141469999997</v>
      </c>
      <c r="AA1612">
        <f t="shared" si="201"/>
        <v>1</v>
      </c>
      <c r="AC1612">
        <f t="shared" si="202"/>
        <v>1</v>
      </c>
      <c r="AE1612">
        <f t="shared" si="198"/>
        <v>1</v>
      </c>
      <c r="AG1612">
        <f t="shared" si="203"/>
        <v>1</v>
      </c>
      <c r="AI1612">
        <f t="shared" si="199"/>
        <v>1</v>
      </c>
      <c r="AK1612">
        <f t="shared" si="204"/>
        <v>1</v>
      </c>
      <c r="AM1612">
        <f t="shared" si="200"/>
        <v>1</v>
      </c>
      <c r="AO1612">
        <f t="shared" si="205"/>
        <v>1</v>
      </c>
      <c r="AQ1612">
        <v>1</v>
      </c>
      <c r="AR1612">
        <v>1</v>
      </c>
      <c r="AS1612">
        <v>5.1272990000904902E-4</v>
      </c>
      <c r="AT1612">
        <v>4.5821602017650701E-4</v>
      </c>
      <c r="AU1612">
        <v>6.5524737256598006E-2</v>
      </c>
      <c r="AV1612">
        <v>4.8588532665380803E-2</v>
      </c>
    </row>
    <row r="1613" spans="1:48" x14ac:dyDescent="0.25">
      <c r="A1613">
        <v>1000</v>
      </c>
      <c r="B1613" s="1">
        <v>40329</v>
      </c>
      <c r="C1613" s="1">
        <v>40419</v>
      </c>
      <c r="D1613" t="s">
        <v>26</v>
      </c>
      <c r="E1613" t="s">
        <v>27</v>
      </c>
      <c r="F1613">
        <v>0.95</v>
      </c>
      <c r="G1613">
        <v>1.2306999999999999</v>
      </c>
      <c r="H1613">
        <v>1230.7</v>
      </c>
      <c r="I1613">
        <v>1271.3</v>
      </c>
      <c r="J1613">
        <v>152.22569129999999</v>
      </c>
      <c r="K1613">
        <v>123.6903317</v>
      </c>
      <c r="L1613">
        <v>85.916997280000004</v>
      </c>
      <c r="M1613">
        <v>69.811487189999994</v>
      </c>
      <c r="N1613">
        <v>254.2898122</v>
      </c>
      <c r="O1613">
        <v>206.62209490000001</v>
      </c>
      <c r="P1613">
        <v>176.4793329</v>
      </c>
      <c r="Q1613">
        <v>143.3975241</v>
      </c>
      <c r="R1613">
        <v>102.1643138</v>
      </c>
      <c r="S1613">
        <v>83.013174489999997</v>
      </c>
      <c r="T1613">
        <v>111.1050098</v>
      </c>
      <c r="U1613">
        <v>90.277898609999994</v>
      </c>
      <c r="V1613">
        <v>193.17609999999999</v>
      </c>
      <c r="W1613">
        <v>156.96441050000001</v>
      </c>
      <c r="X1613">
        <v>105.2324</v>
      </c>
      <c r="Y1613">
        <v>85.506134720000006</v>
      </c>
      <c r="AA1613">
        <f t="shared" si="201"/>
        <v>1</v>
      </c>
      <c r="AC1613">
        <f t="shared" si="202"/>
        <v>1</v>
      </c>
      <c r="AE1613">
        <f t="shared" si="198"/>
        <v>1</v>
      </c>
      <c r="AG1613">
        <f t="shared" si="203"/>
        <v>1</v>
      </c>
      <c r="AI1613">
        <f t="shared" si="199"/>
        <v>1</v>
      </c>
      <c r="AK1613">
        <f t="shared" si="204"/>
        <v>1</v>
      </c>
      <c r="AM1613">
        <f t="shared" si="200"/>
        <v>1</v>
      </c>
      <c r="AO1613">
        <f t="shared" si="205"/>
        <v>1</v>
      </c>
      <c r="AQ1613">
        <v>1</v>
      </c>
      <c r="AR1613">
        <v>1</v>
      </c>
      <c r="AS1613">
        <v>5.2857242840014397E-4</v>
      </c>
      <c r="AT1613">
        <v>4.5837981374456302E-4</v>
      </c>
      <c r="AU1613">
        <v>6.6449223144025904E-2</v>
      </c>
      <c r="AV1613">
        <v>4.8615581585241097E-2</v>
      </c>
    </row>
    <row r="1614" spans="1:48" x14ac:dyDescent="0.25">
      <c r="A1614">
        <v>1000</v>
      </c>
      <c r="B1614" s="1">
        <v>40330</v>
      </c>
      <c r="C1614" s="1">
        <v>40420</v>
      </c>
      <c r="D1614" t="s">
        <v>26</v>
      </c>
      <c r="E1614" t="s">
        <v>27</v>
      </c>
      <c r="F1614">
        <v>0.95</v>
      </c>
      <c r="G1614">
        <v>1.2155</v>
      </c>
      <c r="H1614">
        <v>1215.5</v>
      </c>
      <c r="I1614">
        <v>1270</v>
      </c>
      <c r="J1614">
        <v>151.2235206</v>
      </c>
      <c r="K1614">
        <v>124.4126043</v>
      </c>
      <c r="L1614">
        <v>83.954389669999998</v>
      </c>
      <c r="M1614">
        <v>69.069839299999998</v>
      </c>
      <c r="N1614">
        <v>251.14915629999999</v>
      </c>
      <c r="O1614">
        <v>206.62209490000001</v>
      </c>
      <c r="P1614">
        <v>174.2996905</v>
      </c>
      <c r="Q1614">
        <v>143.3975241</v>
      </c>
      <c r="R1614">
        <v>101.0616081</v>
      </c>
      <c r="S1614">
        <v>83.144062570000003</v>
      </c>
      <c r="T1614">
        <v>109.7277636</v>
      </c>
      <c r="U1614">
        <v>90.273766859999995</v>
      </c>
      <c r="V1614">
        <v>195.58969999999999</v>
      </c>
      <c r="W1614">
        <v>160.9129576</v>
      </c>
      <c r="X1614">
        <v>102.1588</v>
      </c>
      <c r="Y1614">
        <v>84.046729740000004</v>
      </c>
      <c r="AA1614">
        <f t="shared" si="201"/>
        <v>1</v>
      </c>
      <c r="AC1614">
        <f t="shared" si="202"/>
        <v>1</v>
      </c>
      <c r="AE1614">
        <f t="shared" si="198"/>
        <v>1</v>
      </c>
      <c r="AG1614">
        <f t="shared" si="203"/>
        <v>1</v>
      </c>
      <c r="AI1614">
        <f t="shared" si="199"/>
        <v>1</v>
      </c>
      <c r="AK1614">
        <f t="shared" si="204"/>
        <v>1</v>
      </c>
      <c r="AM1614">
        <f t="shared" si="200"/>
        <v>1</v>
      </c>
      <c r="AO1614">
        <f t="shared" si="205"/>
        <v>1</v>
      </c>
      <c r="AQ1614">
        <v>1</v>
      </c>
      <c r="AR1614">
        <v>1</v>
      </c>
      <c r="AS1614">
        <v>5.4455118597864405E-4</v>
      </c>
      <c r="AT1614">
        <v>4.5843885068958299E-4</v>
      </c>
      <c r="AU1614">
        <v>6.7508389362825397E-2</v>
      </c>
      <c r="AV1614">
        <v>4.8628944799462601E-2</v>
      </c>
    </row>
    <row r="1615" spans="1:48" x14ac:dyDescent="0.25">
      <c r="A1615">
        <v>1000</v>
      </c>
      <c r="B1615" s="1">
        <v>40331</v>
      </c>
      <c r="C1615" s="1">
        <v>40421</v>
      </c>
      <c r="D1615" t="s">
        <v>26</v>
      </c>
      <c r="E1615" t="s">
        <v>27</v>
      </c>
      <c r="F1615">
        <v>0.95</v>
      </c>
      <c r="G1615">
        <v>1.2218</v>
      </c>
      <c r="H1615">
        <v>1221.8</v>
      </c>
      <c r="I1615">
        <v>1268</v>
      </c>
      <c r="J1615">
        <v>151.14545860000001</v>
      </c>
      <c r="K1615">
        <v>123.7072014</v>
      </c>
      <c r="L1615">
        <v>86.974290609999997</v>
      </c>
      <c r="M1615">
        <v>71.185374539999998</v>
      </c>
      <c r="N1615">
        <v>252.4508755</v>
      </c>
      <c r="O1615">
        <v>206.62209490000001</v>
      </c>
      <c r="P1615">
        <v>175.2030949</v>
      </c>
      <c r="Q1615">
        <v>143.3975241</v>
      </c>
      <c r="R1615">
        <v>101.90419300000001</v>
      </c>
      <c r="S1615">
        <v>83.404970539999994</v>
      </c>
      <c r="T1615">
        <v>110.2914402</v>
      </c>
      <c r="U1615">
        <v>90.269635129999998</v>
      </c>
      <c r="V1615">
        <v>195.47720000000001</v>
      </c>
      <c r="W1615">
        <v>159.9911606</v>
      </c>
      <c r="X1615">
        <v>106.3198</v>
      </c>
      <c r="Y1615">
        <v>87.018988379999996</v>
      </c>
      <c r="AA1615">
        <f t="shared" si="201"/>
        <v>1</v>
      </c>
      <c r="AC1615">
        <f t="shared" si="202"/>
        <v>1</v>
      </c>
      <c r="AE1615">
        <f t="shared" si="198"/>
        <v>1</v>
      </c>
      <c r="AG1615">
        <f t="shared" si="203"/>
        <v>1</v>
      </c>
      <c r="AI1615">
        <f t="shared" si="199"/>
        <v>1</v>
      </c>
      <c r="AK1615">
        <f t="shared" si="204"/>
        <v>1</v>
      </c>
      <c r="AM1615">
        <f t="shared" si="200"/>
        <v>1</v>
      </c>
      <c r="AO1615">
        <f t="shared" si="205"/>
        <v>1</v>
      </c>
      <c r="AQ1615">
        <v>1</v>
      </c>
      <c r="AR1615">
        <v>1</v>
      </c>
      <c r="AS1615">
        <v>5.5964972061351803E-4</v>
      </c>
      <c r="AT1615">
        <v>4.5849788763460301E-4</v>
      </c>
      <c r="AU1615">
        <v>6.8472830423470604E-2</v>
      </c>
      <c r="AV1615">
        <v>4.8642308013684202E-2</v>
      </c>
    </row>
    <row r="1616" spans="1:48" x14ac:dyDescent="0.25">
      <c r="A1616">
        <v>1000</v>
      </c>
      <c r="B1616" s="1">
        <v>40332</v>
      </c>
      <c r="C1616" s="1">
        <v>40422</v>
      </c>
      <c r="D1616" t="s">
        <v>26</v>
      </c>
      <c r="E1616" t="s">
        <v>27</v>
      </c>
      <c r="F1616">
        <v>0.95</v>
      </c>
      <c r="G1616">
        <v>1.2267999999999999</v>
      </c>
      <c r="H1616">
        <v>1226.8</v>
      </c>
      <c r="I1616">
        <v>1280</v>
      </c>
      <c r="J1616">
        <v>150.13751250000001</v>
      </c>
      <c r="K1616">
        <v>122.3814089</v>
      </c>
      <c r="L1616">
        <v>90.068048070000003</v>
      </c>
      <c r="M1616">
        <v>73.417059069999993</v>
      </c>
      <c r="N1616">
        <v>253.48398599999999</v>
      </c>
      <c r="O1616">
        <v>206.62209490000001</v>
      </c>
      <c r="P1616">
        <v>175.92008250000001</v>
      </c>
      <c r="Q1616">
        <v>143.3975241</v>
      </c>
      <c r="R1616">
        <v>102.6259515</v>
      </c>
      <c r="S1616">
        <v>83.653367689999996</v>
      </c>
      <c r="T1616">
        <v>110.73771960000001</v>
      </c>
      <c r="U1616">
        <v>90.265503409999994</v>
      </c>
      <c r="V1616">
        <v>200.1842</v>
      </c>
      <c r="W1616">
        <v>163.17590480000001</v>
      </c>
      <c r="X1616">
        <v>102.8502</v>
      </c>
      <c r="Y1616">
        <v>83.836159109999997</v>
      </c>
      <c r="AA1616">
        <f t="shared" si="201"/>
        <v>1</v>
      </c>
      <c r="AC1616">
        <f t="shared" si="202"/>
        <v>1</v>
      </c>
      <c r="AE1616">
        <f t="shared" si="198"/>
        <v>1</v>
      </c>
      <c r="AG1616">
        <f t="shared" si="203"/>
        <v>1</v>
      </c>
      <c r="AI1616">
        <f t="shared" si="199"/>
        <v>1</v>
      </c>
      <c r="AK1616">
        <f t="shared" si="204"/>
        <v>1</v>
      </c>
      <c r="AM1616">
        <f t="shared" si="200"/>
        <v>1</v>
      </c>
      <c r="AO1616">
        <f t="shared" si="205"/>
        <v>1</v>
      </c>
      <c r="AQ1616">
        <v>1</v>
      </c>
      <c r="AR1616">
        <v>1</v>
      </c>
      <c r="AS1616">
        <v>5.7443571283141801E-4</v>
      </c>
      <c r="AT1616">
        <v>4.58775153266672E-4</v>
      </c>
      <c r="AU1616">
        <v>6.9367208921193704E-2</v>
      </c>
      <c r="AV1616">
        <v>4.8652409443180403E-2</v>
      </c>
    </row>
    <row r="1617" spans="1:48" x14ac:dyDescent="0.25">
      <c r="A1617">
        <v>1000</v>
      </c>
      <c r="B1617" s="1">
        <v>40333</v>
      </c>
      <c r="C1617" s="1">
        <v>40423</v>
      </c>
      <c r="D1617" t="s">
        <v>26</v>
      </c>
      <c r="E1617" t="s">
        <v>27</v>
      </c>
      <c r="F1617">
        <v>0.95</v>
      </c>
      <c r="G1617">
        <v>1.206</v>
      </c>
      <c r="H1617">
        <v>1206</v>
      </c>
      <c r="I1617">
        <v>1281.8</v>
      </c>
      <c r="J1617">
        <v>158.76687709999999</v>
      </c>
      <c r="K1617">
        <v>131.6474935</v>
      </c>
      <c r="L1617">
        <v>80.458169749999996</v>
      </c>
      <c r="M1617">
        <v>66.714900290000003</v>
      </c>
      <c r="N1617">
        <v>249.18624639999999</v>
      </c>
      <c r="O1617">
        <v>206.62209490000001</v>
      </c>
      <c r="P1617">
        <v>172.93741399999999</v>
      </c>
      <c r="Q1617">
        <v>143.3975241</v>
      </c>
      <c r="R1617">
        <v>101.4190524</v>
      </c>
      <c r="S1617">
        <v>84.095400029999993</v>
      </c>
      <c r="T1617">
        <v>108.8552143</v>
      </c>
      <c r="U1617">
        <v>90.261371710000006</v>
      </c>
      <c r="V1617">
        <v>206.41929999999999</v>
      </c>
      <c r="W1617">
        <v>171.1602819</v>
      </c>
      <c r="X1617">
        <v>96.081789999999998</v>
      </c>
      <c r="Y1617">
        <v>79.669809290000003</v>
      </c>
      <c r="AA1617">
        <f t="shared" si="201"/>
        <v>1</v>
      </c>
      <c r="AC1617">
        <f t="shared" si="202"/>
        <v>1</v>
      </c>
      <c r="AE1617">
        <f t="shared" si="198"/>
        <v>1</v>
      </c>
      <c r="AG1617">
        <f t="shared" si="203"/>
        <v>1</v>
      </c>
      <c r="AI1617">
        <f t="shared" si="199"/>
        <v>1</v>
      </c>
      <c r="AK1617">
        <f t="shared" si="204"/>
        <v>1</v>
      </c>
      <c r="AM1617">
        <f t="shared" si="200"/>
        <v>1</v>
      </c>
      <c r="AO1617">
        <f t="shared" si="205"/>
        <v>1</v>
      </c>
      <c r="AQ1617">
        <v>1</v>
      </c>
      <c r="AR1617">
        <v>1</v>
      </c>
      <c r="AS1617">
        <v>5.9198821090851396E-4</v>
      </c>
      <c r="AT1617">
        <v>4.5905241889874202E-4</v>
      </c>
      <c r="AU1617">
        <v>7.0465614365732801E-2</v>
      </c>
      <c r="AV1617">
        <v>4.86625108726765E-2</v>
      </c>
    </row>
    <row r="1618" spans="1:48" x14ac:dyDescent="0.25">
      <c r="A1618">
        <v>1000</v>
      </c>
      <c r="B1618" s="1">
        <v>40334</v>
      </c>
      <c r="C1618" s="1">
        <v>40424</v>
      </c>
      <c r="D1618" t="s">
        <v>26</v>
      </c>
      <c r="E1618" t="s">
        <v>27</v>
      </c>
      <c r="F1618">
        <v>0.95</v>
      </c>
      <c r="G1618">
        <v>1.206</v>
      </c>
      <c r="H1618">
        <v>1206</v>
      </c>
      <c r="I1618">
        <v>1283.4000000000001</v>
      </c>
      <c r="J1618">
        <v>158.76687709999999</v>
      </c>
      <c r="K1618">
        <v>131.6474935</v>
      </c>
      <c r="L1618">
        <v>80.458169749999996</v>
      </c>
      <c r="M1618">
        <v>66.714900290000003</v>
      </c>
      <c r="N1618">
        <v>249.18624639999999</v>
      </c>
      <c r="O1618">
        <v>206.62209490000001</v>
      </c>
      <c r="P1618">
        <v>172.93741399999999</v>
      </c>
      <c r="Q1618">
        <v>143.3975241</v>
      </c>
      <c r="R1618">
        <v>101.4190524</v>
      </c>
      <c r="S1618">
        <v>84.095400029999993</v>
      </c>
      <c r="T1618">
        <v>108.8552143</v>
      </c>
      <c r="U1618">
        <v>90.261371710000006</v>
      </c>
      <c r="V1618">
        <v>206.41929999999999</v>
      </c>
      <c r="W1618">
        <v>171.1602819</v>
      </c>
      <c r="X1618">
        <v>96.081789999999998</v>
      </c>
      <c r="Y1618">
        <v>79.669809290000003</v>
      </c>
      <c r="AA1618">
        <f t="shared" si="201"/>
        <v>1</v>
      </c>
      <c r="AC1618">
        <f t="shared" si="202"/>
        <v>1</v>
      </c>
      <c r="AE1618">
        <f t="shared" ref="AE1618:AE1681" si="206">IF($H1618-$I1618 &lt; N1618,1,0)</f>
        <v>1</v>
      </c>
      <c r="AG1618">
        <f t="shared" si="203"/>
        <v>1</v>
      </c>
      <c r="AI1618">
        <f t="shared" ref="AI1618:AI1681" si="207">IF($H1618-$I1618 &lt; R1618,1,0)</f>
        <v>1</v>
      </c>
      <c r="AK1618">
        <f t="shared" si="204"/>
        <v>1</v>
      </c>
      <c r="AM1618">
        <f t="shared" ref="AM1618:AM1681" si="208">IF($H1618-$I1618 &lt; V1618,1,0)</f>
        <v>1</v>
      </c>
      <c r="AO1618">
        <f t="shared" si="205"/>
        <v>1</v>
      </c>
      <c r="AQ1618">
        <v>1</v>
      </c>
      <c r="AR1618">
        <v>1</v>
      </c>
      <c r="AS1618">
        <v>5.9198821090851396E-4</v>
      </c>
      <c r="AT1618">
        <v>4.5905241889874202E-4</v>
      </c>
      <c r="AU1618">
        <v>7.0465614365732801E-2</v>
      </c>
      <c r="AV1618">
        <v>4.86625108726765E-2</v>
      </c>
    </row>
    <row r="1619" spans="1:48" x14ac:dyDescent="0.25">
      <c r="A1619">
        <v>1000</v>
      </c>
      <c r="B1619" s="1">
        <v>40335</v>
      </c>
      <c r="C1619" s="1">
        <v>40425</v>
      </c>
      <c r="D1619" t="s">
        <v>26</v>
      </c>
      <c r="E1619" t="s">
        <v>27</v>
      </c>
      <c r="F1619">
        <v>0.95</v>
      </c>
      <c r="G1619">
        <v>1.206</v>
      </c>
      <c r="H1619">
        <v>1206</v>
      </c>
      <c r="I1619">
        <v>1283.4000000000001</v>
      </c>
      <c r="J1619">
        <v>160.23071709999999</v>
      </c>
      <c r="K1619">
        <v>132.86129109999999</v>
      </c>
      <c r="L1619">
        <v>80.718483890000002</v>
      </c>
      <c r="M1619">
        <v>66.930749489999997</v>
      </c>
      <c r="N1619">
        <v>249.18624639999999</v>
      </c>
      <c r="O1619">
        <v>206.62209490000001</v>
      </c>
      <c r="P1619">
        <v>172.93741399999999</v>
      </c>
      <c r="Q1619">
        <v>143.3975241</v>
      </c>
      <c r="R1619">
        <v>101.4190524</v>
      </c>
      <c r="S1619">
        <v>84.095400029999993</v>
      </c>
      <c r="T1619">
        <v>108.8552143</v>
      </c>
      <c r="U1619">
        <v>90.261371710000006</v>
      </c>
      <c r="V1619">
        <v>206.7637</v>
      </c>
      <c r="W1619">
        <v>171.44585409999999</v>
      </c>
      <c r="X1619">
        <v>95.031090000000006</v>
      </c>
      <c r="Y1619">
        <v>78.798582089999996</v>
      </c>
      <c r="AA1619">
        <f t="shared" si="201"/>
        <v>1</v>
      </c>
      <c r="AC1619">
        <f t="shared" si="202"/>
        <v>1</v>
      </c>
      <c r="AE1619">
        <f t="shared" si="206"/>
        <v>1</v>
      </c>
      <c r="AG1619">
        <f t="shared" si="203"/>
        <v>1</v>
      </c>
      <c r="AI1619">
        <f t="shared" si="207"/>
        <v>1</v>
      </c>
      <c r="AK1619">
        <f t="shared" si="204"/>
        <v>1</v>
      </c>
      <c r="AM1619">
        <f t="shared" si="208"/>
        <v>1</v>
      </c>
      <c r="AO1619">
        <f t="shared" si="205"/>
        <v>1</v>
      </c>
      <c r="AQ1619">
        <v>1</v>
      </c>
      <c r="AR1619">
        <v>1</v>
      </c>
      <c r="AS1619">
        <v>5.9198821090851396E-4</v>
      </c>
      <c r="AT1619">
        <v>4.5905241889874202E-4</v>
      </c>
      <c r="AU1619">
        <v>7.0465614365732801E-2</v>
      </c>
      <c r="AV1619">
        <v>4.86625108726765E-2</v>
      </c>
    </row>
    <row r="1620" spans="1:48" x14ac:dyDescent="0.25">
      <c r="A1620">
        <v>1000</v>
      </c>
      <c r="B1620" s="1">
        <v>40336</v>
      </c>
      <c r="C1620" s="1">
        <v>40426</v>
      </c>
      <c r="D1620" t="s">
        <v>26</v>
      </c>
      <c r="E1620" t="s">
        <v>27</v>
      </c>
      <c r="F1620">
        <v>0.95</v>
      </c>
      <c r="G1620">
        <v>1.1959</v>
      </c>
      <c r="H1620">
        <v>1195.9000000000001</v>
      </c>
      <c r="I1620">
        <v>1283.4000000000001</v>
      </c>
      <c r="J1620">
        <v>163.6290305</v>
      </c>
      <c r="K1620">
        <v>136.8250109</v>
      </c>
      <c r="L1620">
        <v>75.077092269999994</v>
      </c>
      <c r="M1620">
        <v>62.778737579999998</v>
      </c>
      <c r="N1620">
        <v>247.09936329999999</v>
      </c>
      <c r="O1620">
        <v>206.62209490000001</v>
      </c>
      <c r="P1620">
        <v>171.48909900000001</v>
      </c>
      <c r="Q1620">
        <v>143.3975241</v>
      </c>
      <c r="R1620">
        <v>100.73032739999999</v>
      </c>
      <c r="S1620">
        <v>84.229724379999993</v>
      </c>
      <c r="T1620">
        <v>107.93863330000001</v>
      </c>
      <c r="U1620">
        <v>90.257240019999998</v>
      </c>
      <c r="V1620">
        <v>208.08500000000001</v>
      </c>
      <c r="W1620">
        <v>173.99866209999999</v>
      </c>
      <c r="X1620">
        <v>91.614270000000005</v>
      </c>
      <c r="Y1620">
        <v>76.606965470000006</v>
      </c>
      <c r="AA1620">
        <f t="shared" si="201"/>
        <v>1</v>
      </c>
      <c r="AC1620">
        <f t="shared" si="202"/>
        <v>0</v>
      </c>
      <c r="AE1620">
        <f t="shared" si="206"/>
        <v>1</v>
      </c>
      <c r="AG1620">
        <f t="shared" si="203"/>
        <v>1</v>
      </c>
      <c r="AI1620">
        <f t="shared" si="207"/>
        <v>1</v>
      </c>
      <c r="AK1620">
        <f t="shared" si="204"/>
        <v>1</v>
      </c>
      <c r="AM1620">
        <f t="shared" si="208"/>
        <v>1</v>
      </c>
      <c r="AO1620">
        <f t="shared" si="205"/>
        <v>1</v>
      </c>
      <c r="AQ1620">
        <v>1</v>
      </c>
      <c r="AR1620">
        <v>1</v>
      </c>
      <c r="AS1620">
        <v>6.0956297789792801E-4</v>
      </c>
      <c r="AT1620">
        <v>4.5911122961989E-4</v>
      </c>
      <c r="AU1620">
        <v>7.1645100255530295E-2</v>
      </c>
      <c r="AV1620">
        <v>4.8678211244830003E-2</v>
      </c>
    </row>
    <row r="1621" spans="1:48" x14ac:dyDescent="0.25">
      <c r="A1621">
        <v>1000</v>
      </c>
      <c r="B1621" s="1">
        <v>40337</v>
      </c>
      <c r="C1621" s="1">
        <v>40427</v>
      </c>
      <c r="D1621" t="s">
        <v>26</v>
      </c>
      <c r="E1621" t="s">
        <v>27</v>
      </c>
      <c r="F1621">
        <v>0.95</v>
      </c>
      <c r="G1621">
        <v>1.1941999999999999</v>
      </c>
      <c r="H1621">
        <v>1194.2</v>
      </c>
      <c r="I1621">
        <v>1287.4000000000001</v>
      </c>
      <c r="J1621">
        <v>162.3186518</v>
      </c>
      <c r="K1621">
        <v>135.92250189999999</v>
      </c>
      <c r="L1621">
        <v>73.656034930000004</v>
      </c>
      <c r="M1621">
        <v>61.678140120000002</v>
      </c>
      <c r="N1621">
        <v>246.7481057</v>
      </c>
      <c r="O1621">
        <v>206.62209490000001</v>
      </c>
      <c r="P1621">
        <v>171.2453232</v>
      </c>
      <c r="Q1621">
        <v>143.3975241</v>
      </c>
      <c r="R1621">
        <v>100.5981505</v>
      </c>
      <c r="S1621">
        <v>84.238947010000004</v>
      </c>
      <c r="T1621">
        <v>107.78026199999999</v>
      </c>
      <c r="U1621">
        <v>90.253108350000005</v>
      </c>
      <c r="V1621">
        <v>207.21180000000001</v>
      </c>
      <c r="W1621">
        <v>173.51515660000001</v>
      </c>
      <c r="X1621">
        <v>92.462760000000003</v>
      </c>
      <c r="Y1621">
        <v>77.426528219999994</v>
      </c>
      <c r="AA1621">
        <f t="shared" si="201"/>
        <v>1</v>
      </c>
      <c r="AC1621">
        <f t="shared" si="202"/>
        <v>0</v>
      </c>
      <c r="AE1621">
        <f t="shared" si="206"/>
        <v>1</v>
      </c>
      <c r="AG1621">
        <f t="shared" si="203"/>
        <v>1</v>
      </c>
      <c r="AI1621">
        <f t="shared" si="207"/>
        <v>1</v>
      </c>
      <c r="AK1621">
        <f t="shared" si="204"/>
        <v>1</v>
      </c>
      <c r="AM1621">
        <f t="shared" si="208"/>
        <v>1</v>
      </c>
      <c r="AO1621">
        <f t="shared" si="205"/>
        <v>0</v>
      </c>
      <c r="AQ1621">
        <v>1</v>
      </c>
      <c r="AR1621">
        <v>1</v>
      </c>
      <c r="AS1621">
        <v>6.2997098678852501E-4</v>
      </c>
      <c r="AT1621">
        <v>4.5917004034103797E-4</v>
      </c>
      <c r="AU1621">
        <v>7.2813871822467194E-2</v>
      </c>
      <c r="AV1621">
        <v>4.8693911616983498E-2</v>
      </c>
    </row>
    <row r="1622" spans="1:48" x14ac:dyDescent="0.25">
      <c r="A1622">
        <v>1000</v>
      </c>
      <c r="B1622" s="1">
        <v>40338</v>
      </c>
      <c r="C1622" s="1">
        <v>40428</v>
      </c>
      <c r="D1622" t="s">
        <v>26</v>
      </c>
      <c r="E1622" t="s">
        <v>27</v>
      </c>
      <c r="F1622">
        <v>0.95</v>
      </c>
      <c r="G1622">
        <v>1.2010000000000001</v>
      </c>
      <c r="H1622">
        <v>1201</v>
      </c>
      <c r="I1622">
        <v>1274.4000000000001</v>
      </c>
      <c r="J1622">
        <v>161.20016390000001</v>
      </c>
      <c r="K1622">
        <v>134.2216186</v>
      </c>
      <c r="L1622">
        <v>76.483878669999996</v>
      </c>
      <c r="M1622">
        <v>63.683495979999996</v>
      </c>
      <c r="N1622">
        <v>248.1531359</v>
      </c>
      <c r="O1622">
        <v>206.62209490000001</v>
      </c>
      <c r="P1622">
        <v>172.22042640000001</v>
      </c>
      <c r="Q1622">
        <v>143.3975241</v>
      </c>
      <c r="R1622">
        <v>101.1793471</v>
      </c>
      <c r="S1622">
        <v>84.245917629999994</v>
      </c>
      <c r="T1622">
        <v>108.3882809</v>
      </c>
      <c r="U1622">
        <v>90.248360460000001</v>
      </c>
      <c r="V1622">
        <v>205.15299999999999</v>
      </c>
      <c r="W1622">
        <v>170.81848460000001</v>
      </c>
      <c r="X1622">
        <v>97.267319999999998</v>
      </c>
      <c r="Y1622">
        <v>80.988609490000002</v>
      </c>
      <c r="AA1622">
        <f t="shared" si="201"/>
        <v>1</v>
      </c>
      <c r="AC1622">
        <f t="shared" si="202"/>
        <v>1</v>
      </c>
      <c r="AE1622">
        <f t="shared" si="206"/>
        <v>1</v>
      </c>
      <c r="AG1622">
        <f t="shared" si="203"/>
        <v>1</v>
      </c>
      <c r="AI1622">
        <f t="shared" si="207"/>
        <v>1</v>
      </c>
      <c r="AK1622">
        <f t="shared" si="204"/>
        <v>1</v>
      </c>
      <c r="AM1622">
        <f t="shared" si="208"/>
        <v>1</v>
      </c>
      <c r="AO1622">
        <f t="shared" si="205"/>
        <v>1</v>
      </c>
      <c r="AQ1622">
        <v>1</v>
      </c>
      <c r="AR1622">
        <v>1</v>
      </c>
      <c r="AS1622">
        <v>6.4877952221518401E-4</v>
      </c>
      <c r="AT1622">
        <v>4.59245337958502E-4</v>
      </c>
      <c r="AU1622">
        <v>7.3888352415173594E-2</v>
      </c>
      <c r="AV1622">
        <v>4.87035072429928E-2</v>
      </c>
    </row>
    <row r="1623" spans="1:48" x14ac:dyDescent="0.25">
      <c r="A1623">
        <v>1000</v>
      </c>
      <c r="B1623" s="1">
        <v>40339</v>
      </c>
      <c r="C1623" s="1">
        <v>40429</v>
      </c>
      <c r="D1623" t="s">
        <v>26</v>
      </c>
      <c r="E1623" t="s">
        <v>27</v>
      </c>
      <c r="F1623">
        <v>0.95</v>
      </c>
      <c r="G1623">
        <v>1.2044999999999999</v>
      </c>
      <c r="H1623">
        <v>1204.5</v>
      </c>
      <c r="I1623">
        <v>1269.7</v>
      </c>
      <c r="J1623">
        <v>158.7516641</v>
      </c>
      <c r="K1623">
        <v>131.79880790000001</v>
      </c>
      <c r="L1623">
        <v>79.931960219999993</v>
      </c>
      <c r="M1623">
        <v>66.361112669999997</v>
      </c>
      <c r="N1623">
        <v>248.87631329999999</v>
      </c>
      <c r="O1623">
        <v>206.62209490000001</v>
      </c>
      <c r="P1623">
        <v>172.72231769999999</v>
      </c>
      <c r="Q1623">
        <v>143.3975241</v>
      </c>
      <c r="R1623">
        <v>101.6048522</v>
      </c>
      <c r="S1623">
        <v>84.354381230000001</v>
      </c>
      <c r="T1623">
        <v>108.6984314</v>
      </c>
      <c r="U1623">
        <v>90.243612589999998</v>
      </c>
      <c r="V1623">
        <v>206.4375</v>
      </c>
      <c r="W1623">
        <v>171.388543</v>
      </c>
      <c r="X1623">
        <v>96.416780000000003</v>
      </c>
      <c r="Y1623">
        <v>80.047139889999997</v>
      </c>
      <c r="AA1623">
        <f t="shared" si="201"/>
        <v>1</v>
      </c>
      <c r="AC1623">
        <f t="shared" si="202"/>
        <v>1</v>
      </c>
      <c r="AE1623">
        <f t="shared" si="206"/>
        <v>1</v>
      </c>
      <c r="AG1623">
        <f t="shared" si="203"/>
        <v>1</v>
      </c>
      <c r="AI1623">
        <f t="shared" si="207"/>
        <v>1</v>
      </c>
      <c r="AK1623">
        <f t="shared" si="204"/>
        <v>1</v>
      </c>
      <c r="AM1623">
        <f t="shared" si="208"/>
        <v>1</v>
      </c>
      <c r="AO1623">
        <f t="shared" si="205"/>
        <v>1</v>
      </c>
      <c r="AQ1623">
        <v>1</v>
      </c>
      <c r="AR1623">
        <v>1</v>
      </c>
      <c r="AS1623">
        <v>6.65829449823545E-4</v>
      </c>
      <c r="AT1623">
        <v>4.5932063557596598E-4</v>
      </c>
      <c r="AU1623">
        <v>7.4901915444917699E-2</v>
      </c>
      <c r="AV1623">
        <v>4.8713102869002198E-2</v>
      </c>
    </row>
    <row r="1624" spans="1:48" x14ac:dyDescent="0.25">
      <c r="A1624">
        <v>1000</v>
      </c>
      <c r="B1624" s="1">
        <v>40340</v>
      </c>
      <c r="C1624" s="1">
        <v>40430</v>
      </c>
      <c r="D1624" t="s">
        <v>26</v>
      </c>
      <c r="E1624" t="s">
        <v>27</v>
      </c>
      <c r="F1624">
        <v>0.95</v>
      </c>
      <c r="G1624">
        <v>1.2126999999999999</v>
      </c>
      <c r="H1624">
        <v>1212.7</v>
      </c>
      <c r="I1624">
        <v>1271.5</v>
      </c>
      <c r="J1624">
        <v>160.14730729999999</v>
      </c>
      <c r="K1624">
        <v>132.05847059999999</v>
      </c>
      <c r="L1624">
        <v>81.487346909999999</v>
      </c>
      <c r="M1624">
        <v>67.194975600000006</v>
      </c>
      <c r="N1624">
        <v>250.5706145</v>
      </c>
      <c r="O1624">
        <v>206.62209490000001</v>
      </c>
      <c r="P1624">
        <v>173.89817740000001</v>
      </c>
      <c r="Q1624">
        <v>143.3975241</v>
      </c>
      <c r="R1624">
        <v>102.3589408</v>
      </c>
      <c r="S1624">
        <v>84.405822389999997</v>
      </c>
      <c r="T1624">
        <v>109.4326713</v>
      </c>
      <c r="U1624">
        <v>90.238864750000005</v>
      </c>
      <c r="V1624">
        <v>202.59110000000001</v>
      </c>
      <c r="W1624">
        <v>167.0578874</v>
      </c>
      <c r="X1624">
        <v>107.2578</v>
      </c>
      <c r="Y1624">
        <v>88.445452299999999</v>
      </c>
      <c r="AA1624">
        <f t="shared" si="201"/>
        <v>1</v>
      </c>
      <c r="AC1624">
        <f t="shared" si="202"/>
        <v>1</v>
      </c>
      <c r="AE1624">
        <f t="shared" si="206"/>
        <v>1</v>
      </c>
      <c r="AG1624">
        <f t="shared" si="203"/>
        <v>1</v>
      </c>
      <c r="AI1624">
        <f t="shared" si="207"/>
        <v>1</v>
      </c>
      <c r="AK1624">
        <f t="shared" si="204"/>
        <v>1</v>
      </c>
      <c r="AM1624">
        <f t="shared" si="208"/>
        <v>1</v>
      </c>
      <c r="AO1624">
        <f t="shared" si="205"/>
        <v>1</v>
      </c>
      <c r="AQ1624">
        <v>1</v>
      </c>
      <c r="AR1624">
        <v>1</v>
      </c>
      <c r="AS1624">
        <v>6.8320485702651201E-4</v>
      </c>
      <c r="AT1624">
        <v>4.5941776295272199E-4</v>
      </c>
      <c r="AU1624">
        <v>7.5815041961403901E-2</v>
      </c>
      <c r="AV1624">
        <v>4.8728767429949797E-2</v>
      </c>
    </row>
    <row r="1625" spans="1:48" x14ac:dyDescent="0.25">
      <c r="A1625">
        <v>1000</v>
      </c>
      <c r="B1625" s="1">
        <v>40341</v>
      </c>
      <c r="C1625" s="1">
        <v>40431</v>
      </c>
      <c r="D1625" t="s">
        <v>26</v>
      </c>
      <c r="E1625" t="s">
        <v>27</v>
      </c>
      <c r="F1625">
        <v>0.95</v>
      </c>
      <c r="G1625">
        <v>1.2126999999999999</v>
      </c>
      <c r="H1625">
        <v>1212.7</v>
      </c>
      <c r="I1625">
        <v>1272.5</v>
      </c>
      <c r="J1625">
        <v>160.14730729999999</v>
      </c>
      <c r="K1625">
        <v>132.05847059999999</v>
      </c>
      <c r="L1625">
        <v>81.487346909999999</v>
      </c>
      <c r="M1625">
        <v>67.194975600000006</v>
      </c>
      <c r="N1625">
        <v>250.5706145</v>
      </c>
      <c r="O1625">
        <v>206.62209490000001</v>
      </c>
      <c r="P1625">
        <v>173.89817740000001</v>
      </c>
      <c r="Q1625">
        <v>143.3975241</v>
      </c>
      <c r="R1625">
        <v>102.3589408</v>
      </c>
      <c r="S1625">
        <v>84.405822389999997</v>
      </c>
      <c r="T1625">
        <v>109.4326713</v>
      </c>
      <c r="U1625">
        <v>90.238864750000005</v>
      </c>
      <c r="V1625">
        <v>202.59110000000001</v>
      </c>
      <c r="W1625">
        <v>167.0578874</v>
      </c>
      <c r="X1625">
        <v>107.2578</v>
      </c>
      <c r="Y1625">
        <v>88.445452299999999</v>
      </c>
      <c r="AA1625">
        <f t="shared" si="201"/>
        <v>1</v>
      </c>
      <c r="AC1625">
        <f t="shared" si="202"/>
        <v>1</v>
      </c>
      <c r="AE1625">
        <f t="shared" si="206"/>
        <v>1</v>
      </c>
      <c r="AG1625">
        <f t="shared" si="203"/>
        <v>1</v>
      </c>
      <c r="AI1625">
        <f t="shared" si="207"/>
        <v>1</v>
      </c>
      <c r="AK1625">
        <f t="shared" si="204"/>
        <v>1</v>
      </c>
      <c r="AM1625">
        <f t="shared" si="208"/>
        <v>1</v>
      </c>
      <c r="AO1625">
        <f t="shared" si="205"/>
        <v>1</v>
      </c>
      <c r="AQ1625">
        <v>1</v>
      </c>
      <c r="AR1625">
        <v>1</v>
      </c>
      <c r="AS1625">
        <v>6.8320485702651201E-4</v>
      </c>
      <c r="AT1625">
        <v>4.5941776295272199E-4</v>
      </c>
      <c r="AU1625">
        <v>7.5815041961403901E-2</v>
      </c>
      <c r="AV1625">
        <v>4.8728767429949797E-2</v>
      </c>
    </row>
    <row r="1626" spans="1:48" x14ac:dyDescent="0.25">
      <c r="A1626">
        <v>1000</v>
      </c>
      <c r="B1626" s="1">
        <v>40342</v>
      </c>
      <c r="C1626" s="1">
        <v>40432</v>
      </c>
      <c r="D1626" t="s">
        <v>26</v>
      </c>
      <c r="E1626" t="s">
        <v>27</v>
      </c>
      <c r="F1626">
        <v>0.95</v>
      </c>
      <c r="G1626">
        <v>1.2126999999999999</v>
      </c>
      <c r="H1626">
        <v>1212.7</v>
      </c>
      <c r="I1626">
        <v>1272.5</v>
      </c>
      <c r="J1626">
        <v>161.62255189999999</v>
      </c>
      <c r="K1626">
        <v>133.2749665</v>
      </c>
      <c r="L1626">
        <v>81.753638679999995</v>
      </c>
      <c r="M1626">
        <v>67.414561460000002</v>
      </c>
      <c r="N1626">
        <v>250.5706145</v>
      </c>
      <c r="O1626">
        <v>206.62209490000001</v>
      </c>
      <c r="P1626">
        <v>173.89817740000001</v>
      </c>
      <c r="Q1626">
        <v>143.3975241</v>
      </c>
      <c r="R1626">
        <v>102.3589408</v>
      </c>
      <c r="S1626">
        <v>84.405822389999997</v>
      </c>
      <c r="T1626">
        <v>109.4326713</v>
      </c>
      <c r="U1626">
        <v>90.238864750000005</v>
      </c>
      <c r="V1626">
        <v>201.45429999999999</v>
      </c>
      <c r="W1626">
        <v>166.120475</v>
      </c>
      <c r="X1626">
        <v>106.3476</v>
      </c>
      <c r="Y1626">
        <v>87.694895689999996</v>
      </c>
      <c r="AA1626">
        <f t="shared" si="201"/>
        <v>1</v>
      </c>
      <c r="AC1626">
        <f t="shared" si="202"/>
        <v>1</v>
      </c>
      <c r="AE1626">
        <f t="shared" si="206"/>
        <v>1</v>
      </c>
      <c r="AG1626">
        <f t="shared" si="203"/>
        <v>1</v>
      </c>
      <c r="AI1626">
        <f t="shared" si="207"/>
        <v>1</v>
      </c>
      <c r="AK1626">
        <f t="shared" si="204"/>
        <v>1</v>
      </c>
      <c r="AM1626">
        <f t="shared" si="208"/>
        <v>1</v>
      </c>
      <c r="AO1626">
        <f t="shared" si="205"/>
        <v>1</v>
      </c>
      <c r="AQ1626">
        <v>1</v>
      </c>
      <c r="AR1626">
        <v>1</v>
      </c>
      <c r="AS1626">
        <v>6.8320485702651201E-4</v>
      </c>
      <c r="AT1626">
        <v>4.5941776295272199E-4</v>
      </c>
      <c r="AU1626">
        <v>7.5815041961403901E-2</v>
      </c>
      <c r="AV1626">
        <v>4.8728767429949797E-2</v>
      </c>
    </row>
    <row r="1627" spans="1:48" x14ac:dyDescent="0.25">
      <c r="A1627">
        <v>1000</v>
      </c>
      <c r="B1627" s="1">
        <v>40343</v>
      </c>
      <c r="C1627" s="1">
        <v>40433</v>
      </c>
      <c r="D1627" t="s">
        <v>26</v>
      </c>
      <c r="E1627" t="s">
        <v>27</v>
      </c>
      <c r="F1627">
        <v>0.95</v>
      </c>
      <c r="G1627">
        <v>1.2249000000000001</v>
      </c>
      <c r="H1627">
        <v>1224.9000000000001</v>
      </c>
      <c r="I1627">
        <v>1272.5</v>
      </c>
      <c r="J1627">
        <v>156.2576473</v>
      </c>
      <c r="K1627">
        <v>127.5676768</v>
      </c>
      <c r="L1627">
        <v>95.017443630000002</v>
      </c>
      <c r="M1627">
        <v>77.571592480000007</v>
      </c>
      <c r="N1627">
        <v>253.09140400000001</v>
      </c>
      <c r="O1627">
        <v>206.62209490000001</v>
      </c>
      <c r="P1627">
        <v>175.64762719999999</v>
      </c>
      <c r="Q1627">
        <v>143.3975241</v>
      </c>
      <c r="R1627">
        <v>103.486029</v>
      </c>
      <c r="S1627">
        <v>84.485287749999998</v>
      </c>
      <c r="T1627">
        <v>110.5277698</v>
      </c>
      <c r="U1627">
        <v>90.234116920000005</v>
      </c>
      <c r="V1627">
        <v>205.6062</v>
      </c>
      <c r="W1627">
        <v>167.85549839999999</v>
      </c>
      <c r="X1627">
        <v>110.71550000000001</v>
      </c>
      <c r="Y1627">
        <v>90.387378560000002</v>
      </c>
      <c r="AA1627">
        <f t="shared" si="201"/>
        <v>1</v>
      </c>
      <c r="AC1627">
        <f t="shared" si="202"/>
        <v>1</v>
      </c>
      <c r="AE1627">
        <f t="shared" si="206"/>
        <v>1</v>
      </c>
      <c r="AG1627">
        <f t="shared" si="203"/>
        <v>1</v>
      </c>
      <c r="AI1627">
        <f t="shared" si="207"/>
        <v>1</v>
      </c>
      <c r="AK1627">
        <f t="shared" si="204"/>
        <v>1</v>
      </c>
      <c r="AM1627">
        <f t="shared" si="208"/>
        <v>1</v>
      </c>
      <c r="AO1627">
        <f t="shared" si="205"/>
        <v>1</v>
      </c>
      <c r="AQ1627">
        <v>1</v>
      </c>
      <c r="AR1627">
        <v>1</v>
      </c>
      <c r="AS1627">
        <v>6.99026883879286E-4</v>
      </c>
      <c r="AT1627">
        <v>4.5951489032947801E-4</v>
      </c>
      <c r="AU1627">
        <v>7.6598443282183501E-2</v>
      </c>
      <c r="AV1627">
        <v>4.8744431990897501E-2</v>
      </c>
    </row>
    <row r="1628" spans="1:48" x14ac:dyDescent="0.25">
      <c r="A1628">
        <v>1000</v>
      </c>
      <c r="B1628" s="1">
        <v>40344</v>
      </c>
      <c r="C1628" s="1">
        <v>40434</v>
      </c>
      <c r="D1628" t="s">
        <v>26</v>
      </c>
      <c r="E1628" t="s">
        <v>27</v>
      </c>
      <c r="F1628">
        <v>0.95</v>
      </c>
      <c r="G1628">
        <v>1.2258</v>
      </c>
      <c r="H1628">
        <v>1225.8</v>
      </c>
      <c r="I1628">
        <v>1280.0999999999999</v>
      </c>
      <c r="J1628">
        <v>155.35560770000001</v>
      </c>
      <c r="K1628">
        <v>126.7381365</v>
      </c>
      <c r="L1628">
        <v>91.238103159999994</v>
      </c>
      <c r="M1628">
        <v>74.431475899999995</v>
      </c>
      <c r="N1628">
        <v>253.27736390000001</v>
      </c>
      <c r="O1628">
        <v>206.62209490000001</v>
      </c>
      <c r="P1628">
        <v>175.77668499999999</v>
      </c>
      <c r="Q1628">
        <v>143.3975241</v>
      </c>
      <c r="R1628">
        <v>103.8436201</v>
      </c>
      <c r="S1628">
        <v>84.714978029999997</v>
      </c>
      <c r="T1628">
        <v>110.6031607</v>
      </c>
      <c r="U1628">
        <v>90.229369120000001</v>
      </c>
      <c r="V1628">
        <v>207.3828</v>
      </c>
      <c r="W1628">
        <v>169.1815957</v>
      </c>
      <c r="X1628">
        <v>106.89490000000001</v>
      </c>
      <c r="Y1628">
        <v>87.204193180000004</v>
      </c>
      <c r="AA1628">
        <f t="shared" si="201"/>
        <v>1</v>
      </c>
      <c r="AC1628">
        <f t="shared" si="202"/>
        <v>1</v>
      </c>
      <c r="AE1628">
        <f t="shared" si="206"/>
        <v>1</v>
      </c>
      <c r="AG1628">
        <f t="shared" si="203"/>
        <v>1</v>
      </c>
      <c r="AI1628">
        <f t="shared" si="207"/>
        <v>1</v>
      </c>
      <c r="AK1628">
        <f t="shared" si="204"/>
        <v>1</v>
      </c>
      <c r="AM1628">
        <f t="shared" si="208"/>
        <v>1</v>
      </c>
      <c r="AO1628">
        <f t="shared" si="205"/>
        <v>1</v>
      </c>
      <c r="AQ1628">
        <v>1</v>
      </c>
      <c r="AR1628">
        <v>1</v>
      </c>
      <c r="AS1628">
        <v>7.1604782655415795E-4</v>
      </c>
      <c r="AT1628">
        <v>4.5964055811831798E-4</v>
      </c>
      <c r="AU1628">
        <v>7.7355284747901903E-2</v>
      </c>
      <c r="AV1628">
        <v>4.8745758162866103E-2</v>
      </c>
    </row>
    <row r="1629" spans="1:48" x14ac:dyDescent="0.25">
      <c r="A1629">
        <v>1000</v>
      </c>
      <c r="B1629" s="1">
        <v>40345</v>
      </c>
      <c r="C1629" s="1">
        <v>40435</v>
      </c>
      <c r="D1629" t="s">
        <v>26</v>
      </c>
      <c r="E1629" t="s">
        <v>27</v>
      </c>
      <c r="F1629">
        <v>0.95</v>
      </c>
      <c r="G1629">
        <v>1.2277</v>
      </c>
      <c r="H1629">
        <v>1227.7</v>
      </c>
      <c r="I1629">
        <v>1285</v>
      </c>
      <c r="J1629">
        <v>157.9205383</v>
      </c>
      <c r="K1629">
        <v>128.63121140000001</v>
      </c>
      <c r="L1629">
        <v>88.653542150000007</v>
      </c>
      <c r="M1629">
        <v>72.211079380000001</v>
      </c>
      <c r="N1629">
        <v>253.66994589999999</v>
      </c>
      <c r="O1629">
        <v>206.62209490000001</v>
      </c>
      <c r="P1629">
        <v>176.0491403</v>
      </c>
      <c r="Q1629">
        <v>143.3975241</v>
      </c>
      <c r="R1629">
        <v>104.2100573</v>
      </c>
      <c r="S1629">
        <v>84.882346929999997</v>
      </c>
      <c r="T1629">
        <v>110.7687676</v>
      </c>
      <c r="U1629">
        <v>90.224621330000005</v>
      </c>
      <c r="V1629">
        <v>205.05090000000001</v>
      </c>
      <c r="W1629">
        <v>167.02036330000001</v>
      </c>
      <c r="X1629">
        <v>110.76519999999999</v>
      </c>
      <c r="Y1629">
        <v>90.221715399999994</v>
      </c>
      <c r="AA1629">
        <f t="shared" si="201"/>
        <v>1</v>
      </c>
      <c r="AC1629">
        <f t="shared" si="202"/>
        <v>1</v>
      </c>
      <c r="AE1629">
        <f t="shared" si="206"/>
        <v>1</v>
      </c>
      <c r="AG1629">
        <f t="shared" si="203"/>
        <v>1</v>
      </c>
      <c r="AI1629">
        <f t="shared" si="207"/>
        <v>1</v>
      </c>
      <c r="AK1629">
        <f t="shared" si="204"/>
        <v>1</v>
      </c>
      <c r="AM1629">
        <f t="shared" si="208"/>
        <v>1</v>
      </c>
      <c r="AO1629">
        <f t="shared" si="205"/>
        <v>1</v>
      </c>
      <c r="AQ1629">
        <v>1</v>
      </c>
      <c r="AR1629">
        <v>1</v>
      </c>
      <c r="AS1629">
        <v>7.3241950671884797E-4</v>
      </c>
      <c r="AT1629">
        <v>4.5976622590715698E-4</v>
      </c>
      <c r="AU1629">
        <v>7.80858016215705E-2</v>
      </c>
      <c r="AV1629">
        <v>4.8747084334834698E-2</v>
      </c>
    </row>
    <row r="1630" spans="1:48" x14ac:dyDescent="0.25">
      <c r="A1630">
        <v>1000</v>
      </c>
      <c r="B1630" s="1">
        <v>40346</v>
      </c>
      <c r="C1630" s="1">
        <v>40436</v>
      </c>
      <c r="D1630" t="s">
        <v>26</v>
      </c>
      <c r="E1630" t="s">
        <v>27</v>
      </c>
      <c r="F1630">
        <v>0.95</v>
      </c>
      <c r="G1630">
        <v>1.2363</v>
      </c>
      <c r="H1630">
        <v>1236.3</v>
      </c>
      <c r="I1630">
        <v>1298.9000000000001</v>
      </c>
      <c r="J1630">
        <v>155.59361129999999</v>
      </c>
      <c r="K1630">
        <v>125.85425170000001</v>
      </c>
      <c r="L1630">
        <v>95.770944490000005</v>
      </c>
      <c r="M1630">
        <v>77.465780550000005</v>
      </c>
      <c r="N1630">
        <v>255.44689589999999</v>
      </c>
      <c r="O1630">
        <v>206.62209490000001</v>
      </c>
      <c r="P1630">
        <v>177.28235900000001</v>
      </c>
      <c r="Q1630">
        <v>143.3975241</v>
      </c>
      <c r="R1630">
        <v>105.1308775</v>
      </c>
      <c r="S1630">
        <v>85.036704319999998</v>
      </c>
      <c r="T1630">
        <v>111.53882969999999</v>
      </c>
      <c r="U1630">
        <v>90.219873570000004</v>
      </c>
      <c r="V1630">
        <v>206.70009999999999</v>
      </c>
      <c r="W1630">
        <v>167.1925099</v>
      </c>
      <c r="X1630">
        <v>114.34050000000001</v>
      </c>
      <c r="Y1630">
        <v>92.486047080000006</v>
      </c>
      <c r="AA1630">
        <f t="shared" si="201"/>
        <v>1</v>
      </c>
      <c r="AC1630">
        <f t="shared" si="202"/>
        <v>1</v>
      </c>
      <c r="AE1630">
        <f t="shared" si="206"/>
        <v>1</v>
      </c>
      <c r="AG1630">
        <f t="shared" si="203"/>
        <v>1</v>
      </c>
      <c r="AI1630">
        <f t="shared" si="207"/>
        <v>1</v>
      </c>
      <c r="AK1630">
        <f t="shared" si="204"/>
        <v>1</v>
      </c>
      <c r="AM1630">
        <f t="shared" si="208"/>
        <v>1</v>
      </c>
      <c r="AO1630">
        <f t="shared" si="205"/>
        <v>1</v>
      </c>
      <c r="AQ1630">
        <v>1</v>
      </c>
      <c r="AR1630">
        <v>1</v>
      </c>
      <c r="AS1630">
        <v>7.4835492828703297E-4</v>
      </c>
      <c r="AT1630">
        <v>4.5984215229390998E-4</v>
      </c>
      <c r="AU1630">
        <v>7.87311874088341E-2</v>
      </c>
      <c r="AV1630">
        <v>4.8751084578774903E-2</v>
      </c>
    </row>
    <row r="1631" spans="1:48" x14ac:dyDescent="0.25">
      <c r="A1631">
        <v>1000</v>
      </c>
      <c r="B1631" s="1">
        <v>40347</v>
      </c>
      <c r="C1631" s="1">
        <v>40437</v>
      </c>
      <c r="D1631" t="s">
        <v>26</v>
      </c>
      <c r="E1631" t="s">
        <v>27</v>
      </c>
      <c r="F1631">
        <v>0.95</v>
      </c>
      <c r="G1631">
        <v>1.2372000000000001</v>
      </c>
      <c r="H1631">
        <v>1237.2</v>
      </c>
      <c r="I1631">
        <v>1307.8</v>
      </c>
      <c r="J1631">
        <v>156.0282406</v>
      </c>
      <c r="K1631">
        <v>126.1139998</v>
      </c>
      <c r="L1631">
        <v>95.076834419999997</v>
      </c>
      <c r="M1631">
        <v>76.848395100000005</v>
      </c>
      <c r="N1631">
        <v>255.63285579999999</v>
      </c>
      <c r="O1631">
        <v>206.62209490000001</v>
      </c>
      <c r="P1631">
        <v>177.41141680000001</v>
      </c>
      <c r="Q1631">
        <v>143.3975241</v>
      </c>
      <c r="R1631">
        <v>105.29849299999999</v>
      </c>
      <c r="S1631">
        <v>85.110324140000003</v>
      </c>
      <c r="T1631">
        <v>111.6141537</v>
      </c>
      <c r="U1631">
        <v>90.215125830000005</v>
      </c>
      <c r="V1631">
        <v>203.7115</v>
      </c>
      <c r="W1631">
        <v>164.65527</v>
      </c>
      <c r="X1631">
        <v>118.1374</v>
      </c>
      <c r="Y1631">
        <v>95.487714190000005</v>
      </c>
      <c r="AA1631">
        <f t="shared" si="201"/>
        <v>1</v>
      </c>
      <c r="AC1631">
        <f t="shared" si="202"/>
        <v>1</v>
      </c>
      <c r="AE1631">
        <f t="shared" si="206"/>
        <v>1</v>
      </c>
      <c r="AG1631">
        <f t="shared" si="203"/>
        <v>1</v>
      </c>
      <c r="AI1631">
        <f t="shared" si="207"/>
        <v>1</v>
      </c>
      <c r="AK1631">
        <f t="shared" si="204"/>
        <v>1</v>
      </c>
      <c r="AM1631">
        <f t="shared" si="208"/>
        <v>1</v>
      </c>
      <c r="AO1631">
        <f t="shared" si="205"/>
        <v>1</v>
      </c>
      <c r="AQ1631">
        <v>1</v>
      </c>
      <c r="AR1631">
        <v>1</v>
      </c>
      <c r="AS1631">
        <v>7.6337492082164499E-4</v>
      </c>
      <c r="AT1631">
        <v>4.59918078680662E-4</v>
      </c>
      <c r="AU1631">
        <v>7.9363587047917294E-2</v>
      </c>
      <c r="AV1631">
        <v>4.8755084822715199E-2</v>
      </c>
    </row>
    <row r="1632" spans="1:48" x14ac:dyDescent="0.25">
      <c r="A1632">
        <v>1000</v>
      </c>
      <c r="B1632" s="1">
        <v>40348</v>
      </c>
      <c r="C1632" s="1">
        <v>40438</v>
      </c>
      <c r="D1632" t="s">
        <v>26</v>
      </c>
      <c r="E1632" t="s">
        <v>27</v>
      </c>
      <c r="F1632">
        <v>0.95</v>
      </c>
      <c r="G1632">
        <v>1.2372000000000001</v>
      </c>
      <c r="H1632">
        <v>1237.2</v>
      </c>
      <c r="I1632">
        <v>1306</v>
      </c>
      <c r="J1632">
        <v>156.0282406</v>
      </c>
      <c r="K1632">
        <v>126.1139998</v>
      </c>
      <c r="L1632">
        <v>95.076834419999997</v>
      </c>
      <c r="M1632">
        <v>76.848395100000005</v>
      </c>
      <c r="N1632">
        <v>255.63285579999999</v>
      </c>
      <c r="O1632">
        <v>206.62209490000001</v>
      </c>
      <c r="P1632">
        <v>177.41141680000001</v>
      </c>
      <c r="Q1632">
        <v>143.3975241</v>
      </c>
      <c r="R1632">
        <v>105.29849299999999</v>
      </c>
      <c r="S1632">
        <v>85.110324140000003</v>
      </c>
      <c r="T1632">
        <v>111.6141537</v>
      </c>
      <c r="U1632">
        <v>90.215125830000005</v>
      </c>
      <c r="V1632">
        <v>203.7115</v>
      </c>
      <c r="W1632">
        <v>164.65527</v>
      </c>
      <c r="X1632">
        <v>118.1374</v>
      </c>
      <c r="Y1632">
        <v>95.487714190000005</v>
      </c>
      <c r="AA1632">
        <f t="shared" si="201"/>
        <v>1</v>
      </c>
      <c r="AC1632">
        <f t="shared" si="202"/>
        <v>1</v>
      </c>
      <c r="AE1632">
        <f t="shared" si="206"/>
        <v>1</v>
      </c>
      <c r="AG1632">
        <f t="shared" si="203"/>
        <v>1</v>
      </c>
      <c r="AI1632">
        <f t="shared" si="207"/>
        <v>1</v>
      </c>
      <c r="AK1632">
        <f t="shared" si="204"/>
        <v>1</v>
      </c>
      <c r="AM1632">
        <f t="shared" si="208"/>
        <v>1</v>
      </c>
      <c r="AO1632">
        <f t="shared" si="205"/>
        <v>1</v>
      </c>
      <c r="AQ1632">
        <v>1</v>
      </c>
      <c r="AR1632">
        <v>1</v>
      </c>
      <c r="AS1632">
        <v>7.6337492082164499E-4</v>
      </c>
      <c r="AT1632">
        <v>4.59918078680662E-4</v>
      </c>
      <c r="AU1632">
        <v>7.9363587047917294E-2</v>
      </c>
      <c r="AV1632">
        <v>4.8755084822715199E-2</v>
      </c>
    </row>
    <row r="1633" spans="1:48" x14ac:dyDescent="0.25">
      <c r="A1633">
        <v>1000</v>
      </c>
      <c r="B1633" s="1">
        <v>40349</v>
      </c>
      <c r="C1633" s="1">
        <v>40439</v>
      </c>
      <c r="D1633" t="s">
        <v>26</v>
      </c>
      <c r="E1633" t="s">
        <v>27</v>
      </c>
      <c r="F1633">
        <v>0.95</v>
      </c>
      <c r="G1633">
        <v>1.2372000000000001</v>
      </c>
      <c r="H1633">
        <v>1237.2</v>
      </c>
      <c r="I1633">
        <v>1306</v>
      </c>
      <c r="J1633">
        <v>157.41921819999999</v>
      </c>
      <c r="K1633">
        <v>127.2382947</v>
      </c>
      <c r="L1633">
        <v>95.527079720000003</v>
      </c>
      <c r="M1633">
        <v>77.212317909999996</v>
      </c>
      <c r="N1633">
        <v>255.63285579999999</v>
      </c>
      <c r="O1633">
        <v>206.62209490000001</v>
      </c>
      <c r="P1633">
        <v>177.41141680000001</v>
      </c>
      <c r="Q1633">
        <v>143.3975241</v>
      </c>
      <c r="R1633">
        <v>105.29849299999999</v>
      </c>
      <c r="S1633">
        <v>85.110324140000003</v>
      </c>
      <c r="T1633">
        <v>111.6141537</v>
      </c>
      <c r="U1633">
        <v>90.215125830000005</v>
      </c>
      <c r="V1633">
        <v>203.2705</v>
      </c>
      <c r="W1633">
        <v>164.29881990000001</v>
      </c>
      <c r="X1633">
        <v>117.31059999999999</v>
      </c>
      <c r="Y1633">
        <v>94.819430969999999</v>
      </c>
      <c r="AA1633">
        <f t="shared" si="201"/>
        <v>1</v>
      </c>
      <c r="AC1633">
        <f t="shared" si="202"/>
        <v>1</v>
      </c>
      <c r="AE1633">
        <f t="shared" si="206"/>
        <v>1</v>
      </c>
      <c r="AG1633">
        <f t="shared" si="203"/>
        <v>1</v>
      </c>
      <c r="AI1633">
        <f t="shared" si="207"/>
        <v>1</v>
      </c>
      <c r="AK1633">
        <f t="shared" si="204"/>
        <v>1</v>
      </c>
      <c r="AM1633">
        <f t="shared" si="208"/>
        <v>1</v>
      </c>
      <c r="AO1633">
        <f t="shared" si="205"/>
        <v>1</v>
      </c>
      <c r="AQ1633">
        <v>1</v>
      </c>
      <c r="AR1633">
        <v>1</v>
      </c>
      <c r="AS1633">
        <v>7.6337492082164499E-4</v>
      </c>
      <c r="AT1633">
        <v>4.59918078680662E-4</v>
      </c>
      <c r="AU1633">
        <v>7.9363587047917294E-2</v>
      </c>
      <c r="AV1633">
        <v>4.8755084822715199E-2</v>
      </c>
    </row>
    <row r="1634" spans="1:48" x14ac:dyDescent="0.25">
      <c r="A1634">
        <v>1000</v>
      </c>
      <c r="B1634" s="1">
        <v>40350</v>
      </c>
      <c r="C1634" s="1">
        <v>40440</v>
      </c>
      <c r="D1634" t="s">
        <v>26</v>
      </c>
      <c r="E1634" t="s">
        <v>27</v>
      </c>
      <c r="F1634">
        <v>0.95</v>
      </c>
      <c r="G1634">
        <v>1.2391000000000001</v>
      </c>
      <c r="H1634">
        <v>1239.0999999999999</v>
      </c>
      <c r="I1634">
        <v>1306</v>
      </c>
      <c r="J1634">
        <v>153.9812153</v>
      </c>
      <c r="K1634">
        <v>124.2685944</v>
      </c>
      <c r="L1634">
        <v>99.516999499999997</v>
      </c>
      <c r="M1634">
        <v>80.313937129999999</v>
      </c>
      <c r="N1634">
        <v>256.02543780000002</v>
      </c>
      <c r="O1634">
        <v>206.62209490000001</v>
      </c>
      <c r="P1634">
        <v>177.6838721</v>
      </c>
      <c r="Q1634">
        <v>143.3975241</v>
      </c>
      <c r="R1634">
        <v>105.4588747</v>
      </c>
      <c r="S1634">
        <v>85.109252459999993</v>
      </c>
      <c r="T1634">
        <v>111.7796795</v>
      </c>
      <c r="U1634">
        <v>90.210378109999994</v>
      </c>
      <c r="V1634">
        <v>203.7482</v>
      </c>
      <c r="W1634">
        <v>164.4324106</v>
      </c>
      <c r="X1634">
        <v>116.6339</v>
      </c>
      <c r="Y1634">
        <v>94.127915419999994</v>
      </c>
      <c r="AA1634">
        <f t="shared" si="201"/>
        <v>1</v>
      </c>
      <c r="AC1634">
        <f t="shared" si="202"/>
        <v>1</v>
      </c>
      <c r="AE1634">
        <f t="shared" si="206"/>
        <v>1</v>
      </c>
      <c r="AG1634">
        <f t="shared" si="203"/>
        <v>1</v>
      </c>
      <c r="AI1634">
        <f t="shared" si="207"/>
        <v>1</v>
      </c>
      <c r="AK1634">
        <f t="shared" si="204"/>
        <v>1</v>
      </c>
      <c r="AM1634">
        <f t="shared" si="208"/>
        <v>1</v>
      </c>
      <c r="AO1634">
        <f t="shared" si="205"/>
        <v>1</v>
      </c>
      <c r="AQ1634">
        <v>1</v>
      </c>
      <c r="AR1634">
        <v>1</v>
      </c>
      <c r="AS1634">
        <v>7.7800411161885804E-4</v>
      </c>
      <c r="AT1634">
        <v>4.5995458433587601E-4</v>
      </c>
      <c r="AU1634">
        <v>7.9971972315880296E-2</v>
      </c>
      <c r="AV1634">
        <v>4.8763809092830103E-2</v>
      </c>
    </row>
    <row r="1635" spans="1:48" x14ac:dyDescent="0.25">
      <c r="A1635">
        <v>1000</v>
      </c>
      <c r="B1635" s="1">
        <v>40351</v>
      </c>
      <c r="C1635" s="1">
        <v>40441</v>
      </c>
      <c r="D1635" t="s">
        <v>26</v>
      </c>
      <c r="E1635" t="s">
        <v>27</v>
      </c>
      <c r="F1635">
        <v>0.95</v>
      </c>
      <c r="G1635">
        <v>1.2258</v>
      </c>
      <c r="H1635">
        <v>1225.8</v>
      </c>
      <c r="I1635">
        <v>1307.4000000000001</v>
      </c>
      <c r="J1635">
        <v>155.16521499999999</v>
      </c>
      <c r="K1635">
        <v>126.58281529999999</v>
      </c>
      <c r="L1635">
        <v>94.207864400000005</v>
      </c>
      <c r="M1635">
        <v>76.854188609999994</v>
      </c>
      <c r="N1635">
        <v>253.27736390000001</v>
      </c>
      <c r="O1635">
        <v>206.62209490000001</v>
      </c>
      <c r="P1635">
        <v>175.77668499999999</v>
      </c>
      <c r="Q1635">
        <v>143.3975241</v>
      </c>
      <c r="R1635">
        <v>104.325608</v>
      </c>
      <c r="S1635">
        <v>85.108180770000004</v>
      </c>
      <c r="T1635">
        <v>110.5740617</v>
      </c>
      <c r="U1635">
        <v>90.205630400000004</v>
      </c>
      <c r="V1635">
        <v>204.38679999999999</v>
      </c>
      <c r="W1635">
        <v>166.73747760000001</v>
      </c>
      <c r="X1635">
        <v>114.64449999999999</v>
      </c>
      <c r="Y1635">
        <v>93.526268560000005</v>
      </c>
      <c r="AA1635">
        <f t="shared" si="201"/>
        <v>1</v>
      </c>
      <c r="AC1635">
        <f t="shared" si="202"/>
        <v>1</v>
      </c>
      <c r="AE1635">
        <f t="shared" si="206"/>
        <v>1</v>
      </c>
      <c r="AG1635">
        <f t="shared" si="203"/>
        <v>1</v>
      </c>
      <c r="AI1635">
        <f t="shared" si="207"/>
        <v>1</v>
      </c>
      <c r="AK1635">
        <f t="shared" si="204"/>
        <v>1</v>
      </c>
      <c r="AM1635">
        <f t="shared" si="208"/>
        <v>1</v>
      </c>
      <c r="AO1635">
        <f t="shared" si="205"/>
        <v>1</v>
      </c>
      <c r="AQ1635">
        <v>1</v>
      </c>
      <c r="AR1635">
        <v>1</v>
      </c>
      <c r="AS1635">
        <v>7.9440272656320602E-4</v>
      </c>
      <c r="AT1635">
        <v>4.59991089991089E-4</v>
      </c>
      <c r="AU1635">
        <v>8.0674276116424096E-2</v>
      </c>
      <c r="AV1635">
        <v>4.8772533362945E-2</v>
      </c>
    </row>
    <row r="1636" spans="1:48" x14ac:dyDescent="0.25">
      <c r="A1636">
        <v>1000</v>
      </c>
      <c r="B1636" s="1">
        <v>40352</v>
      </c>
      <c r="C1636" s="1">
        <v>40442</v>
      </c>
      <c r="D1636" t="s">
        <v>26</v>
      </c>
      <c r="E1636" t="s">
        <v>27</v>
      </c>
      <c r="F1636">
        <v>0.95</v>
      </c>
      <c r="G1636">
        <v>1.2271000000000001</v>
      </c>
      <c r="H1636">
        <v>1227.0999999999999</v>
      </c>
      <c r="I1636">
        <v>1312</v>
      </c>
      <c r="J1636">
        <v>153.94659540000001</v>
      </c>
      <c r="K1636">
        <v>125.4556233</v>
      </c>
      <c r="L1636">
        <v>95.628085909999996</v>
      </c>
      <c r="M1636">
        <v>77.930149060000005</v>
      </c>
      <c r="N1636">
        <v>253.5459726</v>
      </c>
      <c r="O1636">
        <v>206.62209490000001</v>
      </c>
      <c r="P1636">
        <v>175.9631018</v>
      </c>
      <c r="Q1636">
        <v>143.3975241</v>
      </c>
      <c r="R1636">
        <v>104.43493359999999</v>
      </c>
      <c r="S1636">
        <v>85.107109080000001</v>
      </c>
      <c r="T1636">
        <v>110.6855032</v>
      </c>
      <c r="U1636">
        <v>90.200882719999996</v>
      </c>
      <c r="V1636">
        <v>205.5702</v>
      </c>
      <c r="W1636">
        <v>167.52522210000001</v>
      </c>
      <c r="X1636">
        <v>112.9911</v>
      </c>
      <c r="Y1636">
        <v>92.079781600000004</v>
      </c>
      <c r="AA1636">
        <f t="shared" si="201"/>
        <v>1</v>
      </c>
      <c r="AC1636">
        <f t="shared" si="202"/>
        <v>1</v>
      </c>
      <c r="AE1636">
        <f t="shared" si="206"/>
        <v>1</v>
      </c>
      <c r="AG1636">
        <f t="shared" si="203"/>
        <v>1</v>
      </c>
      <c r="AI1636">
        <f t="shared" si="207"/>
        <v>1</v>
      </c>
      <c r="AK1636">
        <f t="shared" si="204"/>
        <v>1</v>
      </c>
      <c r="AM1636">
        <f t="shared" si="208"/>
        <v>1</v>
      </c>
      <c r="AO1636">
        <f t="shared" si="205"/>
        <v>1</v>
      </c>
      <c r="AQ1636">
        <v>1</v>
      </c>
      <c r="AR1636">
        <v>1</v>
      </c>
      <c r="AS1636">
        <v>8.0947623518233601E-4</v>
      </c>
      <c r="AT1636">
        <v>4.6011318481722099E-4</v>
      </c>
      <c r="AU1636">
        <v>8.1357113318531099E-2</v>
      </c>
      <c r="AV1636">
        <v>4.8781785371907999E-2</v>
      </c>
    </row>
    <row r="1637" spans="1:48" x14ac:dyDescent="0.25">
      <c r="A1637">
        <v>1000</v>
      </c>
      <c r="B1637" s="1">
        <v>40353</v>
      </c>
      <c r="C1637" s="1">
        <v>40443</v>
      </c>
      <c r="D1637" t="s">
        <v>26</v>
      </c>
      <c r="E1637" t="s">
        <v>27</v>
      </c>
      <c r="F1637">
        <v>0.95</v>
      </c>
      <c r="G1637">
        <v>1.2262</v>
      </c>
      <c r="H1637">
        <v>1226.2</v>
      </c>
      <c r="I1637">
        <v>1336.4</v>
      </c>
      <c r="J1637">
        <v>155.19790409999999</v>
      </c>
      <c r="K1637">
        <v>126.5681814</v>
      </c>
      <c r="L1637">
        <v>93.031180379999995</v>
      </c>
      <c r="M1637">
        <v>75.869499579999996</v>
      </c>
      <c r="N1637">
        <v>253.3600127</v>
      </c>
      <c r="O1637">
        <v>206.62209490000001</v>
      </c>
      <c r="P1637">
        <v>175.83404400000001</v>
      </c>
      <c r="Q1637">
        <v>143.3975241</v>
      </c>
      <c r="R1637">
        <v>104.35702310000001</v>
      </c>
      <c r="S1637">
        <v>85.106037400000005</v>
      </c>
      <c r="T1637">
        <v>110.5985008</v>
      </c>
      <c r="U1637">
        <v>90.196135060000003</v>
      </c>
      <c r="V1637">
        <v>205.28280000000001</v>
      </c>
      <c r="W1637">
        <v>167.4137987</v>
      </c>
      <c r="X1637">
        <v>111.87139999999999</v>
      </c>
      <c r="Y1637">
        <v>91.234219539999998</v>
      </c>
      <c r="AA1637">
        <f t="shared" si="201"/>
        <v>1</v>
      </c>
      <c r="AC1637">
        <f t="shared" si="202"/>
        <v>0</v>
      </c>
      <c r="AE1637">
        <f t="shared" si="206"/>
        <v>1</v>
      </c>
      <c r="AG1637">
        <f t="shared" si="203"/>
        <v>1</v>
      </c>
      <c r="AI1637">
        <f t="shared" si="207"/>
        <v>1</v>
      </c>
      <c r="AK1637">
        <f t="shared" si="204"/>
        <v>1</v>
      </c>
      <c r="AM1637">
        <f t="shared" si="208"/>
        <v>1</v>
      </c>
      <c r="AO1637">
        <f t="shared" si="205"/>
        <v>1</v>
      </c>
      <c r="AQ1637">
        <v>1</v>
      </c>
      <c r="AR1637">
        <v>1</v>
      </c>
      <c r="AS1637">
        <v>8.2404540595873595E-4</v>
      </c>
      <c r="AT1637">
        <v>4.6023527964335299E-4</v>
      </c>
      <c r="AU1637">
        <v>8.20346140601666E-2</v>
      </c>
      <c r="AV1637">
        <v>4.8791037380870997E-2</v>
      </c>
    </row>
    <row r="1638" spans="1:48" x14ac:dyDescent="0.25">
      <c r="A1638">
        <v>1000</v>
      </c>
      <c r="B1638" s="1">
        <v>40354</v>
      </c>
      <c r="C1638" s="1">
        <v>40444</v>
      </c>
      <c r="D1638" t="s">
        <v>26</v>
      </c>
      <c r="E1638" t="s">
        <v>27</v>
      </c>
      <c r="F1638">
        <v>0.95</v>
      </c>
      <c r="G1638">
        <v>1.2294</v>
      </c>
      <c r="H1638">
        <v>1229.4000000000001</v>
      </c>
      <c r="I1638">
        <v>1332.3</v>
      </c>
      <c r="J1638">
        <v>153.30632449999999</v>
      </c>
      <c r="K1638">
        <v>124.7001175</v>
      </c>
      <c r="L1638">
        <v>91.580841890000002</v>
      </c>
      <c r="M1638">
        <v>74.492306729999996</v>
      </c>
      <c r="N1638">
        <v>254.02120339999999</v>
      </c>
      <c r="O1638">
        <v>206.62209490000001</v>
      </c>
      <c r="P1638">
        <v>176.29291610000001</v>
      </c>
      <c r="Q1638">
        <v>143.3975241</v>
      </c>
      <c r="R1638">
        <v>104.6280448</v>
      </c>
      <c r="S1638">
        <v>85.104965710000002</v>
      </c>
      <c r="T1638">
        <v>110.88129170000001</v>
      </c>
      <c r="U1638">
        <v>90.191387419999998</v>
      </c>
      <c r="V1638">
        <v>201.2628</v>
      </c>
      <c r="W1638">
        <v>163.7081503</v>
      </c>
      <c r="X1638">
        <v>112.1712</v>
      </c>
      <c r="Y1638">
        <v>91.240605169999995</v>
      </c>
      <c r="AA1638">
        <f t="shared" si="201"/>
        <v>1</v>
      </c>
      <c r="AC1638">
        <f t="shared" si="202"/>
        <v>0</v>
      </c>
      <c r="AE1638">
        <f t="shared" si="206"/>
        <v>1</v>
      </c>
      <c r="AG1638">
        <f t="shared" si="203"/>
        <v>1</v>
      </c>
      <c r="AI1638">
        <f t="shared" si="207"/>
        <v>1</v>
      </c>
      <c r="AK1638">
        <f t="shared" si="204"/>
        <v>1</v>
      </c>
      <c r="AM1638">
        <f t="shared" si="208"/>
        <v>1</v>
      </c>
      <c r="AO1638">
        <f t="shared" si="205"/>
        <v>1</v>
      </c>
      <c r="AQ1638">
        <v>1</v>
      </c>
      <c r="AR1638">
        <v>1</v>
      </c>
      <c r="AS1638">
        <v>8.39011741018912E-4</v>
      </c>
      <c r="AT1638">
        <v>4.6044245488366202E-4</v>
      </c>
      <c r="AU1638">
        <v>8.2677727534623199E-2</v>
      </c>
      <c r="AV1638">
        <v>4.8811600054572898E-2</v>
      </c>
    </row>
    <row r="1639" spans="1:48" x14ac:dyDescent="0.25">
      <c r="A1639">
        <v>1000</v>
      </c>
      <c r="B1639" s="1">
        <v>40355</v>
      </c>
      <c r="C1639" s="1">
        <v>40445</v>
      </c>
      <c r="D1639" t="s">
        <v>26</v>
      </c>
      <c r="E1639" t="s">
        <v>27</v>
      </c>
      <c r="F1639">
        <v>0.95</v>
      </c>
      <c r="G1639">
        <v>1.2294</v>
      </c>
      <c r="H1639">
        <v>1229.4000000000001</v>
      </c>
      <c r="I1639">
        <v>1341.2</v>
      </c>
      <c r="J1639">
        <v>153.30632449999999</v>
      </c>
      <c r="K1639">
        <v>124.7001175</v>
      </c>
      <c r="L1639">
        <v>91.580841890000002</v>
      </c>
      <c r="M1639">
        <v>74.492306729999996</v>
      </c>
      <c r="N1639">
        <v>254.02120339999999</v>
      </c>
      <c r="O1639">
        <v>206.62209490000001</v>
      </c>
      <c r="P1639">
        <v>176.29291610000001</v>
      </c>
      <c r="Q1639">
        <v>143.3975241</v>
      </c>
      <c r="R1639">
        <v>104.6280448</v>
      </c>
      <c r="S1639">
        <v>85.104965710000002</v>
      </c>
      <c r="T1639">
        <v>110.88129170000001</v>
      </c>
      <c r="U1639">
        <v>90.191387419999998</v>
      </c>
      <c r="V1639">
        <v>201.2628</v>
      </c>
      <c r="W1639">
        <v>163.7081503</v>
      </c>
      <c r="X1639">
        <v>112.1712</v>
      </c>
      <c r="Y1639">
        <v>91.240605169999995</v>
      </c>
      <c r="AA1639">
        <f t="shared" si="201"/>
        <v>1</v>
      </c>
      <c r="AC1639">
        <f t="shared" si="202"/>
        <v>0</v>
      </c>
      <c r="AE1639">
        <f t="shared" si="206"/>
        <v>1</v>
      </c>
      <c r="AG1639">
        <f t="shared" si="203"/>
        <v>1</v>
      </c>
      <c r="AI1639">
        <f t="shared" si="207"/>
        <v>1</v>
      </c>
      <c r="AK1639">
        <f t="shared" si="204"/>
        <v>0</v>
      </c>
      <c r="AM1639">
        <f t="shared" si="208"/>
        <v>1</v>
      </c>
      <c r="AO1639">
        <f t="shared" si="205"/>
        <v>1</v>
      </c>
      <c r="AQ1639">
        <v>1</v>
      </c>
      <c r="AR1639">
        <v>1</v>
      </c>
      <c r="AS1639">
        <v>8.39011741018912E-4</v>
      </c>
      <c r="AT1639">
        <v>4.6044245488366202E-4</v>
      </c>
      <c r="AU1639">
        <v>8.2677727534623199E-2</v>
      </c>
      <c r="AV1639">
        <v>4.8811600054572898E-2</v>
      </c>
    </row>
    <row r="1640" spans="1:48" x14ac:dyDescent="0.25">
      <c r="A1640">
        <v>1000</v>
      </c>
      <c r="B1640" s="1">
        <v>40356</v>
      </c>
      <c r="C1640" s="1">
        <v>40446</v>
      </c>
      <c r="D1640" t="s">
        <v>26</v>
      </c>
      <c r="E1640" t="s">
        <v>27</v>
      </c>
      <c r="F1640">
        <v>0.95</v>
      </c>
      <c r="G1640">
        <v>1.2294</v>
      </c>
      <c r="H1640">
        <v>1229.4000000000001</v>
      </c>
      <c r="I1640">
        <v>1341.2</v>
      </c>
      <c r="J1640">
        <v>154.679666</v>
      </c>
      <c r="K1640">
        <v>125.8172003</v>
      </c>
      <c r="L1640">
        <v>92.001772279999997</v>
      </c>
      <c r="M1640">
        <v>74.834693569999999</v>
      </c>
      <c r="N1640">
        <v>254.02120339999999</v>
      </c>
      <c r="O1640">
        <v>206.62209490000001</v>
      </c>
      <c r="P1640">
        <v>176.29291610000001</v>
      </c>
      <c r="Q1640">
        <v>143.3975241</v>
      </c>
      <c r="R1640">
        <v>104.6280448</v>
      </c>
      <c r="S1640">
        <v>85.104965710000002</v>
      </c>
      <c r="T1640">
        <v>110.88129170000001</v>
      </c>
      <c r="U1640">
        <v>90.191387419999998</v>
      </c>
      <c r="V1640">
        <v>200.9281</v>
      </c>
      <c r="W1640">
        <v>163.43590370000001</v>
      </c>
      <c r="X1640">
        <v>111.3387</v>
      </c>
      <c r="Y1640">
        <v>90.563445580000007</v>
      </c>
      <c r="AA1640">
        <f t="shared" si="201"/>
        <v>1</v>
      </c>
      <c r="AC1640">
        <f t="shared" si="202"/>
        <v>0</v>
      </c>
      <c r="AE1640">
        <f t="shared" si="206"/>
        <v>1</v>
      </c>
      <c r="AG1640">
        <f t="shared" si="203"/>
        <v>1</v>
      </c>
      <c r="AI1640">
        <f t="shared" si="207"/>
        <v>1</v>
      </c>
      <c r="AK1640">
        <f t="shared" si="204"/>
        <v>0</v>
      </c>
      <c r="AM1640">
        <f t="shared" si="208"/>
        <v>1</v>
      </c>
      <c r="AO1640">
        <f t="shared" si="205"/>
        <v>0</v>
      </c>
      <c r="AQ1640">
        <v>1</v>
      </c>
      <c r="AR1640">
        <v>1</v>
      </c>
      <c r="AS1640">
        <v>8.39011741018912E-4</v>
      </c>
      <c r="AT1640">
        <v>4.6044245488366202E-4</v>
      </c>
      <c r="AU1640">
        <v>8.2677727534623199E-2</v>
      </c>
      <c r="AV1640">
        <v>4.8811600054572898E-2</v>
      </c>
    </row>
    <row r="1641" spans="1:48" x14ac:dyDescent="0.25">
      <c r="A1641">
        <v>1000</v>
      </c>
      <c r="B1641" s="1">
        <v>40357</v>
      </c>
      <c r="C1641" s="1">
        <v>40447</v>
      </c>
      <c r="D1641" t="s">
        <v>26</v>
      </c>
      <c r="E1641" t="s">
        <v>27</v>
      </c>
      <c r="F1641">
        <v>0.95</v>
      </c>
      <c r="G1641">
        <v>1.2339</v>
      </c>
      <c r="H1641">
        <v>1233.9000000000001</v>
      </c>
      <c r="I1641">
        <v>1341.2</v>
      </c>
      <c r="J1641">
        <v>153.07841759999999</v>
      </c>
      <c r="K1641">
        <v>124.0606351</v>
      </c>
      <c r="L1641">
        <v>95.611857229999998</v>
      </c>
      <c r="M1641">
        <v>77.487525110000007</v>
      </c>
      <c r="N1641">
        <v>254.95100289999999</v>
      </c>
      <c r="O1641">
        <v>206.62209490000001</v>
      </c>
      <c r="P1641">
        <v>176.93820500000001</v>
      </c>
      <c r="Q1641">
        <v>143.3975241</v>
      </c>
      <c r="R1641">
        <v>105.00969480000001</v>
      </c>
      <c r="S1641">
        <v>85.103894019999998</v>
      </c>
      <c r="T1641">
        <v>111.28129490000001</v>
      </c>
      <c r="U1641">
        <v>90.186639810000003</v>
      </c>
      <c r="V1641">
        <v>203.28399999999999</v>
      </c>
      <c r="W1641">
        <v>164.74916930000001</v>
      </c>
      <c r="X1641">
        <v>110.42319999999999</v>
      </c>
      <c r="Y1641">
        <v>89.491206739999996</v>
      </c>
      <c r="AA1641">
        <f t="shared" si="201"/>
        <v>1</v>
      </c>
      <c r="AC1641">
        <f t="shared" si="202"/>
        <v>0</v>
      </c>
      <c r="AE1641">
        <f t="shared" si="206"/>
        <v>1</v>
      </c>
      <c r="AG1641">
        <f t="shared" si="203"/>
        <v>1</v>
      </c>
      <c r="AI1641">
        <f t="shared" si="207"/>
        <v>1</v>
      </c>
      <c r="AK1641">
        <f t="shared" si="204"/>
        <v>1</v>
      </c>
      <c r="AM1641">
        <f t="shared" si="208"/>
        <v>1</v>
      </c>
      <c r="AO1641">
        <f t="shared" si="205"/>
        <v>1</v>
      </c>
      <c r="AQ1641">
        <v>1</v>
      </c>
      <c r="AR1641">
        <v>1</v>
      </c>
      <c r="AS1641">
        <v>8.5203184383766104E-4</v>
      </c>
      <c r="AT1641">
        <v>4.6064963012397002E-4</v>
      </c>
      <c r="AU1641">
        <v>8.3270491826909002E-2</v>
      </c>
      <c r="AV1641">
        <v>4.8832162728274703E-2</v>
      </c>
    </row>
    <row r="1642" spans="1:48" x14ac:dyDescent="0.25">
      <c r="A1642">
        <v>1000</v>
      </c>
      <c r="B1642" s="1">
        <v>40358</v>
      </c>
      <c r="C1642" s="1">
        <v>40448</v>
      </c>
      <c r="D1642" t="s">
        <v>26</v>
      </c>
      <c r="E1642" t="s">
        <v>27</v>
      </c>
      <c r="F1642">
        <v>0.95</v>
      </c>
      <c r="G1642">
        <v>1.2198</v>
      </c>
      <c r="H1642">
        <v>1219.8</v>
      </c>
      <c r="I1642">
        <v>1347.7</v>
      </c>
      <c r="J1642">
        <v>156.6905017</v>
      </c>
      <c r="K1642">
        <v>128.45589580000001</v>
      </c>
      <c r="L1642">
        <v>89.344810100000004</v>
      </c>
      <c r="M1642">
        <v>73.245458360000001</v>
      </c>
      <c r="N1642">
        <v>252.03763129999999</v>
      </c>
      <c r="O1642">
        <v>206.62209490000001</v>
      </c>
      <c r="P1642">
        <v>174.91629990000001</v>
      </c>
      <c r="Q1642">
        <v>143.3975241</v>
      </c>
      <c r="R1642">
        <v>103.8544931</v>
      </c>
      <c r="S1642">
        <v>85.14059116</v>
      </c>
      <c r="T1642">
        <v>110.0038721</v>
      </c>
      <c r="U1642">
        <v>90.181892210000001</v>
      </c>
      <c r="V1642">
        <v>207.04419999999999</v>
      </c>
      <c r="W1642">
        <v>169.73618630000001</v>
      </c>
      <c r="X1642">
        <v>107.095</v>
      </c>
      <c r="Y1642">
        <v>87.797179869999994</v>
      </c>
      <c r="AA1642">
        <f t="shared" si="201"/>
        <v>1</v>
      </c>
      <c r="AC1642">
        <f t="shared" si="202"/>
        <v>0</v>
      </c>
      <c r="AE1642">
        <f t="shared" si="206"/>
        <v>1</v>
      </c>
      <c r="AG1642">
        <f t="shared" si="203"/>
        <v>1</v>
      </c>
      <c r="AI1642">
        <f t="shared" si="207"/>
        <v>1</v>
      </c>
      <c r="AK1642">
        <f t="shared" si="204"/>
        <v>0</v>
      </c>
      <c r="AM1642">
        <f t="shared" si="208"/>
        <v>1</v>
      </c>
      <c r="AO1642">
        <f t="shared" si="205"/>
        <v>0</v>
      </c>
      <c r="AQ1642">
        <v>1</v>
      </c>
      <c r="AR1642">
        <v>1</v>
      </c>
      <c r="AS1642">
        <v>8.6655018493801402E-4</v>
      </c>
      <c r="AT1642">
        <v>4.6074556318432701E-4</v>
      </c>
      <c r="AU1642">
        <v>8.3964828953651496E-2</v>
      </c>
      <c r="AV1642">
        <v>4.8851107133090398E-2</v>
      </c>
    </row>
    <row r="1643" spans="1:48" x14ac:dyDescent="0.25">
      <c r="A1643">
        <v>1000</v>
      </c>
      <c r="B1643" s="1">
        <v>40359</v>
      </c>
      <c r="C1643" s="1">
        <v>40449</v>
      </c>
      <c r="D1643" t="s">
        <v>26</v>
      </c>
      <c r="E1643" t="s">
        <v>27</v>
      </c>
      <c r="F1643">
        <v>0.95</v>
      </c>
      <c r="G1643">
        <v>1.2271000000000001</v>
      </c>
      <c r="H1643">
        <v>1227.0999999999999</v>
      </c>
      <c r="I1643">
        <v>1346</v>
      </c>
      <c r="J1643">
        <v>156.32326990000001</v>
      </c>
      <c r="K1643">
        <v>127.39244549999999</v>
      </c>
      <c r="L1643">
        <v>89.775049640000006</v>
      </c>
      <c r="M1643">
        <v>73.160337089999999</v>
      </c>
      <c r="N1643">
        <v>253.5459726</v>
      </c>
      <c r="O1643">
        <v>206.62209490000001</v>
      </c>
      <c r="P1643">
        <v>175.9631018</v>
      </c>
      <c r="Q1643">
        <v>143.3975241</v>
      </c>
      <c r="R1643">
        <v>104.56491560000001</v>
      </c>
      <c r="S1643">
        <v>85.213035250000004</v>
      </c>
      <c r="T1643">
        <v>110.6563742</v>
      </c>
      <c r="U1643">
        <v>90.177144630000001</v>
      </c>
      <c r="V1643">
        <v>204.2193</v>
      </c>
      <c r="W1643">
        <v>166.4243338</v>
      </c>
      <c r="X1643">
        <v>110.8036</v>
      </c>
      <c r="Y1643">
        <v>90.297123299999996</v>
      </c>
      <c r="AA1643">
        <f t="shared" si="201"/>
        <v>1</v>
      </c>
      <c r="AC1643">
        <f t="shared" si="202"/>
        <v>0</v>
      </c>
      <c r="AE1643">
        <f t="shared" si="206"/>
        <v>1</v>
      </c>
      <c r="AG1643">
        <f t="shared" si="203"/>
        <v>1</v>
      </c>
      <c r="AI1643">
        <f t="shared" si="207"/>
        <v>1</v>
      </c>
      <c r="AK1643">
        <f t="shared" si="204"/>
        <v>0</v>
      </c>
      <c r="AM1643">
        <f t="shared" si="208"/>
        <v>1</v>
      </c>
      <c r="AO1643">
        <f t="shared" si="205"/>
        <v>0</v>
      </c>
      <c r="AQ1643">
        <v>1</v>
      </c>
      <c r="AR1643">
        <v>1</v>
      </c>
      <c r="AS1643">
        <v>8.7958336632431504E-4</v>
      </c>
      <c r="AT1643">
        <v>4.6084149624468302E-4</v>
      </c>
      <c r="AU1643">
        <v>8.4584277581495296E-2</v>
      </c>
      <c r="AV1643">
        <v>4.8870051537906099E-2</v>
      </c>
    </row>
    <row r="1644" spans="1:48" x14ac:dyDescent="0.25">
      <c r="A1644">
        <v>1000</v>
      </c>
      <c r="B1644" s="1">
        <v>40360</v>
      </c>
      <c r="C1644" s="1">
        <v>40450</v>
      </c>
      <c r="D1644" t="s">
        <v>26</v>
      </c>
      <c r="E1644" t="s">
        <v>27</v>
      </c>
      <c r="F1644">
        <v>0.95</v>
      </c>
      <c r="G1644">
        <v>1.2327999999999999</v>
      </c>
      <c r="H1644">
        <v>1232.8</v>
      </c>
      <c r="I1644">
        <v>1361.1</v>
      </c>
      <c r="J1644">
        <v>154.5882871</v>
      </c>
      <c r="K1644">
        <v>125.3960798</v>
      </c>
      <c r="L1644">
        <v>94.311279400000004</v>
      </c>
      <c r="M1644">
        <v>76.501686730000003</v>
      </c>
      <c r="N1644">
        <v>254.72371860000001</v>
      </c>
      <c r="O1644">
        <v>206.62209490000001</v>
      </c>
      <c r="P1644">
        <v>176.7804677</v>
      </c>
      <c r="Q1644">
        <v>143.3975241</v>
      </c>
      <c r="R1644">
        <v>105.0483595</v>
      </c>
      <c r="S1644">
        <v>85.211193649999998</v>
      </c>
      <c r="T1644">
        <v>111.1645311</v>
      </c>
      <c r="U1644">
        <v>90.172397070000002</v>
      </c>
      <c r="V1644">
        <v>207.42439999999999</v>
      </c>
      <c r="W1644">
        <v>168.25470469999999</v>
      </c>
      <c r="X1644">
        <v>109.801</v>
      </c>
      <c r="Y1644">
        <v>89.066353019999994</v>
      </c>
      <c r="AA1644">
        <f t="shared" si="201"/>
        <v>1</v>
      </c>
      <c r="AC1644">
        <f t="shared" si="202"/>
        <v>0</v>
      </c>
      <c r="AE1644">
        <f t="shared" si="206"/>
        <v>1</v>
      </c>
      <c r="AG1644">
        <f t="shared" si="203"/>
        <v>1</v>
      </c>
      <c r="AI1644">
        <f t="shared" si="207"/>
        <v>1</v>
      </c>
      <c r="AK1644">
        <f t="shared" si="204"/>
        <v>0</v>
      </c>
      <c r="AM1644">
        <f t="shared" si="208"/>
        <v>1</v>
      </c>
      <c r="AO1644">
        <f t="shared" si="205"/>
        <v>0</v>
      </c>
      <c r="AQ1644">
        <v>1</v>
      </c>
      <c r="AR1644">
        <v>1</v>
      </c>
      <c r="AS1644">
        <v>8.9231559926703397E-4</v>
      </c>
      <c r="AT1644">
        <v>4.6092519907700602E-4</v>
      </c>
      <c r="AU1644">
        <v>8.5154539172654697E-2</v>
      </c>
      <c r="AV1644">
        <v>4.8880942377061101E-2</v>
      </c>
    </row>
    <row r="1645" spans="1:48" x14ac:dyDescent="0.25">
      <c r="A1645">
        <v>1000</v>
      </c>
      <c r="B1645" s="1">
        <v>40361</v>
      </c>
      <c r="C1645" s="1">
        <v>40451</v>
      </c>
      <c r="D1645" t="s">
        <v>26</v>
      </c>
      <c r="E1645" t="s">
        <v>27</v>
      </c>
      <c r="F1645">
        <v>0.95</v>
      </c>
      <c r="G1645">
        <v>1.2547999999999999</v>
      </c>
      <c r="H1645">
        <v>1254.8</v>
      </c>
      <c r="I1645">
        <v>1364.8</v>
      </c>
      <c r="J1645">
        <v>160.57389370000001</v>
      </c>
      <c r="K1645">
        <v>127.96771889999999</v>
      </c>
      <c r="L1645">
        <v>104.3430815</v>
      </c>
      <c r="M1645">
        <v>83.155149390000005</v>
      </c>
      <c r="N1645">
        <v>259.26940459999997</v>
      </c>
      <c r="O1645">
        <v>206.62209490000001</v>
      </c>
      <c r="P1645">
        <v>179.93521319999999</v>
      </c>
      <c r="Q1645">
        <v>143.3975241</v>
      </c>
      <c r="R1645">
        <v>106.92069499999999</v>
      </c>
      <c r="S1645">
        <v>85.209352060000001</v>
      </c>
      <c r="T1645">
        <v>113.1423666</v>
      </c>
      <c r="U1645">
        <v>90.167649539999999</v>
      </c>
      <c r="V1645">
        <v>212.8074</v>
      </c>
      <c r="W1645">
        <v>169.5946764</v>
      </c>
      <c r="X1645">
        <v>125.7784</v>
      </c>
      <c r="Y1645">
        <v>100.2378068</v>
      </c>
      <c r="AA1645">
        <f t="shared" si="201"/>
        <v>1</v>
      </c>
      <c r="AC1645">
        <f t="shared" si="202"/>
        <v>0</v>
      </c>
      <c r="AE1645">
        <f t="shared" si="206"/>
        <v>1</v>
      </c>
      <c r="AG1645">
        <f t="shared" si="203"/>
        <v>1</v>
      </c>
      <c r="AI1645">
        <f t="shared" si="207"/>
        <v>1</v>
      </c>
      <c r="AK1645">
        <f t="shared" si="204"/>
        <v>1</v>
      </c>
      <c r="AM1645">
        <f t="shared" si="208"/>
        <v>1</v>
      </c>
      <c r="AO1645">
        <f t="shared" si="205"/>
        <v>1</v>
      </c>
      <c r="AQ1645">
        <v>1</v>
      </c>
      <c r="AR1645">
        <v>1</v>
      </c>
      <c r="AS1645">
        <v>9.03360696995747E-4</v>
      </c>
      <c r="AT1645">
        <v>4.6100890190932901E-4</v>
      </c>
      <c r="AU1645">
        <v>8.5572097765437602E-2</v>
      </c>
      <c r="AV1645">
        <v>4.8891833216215999E-2</v>
      </c>
    </row>
    <row r="1646" spans="1:48" x14ac:dyDescent="0.25">
      <c r="A1646">
        <v>1000</v>
      </c>
      <c r="B1646" s="1">
        <v>40362</v>
      </c>
      <c r="C1646" s="1">
        <v>40452</v>
      </c>
      <c r="D1646" t="s">
        <v>26</v>
      </c>
      <c r="E1646" t="s">
        <v>27</v>
      </c>
      <c r="F1646">
        <v>0.95</v>
      </c>
      <c r="G1646">
        <v>1.2547999999999999</v>
      </c>
      <c r="H1646">
        <v>1254.8</v>
      </c>
      <c r="I1646">
        <v>1372.6</v>
      </c>
      <c r="J1646">
        <v>160.57389370000001</v>
      </c>
      <c r="K1646">
        <v>127.96771889999999</v>
      </c>
      <c r="L1646">
        <v>104.3430815</v>
      </c>
      <c r="M1646">
        <v>83.155149390000005</v>
      </c>
      <c r="N1646">
        <v>259.26940459999997</v>
      </c>
      <c r="O1646">
        <v>206.62209490000001</v>
      </c>
      <c r="P1646">
        <v>179.93521319999999</v>
      </c>
      <c r="Q1646">
        <v>143.3975241</v>
      </c>
      <c r="R1646">
        <v>106.92069499999999</v>
      </c>
      <c r="S1646">
        <v>85.209352060000001</v>
      </c>
      <c r="T1646">
        <v>113.1423666</v>
      </c>
      <c r="U1646">
        <v>90.167649539999999</v>
      </c>
      <c r="V1646">
        <v>212.8074</v>
      </c>
      <c r="W1646">
        <v>169.5946764</v>
      </c>
      <c r="X1646">
        <v>125.7784</v>
      </c>
      <c r="Y1646">
        <v>100.2378068</v>
      </c>
      <c r="AA1646">
        <f t="shared" si="201"/>
        <v>1</v>
      </c>
      <c r="AC1646">
        <f t="shared" si="202"/>
        <v>0</v>
      </c>
      <c r="AE1646">
        <f t="shared" si="206"/>
        <v>1</v>
      </c>
      <c r="AG1646">
        <f t="shared" si="203"/>
        <v>1</v>
      </c>
      <c r="AI1646">
        <f t="shared" si="207"/>
        <v>1</v>
      </c>
      <c r="AK1646">
        <f t="shared" si="204"/>
        <v>0</v>
      </c>
      <c r="AM1646">
        <f t="shared" si="208"/>
        <v>1</v>
      </c>
      <c r="AO1646">
        <f t="shared" si="205"/>
        <v>1</v>
      </c>
      <c r="AQ1646">
        <v>1</v>
      </c>
      <c r="AR1646">
        <v>1</v>
      </c>
      <c r="AS1646">
        <v>9.03360696995747E-4</v>
      </c>
      <c r="AT1646">
        <v>4.6100890190932901E-4</v>
      </c>
      <c r="AU1646">
        <v>8.5572097765437602E-2</v>
      </c>
      <c r="AV1646">
        <v>4.8891833216215999E-2</v>
      </c>
    </row>
    <row r="1647" spans="1:48" x14ac:dyDescent="0.25">
      <c r="A1647">
        <v>1000</v>
      </c>
      <c r="B1647" s="1">
        <v>40363</v>
      </c>
      <c r="C1647" s="1">
        <v>40453</v>
      </c>
      <c r="D1647" t="s">
        <v>26</v>
      </c>
      <c r="E1647" t="s">
        <v>27</v>
      </c>
      <c r="F1647">
        <v>0.95</v>
      </c>
      <c r="G1647">
        <v>1.2547999999999999</v>
      </c>
      <c r="H1647">
        <v>1254.8</v>
      </c>
      <c r="I1647">
        <v>1372.6</v>
      </c>
      <c r="J1647">
        <v>161.98380080000001</v>
      </c>
      <c r="K1647">
        <v>129.09133</v>
      </c>
      <c r="L1647">
        <v>104.8840084</v>
      </c>
      <c r="M1647">
        <v>83.586235549999998</v>
      </c>
      <c r="N1647">
        <v>259.26940459999997</v>
      </c>
      <c r="O1647">
        <v>206.62209490000001</v>
      </c>
      <c r="P1647">
        <v>179.93521319999999</v>
      </c>
      <c r="Q1647">
        <v>143.3975241</v>
      </c>
      <c r="R1647">
        <v>106.92069499999999</v>
      </c>
      <c r="S1647">
        <v>85.209352060000001</v>
      </c>
      <c r="T1647">
        <v>113.1423666</v>
      </c>
      <c r="U1647">
        <v>90.167649539999999</v>
      </c>
      <c r="V1647">
        <v>212.39670000000001</v>
      </c>
      <c r="W1647">
        <v>169.2673733</v>
      </c>
      <c r="X1647">
        <v>124.9415</v>
      </c>
      <c r="Y1647">
        <v>99.570847939999993</v>
      </c>
      <c r="AA1647">
        <f t="shared" si="201"/>
        <v>1</v>
      </c>
      <c r="AC1647">
        <f t="shared" si="202"/>
        <v>0</v>
      </c>
      <c r="AE1647">
        <f t="shared" si="206"/>
        <v>1</v>
      </c>
      <c r="AG1647">
        <f t="shared" si="203"/>
        <v>1</v>
      </c>
      <c r="AI1647">
        <f t="shared" si="207"/>
        <v>1</v>
      </c>
      <c r="AK1647">
        <f t="shared" si="204"/>
        <v>0</v>
      </c>
      <c r="AM1647">
        <f t="shared" si="208"/>
        <v>1</v>
      </c>
      <c r="AO1647">
        <f t="shared" si="205"/>
        <v>1</v>
      </c>
      <c r="AQ1647">
        <v>1</v>
      </c>
      <c r="AR1647">
        <v>1</v>
      </c>
      <c r="AS1647">
        <v>9.03360696995747E-4</v>
      </c>
      <c r="AT1647">
        <v>4.6100890190932901E-4</v>
      </c>
      <c r="AU1647">
        <v>8.5572097765437602E-2</v>
      </c>
      <c r="AV1647">
        <v>4.8891833216215999E-2</v>
      </c>
    </row>
    <row r="1648" spans="1:48" x14ac:dyDescent="0.25">
      <c r="A1648">
        <v>1000</v>
      </c>
      <c r="B1648" s="1">
        <v>40364</v>
      </c>
      <c r="C1648" s="1">
        <v>40454</v>
      </c>
      <c r="D1648" t="s">
        <v>26</v>
      </c>
      <c r="E1648" t="s">
        <v>27</v>
      </c>
      <c r="F1648">
        <v>0.95</v>
      </c>
      <c r="G1648">
        <v>1.2531000000000001</v>
      </c>
      <c r="H1648">
        <v>1253.0999999999999</v>
      </c>
      <c r="I1648">
        <v>1372.6</v>
      </c>
      <c r="J1648">
        <v>161.39879149999999</v>
      </c>
      <c r="K1648">
        <v>128.79961019999999</v>
      </c>
      <c r="L1648">
        <v>105.196028</v>
      </c>
      <c r="M1648">
        <v>83.948629780000005</v>
      </c>
      <c r="N1648">
        <v>258.9181471</v>
      </c>
      <c r="O1648">
        <v>206.62209490000001</v>
      </c>
      <c r="P1648">
        <v>179.69143740000001</v>
      </c>
      <c r="Q1648">
        <v>143.3975241</v>
      </c>
      <c r="R1648">
        <v>106.7735314</v>
      </c>
      <c r="S1648">
        <v>85.207510459999995</v>
      </c>
      <c r="T1648">
        <v>112.9831325</v>
      </c>
      <c r="U1648">
        <v>90.162902020000004</v>
      </c>
      <c r="V1648">
        <v>213.863</v>
      </c>
      <c r="W1648">
        <v>170.6671455</v>
      </c>
      <c r="X1648">
        <v>122.4496</v>
      </c>
      <c r="Y1648">
        <v>97.717340989999997</v>
      </c>
      <c r="AA1648">
        <f t="shared" si="201"/>
        <v>1</v>
      </c>
      <c r="AC1648">
        <f t="shared" si="202"/>
        <v>0</v>
      </c>
      <c r="AE1648">
        <f t="shared" si="206"/>
        <v>1</v>
      </c>
      <c r="AG1648">
        <f t="shared" si="203"/>
        <v>1</v>
      </c>
      <c r="AI1648">
        <f t="shared" si="207"/>
        <v>1</v>
      </c>
      <c r="AK1648">
        <f t="shared" si="204"/>
        <v>0</v>
      </c>
      <c r="AM1648">
        <f t="shared" si="208"/>
        <v>1</v>
      </c>
      <c r="AO1648">
        <f t="shared" si="205"/>
        <v>1</v>
      </c>
      <c r="AQ1648">
        <v>1</v>
      </c>
      <c r="AR1648">
        <v>1</v>
      </c>
      <c r="AS1648">
        <v>9.1481829981449601E-4</v>
      </c>
      <c r="AT1648">
        <v>4.6104987753969499E-4</v>
      </c>
      <c r="AU1648">
        <v>8.5996520655965497E-2</v>
      </c>
      <c r="AV1648">
        <v>4.8892226974454098E-2</v>
      </c>
    </row>
    <row r="1649" spans="1:48" x14ac:dyDescent="0.25">
      <c r="A1649">
        <v>1000</v>
      </c>
      <c r="B1649" s="1">
        <v>40365</v>
      </c>
      <c r="C1649" s="1">
        <v>40455</v>
      </c>
      <c r="D1649" t="s">
        <v>26</v>
      </c>
      <c r="E1649" t="s">
        <v>27</v>
      </c>
      <c r="F1649">
        <v>0.95</v>
      </c>
      <c r="G1649">
        <v>1.2579</v>
      </c>
      <c r="H1649">
        <v>1257.9000000000001</v>
      </c>
      <c r="I1649">
        <v>1370.5</v>
      </c>
      <c r="J1649">
        <v>161.0986522</v>
      </c>
      <c r="K1649">
        <v>128.06952240000001</v>
      </c>
      <c r="L1649">
        <v>104.609785</v>
      </c>
      <c r="M1649">
        <v>83.162242640000002</v>
      </c>
      <c r="N1649">
        <v>259.90993309999999</v>
      </c>
      <c r="O1649">
        <v>206.62209490000001</v>
      </c>
      <c r="P1649">
        <v>180.37974550000001</v>
      </c>
      <c r="Q1649">
        <v>143.3975241</v>
      </c>
      <c r="R1649">
        <v>107.18021090000001</v>
      </c>
      <c r="S1649">
        <v>85.205668860000003</v>
      </c>
      <c r="T1649">
        <v>113.40994259999999</v>
      </c>
      <c r="U1649">
        <v>90.158154530000004</v>
      </c>
      <c r="V1649">
        <v>213.48660000000001</v>
      </c>
      <c r="W1649">
        <v>169.71667059999999</v>
      </c>
      <c r="X1649">
        <v>126.1073</v>
      </c>
      <c r="Y1649">
        <v>100.2522458</v>
      </c>
      <c r="AA1649">
        <f t="shared" si="201"/>
        <v>1</v>
      </c>
      <c r="AC1649">
        <f t="shared" si="202"/>
        <v>0</v>
      </c>
      <c r="AE1649">
        <f t="shared" si="206"/>
        <v>1</v>
      </c>
      <c r="AG1649">
        <f t="shared" si="203"/>
        <v>1</v>
      </c>
      <c r="AI1649">
        <f t="shared" si="207"/>
        <v>1</v>
      </c>
      <c r="AK1649">
        <f t="shared" si="204"/>
        <v>1</v>
      </c>
      <c r="AM1649">
        <f t="shared" si="208"/>
        <v>1</v>
      </c>
      <c r="AO1649">
        <f t="shared" si="205"/>
        <v>1</v>
      </c>
      <c r="AQ1649">
        <v>1</v>
      </c>
      <c r="AR1649">
        <v>1</v>
      </c>
      <c r="AS1649">
        <v>9.2675846642837701E-4</v>
      </c>
      <c r="AT1649">
        <v>4.6109085317006199E-4</v>
      </c>
      <c r="AU1649">
        <v>8.6389069130297994E-2</v>
      </c>
      <c r="AV1649">
        <v>4.88926207326923E-2</v>
      </c>
    </row>
    <row r="1650" spans="1:48" x14ac:dyDescent="0.25">
      <c r="A1650">
        <v>1000</v>
      </c>
      <c r="B1650" s="1">
        <v>40366</v>
      </c>
      <c r="C1650" s="1">
        <v>40456</v>
      </c>
      <c r="D1650" t="s">
        <v>26</v>
      </c>
      <c r="E1650" t="s">
        <v>27</v>
      </c>
      <c r="F1650">
        <v>0.95</v>
      </c>
      <c r="G1650">
        <v>1.2566999999999999</v>
      </c>
      <c r="H1650">
        <v>1256.7</v>
      </c>
      <c r="I1650">
        <v>1378</v>
      </c>
      <c r="J1650">
        <v>160.3338124</v>
      </c>
      <c r="K1650">
        <v>127.5832039</v>
      </c>
      <c r="L1650">
        <v>104.9111091</v>
      </c>
      <c r="M1650">
        <v>83.481426819999996</v>
      </c>
      <c r="N1650">
        <v>259.66198659999998</v>
      </c>
      <c r="O1650">
        <v>206.62209490000001</v>
      </c>
      <c r="P1650">
        <v>180.20766850000001</v>
      </c>
      <c r="Q1650">
        <v>143.3975241</v>
      </c>
      <c r="R1650">
        <v>107.072512</v>
      </c>
      <c r="S1650">
        <v>85.201330490000004</v>
      </c>
      <c r="T1650">
        <v>113.2879251</v>
      </c>
      <c r="U1650">
        <v>90.147151320000006</v>
      </c>
      <c r="V1650">
        <v>212.47020000000001</v>
      </c>
      <c r="W1650">
        <v>169.06994510000001</v>
      </c>
      <c r="X1650">
        <v>126.5919</v>
      </c>
      <c r="Y1650">
        <v>100.733588</v>
      </c>
      <c r="AA1650">
        <f t="shared" si="201"/>
        <v>1</v>
      </c>
      <c r="AC1650">
        <f t="shared" si="202"/>
        <v>0</v>
      </c>
      <c r="AE1650">
        <f t="shared" si="206"/>
        <v>1</v>
      </c>
      <c r="AG1650">
        <f t="shared" si="203"/>
        <v>1</v>
      </c>
      <c r="AI1650">
        <f t="shared" si="207"/>
        <v>1</v>
      </c>
      <c r="AK1650">
        <f t="shared" si="204"/>
        <v>0</v>
      </c>
      <c r="AM1650">
        <f t="shared" si="208"/>
        <v>1</v>
      </c>
      <c r="AO1650">
        <f t="shared" si="205"/>
        <v>1</v>
      </c>
      <c r="AQ1650">
        <v>1</v>
      </c>
      <c r="AR1650">
        <v>1</v>
      </c>
      <c r="AS1650">
        <v>9.3760144726721495E-4</v>
      </c>
      <c r="AT1650">
        <v>4.61389602168688E-4</v>
      </c>
      <c r="AU1650">
        <v>8.6780012101663001E-2</v>
      </c>
      <c r="AV1650">
        <v>4.8905845330811798E-2</v>
      </c>
    </row>
    <row r="1651" spans="1:48" x14ac:dyDescent="0.25">
      <c r="A1651">
        <v>1000</v>
      </c>
      <c r="B1651" s="1">
        <v>40367</v>
      </c>
      <c r="C1651" s="1">
        <v>40457</v>
      </c>
      <c r="D1651" t="s">
        <v>26</v>
      </c>
      <c r="E1651" t="s">
        <v>27</v>
      </c>
      <c r="F1651">
        <v>0.95</v>
      </c>
      <c r="G1651">
        <v>1.266</v>
      </c>
      <c r="H1651">
        <v>1266</v>
      </c>
      <c r="I1651">
        <v>1385.6</v>
      </c>
      <c r="J1651">
        <v>159.4595468</v>
      </c>
      <c r="K1651">
        <v>125.95540819999999</v>
      </c>
      <c r="L1651">
        <v>110.34504800000001</v>
      </c>
      <c r="M1651">
        <v>87.160385500000004</v>
      </c>
      <c r="N1651">
        <v>261.58357210000003</v>
      </c>
      <c r="O1651">
        <v>206.62209490000001</v>
      </c>
      <c r="P1651">
        <v>181.54126550000001</v>
      </c>
      <c r="Q1651">
        <v>143.3975241</v>
      </c>
      <c r="R1651">
        <v>107.859392</v>
      </c>
      <c r="S1651">
        <v>85.196992100000003</v>
      </c>
      <c r="T1651">
        <v>114.11236359999999</v>
      </c>
      <c r="U1651">
        <v>90.136148219999995</v>
      </c>
      <c r="V1651">
        <v>212.5626</v>
      </c>
      <c r="W1651">
        <v>167.90094790000001</v>
      </c>
      <c r="X1651">
        <v>132.25489999999999</v>
      </c>
      <c r="Y1651">
        <v>104.4667457</v>
      </c>
      <c r="AA1651">
        <f t="shared" si="201"/>
        <v>1</v>
      </c>
      <c r="AC1651">
        <f t="shared" si="202"/>
        <v>0</v>
      </c>
      <c r="AE1651">
        <f t="shared" si="206"/>
        <v>1</v>
      </c>
      <c r="AG1651">
        <f t="shared" si="203"/>
        <v>1</v>
      </c>
      <c r="AI1651">
        <f t="shared" si="207"/>
        <v>1</v>
      </c>
      <c r="AK1651">
        <f t="shared" si="204"/>
        <v>0</v>
      </c>
      <c r="AM1651">
        <f t="shared" si="208"/>
        <v>1</v>
      </c>
      <c r="AO1651">
        <f t="shared" si="205"/>
        <v>1</v>
      </c>
      <c r="AQ1651">
        <v>1</v>
      </c>
      <c r="AR1651">
        <v>1</v>
      </c>
      <c r="AS1651">
        <v>9.4857634490091297E-4</v>
      </c>
      <c r="AT1651">
        <v>4.6168835116731498E-4</v>
      </c>
      <c r="AU1651">
        <v>8.7116794285645505E-2</v>
      </c>
      <c r="AV1651">
        <v>4.89190699289314E-2</v>
      </c>
    </row>
    <row r="1652" spans="1:48" x14ac:dyDescent="0.25">
      <c r="A1652">
        <v>1000</v>
      </c>
      <c r="B1652" s="1">
        <v>40368</v>
      </c>
      <c r="C1652" s="1">
        <v>40458</v>
      </c>
      <c r="D1652" t="s">
        <v>26</v>
      </c>
      <c r="E1652" t="s">
        <v>27</v>
      </c>
      <c r="F1652">
        <v>0.95</v>
      </c>
      <c r="G1652">
        <v>1.2637</v>
      </c>
      <c r="H1652">
        <v>1263.7</v>
      </c>
      <c r="I1652">
        <v>1397</v>
      </c>
      <c r="J1652">
        <v>158.14789769999999</v>
      </c>
      <c r="K1652">
        <v>125.1467102</v>
      </c>
      <c r="L1652">
        <v>109.5700456</v>
      </c>
      <c r="M1652">
        <v>86.705741540000005</v>
      </c>
      <c r="N1652">
        <v>261.10834130000001</v>
      </c>
      <c r="O1652">
        <v>206.62209490000001</v>
      </c>
      <c r="P1652">
        <v>181.2114512</v>
      </c>
      <c r="Q1652">
        <v>143.3975241</v>
      </c>
      <c r="R1652">
        <v>107.6579565</v>
      </c>
      <c r="S1652">
        <v>85.19265369</v>
      </c>
      <c r="T1652">
        <v>113.89114600000001</v>
      </c>
      <c r="U1652">
        <v>90.125145230000001</v>
      </c>
      <c r="V1652">
        <v>209.5377</v>
      </c>
      <c r="W1652">
        <v>165.81285120000001</v>
      </c>
      <c r="X1652">
        <v>133.08029999999999</v>
      </c>
      <c r="Y1652">
        <v>105.3100419</v>
      </c>
      <c r="AA1652">
        <f t="shared" si="201"/>
        <v>1</v>
      </c>
      <c r="AC1652">
        <f t="shared" si="202"/>
        <v>0</v>
      </c>
      <c r="AE1652">
        <f t="shared" si="206"/>
        <v>1</v>
      </c>
      <c r="AG1652">
        <f t="shared" si="203"/>
        <v>1</v>
      </c>
      <c r="AI1652">
        <f t="shared" si="207"/>
        <v>1</v>
      </c>
      <c r="AK1652">
        <f t="shared" si="204"/>
        <v>0</v>
      </c>
      <c r="AM1652">
        <f t="shared" si="208"/>
        <v>1</v>
      </c>
      <c r="AO1652">
        <f t="shared" si="205"/>
        <v>0</v>
      </c>
      <c r="AQ1652">
        <v>1</v>
      </c>
      <c r="AR1652">
        <v>1</v>
      </c>
      <c r="AS1652">
        <v>9.5885998721835096E-4</v>
      </c>
      <c r="AT1652">
        <v>4.61734477444912E-4</v>
      </c>
      <c r="AU1652">
        <v>8.7459505196668605E-2</v>
      </c>
      <c r="AV1652">
        <v>4.89208996074618E-2</v>
      </c>
    </row>
    <row r="1653" spans="1:48" x14ac:dyDescent="0.25">
      <c r="A1653">
        <v>1000</v>
      </c>
      <c r="B1653" s="1">
        <v>40369</v>
      </c>
      <c r="C1653" s="1">
        <v>40459</v>
      </c>
      <c r="D1653" t="s">
        <v>26</v>
      </c>
      <c r="E1653" t="s">
        <v>27</v>
      </c>
      <c r="F1653">
        <v>0.95</v>
      </c>
      <c r="G1653">
        <v>1.2637</v>
      </c>
      <c r="H1653">
        <v>1263.7</v>
      </c>
      <c r="I1653">
        <v>1387.4</v>
      </c>
      <c r="J1653">
        <v>158.14789769999999</v>
      </c>
      <c r="K1653">
        <v>125.1467102</v>
      </c>
      <c r="L1653">
        <v>109.5700456</v>
      </c>
      <c r="M1653">
        <v>86.705741540000005</v>
      </c>
      <c r="N1653">
        <v>261.10834130000001</v>
      </c>
      <c r="O1653">
        <v>206.62209490000001</v>
      </c>
      <c r="P1653">
        <v>181.2114512</v>
      </c>
      <c r="Q1653">
        <v>143.3975241</v>
      </c>
      <c r="R1653">
        <v>107.6579565</v>
      </c>
      <c r="S1653">
        <v>85.19265369</v>
      </c>
      <c r="T1653">
        <v>113.89114600000001</v>
      </c>
      <c r="U1653">
        <v>90.125145230000001</v>
      </c>
      <c r="V1653">
        <v>209.5377</v>
      </c>
      <c r="W1653">
        <v>165.81285120000001</v>
      </c>
      <c r="X1653">
        <v>133.08029999999999</v>
      </c>
      <c r="Y1653">
        <v>105.3100419</v>
      </c>
      <c r="AA1653">
        <f t="shared" si="201"/>
        <v>1</v>
      </c>
      <c r="AC1653">
        <f t="shared" si="202"/>
        <v>0</v>
      </c>
      <c r="AE1653">
        <f t="shared" si="206"/>
        <v>1</v>
      </c>
      <c r="AG1653">
        <f t="shared" si="203"/>
        <v>1</v>
      </c>
      <c r="AI1653">
        <f t="shared" si="207"/>
        <v>1</v>
      </c>
      <c r="AK1653">
        <f t="shared" si="204"/>
        <v>0</v>
      </c>
      <c r="AM1653">
        <f t="shared" si="208"/>
        <v>1</v>
      </c>
      <c r="AO1653">
        <f t="shared" si="205"/>
        <v>1</v>
      </c>
      <c r="AQ1653">
        <v>1</v>
      </c>
      <c r="AR1653">
        <v>1</v>
      </c>
      <c r="AS1653">
        <v>9.5885998721835096E-4</v>
      </c>
      <c r="AT1653">
        <v>4.61734477444912E-4</v>
      </c>
      <c r="AU1653">
        <v>8.7459505196668605E-2</v>
      </c>
      <c r="AV1653">
        <v>4.89208996074618E-2</v>
      </c>
    </row>
    <row r="1654" spans="1:48" x14ac:dyDescent="0.25">
      <c r="A1654">
        <v>1000</v>
      </c>
      <c r="B1654" s="1">
        <v>40370</v>
      </c>
      <c r="C1654" s="1">
        <v>40460</v>
      </c>
      <c r="D1654" t="s">
        <v>26</v>
      </c>
      <c r="E1654" t="s">
        <v>27</v>
      </c>
      <c r="F1654">
        <v>0.95</v>
      </c>
      <c r="G1654">
        <v>1.2637</v>
      </c>
      <c r="H1654">
        <v>1263.7</v>
      </c>
      <c r="I1654">
        <v>1387.4</v>
      </c>
      <c r="J1654">
        <v>159.51649140000001</v>
      </c>
      <c r="K1654">
        <v>126.2297155</v>
      </c>
      <c r="L1654">
        <v>110.18661590000001</v>
      </c>
      <c r="M1654">
        <v>87.193650329999997</v>
      </c>
      <c r="N1654">
        <v>261.10834130000001</v>
      </c>
      <c r="O1654">
        <v>206.62209490000001</v>
      </c>
      <c r="P1654">
        <v>181.2114512</v>
      </c>
      <c r="Q1654">
        <v>143.3975241</v>
      </c>
      <c r="R1654">
        <v>107.6579565</v>
      </c>
      <c r="S1654">
        <v>85.19265369</v>
      </c>
      <c r="T1654">
        <v>113.89114600000001</v>
      </c>
      <c r="U1654">
        <v>90.125145230000001</v>
      </c>
      <c r="V1654">
        <v>209.04660000000001</v>
      </c>
      <c r="W1654">
        <v>165.4242304</v>
      </c>
      <c r="X1654">
        <v>132.33340000000001</v>
      </c>
      <c r="Y1654">
        <v>104.71899980000001</v>
      </c>
      <c r="AA1654">
        <f t="shared" si="201"/>
        <v>1</v>
      </c>
      <c r="AC1654">
        <f t="shared" si="202"/>
        <v>0</v>
      </c>
      <c r="AE1654">
        <f t="shared" si="206"/>
        <v>1</v>
      </c>
      <c r="AG1654">
        <f t="shared" si="203"/>
        <v>1</v>
      </c>
      <c r="AI1654">
        <f t="shared" si="207"/>
        <v>1</v>
      </c>
      <c r="AK1654">
        <f t="shared" si="204"/>
        <v>0</v>
      </c>
      <c r="AM1654">
        <f t="shared" si="208"/>
        <v>1</v>
      </c>
      <c r="AO1654">
        <f t="shared" si="205"/>
        <v>1</v>
      </c>
      <c r="AQ1654">
        <v>1</v>
      </c>
      <c r="AR1654">
        <v>1</v>
      </c>
      <c r="AS1654">
        <v>9.5885998721835096E-4</v>
      </c>
      <c r="AT1654">
        <v>4.61734477444912E-4</v>
      </c>
      <c r="AU1654">
        <v>8.7459505196668605E-2</v>
      </c>
      <c r="AV1654">
        <v>4.89208996074618E-2</v>
      </c>
    </row>
    <row r="1655" spans="1:48" x14ac:dyDescent="0.25">
      <c r="A1655">
        <v>1000</v>
      </c>
      <c r="B1655" s="1">
        <v>40371</v>
      </c>
      <c r="C1655" s="1">
        <v>40461</v>
      </c>
      <c r="D1655" t="s">
        <v>26</v>
      </c>
      <c r="E1655" t="s">
        <v>27</v>
      </c>
      <c r="F1655">
        <v>0.95</v>
      </c>
      <c r="G1655">
        <v>1.2572000000000001</v>
      </c>
      <c r="H1655">
        <v>1257.2</v>
      </c>
      <c r="I1655">
        <v>1387.4</v>
      </c>
      <c r="J1655">
        <v>154.58017860000001</v>
      </c>
      <c r="K1655">
        <v>122.9559168</v>
      </c>
      <c r="L1655">
        <v>106.465873</v>
      </c>
      <c r="M1655">
        <v>84.684913309999999</v>
      </c>
      <c r="N1655">
        <v>259.76529770000002</v>
      </c>
      <c r="O1655">
        <v>206.62209490000001</v>
      </c>
      <c r="P1655">
        <v>180.27936729999999</v>
      </c>
      <c r="Q1655">
        <v>143.3975241</v>
      </c>
      <c r="R1655">
        <v>107.0987499</v>
      </c>
      <c r="S1655">
        <v>85.188315259999996</v>
      </c>
      <c r="T1655">
        <v>113.2914998</v>
      </c>
      <c r="U1655">
        <v>90.114142349999995</v>
      </c>
      <c r="V1655">
        <v>207.054</v>
      </c>
      <c r="W1655">
        <v>164.69455930000001</v>
      </c>
      <c r="X1655">
        <v>122.11750000000001</v>
      </c>
      <c r="Y1655">
        <v>97.134505250000004</v>
      </c>
      <c r="AA1655">
        <f t="shared" si="201"/>
        <v>1</v>
      </c>
      <c r="AC1655">
        <f t="shared" si="202"/>
        <v>0</v>
      </c>
      <c r="AE1655">
        <f t="shared" si="206"/>
        <v>1</v>
      </c>
      <c r="AG1655">
        <f t="shared" si="203"/>
        <v>1</v>
      </c>
      <c r="AI1655">
        <f t="shared" si="207"/>
        <v>1</v>
      </c>
      <c r="AK1655">
        <f t="shared" si="204"/>
        <v>0</v>
      </c>
      <c r="AM1655">
        <f t="shared" si="208"/>
        <v>1</v>
      </c>
      <c r="AO1655">
        <f t="shared" si="205"/>
        <v>0</v>
      </c>
      <c r="AQ1655">
        <v>1</v>
      </c>
      <c r="AR1655">
        <v>1</v>
      </c>
      <c r="AS1655">
        <v>9.7044781015292699E-4</v>
      </c>
      <c r="AT1655">
        <v>4.6178060372250901E-4</v>
      </c>
      <c r="AU1655">
        <v>8.7837269885682995E-2</v>
      </c>
      <c r="AV1655">
        <v>4.8922729285992297E-2</v>
      </c>
    </row>
    <row r="1656" spans="1:48" x14ac:dyDescent="0.25">
      <c r="A1656">
        <v>1000</v>
      </c>
      <c r="B1656" s="1">
        <v>40372</v>
      </c>
      <c r="C1656" s="1">
        <v>40462</v>
      </c>
      <c r="D1656" t="s">
        <v>26</v>
      </c>
      <c r="E1656" t="s">
        <v>27</v>
      </c>
      <c r="F1656">
        <v>0.95</v>
      </c>
      <c r="G1656">
        <v>1.2568999999999999</v>
      </c>
      <c r="H1656">
        <v>1256.9000000000001</v>
      </c>
      <c r="I1656">
        <v>1393.6</v>
      </c>
      <c r="J1656">
        <v>155.63971799999999</v>
      </c>
      <c r="K1656">
        <v>123.8282425</v>
      </c>
      <c r="L1656">
        <v>102.84509439999999</v>
      </c>
      <c r="M1656">
        <v>81.824404799999996</v>
      </c>
      <c r="N1656">
        <v>259.70331099999999</v>
      </c>
      <c r="O1656">
        <v>206.62209490000001</v>
      </c>
      <c r="P1656">
        <v>180.23634799999999</v>
      </c>
      <c r="Q1656">
        <v>143.3975241</v>
      </c>
      <c r="R1656">
        <v>107.06774040000001</v>
      </c>
      <c r="S1656">
        <v>85.183976810000004</v>
      </c>
      <c r="T1656">
        <v>113.25063609999999</v>
      </c>
      <c r="U1656">
        <v>90.103139580000004</v>
      </c>
      <c r="V1656">
        <v>205.28550000000001</v>
      </c>
      <c r="W1656">
        <v>163.32683589999999</v>
      </c>
      <c r="X1656">
        <v>125.6824</v>
      </c>
      <c r="Y1656">
        <v>99.993953379999994</v>
      </c>
      <c r="AA1656">
        <f t="shared" si="201"/>
        <v>1</v>
      </c>
      <c r="AC1656">
        <f t="shared" si="202"/>
        <v>0</v>
      </c>
      <c r="AE1656">
        <f t="shared" si="206"/>
        <v>1</v>
      </c>
      <c r="AG1656">
        <f t="shared" si="203"/>
        <v>1</v>
      </c>
      <c r="AI1656">
        <f t="shared" si="207"/>
        <v>1</v>
      </c>
      <c r="AK1656">
        <f t="shared" si="204"/>
        <v>0</v>
      </c>
      <c r="AM1656">
        <f t="shared" si="208"/>
        <v>1</v>
      </c>
      <c r="AO1656">
        <f t="shared" si="205"/>
        <v>0</v>
      </c>
      <c r="AQ1656">
        <v>1</v>
      </c>
      <c r="AR1656">
        <v>1</v>
      </c>
      <c r="AS1656">
        <v>9.8129397226495306E-4</v>
      </c>
      <c r="AT1656">
        <v>4.6192902997409501E-4</v>
      </c>
      <c r="AU1656">
        <v>8.8209748372088698E-2</v>
      </c>
      <c r="AV1656">
        <v>4.89299408933693E-2</v>
      </c>
    </row>
    <row r="1657" spans="1:48" x14ac:dyDescent="0.25">
      <c r="A1657">
        <v>1000</v>
      </c>
      <c r="B1657" s="1">
        <v>40373</v>
      </c>
      <c r="C1657" s="1">
        <v>40463</v>
      </c>
      <c r="D1657" t="s">
        <v>26</v>
      </c>
      <c r="E1657" t="s">
        <v>27</v>
      </c>
      <c r="F1657">
        <v>0.95</v>
      </c>
      <c r="G1657">
        <v>1.2703</v>
      </c>
      <c r="H1657">
        <v>1270.3</v>
      </c>
      <c r="I1657">
        <v>1383.3</v>
      </c>
      <c r="J1657">
        <v>153.87254960000001</v>
      </c>
      <c r="K1657">
        <v>121.1308743</v>
      </c>
      <c r="L1657">
        <v>112.5883535</v>
      </c>
      <c r="M1657">
        <v>88.631310319999997</v>
      </c>
      <c r="N1657">
        <v>262.4720471</v>
      </c>
      <c r="O1657">
        <v>206.62209490000001</v>
      </c>
      <c r="P1657">
        <v>182.1578748</v>
      </c>
      <c r="Q1657">
        <v>143.3975241</v>
      </c>
      <c r="R1657">
        <v>108.20369460000001</v>
      </c>
      <c r="S1657">
        <v>85.179638330000003</v>
      </c>
      <c r="T1657">
        <v>114.4440415</v>
      </c>
      <c r="U1657">
        <v>90.092136929999995</v>
      </c>
      <c r="V1657">
        <v>208.84379999999999</v>
      </c>
      <c r="W1657">
        <v>164.40510119999999</v>
      </c>
      <c r="X1657">
        <v>131.02629999999999</v>
      </c>
      <c r="Y1657">
        <v>103.1459498</v>
      </c>
      <c r="AA1657">
        <f t="shared" si="201"/>
        <v>1</v>
      </c>
      <c r="AC1657">
        <f t="shared" si="202"/>
        <v>0</v>
      </c>
      <c r="AE1657">
        <f t="shared" si="206"/>
        <v>1</v>
      </c>
      <c r="AG1657">
        <f t="shared" si="203"/>
        <v>1</v>
      </c>
      <c r="AI1657">
        <f t="shared" si="207"/>
        <v>1</v>
      </c>
      <c r="AK1657">
        <f t="shared" si="204"/>
        <v>1</v>
      </c>
      <c r="AM1657">
        <f t="shared" si="208"/>
        <v>1</v>
      </c>
      <c r="AO1657">
        <f t="shared" si="205"/>
        <v>1</v>
      </c>
      <c r="AQ1657">
        <v>1</v>
      </c>
      <c r="AR1657">
        <v>1</v>
      </c>
      <c r="AS1657">
        <v>9.9068226291738307E-4</v>
      </c>
      <c r="AT1657">
        <v>4.6207745622567998E-4</v>
      </c>
      <c r="AU1657">
        <v>8.8503987575795806E-2</v>
      </c>
      <c r="AV1657">
        <v>4.89371525007464E-2</v>
      </c>
    </row>
    <row r="1658" spans="1:48" x14ac:dyDescent="0.25">
      <c r="A1658">
        <v>1000</v>
      </c>
      <c r="B1658" s="1">
        <v>40374</v>
      </c>
      <c r="C1658" s="1">
        <v>40464</v>
      </c>
      <c r="D1658" t="s">
        <v>26</v>
      </c>
      <c r="E1658" t="s">
        <v>27</v>
      </c>
      <c r="F1658">
        <v>0.95</v>
      </c>
      <c r="G1658">
        <v>1.2827999999999999</v>
      </c>
      <c r="H1658">
        <v>1282.8</v>
      </c>
      <c r="I1658">
        <v>1395.8</v>
      </c>
      <c r="J1658">
        <v>155.82008540000001</v>
      </c>
      <c r="K1658">
        <v>121.46872879999999</v>
      </c>
      <c r="L1658">
        <v>116.571617</v>
      </c>
      <c r="M1658">
        <v>90.872791579999998</v>
      </c>
      <c r="N1658">
        <v>265.05482330000001</v>
      </c>
      <c r="O1658">
        <v>206.62209490000001</v>
      </c>
      <c r="P1658">
        <v>183.95034390000001</v>
      </c>
      <c r="Q1658">
        <v>143.3975241</v>
      </c>
      <c r="R1658">
        <v>109.2628746</v>
      </c>
      <c r="S1658">
        <v>85.175299839999994</v>
      </c>
      <c r="T1658">
        <v>115.5560792</v>
      </c>
      <c r="U1658">
        <v>90.081134379999995</v>
      </c>
      <c r="V1658">
        <v>208.5342</v>
      </c>
      <c r="W1658">
        <v>162.56173989999999</v>
      </c>
      <c r="X1658">
        <v>139.93799999999999</v>
      </c>
      <c r="Y1658">
        <v>109.0879326</v>
      </c>
      <c r="AA1658">
        <f t="shared" si="201"/>
        <v>1</v>
      </c>
      <c r="AC1658">
        <f t="shared" si="202"/>
        <v>1</v>
      </c>
      <c r="AE1658">
        <f t="shared" si="206"/>
        <v>1</v>
      </c>
      <c r="AG1658">
        <f t="shared" si="203"/>
        <v>1</v>
      </c>
      <c r="AI1658">
        <f t="shared" si="207"/>
        <v>1</v>
      </c>
      <c r="AK1658">
        <f t="shared" si="204"/>
        <v>1</v>
      </c>
      <c r="AM1658">
        <f t="shared" si="208"/>
        <v>1</v>
      </c>
      <c r="AO1658">
        <f t="shared" si="205"/>
        <v>1</v>
      </c>
      <c r="AQ1658">
        <v>1</v>
      </c>
      <c r="AR1658">
        <v>1</v>
      </c>
      <c r="AS1658">
        <v>9.9795465342502904E-4</v>
      </c>
      <c r="AT1658">
        <v>4.6212446837390201E-4</v>
      </c>
      <c r="AU1658">
        <v>8.8726483644209805E-2</v>
      </c>
      <c r="AV1658">
        <v>4.8937908936153199E-2</v>
      </c>
    </row>
    <row r="1659" spans="1:48" x14ac:dyDescent="0.25">
      <c r="A1659">
        <v>1000</v>
      </c>
      <c r="B1659" s="1">
        <v>40375</v>
      </c>
      <c r="C1659" s="1">
        <v>40465</v>
      </c>
      <c r="D1659" t="s">
        <v>26</v>
      </c>
      <c r="E1659" t="s">
        <v>27</v>
      </c>
      <c r="F1659">
        <v>0.95</v>
      </c>
      <c r="G1659">
        <v>1.3</v>
      </c>
      <c r="H1659">
        <v>1300</v>
      </c>
      <c r="I1659">
        <v>1410.1</v>
      </c>
      <c r="J1659">
        <v>155.17378249999999</v>
      </c>
      <c r="K1659">
        <v>119.3644481</v>
      </c>
      <c r="L1659">
        <v>128.48128170000001</v>
      </c>
      <c r="M1659">
        <v>98.831755180000002</v>
      </c>
      <c r="N1659">
        <v>268.60872330000001</v>
      </c>
      <c r="O1659">
        <v>206.62209490000001</v>
      </c>
      <c r="P1659">
        <v>186.4167813</v>
      </c>
      <c r="Q1659">
        <v>143.3975241</v>
      </c>
      <c r="R1659">
        <v>110.72224970000001</v>
      </c>
      <c r="S1659">
        <v>85.170961329999997</v>
      </c>
      <c r="T1659">
        <v>117.0911715</v>
      </c>
      <c r="U1659">
        <v>90.070131950000004</v>
      </c>
      <c r="V1659">
        <v>213.04859999999999</v>
      </c>
      <c r="W1659">
        <v>163.88353849999999</v>
      </c>
      <c r="X1659">
        <v>148.6789</v>
      </c>
      <c r="Y1659">
        <v>114.3683846</v>
      </c>
      <c r="AA1659">
        <f t="shared" si="201"/>
        <v>1</v>
      </c>
      <c r="AC1659">
        <f t="shared" si="202"/>
        <v>1</v>
      </c>
      <c r="AE1659">
        <f t="shared" si="206"/>
        <v>1</v>
      </c>
      <c r="AG1659">
        <f t="shared" si="203"/>
        <v>1</v>
      </c>
      <c r="AI1659">
        <f t="shared" si="207"/>
        <v>1</v>
      </c>
      <c r="AK1659">
        <f t="shared" si="204"/>
        <v>1</v>
      </c>
      <c r="AM1659">
        <f t="shared" si="208"/>
        <v>1</v>
      </c>
      <c r="AO1659">
        <f t="shared" si="205"/>
        <v>1</v>
      </c>
      <c r="AQ1659">
        <v>1</v>
      </c>
      <c r="AR1659">
        <v>1</v>
      </c>
      <c r="AS1659">
        <v>1.0032075717129601E-3</v>
      </c>
      <c r="AT1659">
        <v>4.6217148052212398E-4</v>
      </c>
      <c r="AU1659">
        <v>8.8870202148005298E-2</v>
      </c>
      <c r="AV1659">
        <v>4.8938665371560101E-2</v>
      </c>
    </row>
    <row r="1660" spans="1:48" x14ac:dyDescent="0.25">
      <c r="A1660">
        <v>1000</v>
      </c>
      <c r="B1660" s="1">
        <v>40376</v>
      </c>
      <c r="C1660" s="1">
        <v>40466</v>
      </c>
      <c r="D1660" t="s">
        <v>26</v>
      </c>
      <c r="E1660" t="s">
        <v>27</v>
      </c>
      <c r="F1660">
        <v>0.95</v>
      </c>
      <c r="G1660">
        <v>1.3</v>
      </c>
      <c r="H1660">
        <v>1300</v>
      </c>
      <c r="I1660">
        <v>1408.9</v>
      </c>
      <c r="J1660">
        <v>155.17378249999999</v>
      </c>
      <c r="K1660">
        <v>119.3644481</v>
      </c>
      <c r="L1660">
        <v>128.48128170000001</v>
      </c>
      <c r="M1660">
        <v>98.831755180000002</v>
      </c>
      <c r="N1660">
        <v>268.60872330000001</v>
      </c>
      <c r="O1660">
        <v>206.62209490000001</v>
      </c>
      <c r="P1660">
        <v>186.4167813</v>
      </c>
      <c r="Q1660">
        <v>143.3975241</v>
      </c>
      <c r="R1660">
        <v>110.72224970000001</v>
      </c>
      <c r="S1660">
        <v>85.170961329999997</v>
      </c>
      <c r="T1660">
        <v>117.0911715</v>
      </c>
      <c r="U1660">
        <v>90.070131950000004</v>
      </c>
      <c r="V1660">
        <v>213.04859999999999</v>
      </c>
      <c r="W1660">
        <v>163.88353849999999</v>
      </c>
      <c r="X1660">
        <v>148.6789</v>
      </c>
      <c r="Y1660">
        <v>114.3683846</v>
      </c>
      <c r="AA1660">
        <f t="shared" si="201"/>
        <v>1</v>
      </c>
      <c r="AC1660">
        <f t="shared" si="202"/>
        <v>1</v>
      </c>
      <c r="AE1660">
        <f t="shared" si="206"/>
        <v>1</v>
      </c>
      <c r="AG1660">
        <f t="shared" si="203"/>
        <v>1</v>
      </c>
      <c r="AI1660">
        <f t="shared" si="207"/>
        <v>1</v>
      </c>
      <c r="AK1660">
        <f t="shared" si="204"/>
        <v>1</v>
      </c>
      <c r="AM1660">
        <f t="shared" si="208"/>
        <v>1</v>
      </c>
      <c r="AO1660">
        <f t="shared" si="205"/>
        <v>1</v>
      </c>
      <c r="AQ1660">
        <v>1</v>
      </c>
      <c r="AR1660">
        <v>1</v>
      </c>
      <c r="AS1660">
        <v>1.0032075717129601E-3</v>
      </c>
      <c r="AT1660">
        <v>4.6217148052212398E-4</v>
      </c>
      <c r="AU1660">
        <v>8.8870202148005298E-2</v>
      </c>
      <c r="AV1660">
        <v>4.8938665371560101E-2</v>
      </c>
    </row>
    <row r="1661" spans="1:48" x14ac:dyDescent="0.25">
      <c r="A1661">
        <v>1000</v>
      </c>
      <c r="B1661" s="1">
        <v>40377</v>
      </c>
      <c r="C1661" s="1">
        <v>40467</v>
      </c>
      <c r="D1661" t="s">
        <v>26</v>
      </c>
      <c r="E1661" t="s">
        <v>27</v>
      </c>
      <c r="F1661">
        <v>0.95</v>
      </c>
      <c r="G1661">
        <v>1.3</v>
      </c>
      <c r="H1661">
        <v>1300</v>
      </c>
      <c r="I1661">
        <v>1408.9</v>
      </c>
      <c r="J1661">
        <v>156.45307539999999</v>
      </c>
      <c r="K1661">
        <v>120.34851949999999</v>
      </c>
      <c r="L1661">
        <v>129.34517869999999</v>
      </c>
      <c r="M1661">
        <v>99.496291330000005</v>
      </c>
      <c r="N1661">
        <v>268.60872330000001</v>
      </c>
      <c r="O1661">
        <v>206.62209490000001</v>
      </c>
      <c r="P1661">
        <v>186.4167813</v>
      </c>
      <c r="Q1661">
        <v>143.3975241</v>
      </c>
      <c r="R1661">
        <v>110.72224970000001</v>
      </c>
      <c r="S1661">
        <v>85.170961329999997</v>
      </c>
      <c r="T1661">
        <v>117.0911715</v>
      </c>
      <c r="U1661">
        <v>90.070131950000004</v>
      </c>
      <c r="V1661">
        <v>212.42840000000001</v>
      </c>
      <c r="W1661">
        <v>163.40646150000001</v>
      </c>
      <c r="X1661">
        <v>148.0256</v>
      </c>
      <c r="Y1661">
        <v>113.86584619999999</v>
      </c>
      <c r="AA1661">
        <f t="shared" si="201"/>
        <v>1</v>
      </c>
      <c r="AC1661">
        <f t="shared" si="202"/>
        <v>1</v>
      </c>
      <c r="AE1661">
        <f t="shared" si="206"/>
        <v>1</v>
      </c>
      <c r="AG1661">
        <f t="shared" si="203"/>
        <v>1</v>
      </c>
      <c r="AI1661">
        <f t="shared" si="207"/>
        <v>1</v>
      </c>
      <c r="AK1661">
        <f t="shared" si="204"/>
        <v>1</v>
      </c>
      <c r="AM1661">
        <f t="shared" si="208"/>
        <v>1</v>
      </c>
      <c r="AO1661">
        <f t="shared" si="205"/>
        <v>1</v>
      </c>
      <c r="AQ1661">
        <v>1</v>
      </c>
      <c r="AR1661">
        <v>1</v>
      </c>
      <c r="AS1661">
        <v>1.0032075717129601E-3</v>
      </c>
      <c r="AT1661">
        <v>4.6217148052212398E-4</v>
      </c>
      <c r="AU1661">
        <v>8.8870202148005298E-2</v>
      </c>
      <c r="AV1661">
        <v>4.8938665371560101E-2</v>
      </c>
    </row>
    <row r="1662" spans="1:48" x14ac:dyDescent="0.25">
      <c r="A1662">
        <v>1000</v>
      </c>
      <c r="B1662" s="1">
        <v>40378</v>
      </c>
      <c r="C1662" s="1">
        <v>40468</v>
      </c>
      <c r="D1662" t="s">
        <v>26</v>
      </c>
      <c r="E1662" t="s">
        <v>27</v>
      </c>
      <c r="F1662">
        <v>0.95</v>
      </c>
      <c r="G1662">
        <v>1.2957000000000001</v>
      </c>
      <c r="H1662">
        <v>1295.7</v>
      </c>
      <c r="I1662">
        <v>1408.9</v>
      </c>
      <c r="J1662">
        <v>157.78633189999999</v>
      </c>
      <c r="K1662">
        <v>121.77690200000001</v>
      </c>
      <c r="L1662">
        <v>125.1193092</v>
      </c>
      <c r="M1662">
        <v>96.565029850000002</v>
      </c>
      <c r="N1662">
        <v>267.72024829999998</v>
      </c>
      <c r="O1662">
        <v>206.62209490000001</v>
      </c>
      <c r="P1662">
        <v>185.80017190000001</v>
      </c>
      <c r="Q1662">
        <v>143.3975241</v>
      </c>
      <c r="R1662">
        <v>110.3503932</v>
      </c>
      <c r="S1662">
        <v>85.166622799999999</v>
      </c>
      <c r="T1662">
        <v>116.6896143</v>
      </c>
      <c r="U1662">
        <v>90.059129619999993</v>
      </c>
      <c r="V1662">
        <v>212.1199</v>
      </c>
      <c r="W1662">
        <v>163.71065830000001</v>
      </c>
      <c r="X1662">
        <v>145.07900000000001</v>
      </c>
      <c r="Y1662">
        <v>111.9695917</v>
      </c>
      <c r="AA1662">
        <f t="shared" si="201"/>
        <v>1</v>
      </c>
      <c r="AC1662">
        <f t="shared" si="202"/>
        <v>1</v>
      </c>
      <c r="AE1662">
        <f t="shared" si="206"/>
        <v>1</v>
      </c>
      <c r="AG1662">
        <f t="shared" si="203"/>
        <v>1</v>
      </c>
      <c r="AI1662">
        <f t="shared" si="207"/>
        <v>1</v>
      </c>
      <c r="AK1662">
        <f t="shared" si="204"/>
        <v>1</v>
      </c>
      <c r="AM1662">
        <f t="shared" si="208"/>
        <v>1</v>
      </c>
      <c r="AO1662">
        <f t="shared" si="205"/>
        <v>1</v>
      </c>
      <c r="AQ1662">
        <v>1</v>
      </c>
      <c r="AR1662">
        <v>1</v>
      </c>
      <c r="AS1662">
        <v>1.00913449574699E-3</v>
      </c>
      <c r="AT1662">
        <v>4.6221759609191602E-4</v>
      </c>
      <c r="AU1662">
        <v>8.9032512101078501E-2</v>
      </c>
      <c r="AV1662">
        <v>4.8945422789954902E-2</v>
      </c>
    </row>
    <row r="1663" spans="1:48" x14ac:dyDescent="0.25">
      <c r="A1663">
        <v>1000</v>
      </c>
      <c r="B1663" s="1">
        <v>40379</v>
      </c>
      <c r="C1663" s="1">
        <v>40469</v>
      </c>
      <c r="D1663" t="s">
        <v>26</v>
      </c>
      <c r="E1663" t="s">
        <v>27</v>
      </c>
      <c r="F1663">
        <v>0.95</v>
      </c>
      <c r="G1663">
        <v>1.2844</v>
      </c>
      <c r="H1663">
        <v>1284.4000000000001</v>
      </c>
      <c r="I1663">
        <v>1389.6</v>
      </c>
      <c r="J1663">
        <v>158.46138210000001</v>
      </c>
      <c r="K1663">
        <v>123.3738571</v>
      </c>
      <c r="L1663">
        <v>120.5713786</v>
      </c>
      <c r="M1663">
        <v>93.873698689999998</v>
      </c>
      <c r="N1663">
        <v>265.3854187</v>
      </c>
      <c r="O1663">
        <v>206.62209490000001</v>
      </c>
      <c r="P1663">
        <v>184.1797799</v>
      </c>
      <c r="Q1663">
        <v>143.3975241</v>
      </c>
      <c r="R1663">
        <v>109.3824379</v>
      </c>
      <c r="S1663">
        <v>85.162284240000005</v>
      </c>
      <c r="T1663">
        <v>115.6578148</v>
      </c>
      <c r="U1663">
        <v>90.048127410000006</v>
      </c>
      <c r="V1663">
        <v>215.84960000000001</v>
      </c>
      <c r="W1663">
        <v>168.05481159999999</v>
      </c>
      <c r="X1663">
        <v>139.82980000000001</v>
      </c>
      <c r="Y1663">
        <v>108.8677982</v>
      </c>
      <c r="AA1663">
        <f t="shared" si="201"/>
        <v>1</v>
      </c>
      <c r="AC1663">
        <f t="shared" si="202"/>
        <v>1</v>
      </c>
      <c r="AE1663">
        <f t="shared" si="206"/>
        <v>1</v>
      </c>
      <c r="AG1663">
        <f t="shared" si="203"/>
        <v>1</v>
      </c>
      <c r="AI1663">
        <f t="shared" si="207"/>
        <v>1</v>
      </c>
      <c r="AK1663">
        <f t="shared" si="204"/>
        <v>1</v>
      </c>
      <c r="AM1663">
        <f t="shared" si="208"/>
        <v>1</v>
      </c>
      <c r="AO1663">
        <f t="shared" si="205"/>
        <v>1</v>
      </c>
      <c r="AQ1663">
        <v>1</v>
      </c>
      <c r="AR1663">
        <v>1</v>
      </c>
      <c r="AS1663">
        <v>1.0148456587639101E-3</v>
      </c>
      <c r="AT1663">
        <v>4.6226371166170702E-4</v>
      </c>
      <c r="AU1663">
        <v>8.9221669712936297E-2</v>
      </c>
      <c r="AV1663">
        <v>4.8952180208349599E-2</v>
      </c>
    </row>
    <row r="1664" spans="1:48" x14ac:dyDescent="0.25">
      <c r="A1664">
        <v>1000</v>
      </c>
      <c r="B1664" s="1">
        <v>40380</v>
      </c>
      <c r="C1664" s="1">
        <v>40470</v>
      </c>
      <c r="D1664" t="s">
        <v>26</v>
      </c>
      <c r="E1664" t="s">
        <v>27</v>
      </c>
      <c r="F1664">
        <v>0.95</v>
      </c>
      <c r="G1664">
        <v>1.2817000000000001</v>
      </c>
      <c r="H1664">
        <v>1281.7</v>
      </c>
      <c r="I1664">
        <v>1385.9</v>
      </c>
      <c r="J1664">
        <v>159.83761580000001</v>
      </c>
      <c r="K1664">
        <v>124.7075102</v>
      </c>
      <c r="L1664">
        <v>116.2122427</v>
      </c>
      <c r="M1664">
        <v>90.670392969999995</v>
      </c>
      <c r="N1664">
        <v>264.827539</v>
      </c>
      <c r="O1664">
        <v>206.62209490000001</v>
      </c>
      <c r="P1664">
        <v>183.7926066</v>
      </c>
      <c r="Q1664">
        <v>143.3975241</v>
      </c>
      <c r="R1664">
        <v>109.146939</v>
      </c>
      <c r="S1664">
        <v>85.157945670000004</v>
      </c>
      <c r="T1664">
        <v>115.4005835</v>
      </c>
      <c r="U1664">
        <v>90.037125309999993</v>
      </c>
      <c r="V1664">
        <v>215.61600000000001</v>
      </c>
      <c r="W1664">
        <v>168.22657409999999</v>
      </c>
      <c r="X1664">
        <v>136.64439999999999</v>
      </c>
      <c r="Y1664">
        <v>106.6118436</v>
      </c>
      <c r="AA1664">
        <f t="shared" si="201"/>
        <v>1</v>
      </c>
      <c r="AC1664">
        <f t="shared" si="202"/>
        <v>1</v>
      </c>
      <c r="AE1664">
        <f t="shared" si="206"/>
        <v>1</v>
      </c>
      <c r="AG1664">
        <f t="shared" si="203"/>
        <v>1</v>
      </c>
      <c r="AI1664">
        <f t="shared" si="207"/>
        <v>1</v>
      </c>
      <c r="AK1664">
        <f t="shared" si="204"/>
        <v>1</v>
      </c>
      <c r="AM1664">
        <f t="shared" si="208"/>
        <v>1</v>
      </c>
      <c r="AO1664">
        <f t="shared" si="205"/>
        <v>1</v>
      </c>
      <c r="AQ1664">
        <v>1</v>
      </c>
      <c r="AR1664">
        <v>1</v>
      </c>
      <c r="AS1664">
        <v>1.0206493614831199E-3</v>
      </c>
      <c r="AT1664">
        <v>4.6231508444138599E-4</v>
      </c>
      <c r="AU1664">
        <v>8.9418087500595198E-2</v>
      </c>
      <c r="AV1664">
        <v>4.89536613764791E-2</v>
      </c>
    </row>
    <row r="1665" spans="1:48" x14ac:dyDescent="0.25">
      <c r="A1665">
        <v>1000</v>
      </c>
      <c r="B1665" s="1">
        <v>40381</v>
      </c>
      <c r="C1665" s="1">
        <v>40471</v>
      </c>
      <c r="D1665" t="s">
        <v>26</v>
      </c>
      <c r="E1665" t="s">
        <v>27</v>
      </c>
      <c r="F1665">
        <v>0.95</v>
      </c>
      <c r="G1665">
        <v>1.2849999999999999</v>
      </c>
      <c r="H1665">
        <v>1285</v>
      </c>
      <c r="I1665">
        <v>1386.1</v>
      </c>
      <c r="J1665">
        <v>160.430081</v>
      </c>
      <c r="K1665">
        <v>124.8483121</v>
      </c>
      <c r="L1665">
        <v>116.5070468</v>
      </c>
      <c r="M1665">
        <v>90.666962470000001</v>
      </c>
      <c r="N1665">
        <v>265.50939190000003</v>
      </c>
      <c r="O1665">
        <v>206.62209490000001</v>
      </c>
      <c r="P1665">
        <v>184.2658184</v>
      </c>
      <c r="Q1665">
        <v>143.3975241</v>
      </c>
      <c r="R1665">
        <v>109.4223851</v>
      </c>
      <c r="S1665">
        <v>85.153607070000007</v>
      </c>
      <c r="T1665">
        <v>115.68356850000001</v>
      </c>
      <c r="U1665">
        <v>90.026123319999996</v>
      </c>
      <c r="V1665">
        <v>214.8707</v>
      </c>
      <c r="W1665">
        <v>167.2145525</v>
      </c>
      <c r="X1665">
        <v>139.01779999999999</v>
      </c>
      <c r="Y1665">
        <v>108.1850584</v>
      </c>
      <c r="AA1665">
        <f t="shared" si="201"/>
        <v>1</v>
      </c>
      <c r="AC1665">
        <f t="shared" si="202"/>
        <v>1</v>
      </c>
      <c r="AE1665">
        <f t="shared" si="206"/>
        <v>1</v>
      </c>
      <c r="AG1665">
        <f t="shared" si="203"/>
        <v>1</v>
      </c>
      <c r="AI1665">
        <f t="shared" si="207"/>
        <v>1</v>
      </c>
      <c r="AK1665">
        <f t="shared" si="204"/>
        <v>1</v>
      </c>
      <c r="AM1665">
        <f t="shared" si="208"/>
        <v>1</v>
      </c>
      <c r="AO1665">
        <f t="shared" si="205"/>
        <v>1</v>
      </c>
      <c r="AQ1665">
        <v>1</v>
      </c>
      <c r="AR1665">
        <v>1</v>
      </c>
      <c r="AS1665">
        <v>1.0263468803728101E-3</v>
      </c>
      <c r="AT1665">
        <v>4.6236645722106599E-4</v>
      </c>
      <c r="AU1665">
        <v>8.9601606991380103E-2</v>
      </c>
      <c r="AV1665">
        <v>4.8955142544608699E-2</v>
      </c>
    </row>
    <row r="1666" spans="1:48" x14ac:dyDescent="0.25">
      <c r="A1666">
        <v>1000</v>
      </c>
      <c r="B1666" s="1">
        <v>40382</v>
      </c>
      <c r="C1666" s="1">
        <v>40472</v>
      </c>
      <c r="D1666" t="s">
        <v>26</v>
      </c>
      <c r="E1666" t="s">
        <v>27</v>
      </c>
      <c r="F1666">
        <v>0.95</v>
      </c>
      <c r="G1666">
        <v>1.2897000000000001</v>
      </c>
      <c r="H1666">
        <v>1289.7</v>
      </c>
      <c r="I1666">
        <v>1401.6</v>
      </c>
      <c r="J1666">
        <v>159.42881249999999</v>
      </c>
      <c r="K1666">
        <v>123.6169749</v>
      </c>
      <c r="L1666">
        <v>119.43183260000001</v>
      </c>
      <c r="M1666">
        <v>92.604351890000004</v>
      </c>
      <c r="N1666">
        <v>266.48051579999998</v>
      </c>
      <c r="O1666">
        <v>206.62209490000001</v>
      </c>
      <c r="P1666">
        <v>184.93978680000001</v>
      </c>
      <c r="Q1666">
        <v>143.3975241</v>
      </c>
      <c r="R1666">
        <v>109.81701150000001</v>
      </c>
      <c r="S1666">
        <v>85.149268460000002</v>
      </c>
      <c r="T1666">
        <v>116.0925021</v>
      </c>
      <c r="U1666">
        <v>90.015121440000001</v>
      </c>
      <c r="V1666">
        <v>217.2756</v>
      </c>
      <c r="W1666">
        <v>168.46987669999999</v>
      </c>
      <c r="X1666">
        <v>137.75309999999999</v>
      </c>
      <c r="Y1666">
        <v>106.8101884</v>
      </c>
      <c r="AA1666">
        <f t="shared" si="201"/>
        <v>1</v>
      </c>
      <c r="AC1666">
        <f t="shared" si="202"/>
        <v>1</v>
      </c>
      <c r="AE1666">
        <f t="shared" si="206"/>
        <v>1</v>
      </c>
      <c r="AG1666">
        <f t="shared" si="203"/>
        <v>1</v>
      </c>
      <c r="AI1666">
        <f t="shared" si="207"/>
        <v>1</v>
      </c>
      <c r="AK1666">
        <f t="shared" si="204"/>
        <v>1</v>
      </c>
      <c r="AM1666">
        <f t="shared" si="208"/>
        <v>1</v>
      </c>
      <c r="AO1666">
        <f t="shared" si="205"/>
        <v>1</v>
      </c>
      <c r="AQ1666">
        <v>1</v>
      </c>
      <c r="AR1666">
        <v>1</v>
      </c>
      <c r="AS1666">
        <v>1.0311777497511499E-3</v>
      </c>
      <c r="AT1666">
        <v>4.62434784597101E-4</v>
      </c>
      <c r="AU1666">
        <v>8.9755875924025702E-2</v>
      </c>
      <c r="AV1666">
        <v>4.89658148722164E-2</v>
      </c>
    </row>
    <row r="1667" spans="1:48" x14ac:dyDescent="0.25">
      <c r="A1667">
        <v>1000</v>
      </c>
      <c r="B1667" s="1">
        <v>40383</v>
      </c>
      <c r="C1667" s="1">
        <v>40473</v>
      </c>
      <c r="D1667" t="s">
        <v>26</v>
      </c>
      <c r="E1667" t="s">
        <v>27</v>
      </c>
      <c r="F1667">
        <v>0.95</v>
      </c>
      <c r="G1667">
        <v>1.2897000000000001</v>
      </c>
      <c r="H1667">
        <v>1289.7</v>
      </c>
      <c r="I1667">
        <v>1393.4</v>
      </c>
      <c r="J1667">
        <v>159.42881249999999</v>
      </c>
      <c r="K1667">
        <v>123.6169749</v>
      </c>
      <c r="L1667">
        <v>119.43183260000001</v>
      </c>
      <c r="M1667">
        <v>92.604351890000004</v>
      </c>
      <c r="N1667">
        <v>266.48051579999998</v>
      </c>
      <c r="O1667">
        <v>206.62209490000001</v>
      </c>
      <c r="P1667">
        <v>184.93978680000001</v>
      </c>
      <c r="Q1667">
        <v>143.3975241</v>
      </c>
      <c r="R1667">
        <v>109.81701150000001</v>
      </c>
      <c r="S1667">
        <v>85.149268460000002</v>
      </c>
      <c r="T1667">
        <v>116.0925021</v>
      </c>
      <c r="U1667">
        <v>90.015121440000001</v>
      </c>
      <c r="V1667">
        <v>217.2756</v>
      </c>
      <c r="W1667">
        <v>168.46987669999999</v>
      </c>
      <c r="X1667">
        <v>137.75309999999999</v>
      </c>
      <c r="Y1667">
        <v>106.8101884</v>
      </c>
      <c r="AA1667">
        <f t="shared" ref="AA1667:AA1730" si="209">IF($H1667-$I1667 &lt; J1667,1,0)</f>
        <v>1</v>
      </c>
      <c r="AC1667">
        <f t="shared" ref="AC1667:AC1730" si="210">IF($H1667-$I1667 &gt; -L1667,1,0)</f>
        <v>1</v>
      </c>
      <c r="AE1667">
        <f t="shared" si="206"/>
        <v>1</v>
      </c>
      <c r="AG1667">
        <f t="shared" ref="AG1667:AG1730" si="211">IF($H1667-$I1667 &gt; -P1667,1,0)</f>
        <v>1</v>
      </c>
      <c r="AI1667">
        <f t="shared" si="207"/>
        <v>1</v>
      </c>
      <c r="AK1667">
        <f t="shared" ref="AK1667:AK1730" si="212">IF($H1667-$I1667 &gt; -T1667,1,0)</f>
        <v>1</v>
      </c>
      <c r="AM1667">
        <f t="shared" si="208"/>
        <v>1</v>
      </c>
      <c r="AO1667">
        <f t="shared" ref="AO1667:AO1730" si="213">IF($H1667-$I1667 &gt; -X1667,1,0)</f>
        <v>1</v>
      </c>
      <c r="AQ1667">
        <v>1</v>
      </c>
      <c r="AR1667">
        <v>1</v>
      </c>
      <c r="AS1667">
        <v>1.0311777497511499E-3</v>
      </c>
      <c r="AT1667">
        <v>4.62434784597101E-4</v>
      </c>
      <c r="AU1667">
        <v>8.9755875924025702E-2</v>
      </c>
      <c r="AV1667">
        <v>4.89658148722164E-2</v>
      </c>
    </row>
    <row r="1668" spans="1:48" x14ac:dyDescent="0.25">
      <c r="A1668">
        <v>1000</v>
      </c>
      <c r="B1668" s="1">
        <v>40384</v>
      </c>
      <c r="C1668" s="1">
        <v>40474</v>
      </c>
      <c r="D1668" t="s">
        <v>26</v>
      </c>
      <c r="E1668" t="s">
        <v>27</v>
      </c>
      <c r="F1668">
        <v>0.95</v>
      </c>
      <c r="G1668">
        <v>1.2897000000000001</v>
      </c>
      <c r="H1668">
        <v>1289.7</v>
      </c>
      <c r="I1668">
        <v>1393.4</v>
      </c>
      <c r="J1668">
        <v>160.7809608</v>
      </c>
      <c r="K1668">
        <v>124.6653957</v>
      </c>
      <c r="L1668">
        <v>120.16348139999999</v>
      </c>
      <c r="M1668">
        <v>93.17165344</v>
      </c>
      <c r="N1668">
        <v>266.48051579999998</v>
      </c>
      <c r="O1668">
        <v>206.62209490000001</v>
      </c>
      <c r="P1668">
        <v>184.93978680000001</v>
      </c>
      <c r="Q1668">
        <v>143.3975241</v>
      </c>
      <c r="R1668">
        <v>109.81701150000001</v>
      </c>
      <c r="S1668">
        <v>85.149268460000002</v>
      </c>
      <c r="T1668">
        <v>116.0925021</v>
      </c>
      <c r="U1668">
        <v>90.015121440000001</v>
      </c>
      <c r="V1668">
        <v>216.846</v>
      </c>
      <c r="W1668">
        <v>168.136776</v>
      </c>
      <c r="X1668">
        <v>137.17420000000001</v>
      </c>
      <c r="Y1668">
        <v>106.36132430000001</v>
      </c>
      <c r="AA1668">
        <f t="shared" si="209"/>
        <v>1</v>
      </c>
      <c r="AC1668">
        <f t="shared" si="210"/>
        <v>1</v>
      </c>
      <c r="AE1668">
        <f t="shared" si="206"/>
        <v>1</v>
      </c>
      <c r="AG1668">
        <f t="shared" si="211"/>
        <v>1</v>
      </c>
      <c r="AI1668">
        <f t="shared" si="207"/>
        <v>1</v>
      </c>
      <c r="AK1668">
        <f t="shared" si="212"/>
        <v>1</v>
      </c>
      <c r="AM1668">
        <f t="shared" si="208"/>
        <v>1</v>
      </c>
      <c r="AO1668">
        <f t="shared" si="213"/>
        <v>1</v>
      </c>
      <c r="AQ1668">
        <v>1</v>
      </c>
      <c r="AR1668">
        <v>1</v>
      </c>
      <c r="AS1668">
        <v>1.0311777497511499E-3</v>
      </c>
      <c r="AT1668">
        <v>4.62434784597101E-4</v>
      </c>
      <c r="AU1668">
        <v>8.9755875924025702E-2</v>
      </c>
      <c r="AV1668">
        <v>4.89658148722164E-2</v>
      </c>
    </row>
    <row r="1669" spans="1:48" x14ac:dyDescent="0.25">
      <c r="A1669">
        <v>1000</v>
      </c>
      <c r="B1669" s="1">
        <v>40385</v>
      </c>
      <c r="C1669" s="1">
        <v>40475</v>
      </c>
      <c r="D1669" t="s">
        <v>26</v>
      </c>
      <c r="E1669" t="s">
        <v>27</v>
      </c>
      <c r="F1669">
        <v>0.95</v>
      </c>
      <c r="G1669">
        <v>1.2930999999999999</v>
      </c>
      <c r="H1669">
        <v>1293.0999999999999</v>
      </c>
      <c r="I1669">
        <v>1393.4</v>
      </c>
      <c r="J1669">
        <v>163.1044019</v>
      </c>
      <c r="K1669">
        <v>126.1344071</v>
      </c>
      <c r="L1669">
        <v>118.3920188</v>
      </c>
      <c r="M1669">
        <v>91.556738690000003</v>
      </c>
      <c r="N1669">
        <v>267.18303090000001</v>
      </c>
      <c r="O1669">
        <v>206.62209490000001</v>
      </c>
      <c r="P1669">
        <v>185.4273384</v>
      </c>
      <c r="Q1669">
        <v>143.3975241</v>
      </c>
      <c r="R1669">
        <v>110.1009088</v>
      </c>
      <c r="S1669">
        <v>85.144929820000002</v>
      </c>
      <c r="T1669">
        <v>116.3843272</v>
      </c>
      <c r="U1669">
        <v>90.004119669999994</v>
      </c>
      <c r="V1669">
        <v>216.57820000000001</v>
      </c>
      <c r="W1669">
        <v>167.48758799999999</v>
      </c>
      <c r="X1669">
        <v>137.78569999999999</v>
      </c>
      <c r="Y1669">
        <v>106.5545588</v>
      </c>
      <c r="AA1669">
        <f t="shared" si="209"/>
        <v>1</v>
      </c>
      <c r="AC1669">
        <f t="shared" si="210"/>
        <v>1</v>
      </c>
      <c r="AE1669">
        <f t="shared" si="206"/>
        <v>1</v>
      </c>
      <c r="AG1669">
        <f t="shared" si="211"/>
        <v>1</v>
      </c>
      <c r="AI1669">
        <f t="shared" si="207"/>
        <v>1</v>
      </c>
      <c r="AK1669">
        <f t="shared" si="212"/>
        <v>1</v>
      </c>
      <c r="AM1669">
        <f t="shared" si="208"/>
        <v>1</v>
      </c>
      <c r="AO1669">
        <f t="shared" si="213"/>
        <v>1</v>
      </c>
      <c r="AQ1669">
        <v>1</v>
      </c>
      <c r="AR1669">
        <v>1</v>
      </c>
      <c r="AS1669">
        <v>1.0356250282779801E-3</v>
      </c>
      <c r="AT1669">
        <v>4.6250311197313602E-4</v>
      </c>
      <c r="AU1669">
        <v>8.9893832139159704E-2</v>
      </c>
      <c r="AV1669">
        <v>4.8976487199824101E-2</v>
      </c>
    </row>
    <row r="1670" spans="1:48" x14ac:dyDescent="0.25">
      <c r="A1670">
        <v>1000</v>
      </c>
      <c r="B1670" s="1">
        <v>40386</v>
      </c>
      <c r="C1670" s="1">
        <v>40476</v>
      </c>
      <c r="D1670" t="s">
        <v>26</v>
      </c>
      <c r="E1670" t="s">
        <v>27</v>
      </c>
      <c r="F1670">
        <v>0.95</v>
      </c>
      <c r="G1670">
        <v>1.3032999999999999</v>
      </c>
      <c r="H1670">
        <v>1303.3</v>
      </c>
      <c r="I1670">
        <v>1403.1</v>
      </c>
      <c r="J1670">
        <v>161.8104246</v>
      </c>
      <c r="K1670">
        <v>124.15439619999999</v>
      </c>
      <c r="L1670">
        <v>122.3302721</v>
      </c>
      <c r="M1670">
        <v>93.861944359999995</v>
      </c>
      <c r="N1670">
        <v>269.29057619999998</v>
      </c>
      <c r="O1670">
        <v>206.62209490000001</v>
      </c>
      <c r="P1670">
        <v>186.8899931</v>
      </c>
      <c r="Q1670">
        <v>143.3975241</v>
      </c>
      <c r="R1670">
        <v>110.96373250000001</v>
      </c>
      <c r="S1670">
        <v>85.14059116</v>
      </c>
      <c r="T1670">
        <v>117.28803069999999</v>
      </c>
      <c r="U1670">
        <v>89.993118019999997</v>
      </c>
      <c r="V1670">
        <v>217.66970000000001</v>
      </c>
      <c r="W1670">
        <v>167.01427150000001</v>
      </c>
      <c r="X1670">
        <v>145.03970000000001</v>
      </c>
      <c r="Y1670">
        <v>111.28650349999999</v>
      </c>
      <c r="AA1670">
        <f t="shared" si="209"/>
        <v>1</v>
      </c>
      <c r="AC1670">
        <f t="shared" si="210"/>
        <v>1</v>
      </c>
      <c r="AE1670">
        <f t="shared" si="206"/>
        <v>1</v>
      </c>
      <c r="AG1670">
        <f t="shared" si="211"/>
        <v>1</v>
      </c>
      <c r="AI1670">
        <f t="shared" si="207"/>
        <v>1</v>
      </c>
      <c r="AK1670">
        <f t="shared" si="212"/>
        <v>1</v>
      </c>
      <c r="AM1670">
        <f t="shared" si="208"/>
        <v>1</v>
      </c>
      <c r="AO1670">
        <f t="shared" si="213"/>
        <v>1</v>
      </c>
      <c r="AQ1670">
        <v>1</v>
      </c>
      <c r="AR1670">
        <v>1</v>
      </c>
      <c r="AS1670">
        <v>1.0386746674509E-3</v>
      </c>
      <c r="AT1670">
        <v>4.6261134525903201E-4</v>
      </c>
      <c r="AU1670">
        <v>8.9983939005467403E-2</v>
      </c>
      <c r="AV1670">
        <v>4.8981320999793701E-2</v>
      </c>
    </row>
    <row r="1671" spans="1:48" x14ac:dyDescent="0.25">
      <c r="A1671">
        <v>1000</v>
      </c>
      <c r="B1671" s="1">
        <v>40387</v>
      </c>
      <c r="C1671" s="1">
        <v>40477</v>
      </c>
      <c r="D1671" t="s">
        <v>26</v>
      </c>
      <c r="E1671" t="s">
        <v>27</v>
      </c>
      <c r="F1671">
        <v>0.95</v>
      </c>
      <c r="G1671">
        <v>1.2991999999999999</v>
      </c>
      <c r="H1671">
        <v>1299.2</v>
      </c>
      <c r="I1671">
        <v>1391.2</v>
      </c>
      <c r="J1671">
        <v>161.532205</v>
      </c>
      <c r="K1671">
        <v>124.3320543</v>
      </c>
      <c r="L1671">
        <v>121.6076211</v>
      </c>
      <c r="M1671">
        <v>93.601925080000001</v>
      </c>
      <c r="N1671">
        <v>268.44342569999998</v>
      </c>
      <c r="O1671">
        <v>206.62209490000001</v>
      </c>
      <c r="P1671">
        <v>186.30206329999999</v>
      </c>
      <c r="Q1671">
        <v>143.3975241</v>
      </c>
      <c r="R1671">
        <v>110.60901920000001</v>
      </c>
      <c r="S1671">
        <v>85.136252490000004</v>
      </c>
      <c r="T1671">
        <v>116.9047657</v>
      </c>
      <c r="U1671">
        <v>89.982116469999994</v>
      </c>
      <c r="V1671">
        <v>218.50810000000001</v>
      </c>
      <c r="W1671">
        <v>168.18665329999999</v>
      </c>
      <c r="X1671">
        <v>142.4862</v>
      </c>
      <c r="Y1671">
        <v>109.6722599</v>
      </c>
      <c r="AA1671">
        <f t="shared" si="209"/>
        <v>1</v>
      </c>
      <c r="AC1671">
        <f t="shared" si="210"/>
        <v>1</v>
      </c>
      <c r="AE1671">
        <f t="shared" si="206"/>
        <v>1</v>
      </c>
      <c r="AG1671">
        <f t="shared" si="211"/>
        <v>1</v>
      </c>
      <c r="AI1671">
        <f t="shared" si="207"/>
        <v>1</v>
      </c>
      <c r="AK1671">
        <f t="shared" si="212"/>
        <v>1</v>
      </c>
      <c r="AM1671">
        <f t="shared" si="208"/>
        <v>1</v>
      </c>
      <c r="AO1671">
        <f t="shared" si="213"/>
        <v>1</v>
      </c>
      <c r="AQ1671">
        <v>1</v>
      </c>
      <c r="AR1671">
        <v>1</v>
      </c>
      <c r="AS1671">
        <v>1.04237272079449E-3</v>
      </c>
      <c r="AT1671">
        <v>4.62719578544928E-4</v>
      </c>
      <c r="AU1671">
        <v>9.0093171741700603E-2</v>
      </c>
      <c r="AV1671">
        <v>4.8986154799763398E-2</v>
      </c>
    </row>
    <row r="1672" spans="1:48" x14ac:dyDescent="0.25">
      <c r="A1672">
        <v>1000</v>
      </c>
      <c r="B1672" s="1">
        <v>40388</v>
      </c>
      <c r="C1672" s="1">
        <v>40478</v>
      </c>
      <c r="D1672" t="s">
        <v>26</v>
      </c>
      <c r="E1672" t="s">
        <v>27</v>
      </c>
      <c r="F1672">
        <v>0.95</v>
      </c>
      <c r="G1672">
        <v>1.3069</v>
      </c>
      <c r="H1672">
        <v>1306.9000000000001</v>
      </c>
      <c r="I1672">
        <v>1380.3</v>
      </c>
      <c r="J1672">
        <v>162.09397630000001</v>
      </c>
      <c r="K1672">
        <v>124.02936440000001</v>
      </c>
      <c r="L1672">
        <v>124.1030332</v>
      </c>
      <c r="M1672">
        <v>94.959854030000002</v>
      </c>
      <c r="N1672">
        <v>270.03441579999998</v>
      </c>
      <c r="O1672">
        <v>206.62209490000001</v>
      </c>
      <c r="P1672">
        <v>187.4062242</v>
      </c>
      <c r="Q1672">
        <v>143.3975241</v>
      </c>
      <c r="R1672">
        <v>111.2588981</v>
      </c>
      <c r="S1672">
        <v>85.131913789999999</v>
      </c>
      <c r="T1672">
        <v>117.58325019999999</v>
      </c>
      <c r="U1672">
        <v>89.971115040000001</v>
      </c>
      <c r="V1672">
        <v>218.89230000000001</v>
      </c>
      <c r="W1672">
        <v>167.48970850000001</v>
      </c>
      <c r="X1672">
        <v>146.232</v>
      </c>
      <c r="Y1672">
        <v>111.89226410000001</v>
      </c>
      <c r="AA1672">
        <f t="shared" si="209"/>
        <v>1</v>
      </c>
      <c r="AC1672">
        <f t="shared" si="210"/>
        <v>1</v>
      </c>
      <c r="AE1672">
        <f t="shared" si="206"/>
        <v>1</v>
      </c>
      <c r="AG1672">
        <f t="shared" si="211"/>
        <v>1</v>
      </c>
      <c r="AI1672">
        <f t="shared" si="207"/>
        <v>1</v>
      </c>
      <c r="AK1672">
        <f t="shared" si="212"/>
        <v>1</v>
      </c>
      <c r="AM1672">
        <f t="shared" si="208"/>
        <v>1</v>
      </c>
      <c r="AO1672">
        <f t="shared" si="213"/>
        <v>1</v>
      </c>
      <c r="AQ1672">
        <v>1</v>
      </c>
      <c r="AR1672">
        <v>1</v>
      </c>
      <c r="AS1672">
        <v>1.0464265111754501E-3</v>
      </c>
      <c r="AT1672">
        <v>4.6281148199257903E-4</v>
      </c>
      <c r="AU1672">
        <v>9.0193242477305494E-2</v>
      </c>
      <c r="AV1672">
        <v>4.8988154818409999E-2</v>
      </c>
    </row>
    <row r="1673" spans="1:48" x14ac:dyDescent="0.25">
      <c r="A1673">
        <v>1000</v>
      </c>
      <c r="B1673" s="1">
        <v>40389</v>
      </c>
      <c r="C1673" s="1">
        <v>40479</v>
      </c>
      <c r="D1673" t="s">
        <v>26</v>
      </c>
      <c r="E1673" t="s">
        <v>27</v>
      </c>
      <c r="F1673">
        <v>0.95</v>
      </c>
      <c r="G1673">
        <v>1.3028</v>
      </c>
      <c r="H1673">
        <v>1302.8</v>
      </c>
      <c r="I1673">
        <v>1385.7</v>
      </c>
      <c r="J1673">
        <v>162.2306845</v>
      </c>
      <c r="K1673">
        <v>124.52462730000001</v>
      </c>
      <c r="L1673">
        <v>122.421176</v>
      </c>
      <c r="M1673">
        <v>93.967743339999998</v>
      </c>
      <c r="N1673">
        <v>269.18726520000001</v>
      </c>
      <c r="O1673">
        <v>206.62209490000001</v>
      </c>
      <c r="P1673">
        <v>186.81829440000001</v>
      </c>
      <c r="Q1673">
        <v>143.3975241</v>
      </c>
      <c r="R1673">
        <v>110.9042048</v>
      </c>
      <c r="S1673">
        <v>85.127575070000006</v>
      </c>
      <c r="T1673">
        <v>117.20003610000001</v>
      </c>
      <c r="U1673">
        <v>89.960113710000002</v>
      </c>
      <c r="V1673">
        <v>219.5615</v>
      </c>
      <c r="W1673">
        <v>168.53047280000001</v>
      </c>
      <c r="X1673">
        <v>143.3228</v>
      </c>
      <c r="Y1673">
        <v>110.0113601</v>
      </c>
      <c r="AA1673">
        <f t="shared" si="209"/>
        <v>1</v>
      </c>
      <c r="AC1673">
        <f t="shared" si="210"/>
        <v>1</v>
      </c>
      <c r="AE1673">
        <f t="shared" si="206"/>
        <v>1</v>
      </c>
      <c r="AG1673">
        <f t="shared" si="211"/>
        <v>1</v>
      </c>
      <c r="AI1673">
        <f t="shared" si="207"/>
        <v>1</v>
      </c>
      <c r="AK1673">
        <f t="shared" si="212"/>
        <v>1</v>
      </c>
      <c r="AM1673">
        <f t="shared" si="208"/>
        <v>1</v>
      </c>
      <c r="AO1673">
        <f t="shared" si="213"/>
        <v>1</v>
      </c>
      <c r="AQ1673">
        <v>1</v>
      </c>
      <c r="AR1673">
        <v>1</v>
      </c>
      <c r="AS1673">
        <v>1.0512432415618401E-3</v>
      </c>
      <c r="AT1673">
        <v>4.6290338544023102E-4</v>
      </c>
      <c r="AU1673">
        <v>9.0310856090217898E-2</v>
      </c>
      <c r="AV1673">
        <v>4.8990154837056502E-2</v>
      </c>
    </row>
    <row r="1674" spans="1:48" x14ac:dyDescent="0.25">
      <c r="A1674">
        <v>1000</v>
      </c>
      <c r="B1674" s="1">
        <v>40390</v>
      </c>
      <c r="C1674" s="1">
        <v>40480</v>
      </c>
      <c r="D1674" t="s">
        <v>26</v>
      </c>
      <c r="E1674" t="s">
        <v>27</v>
      </c>
      <c r="F1674">
        <v>0.95</v>
      </c>
      <c r="G1674">
        <v>1.3028</v>
      </c>
      <c r="H1674">
        <v>1302.8</v>
      </c>
      <c r="I1674">
        <v>1385.7</v>
      </c>
      <c r="J1674">
        <v>162.2306845</v>
      </c>
      <c r="K1674">
        <v>124.52462730000001</v>
      </c>
      <c r="L1674">
        <v>122.421176</v>
      </c>
      <c r="M1674">
        <v>93.967743339999998</v>
      </c>
      <c r="N1674">
        <v>269.18726520000001</v>
      </c>
      <c r="O1674">
        <v>206.62209490000001</v>
      </c>
      <c r="P1674">
        <v>186.81829440000001</v>
      </c>
      <c r="Q1674">
        <v>143.3975241</v>
      </c>
      <c r="R1674">
        <v>110.9042048</v>
      </c>
      <c r="S1674">
        <v>85.127575070000006</v>
      </c>
      <c r="T1674">
        <v>117.20003610000001</v>
      </c>
      <c r="U1674">
        <v>89.960113710000002</v>
      </c>
      <c r="V1674">
        <v>219.5615</v>
      </c>
      <c r="W1674">
        <v>168.53047280000001</v>
      </c>
      <c r="X1674">
        <v>143.3228</v>
      </c>
      <c r="Y1674">
        <v>110.0113601</v>
      </c>
      <c r="AA1674">
        <f t="shared" si="209"/>
        <v>1</v>
      </c>
      <c r="AC1674">
        <f t="shared" si="210"/>
        <v>1</v>
      </c>
      <c r="AE1674">
        <f t="shared" si="206"/>
        <v>1</v>
      </c>
      <c r="AG1674">
        <f t="shared" si="211"/>
        <v>1</v>
      </c>
      <c r="AI1674">
        <f t="shared" si="207"/>
        <v>1</v>
      </c>
      <c r="AK1674">
        <f t="shared" si="212"/>
        <v>1</v>
      </c>
      <c r="AM1674">
        <f t="shared" si="208"/>
        <v>1</v>
      </c>
      <c r="AO1674">
        <f t="shared" si="213"/>
        <v>1</v>
      </c>
      <c r="AQ1674">
        <v>1</v>
      </c>
      <c r="AR1674">
        <v>1</v>
      </c>
      <c r="AS1674">
        <v>1.0512432415618401E-3</v>
      </c>
      <c r="AT1674">
        <v>4.6290338544023102E-4</v>
      </c>
      <c r="AU1674">
        <v>9.0310856090217898E-2</v>
      </c>
      <c r="AV1674">
        <v>4.8990154837056502E-2</v>
      </c>
    </row>
    <row r="1675" spans="1:48" x14ac:dyDescent="0.25">
      <c r="A1675">
        <v>1000</v>
      </c>
      <c r="B1675" s="1">
        <v>40391</v>
      </c>
      <c r="C1675" s="1">
        <v>40481</v>
      </c>
      <c r="D1675" t="s">
        <v>26</v>
      </c>
      <c r="E1675" t="s">
        <v>27</v>
      </c>
      <c r="F1675">
        <v>0.95</v>
      </c>
      <c r="G1675">
        <v>1.3028</v>
      </c>
      <c r="H1675">
        <v>1302.8</v>
      </c>
      <c r="I1675">
        <v>1385.7</v>
      </c>
      <c r="J1675">
        <v>163.60339719999999</v>
      </c>
      <c r="K1675">
        <v>125.5782907</v>
      </c>
      <c r="L1675">
        <v>123.1761966</v>
      </c>
      <c r="M1675">
        <v>94.547280150000006</v>
      </c>
      <c r="N1675">
        <v>269.18726520000001</v>
      </c>
      <c r="O1675">
        <v>206.62209490000001</v>
      </c>
      <c r="P1675">
        <v>186.81829440000001</v>
      </c>
      <c r="Q1675">
        <v>143.3975241</v>
      </c>
      <c r="R1675">
        <v>110.9042048</v>
      </c>
      <c r="S1675">
        <v>85.127575070000006</v>
      </c>
      <c r="T1675">
        <v>117.20003610000001</v>
      </c>
      <c r="U1675">
        <v>89.960113710000002</v>
      </c>
      <c r="V1675">
        <v>218.6849</v>
      </c>
      <c r="W1675">
        <v>167.85761439999999</v>
      </c>
      <c r="X1675">
        <v>142.05449999999999</v>
      </c>
      <c r="Y1675">
        <v>109.03784159999999</v>
      </c>
      <c r="AA1675">
        <f t="shared" si="209"/>
        <v>1</v>
      </c>
      <c r="AC1675">
        <f t="shared" si="210"/>
        <v>1</v>
      </c>
      <c r="AE1675">
        <f t="shared" si="206"/>
        <v>1</v>
      </c>
      <c r="AG1675">
        <f t="shared" si="211"/>
        <v>1</v>
      </c>
      <c r="AI1675">
        <f t="shared" si="207"/>
        <v>1</v>
      </c>
      <c r="AK1675">
        <f t="shared" si="212"/>
        <v>1</v>
      </c>
      <c r="AM1675">
        <f t="shared" si="208"/>
        <v>1</v>
      </c>
      <c r="AO1675">
        <f t="shared" si="213"/>
        <v>1</v>
      </c>
      <c r="AQ1675">
        <v>1</v>
      </c>
      <c r="AR1675">
        <v>1</v>
      </c>
      <c r="AS1675">
        <v>1.0512432415618401E-3</v>
      </c>
      <c r="AT1675">
        <v>4.6290338544023102E-4</v>
      </c>
      <c r="AU1675">
        <v>9.0310856090217898E-2</v>
      </c>
      <c r="AV1675">
        <v>4.8990154837056502E-2</v>
      </c>
    </row>
    <row r="1676" spans="1:48" x14ac:dyDescent="0.25">
      <c r="A1676">
        <v>1000</v>
      </c>
      <c r="B1676" s="1">
        <v>40392</v>
      </c>
      <c r="C1676" s="1">
        <v>40482</v>
      </c>
      <c r="D1676" t="s">
        <v>26</v>
      </c>
      <c r="E1676" t="s">
        <v>27</v>
      </c>
      <c r="F1676">
        <v>0.95</v>
      </c>
      <c r="G1676">
        <v>1.3072999999999999</v>
      </c>
      <c r="H1676">
        <v>1307.3</v>
      </c>
      <c r="I1676">
        <v>1385.7</v>
      </c>
      <c r="J1676">
        <v>163.78987330000001</v>
      </c>
      <c r="K1676">
        <v>125.28866619999999</v>
      </c>
      <c r="L1676">
        <v>123.48441510000001</v>
      </c>
      <c r="M1676">
        <v>94.457595900000001</v>
      </c>
      <c r="N1676">
        <v>270.11706459999999</v>
      </c>
      <c r="O1676">
        <v>206.62209490000001</v>
      </c>
      <c r="P1676">
        <v>187.46358319999999</v>
      </c>
      <c r="Q1676">
        <v>143.3975241</v>
      </c>
      <c r="R1676">
        <v>111.2816069</v>
      </c>
      <c r="S1676">
        <v>85.123236329999997</v>
      </c>
      <c r="T1676">
        <v>117.5904748</v>
      </c>
      <c r="U1676">
        <v>89.949112499999998</v>
      </c>
      <c r="V1676">
        <v>217.41489999999999</v>
      </c>
      <c r="W1676">
        <v>166.30834540000001</v>
      </c>
      <c r="X1676">
        <v>144.47710000000001</v>
      </c>
      <c r="Y1676">
        <v>110.5156429</v>
      </c>
      <c r="AA1676">
        <f t="shared" si="209"/>
        <v>1</v>
      </c>
      <c r="AC1676">
        <f t="shared" si="210"/>
        <v>1</v>
      </c>
      <c r="AE1676">
        <f t="shared" si="206"/>
        <v>1</v>
      </c>
      <c r="AG1676">
        <f t="shared" si="211"/>
        <v>1</v>
      </c>
      <c r="AI1676">
        <f t="shared" si="207"/>
        <v>1</v>
      </c>
      <c r="AK1676">
        <f t="shared" si="212"/>
        <v>1</v>
      </c>
      <c r="AM1676">
        <f t="shared" si="208"/>
        <v>1</v>
      </c>
      <c r="AO1676">
        <f t="shared" si="213"/>
        <v>1</v>
      </c>
      <c r="AQ1676">
        <v>1</v>
      </c>
      <c r="AR1676">
        <v>1</v>
      </c>
      <c r="AS1676">
        <v>1.0548051364129901E-3</v>
      </c>
      <c r="AT1676">
        <v>4.6302833878155802E-4</v>
      </c>
      <c r="AU1676">
        <v>9.0401119601578303E-2</v>
      </c>
      <c r="AV1676">
        <v>4.9004988940745002E-2</v>
      </c>
    </row>
    <row r="1677" spans="1:48" x14ac:dyDescent="0.25">
      <c r="A1677">
        <v>1000</v>
      </c>
      <c r="B1677" s="1">
        <v>40393</v>
      </c>
      <c r="C1677" s="1">
        <v>40483</v>
      </c>
      <c r="D1677" t="s">
        <v>26</v>
      </c>
      <c r="E1677" t="s">
        <v>27</v>
      </c>
      <c r="F1677">
        <v>0.95</v>
      </c>
      <c r="G1677">
        <v>1.3221000000000001</v>
      </c>
      <c r="H1677">
        <v>1322.1</v>
      </c>
      <c r="I1677">
        <v>1392.6</v>
      </c>
      <c r="J1677">
        <v>160.24719959999999</v>
      </c>
      <c r="K1677">
        <v>121.206565</v>
      </c>
      <c r="L1677">
        <v>129.10282900000001</v>
      </c>
      <c r="M1677">
        <v>97.649821470000006</v>
      </c>
      <c r="N1677">
        <v>273.17507160000002</v>
      </c>
      <c r="O1677">
        <v>206.62209490000001</v>
      </c>
      <c r="P1677">
        <v>189.5858666</v>
      </c>
      <c r="Q1677">
        <v>143.3975241</v>
      </c>
      <c r="R1677">
        <v>112.53569450000001</v>
      </c>
      <c r="S1677">
        <v>85.118897570000001</v>
      </c>
      <c r="T1677">
        <v>118.9071771</v>
      </c>
      <c r="U1677">
        <v>89.938111399999997</v>
      </c>
      <c r="V1677">
        <v>215.32400000000001</v>
      </c>
      <c r="W1677">
        <v>162.86513880000001</v>
      </c>
      <c r="X1677">
        <v>154.63560000000001</v>
      </c>
      <c r="Y1677">
        <v>116.9621057</v>
      </c>
      <c r="AA1677">
        <f t="shared" si="209"/>
        <v>1</v>
      </c>
      <c r="AC1677">
        <f t="shared" si="210"/>
        <v>1</v>
      </c>
      <c r="AE1677">
        <f t="shared" si="206"/>
        <v>1</v>
      </c>
      <c r="AG1677">
        <f t="shared" si="211"/>
        <v>1</v>
      </c>
      <c r="AI1677">
        <f t="shared" si="207"/>
        <v>1</v>
      </c>
      <c r="AK1677">
        <f t="shared" si="212"/>
        <v>1</v>
      </c>
      <c r="AM1677">
        <f t="shared" si="208"/>
        <v>1</v>
      </c>
      <c r="AO1677">
        <f t="shared" si="213"/>
        <v>1</v>
      </c>
      <c r="AQ1677">
        <v>1</v>
      </c>
      <c r="AR1677">
        <v>1</v>
      </c>
      <c r="AS1677">
        <v>1.0554477535969599E-3</v>
      </c>
      <c r="AT1677">
        <v>4.6315329212288399E-4</v>
      </c>
      <c r="AU1677">
        <v>9.0417654614179097E-2</v>
      </c>
      <c r="AV1677">
        <v>4.9019823044433503E-2</v>
      </c>
    </row>
    <row r="1678" spans="1:48" x14ac:dyDescent="0.25">
      <c r="A1678">
        <v>1000</v>
      </c>
      <c r="B1678" s="1">
        <v>40394</v>
      </c>
      <c r="C1678" s="1">
        <v>40484</v>
      </c>
      <c r="D1678" t="s">
        <v>26</v>
      </c>
      <c r="E1678" t="s">
        <v>27</v>
      </c>
      <c r="F1678">
        <v>0.95</v>
      </c>
      <c r="G1678">
        <v>1.3206</v>
      </c>
      <c r="H1678">
        <v>1320.6</v>
      </c>
      <c r="I1678">
        <v>1401.8</v>
      </c>
      <c r="J1678">
        <v>155.51351360000001</v>
      </c>
      <c r="K1678">
        <v>117.75974069999999</v>
      </c>
      <c r="L1678">
        <v>128.74770229999999</v>
      </c>
      <c r="M1678">
        <v>97.491823629999999</v>
      </c>
      <c r="N1678">
        <v>272.8651385</v>
      </c>
      <c r="O1678">
        <v>206.62209490000001</v>
      </c>
      <c r="P1678">
        <v>189.3707703</v>
      </c>
      <c r="Q1678">
        <v>143.3975241</v>
      </c>
      <c r="R1678">
        <v>112.4066009</v>
      </c>
      <c r="S1678">
        <v>85.1178259</v>
      </c>
      <c r="T1678">
        <v>118.76453480000001</v>
      </c>
      <c r="U1678">
        <v>89.932254119999996</v>
      </c>
      <c r="V1678">
        <v>211.1302</v>
      </c>
      <c r="W1678">
        <v>159.87445099999999</v>
      </c>
      <c r="X1678">
        <v>151.95920000000001</v>
      </c>
      <c r="Y1678">
        <v>115.0683023</v>
      </c>
      <c r="AA1678">
        <f t="shared" si="209"/>
        <v>1</v>
      </c>
      <c r="AC1678">
        <f t="shared" si="210"/>
        <v>1</v>
      </c>
      <c r="AE1678">
        <f t="shared" si="206"/>
        <v>1</v>
      </c>
      <c r="AG1678">
        <f t="shared" si="211"/>
        <v>1</v>
      </c>
      <c r="AI1678">
        <f t="shared" si="207"/>
        <v>1</v>
      </c>
      <c r="AK1678">
        <f t="shared" si="212"/>
        <v>1</v>
      </c>
      <c r="AM1678">
        <f t="shared" si="208"/>
        <v>1</v>
      </c>
      <c r="AO1678">
        <f t="shared" si="213"/>
        <v>1</v>
      </c>
      <c r="AQ1678">
        <v>1</v>
      </c>
      <c r="AR1678">
        <v>1</v>
      </c>
      <c r="AS1678">
        <v>1.0554109215229299E-3</v>
      </c>
      <c r="AT1678">
        <v>4.6315689756583101E-4</v>
      </c>
      <c r="AU1678">
        <v>9.0416622900555396E-2</v>
      </c>
      <c r="AV1678">
        <v>4.9025788261135898E-2</v>
      </c>
    </row>
    <row r="1679" spans="1:48" x14ac:dyDescent="0.25">
      <c r="A1679">
        <v>1000</v>
      </c>
      <c r="B1679" s="1">
        <v>40395</v>
      </c>
      <c r="C1679" s="1">
        <v>40485</v>
      </c>
      <c r="D1679" t="s">
        <v>26</v>
      </c>
      <c r="E1679" t="s">
        <v>27</v>
      </c>
      <c r="F1679">
        <v>0.95</v>
      </c>
      <c r="G1679">
        <v>1.3184</v>
      </c>
      <c r="H1679">
        <v>1318.4</v>
      </c>
      <c r="I1679">
        <v>1401.4</v>
      </c>
      <c r="J1679">
        <v>151.10526010000001</v>
      </c>
      <c r="K1679">
        <v>114.6126062</v>
      </c>
      <c r="L1679">
        <v>124.77324609999999</v>
      </c>
      <c r="M1679">
        <v>94.639901499999993</v>
      </c>
      <c r="N1679">
        <v>272.41056989999998</v>
      </c>
      <c r="O1679">
        <v>206.62209490000001</v>
      </c>
      <c r="P1679">
        <v>189.05529569999999</v>
      </c>
      <c r="Q1679">
        <v>143.3975241</v>
      </c>
      <c r="R1679">
        <v>112.2179288</v>
      </c>
      <c r="S1679">
        <v>85.116754220000004</v>
      </c>
      <c r="T1679">
        <v>118.5589616</v>
      </c>
      <c r="U1679">
        <v>89.926396879999999</v>
      </c>
      <c r="V1679">
        <v>207.9051</v>
      </c>
      <c r="W1679">
        <v>157.69500909999999</v>
      </c>
      <c r="X1679">
        <v>143.78700000000001</v>
      </c>
      <c r="Y1679">
        <v>109.0617415</v>
      </c>
      <c r="AA1679">
        <f t="shared" si="209"/>
        <v>1</v>
      </c>
      <c r="AC1679">
        <f t="shared" si="210"/>
        <v>1</v>
      </c>
      <c r="AE1679">
        <f t="shared" si="206"/>
        <v>1</v>
      </c>
      <c r="AG1679">
        <f t="shared" si="211"/>
        <v>1</v>
      </c>
      <c r="AI1679">
        <f t="shared" si="207"/>
        <v>1</v>
      </c>
      <c r="AK1679">
        <f t="shared" si="212"/>
        <v>1</v>
      </c>
      <c r="AM1679">
        <f t="shared" si="208"/>
        <v>1</v>
      </c>
      <c r="AO1679">
        <f t="shared" si="213"/>
        <v>1</v>
      </c>
      <c r="AQ1679">
        <v>1</v>
      </c>
      <c r="AR1679">
        <v>1</v>
      </c>
      <c r="AS1679">
        <v>1.0552527768980099E-3</v>
      </c>
      <c r="AT1679">
        <v>4.63160503008777E-4</v>
      </c>
      <c r="AU1679">
        <v>9.0412012420405599E-2</v>
      </c>
      <c r="AV1679">
        <v>4.9031753477838398E-2</v>
      </c>
    </row>
    <row r="1680" spans="1:48" x14ac:dyDescent="0.25">
      <c r="A1680">
        <v>1000</v>
      </c>
      <c r="B1680" s="1">
        <v>40396</v>
      </c>
      <c r="C1680" s="1">
        <v>40486</v>
      </c>
      <c r="D1680" t="s">
        <v>26</v>
      </c>
      <c r="E1680" t="s">
        <v>27</v>
      </c>
      <c r="F1680">
        <v>0.95</v>
      </c>
      <c r="G1680">
        <v>1.3176000000000001</v>
      </c>
      <c r="H1680">
        <v>1317.6</v>
      </c>
      <c r="I1680">
        <v>1424.4</v>
      </c>
      <c r="J1680">
        <v>152.91593560000001</v>
      </c>
      <c r="K1680">
        <v>116.0564174</v>
      </c>
      <c r="L1680">
        <v>122.3585434</v>
      </c>
      <c r="M1680">
        <v>92.864711170000007</v>
      </c>
      <c r="N1680">
        <v>272.24527219999999</v>
      </c>
      <c r="O1680">
        <v>206.62209490000001</v>
      </c>
      <c r="P1680">
        <v>188.94057770000001</v>
      </c>
      <c r="Q1680">
        <v>143.3975241</v>
      </c>
      <c r="R1680">
        <v>112.1484233</v>
      </c>
      <c r="S1680">
        <v>85.115682539999995</v>
      </c>
      <c r="T1680">
        <v>118.4793031</v>
      </c>
      <c r="U1680">
        <v>89.920539669999997</v>
      </c>
      <c r="V1680">
        <v>211.11680000000001</v>
      </c>
      <c r="W1680">
        <v>160.22829390000001</v>
      </c>
      <c r="X1680">
        <v>139.3218</v>
      </c>
      <c r="Y1680">
        <v>105.739071</v>
      </c>
      <c r="AA1680">
        <f t="shared" si="209"/>
        <v>1</v>
      </c>
      <c r="AC1680">
        <f t="shared" si="210"/>
        <v>1</v>
      </c>
      <c r="AE1680">
        <f t="shared" si="206"/>
        <v>1</v>
      </c>
      <c r="AG1680">
        <f t="shared" si="211"/>
        <v>1</v>
      </c>
      <c r="AI1680">
        <f t="shared" si="207"/>
        <v>1</v>
      </c>
      <c r="AK1680">
        <f t="shared" si="212"/>
        <v>1</v>
      </c>
      <c r="AM1680">
        <f t="shared" si="208"/>
        <v>1</v>
      </c>
      <c r="AO1680">
        <f t="shared" si="213"/>
        <v>1</v>
      </c>
      <c r="AQ1680">
        <v>1</v>
      </c>
      <c r="AR1680">
        <v>1</v>
      </c>
      <c r="AS1680">
        <v>1.05544513788344E-3</v>
      </c>
      <c r="AT1680">
        <v>4.6317117794769701E-4</v>
      </c>
      <c r="AU1680">
        <v>9.0417474028414296E-2</v>
      </c>
      <c r="AV1680">
        <v>4.9040891510702199E-2</v>
      </c>
    </row>
    <row r="1681" spans="1:48" x14ac:dyDescent="0.25">
      <c r="A1681">
        <v>1000</v>
      </c>
      <c r="B1681" s="1">
        <v>40397</v>
      </c>
      <c r="C1681" s="1">
        <v>40487</v>
      </c>
      <c r="D1681" t="s">
        <v>26</v>
      </c>
      <c r="E1681" t="s">
        <v>27</v>
      </c>
      <c r="F1681">
        <v>0.95</v>
      </c>
      <c r="G1681">
        <v>1.3176000000000001</v>
      </c>
      <c r="H1681">
        <v>1317.6</v>
      </c>
      <c r="I1681">
        <v>1408.4</v>
      </c>
      <c r="J1681">
        <v>152.91593560000001</v>
      </c>
      <c r="K1681">
        <v>116.0564174</v>
      </c>
      <c r="L1681">
        <v>122.3585434</v>
      </c>
      <c r="M1681">
        <v>92.864711170000007</v>
      </c>
      <c r="N1681">
        <v>272.24527219999999</v>
      </c>
      <c r="O1681">
        <v>206.62209490000001</v>
      </c>
      <c r="P1681">
        <v>188.94057770000001</v>
      </c>
      <c r="Q1681">
        <v>143.3975241</v>
      </c>
      <c r="R1681">
        <v>112.1484233</v>
      </c>
      <c r="S1681">
        <v>85.115682539999995</v>
      </c>
      <c r="T1681">
        <v>118.4793031</v>
      </c>
      <c r="U1681">
        <v>89.920539669999997</v>
      </c>
      <c r="V1681">
        <v>211.11680000000001</v>
      </c>
      <c r="W1681">
        <v>160.22829390000001</v>
      </c>
      <c r="X1681">
        <v>139.3218</v>
      </c>
      <c r="Y1681">
        <v>105.739071</v>
      </c>
      <c r="AA1681">
        <f t="shared" si="209"/>
        <v>1</v>
      </c>
      <c r="AC1681">
        <f t="shared" si="210"/>
        <v>1</v>
      </c>
      <c r="AE1681">
        <f t="shared" si="206"/>
        <v>1</v>
      </c>
      <c r="AG1681">
        <f t="shared" si="211"/>
        <v>1</v>
      </c>
      <c r="AI1681">
        <f t="shared" si="207"/>
        <v>1</v>
      </c>
      <c r="AK1681">
        <f t="shared" si="212"/>
        <v>1</v>
      </c>
      <c r="AM1681">
        <f t="shared" si="208"/>
        <v>1</v>
      </c>
      <c r="AO1681">
        <f t="shared" si="213"/>
        <v>1</v>
      </c>
      <c r="AQ1681">
        <v>1</v>
      </c>
      <c r="AR1681">
        <v>1</v>
      </c>
      <c r="AS1681">
        <v>1.05544513788344E-3</v>
      </c>
      <c r="AT1681">
        <v>4.6317117794769701E-4</v>
      </c>
      <c r="AU1681">
        <v>9.0417474028414296E-2</v>
      </c>
      <c r="AV1681">
        <v>4.9040891510702199E-2</v>
      </c>
    </row>
    <row r="1682" spans="1:48" x14ac:dyDescent="0.25">
      <c r="A1682">
        <v>1000</v>
      </c>
      <c r="B1682" s="1">
        <v>40398</v>
      </c>
      <c r="C1682" s="1">
        <v>40488</v>
      </c>
      <c r="D1682" t="s">
        <v>26</v>
      </c>
      <c r="E1682" t="s">
        <v>27</v>
      </c>
      <c r="F1682">
        <v>0.95</v>
      </c>
      <c r="G1682">
        <v>1.3176000000000001</v>
      </c>
      <c r="H1682">
        <v>1317.6</v>
      </c>
      <c r="I1682">
        <v>1408.4</v>
      </c>
      <c r="J1682">
        <v>154.19120899999999</v>
      </c>
      <c r="K1682">
        <v>117.0242934</v>
      </c>
      <c r="L1682">
        <v>123.1587464</v>
      </c>
      <c r="M1682">
        <v>93.472029719999995</v>
      </c>
      <c r="N1682">
        <v>272.24527219999999</v>
      </c>
      <c r="O1682">
        <v>206.62209490000001</v>
      </c>
      <c r="P1682">
        <v>188.94057770000001</v>
      </c>
      <c r="Q1682">
        <v>143.3975241</v>
      </c>
      <c r="R1682">
        <v>112.1484233</v>
      </c>
      <c r="S1682">
        <v>85.115682539999995</v>
      </c>
      <c r="T1682">
        <v>118.4793031</v>
      </c>
      <c r="U1682">
        <v>89.920539669999997</v>
      </c>
      <c r="V1682">
        <v>210.24469999999999</v>
      </c>
      <c r="W1682">
        <v>159.56640859999999</v>
      </c>
      <c r="X1682">
        <v>138.13059999999999</v>
      </c>
      <c r="Y1682">
        <v>104.835003</v>
      </c>
      <c r="AA1682">
        <f t="shared" si="209"/>
        <v>1</v>
      </c>
      <c r="AC1682">
        <f t="shared" si="210"/>
        <v>1</v>
      </c>
      <c r="AE1682">
        <f t="shared" ref="AE1682:AE1745" si="214">IF($H1682-$I1682 &lt; N1682,1,0)</f>
        <v>1</v>
      </c>
      <c r="AG1682">
        <f t="shared" si="211"/>
        <v>1</v>
      </c>
      <c r="AI1682">
        <f t="shared" ref="AI1682:AI1745" si="215">IF($H1682-$I1682 &lt; R1682,1,0)</f>
        <v>1</v>
      </c>
      <c r="AK1682">
        <f t="shared" si="212"/>
        <v>1</v>
      </c>
      <c r="AM1682">
        <f t="shared" ref="AM1682:AM1745" si="216">IF($H1682-$I1682 &lt; V1682,1,0)</f>
        <v>1</v>
      </c>
      <c r="AO1682">
        <f t="shared" si="213"/>
        <v>1</v>
      </c>
      <c r="AQ1682">
        <v>1</v>
      </c>
      <c r="AR1682">
        <v>1</v>
      </c>
      <c r="AS1682">
        <v>1.05544513788344E-3</v>
      </c>
      <c r="AT1682">
        <v>4.6317117794769701E-4</v>
      </c>
      <c r="AU1682">
        <v>9.0417474028414296E-2</v>
      </c>
      <c r="AV1682">
        <v>4.9040891510702199E-2</v>
      </c>
    </row>
    <row r="1683" spans="1:48" x14ac:dyDescent="0.25">
      <c r="A1683">
        <v>1000</v>
      </c>
      <c r="B1683" s="1">
        <v>40399</v>
      </c>
      <c r="C1683" s="1">
        <v>40489</v>
      </c>
      <c r="D1683" t="s">
        <v>26</v>
      </c>
      <c r="E1683" t="s">
        <v>27</v>
      </c>
      <c r="F1683">
        <v>0.95</v>
      </c>
      <c r="G1683">
        <v>1.3252999999999999</v>
      </c>
      <c r="H1683">
        <v>1325.3</v>
      </c>
      <c r="I1683">
        <v>1408.4</v>
      </c>
      <c r="J1683">
        <v>152.84446869999999</v>
      </c>
      <c r="K1683">
        <v>115.328204</v>
      </c>
      <c r="L1683">
        <v>116.94479579999999</v>
      </c>
      <c r="M1683">
        <v>88.240244309999994</v>
      </c>
      <c r="N1683">
        <v>273.83626229999999</v>
      </c>
      <c r="O1683">
        <v>206.62209490000001</v>
      </c>
      <c r="P1683">
        <v>190.04473870000001</v>
      </c>
      <c r="Q1683">
        <v>143.3975241</v>
      </c>
      <c r="R1683">
        <v>112.8023938</v>
      </c>
      <c r="S1683">
        <v>85.114610870000007</v>
      </c>
      <c r="T1683">
        <v>119.1639287</v>
      </c>
      <c r="U1683">
        <v>89.914682490000004</v>
      </c>
      <c r="V1683">
        <v>206.04689999999999</v>
      </c>
      <c r="W1683">
        <v>155.47189320000001</v>
      </c>
      <c r="X1683">
        <v>133.48570000000001</v>
      </c>
      <c r="Y1683">
        <v>100.7211197</v>
      </c>
      <c r="AA1683">
        <f t="shared" si="209"/>
        <v>1</v>
      </c>
      <c r="AC1683">
        <f t="shared" si="210"/>
        <v>1</v>
      </c>
      <c r="AE1683">
        <f t="shared" si="214"/>
        <v>1</v>
      </c>
      <c r="AG1683">
        <f t="shared" si="211"/>
        <v>1</v>
      </c>
      <c r="AI1683">
        <f t="shared" si="215"/>
        <v>1</v>
      </c>
      <c r="AK1683">
        <f t="shared" si="212"/>
        <v>1</v>
      </c>
      <c r="AM1683">
        <f t="shared" si="216"/>
        <v>1</v>
      </c>
      <c r="AO1683">
        <f t="shared" si="213"/>
        <v>1</v>
      </c>
      <c r="AQ1683">
        <v>1</v>
      </c>
      <c r="AR1683">
        <v>1</v>
      </c>
      <c r="AS1683">
        <v>1.0549748750113099E-3</v>
      </c>
      <c r="AT1683">
        <v>4.63181852886616E-4</v>
      </c>
      <c r="AU1683">
        <v>9.0405128050196196E-2</v>
      </c>
      <c r="AV1683">
        <v>4.9050029543566097E-2</v>
      </c>
    </row>
    <row r="1684" spans="1:48" x14ac:dyDescent="0.25">
      <c r="A1684">
        <v>1000</v>
      </c>
      <c r="B1684" s="1">
        <v>40400</v>
      </c>
      <c r="C1684" s="1">
        <v>40490</v>
      </c>
      <c r="D1684" t="s">
        <v>26</v>
      </c>
      <c r="E1684" t="s">
        <v>27</v>
      </c>
      <c r="F1684">
        <v>0.95</v>
      </c>
      <c r="G1684">
        <v>1.3132999999999999</v>
      </c>
      <c r="H1684">
        <v>1313.3</v>
      </c>
      <c r="I1684">
        <v>1391.7</v>
      </c>
      <c r="J1684">
        <v>148.5326268</v>
      </c>
      <c r="K1684">
        <v>113.0987793</v>
      </c>
      <c r="L1684">
        <v>102.8502381</v>
      </c>
      <c r="M1684">
        <v>78.314351689999995</v>
      </c>
      <c r="N1684">
        <v>271.35679720000002</v>
      </c>
      <c r="O1684">
        <v>206.62209490000001</v>
      </c>
      <c r="P1684">
        <v>188.32396840000001</v>
      </c>
      <c r="Q1684">
        <v>143.3975241</v>
      </c>
      <c r="R1684">
        <v>111.779611</v>
      </c>
      <c r="S1684">
        <v>85.113539189999997</v>
      </c>
      <c r="T1684">
        <v>118.07726030000001</v>
      </c>
      <c r="U1684">
        <v>89.908825340000007</v>
      </c>
      <c r="V1684">
        <v>199.8476</v>
      </c>
      <c r="W1684">
        <v>152.1720856</v>
      </c>
      <c r="X1684">
        <v>121.307</v>
      </c>
      <c r="Y1684">
        <v>92.368080410000005</v>
      </c>
      <c r="AA1684">
        <f t="shared" si="209"/>
        <v>1</v>
      </c>
      <c r="AC1684">
        <f t="shared" si="210"/>
        <v>1</v>
      </c>
      <c r="AE1684">
        <f t="shared" si="214"/>
        <v>1</v>
      </c>
      <c r="AG1684">
        <f t="shared" si="211"/>
        <v>1</v>
      </c>
      <c r="AI1684">
        <f t="shared" si="215"/>
        <v>1</v>
      </c>
      <c r="AK1684">
        <f t="shared" si="212"/>
        <v>1</v>
      </c>
      <c r="AM1684">
        <f t="shared" si="216"/>
        <v>1</v>
      </c>
      <c r="AO1684">
        <f t="shared" si="213"/>
        <v>1</v>
      </c>
      <c r="AQ1684">
        <v>1</v>
      </c>
      <c r="AR1684">
        <v>1</v>
      </c>
      <c r="AS1684">
        <v>1.05692598520495E-3</v>
      </c>
      <c r="AT1684">
        <v>4.63249790742919E-4</v>
      </c>
      <c r="AU1684">
        <v>9.0454717101981497E-2</v>
      </c>
      <c r="AV1684">
        <v>4.9052780838927397E-2</v>
      </c>
    </row>
    <row r="1685" spans="1:48" x14ac:dyDescent="0.25">
      <c r="A1685">
        <v>1000</v>
      </c>
      <c r="B1685" s="1">
        <v>40401</v>
      </c>
      <c r="C1685" s="1">
        <v>40491</v>
      </c>
      <c r="D1685" t="s">
        <v>26</v>
      </c>
      <c r="E1685" t="s">
        <v>27</v>
      </c>
      <c r="F1685">
        <v>0.95</v>
      </c>
      <c r="G1685">
        <v>1.3016000000000001</v>
      </c>
      <c r="H1685">
        <v>1301.5999999999999</v>
      </c>
      <c r="I1685">
        <v>1394.5</v>
      </c>
      <c r="J1685">
        <v>151.61927919999999</v>
      </c>
      <c r="K1685">
        <v>116.4868463</v>
      </c>
      <c r="L1685">
        <v>99.904645509999995</v>
      </c>
      <c r="M1685">
        <v>76.755259300000006</v>
      </c>
      <c r="N1685">
        <v>268.9393187</v>
      </c>
      <c r="O1685">
        <v>206.62209490000001</v>
      </c>
      <c r="P1685">
        <v>186.64621729999999</v>
      </c>
      <c r="Q1685">
        <v>143.3975241</v>
      </c>
      <c r="R1685">
        <v>110.7823877</v>
      </c>
      <c r="S1685">
        <v>85.112467510000002</v>
      </c>
      <c r="T1685">
        <v>117.0177034</v>
      </c>
      <c r="U1685">
        <v>89.902968220000005</v>
      </c>
      <c r="V1685">
        <v>201.64920000000001</v>
      </c>
      <c r="W1685">
        <v>154.9240934</v>
      </c>
      <c r="X1685">
        <v>119.99299999999999</v>
      </c>
      <c r="Y1685">
        <v>92.188844500000002</v>
      </c>
      <c r="AA1685">
        <f t="shared" si="209"/>
        <v>1</v>
      </c>
      <c r="AC1685">
        <f t="shared" si="210"/>
        <v>1</v>
      </c>
      <c r="AE1685">
        <f t="shared" si="214"/>
        <v>1</v>
      </c>
      <c r="AG1685">
        <f t="shared" si="211"/>
        <v>1</v>
      </c>
      <c r="AI1685">
        <f t="shared" si="215"/>
        <v>1</v>
      </c>
      <c r="AK1685">
        <f t="shared" si="212"/>
        <v>1</v>
      </c>
      <c r="AM1685">
        <f t="shared" si="216"/>
        <v>1</v>
      </c>
      <c r="AO1685">
        <f t="shared" si="213"/>
        <v>1</v>
      </c>
      <c r="AQ1685">
        <v>1</v>
      </c>
      <c r="AR1685">
        <v>1</v>
      </c>
      <c r="AS1685">
        <v>1.0601885575965901E-3</v>
      </c>
      <c r="AT1685">
        <v>4.6331772859922098E-4</v>
      </c>
      <c r="AU1685">
        <v>9.0543852726047397E-2</v>
      </c>
      <c r="AV1685">
        <v>4.9055532134288697E-2</v>
      </c>
    </row>
    <row r="1686" spans="1:48" x14ac:dyDescent="0.25">
      <c r="A1686">
        <v>1000</v>
      </c>
      <c r="B1686" s="1">
        <v>40402</v>
      </c>
      <c r="C1686" s="1">
        <v>40492</v>
      </c>
      <c r="D1686" t="s">
        <v>26</v>
      </c>
      <c r="E1686" t="s">
        <v>27</v>
      </c>
      <c r="F1686">
        <v>0.95</v>
      </c>
      <c r="G1686">
        <v>1.2789999999999999</v>
      </c>
      <c r="H1686">
        <v>1279</v>
      </c>
      <c r="I1686">
        <v>1377</v>
      </c>
      <c r="J1686">
        <v>156.86619440000001</v>
      </c>
      <c r="K1686">
        <v>122.64753279999999</v>
      </c>
      <c r="L1686">
        <v>97.853945170000003</v>
      </c>
      <c r="M1686">
        <v>76.508166669999994</v>
      </c>
      <c r="N1686">
        <v>264.2696593</v>
      </c>
      <c r="O1686">
        <v>206.62209490000001</v>
      </c>
      <c r="P1686">
        <v>183.4054333</v>
      </c>
      <c r="Q1686">
        <v>143.3975241</v>
      </c>
      <c r="R1686">
        <v>108.8574753</v>
      </c>
      <c r="S1686">
        <v>85.111395819999998</v>
      </c>
      <c r="T1686">
        <v>114.9784051</v>
      </c>
      <c r="U1686">
        <v>89.897111129999999</v>
      </c>
      <c r="V1686">
        <v>207.8477</v>
      </c>
      <c r="W1686">
        <v>162.50797499999999</v>
      </c>
      <c r="X1686">
        <v>117.5771</v>
      </c>
      <c r="Y1686">
        <v>91.928928850000005</v>
      </c>
      <c r="AA1686">
        <f t="shared" si="209"/>
        <v>1</v>
      </c>
      <c r="AC1686">
        <f t="shared" si="210"/>
        <v>0</v>
      </c>
      <c r="AE1686">
        <f t="shared" si="214"/>
        <v>1</v>
      </c>
      <c r="AG1686">
        <f t="shared" si="211"/>
        <v>1</v>
      </c>
      <c r="AI1686">
        <f t="shared" si="215"/>
        <v>1</v>
      </c>
      <c r="AK1686">
        <f t="shared" si="212"/>
        <v>1</v>
      </c>
      <c r="AM1686">
        <f t="shared" si="216"/>
        <v>1</v>
      </c>
      <c r="AO1686">
        <f t="shared" si="213"/>
        <v>1</v>
      </c>
      <c r="AQ1686">
        <v>1</v>
      </c>
      <c r="AR1686">
        <v>1</v>
      </c>
      <c r="AS1686">
        <v>1.06537841598045E-3</v>
      </c>
      <c r="AT1686">
        <v>4.6336891175006702E-4</v>
      </c>
      <c r="AU1686">
        <v>9.0713757975987103E-2</v>
      </c>
      <c r="AV1686">
        <v>4.9063009147323901E-2</v>
      </c>
    </row>
    <row r="1687" spans="1:48" x14ac:dyDescent="0.25">
      <c r="A1687">
        <v>1000</v>
      </c>
      <c r="B1687" s="1">
        <v>40403</v>
      </c>
      <c r="C1687" s="1">
        <v>40493</v>
      </c>
      <c r="D1687" t="s">
        <v>26</v>
      </c>
      <c r="E1687" t="s">
        <v>27</v>
      </c>
      <c r="F1687">
        <v>0.95</v>
      </c>
      <c r="G1687">
        <v>1.2799</v>
      </c>
      <c r="H1687">
        <v>1279.9000000000001</v>
      </c>
      <c r="I1687">
        <v>1370</v>
      </c>
      <c r="J1687">
        <v>155.6078449</v>
      </c>
      <c r="K1687">
        <v>121.5781271</v>
      </c>
      <c r="L1687">
        <v>97.331408010000004</v>
      </c>
      <c r="M1687">
        <v>76.046103610000003</v>
      </c>
      <c r="N1687">
        <v>264.4556192</v>
      </c>
      <c r="O1687">
        <v>206.62209490000001</v>
      </c>
      <c r="P1687">
        <v>183.5344911</v>
      </c>
      <c r="Q1687">
        <v>143.3975241</v>
      </c>
      <c r="R1687">
        <v>108.93270390000001</v>
      </c>
      <c r="S1687">
        <v>85.110324140000003</v>
      </c>
      <c r="T1687">
        <v>115.0518161</v>
      </c>
      <c r="U1687">
        <v>89.891254079999996</v>
      </c>
      <c r="V1687">
        <v>203.65020000000001</v>
      </c>
      <c r="W1687">
        <v>159.1141495</v>
      </c>
      <c r="X1687">
        <v>120.32850000000001</v>
      </c>
      <c r="Y1687">
        <v>94.013985469999994</v>
      </c>
      <c r="AA1687">
        <f t="shared" si="209"/>
        <v>1</v>
      </c>
      <c r="AC1687">
        <f t="shared" si="210"/>
        <v>1</v>
      </c>
      <c r="AE1687">
        <f t="shared" si="214"/>
        <v>1</v>
      </c>
      <c r="AG1687">
        <f t="shared" si="211"/>
        <v>1</v>
      </c>
      <c r="AI1687">
        <f t="shared" si="215"/>
        <v>1</v>
      </c>
      <c r="AK1687">
        <f t="shared" si="212"/>
        <v>1</v>
      </c>
      <c r="AM1687">
        <f t="shared" si="216"/>
        <v>1</v>
      </c>
      <c r="AO1687">
        <f t="shared" si="213"/>
        <v>1</v>
      </c>
      <c r="AQ1687">
        <v>1</v>
      </c>
      <c r="AR1687">
        <v>1</v>
      </c>
      <c r="AS1687">
        <v>1.06926755780019E-3</v>
      </c>
      <c r="AT1687">
        <v>4.6342009490091301E-4</v>
      </c>
      <c r="AU1687">
        <v>9.0851364937486606E-2</v>
      </c>
      <c r="AV1687">
        <v>4.9070486160359202E-2</v>
      </c>
    </row>
    <row r="1688" spans="1:48" x14ac:dyDescent="0.25">
      <c r="A1688">
        <v>1000</v>
      </c>
      <c r="B1688" s="1">
        <v>40404</v>
      </c>
      <c r="C1688" s="1">
        <v>40494</v>
      </c>
      <c r="D1688" t="s">
        <v>26</v>
      </c>
      <c r="E1688" t="s">
        <v>27</v>
      </c>
      <c r="F1688">
        <v>0.95</v>
      </c>
      <c r="G1688">
        <v>1.2799</v>
      </c>
      <c r="H1688">
        <v>1279.9000000000001</v>
      </c>
      <c r="I1688">
        <v>1371.1</v>
      </c>
      <c r="J1688">
        <v>155.6078449</v>
      </c>
      <c r="K1688">
        <v>121.5781271</v>
      </c>
      <c r="L1688">
        <v>97.331408010000004</v>
      </c>
      <c r="M1688">
        <v>76.046103610000003</v>
      </c>
      <c r="N1688">
        <v>264.4556192</v>
      </c>
      <c r="O1688">
        <v>206.62209490000001</v>
      </c>
      <c r="P1688">
        <v>183.5344911</v>
      </c>
      <c r="Q1688">
        <v>143.3975241</v>
      </c>
      <c r="R1688">
        <v>108.93270390000001</v>
      </c>
      <c r="S1688">
        <v>85.110324140000003</v>
      </c>
      <c r="T1688">
        <v>115.0518161</v>
      </c>
      <c r="U1688">
        <v>89.891254079999996</v>
      </c>
      <c r="V1688">
        <v>203.65020000000001</v>
      </c>
      <c r="W1688">
        <v>159.1141495</v>
      </c>
      <c r="X1688">
        <v>120.32850000000001</v>
      </c>
      <c r="Y1688">
        <v>94.013985469999994</v>
      </c>
      <c r="AA1688">
        <f t="shared" si="209"/>
        <v>1</v>
      </c>
      <c r="AC1688">
        <f t="shared" si="210"/>
        <v>1</v>
      </c>
      <c r="AE1688">
        <f t="shared" si="214"/>
        <v>1</v>
      </c>
      <c r="AG1688">
        <f t="shared" si="211"/>
        <v>1</v>
      </c>
      <c r="AI1688">
        <f t="shared" si="215"/>
        <v>1</v>
      </c>
      <c r="AK1688">
        <f t="shared" si="212"/>
        <v>1</v>
      </c>
      <c r="AM1688">
        <f t="shared" si="216"/>
        <v>1</v>
      </c>
      <c r="AO1688">
        <f t="shared" si="213"/>
        <v>1</v>
      </c>
      <c r="AQ1688">
        <v>1</v>
      </c>
      <c r="AR1688">
        <v>1</v>
      </c>
      <c r="AS1688">
        <v>1.06926755780019E-3</v>
      </c>
      <c r="AT1688">
        <v>4.6342009490091301E-4</v>
      </c>
      <c r="AU1688">
        <v>9.0851364937486606E-2</v>
      </c>
      <c r="AV1688">
        <v>4.9070486160359202E-2</v>
      </c>
    </row>
    <row r="1689" spans="1:48" x14ac:dyDescent="0.25">
      <c r="A1689">
        <v>1000</v>
      </c>
      <c r="B1689" s="1">
        <v>40405</v>
      </c>
      <c r="C1689" s="1">
        <v>40495</v>
      </c>
      <c r="D1689" t="s">
        <v>26</v>
      </c>
      <c r="E1689" t="s">
        <v>27</v>
      </c>
      <c r="F1689">
        <v>0.95</v>
      </c>
      <c r="G1689">
        <v>1.2799</v>
      </c>
      <c r="H1689">
        <v>1279.9000000000001</v>
      </c>
      <c r="I1689">
        <v>1371.1</v>
      </c>
      <c r="J1689">
        <v>156.98954549999999</v>
      </c>
      <c r="K1689">
        <v>122.6576651</v>
      </c>
      <c r="L1689">
        <v>97.8127973</v>
      </c>
      <c r="M1689">
        <v>76.422218380000004</v>
      </c>
      <c r="N1689">
        <v>264.4556192</v>
      </c>
      <c r="O1689">
        <v>206.62209490000001</v>
      </c>
      <c r="P1689">
        <v>183.5344911</v>
      </c>
      <c r="Q1689">
        <v>143.3975241</v>
      </c>
      <c r="R1689">
        <v>108.93270390000001</v>
      </c>
      <c r="S1689">
        <v>85.110324140000003</v>
      </c>
      <c r="T1689">
        <v>115.0518161</v>
      </c>
      <c r="U1689">
        <v>89.891254079999996</v>
      </c>
      <c r="V1689">
        <v>202.94460000000001</v>
      </c>
      <c r="W1689">
        <v>158.56285650000001</v>
      </c>
      <c r="X1689">
        <v>119.0963</v>
      </c>
      <c r="Y1689">
        <v>93.051254</v>
      </c>
      <c r="AA1689">
        <f t="shared" si="209"/>
        <v>1</v>
      </c>
      <c r="AC1689">
        <f t="shared" si="210"/>
        <v>1</v>
      </c>
      <c r="AE1689">
        <f t="shared" si="214"/>
        <v>1</v>
      </c>
      <c r="AG1689">
        <f t="shared" si="211"/>
        <v>1</v>
      </c>
      <c r="AI1689">
        <f t="shared" si="215"/>
        <v>1</v>
      </c>
      <c r="AK1689">
        <f t="shared" si="212"/>
        <v>1</v>
      </c>
      <c r="AM1689">
        <f t="shared" si="216"/>
        <v>1</v>
      </c>
      <c r="AO1689">
        <f t="shared" si="213"/>
        <v>1</v>
      </c>
      <c r="AQ1689">
        <v>1</v>
      </c>
      <c r="AR1689">
        <v>1</v>
      </c>
      <c r="AS1689">
        <v>1.06926755780019E-3</v>
      </c>
      <c r="AT1689">
        <v>4.6342009490091301E-4</v>
      </c>
      <c r="AU1689">
        <v>9.0851364937486606E-2</v>
      </c>
      <c r="AV1689">
        <v>4.9070486160359202E-2</v>
      </c>
    </row>
    <row r="1690" spans="1:48" x14ac:dyDescent="0.25">
      <c r="A1690">
        <v>1000</v>
      </c>
      <c r="B1690" s="1">
        <v>40406</v>
      </c>
      <c r="C1690" s="1">
        <v>40496</v>
      </c>
      <c r="D1690" t="s">
        <v>26</v>
      </c>
      <c r="E1690" t="s">
        <v>27</v>
      </c>
      <c r="F1690">
        <v>0.95</v>
      </c>
      <c r="G1690">
        <v>1.282</v>
      </c>
      <c r="H1690">
        <v>1282</v>
      </c>
      <c r="I1690">
        <v>1371.1</v>
      </c>
      <c r="J1690">
        <v>151.5610896</v>
      </c>
      <c r="K1690">
        <v>118.2223788</v>
      </c>
      <c r="L1690">
        <v>99.603377589999994</v>
      </c>
      <c r="M1690">
        <v>77.693742270000001</v>
      </c>
      <c r="N1690">
        <v>264.88952560000001</v>
      </c>
      <c r="O1690">
        <v>206.62209490000001</v>
      </c>
      <c r="P1690">
        <v>183.8356259</v>
      </c>
      <c r="Q1690">
        <v>143.3975241</v>
      </c>
      <c r="R1690">
        <v>109.11006159999999</v>
      </c>
      <c r="S1690">
        <v>85.109252459999993</v>
      </c>
      <c r="T1690">
        <v>115.233079</v>
      </c>
      <c r="U1690">
        <v>89.885397049999995</v>
      </c>
      <c r="V1690">
        <v>199.1558</v>
      </c>
      <c r="W1690">
        <v>155.3477379</v>
      </c>
      <c r="X1690">
        <v>117.7133</v>
      </c>
      <c r="Y1690">
        <v>91.8200468</v>
      </c>
      <c r="AA1690">
        <f t="shared" si="209"/>
        <v>1</v>
      </c>
      <c r="AC1690">
        <f t="shared" si="210"/>
        <v>1</v>
      </c>
      <c r="AE1690">
        <f t="shared" si="214"/>
        <v>1</v>
      </c>
      <c r="AG1690">
        <f t="shared" si="211"/>
        <v>1</v>
      </c>
      <c r="AI1690">
        <f t="shared" si="215"/>
        <v>1</v>
      </c>
      <c r="AK1690">
        <f t="shared" si="212"/>
        <v>1</v>
      </c>
      <c r="AM1690">
        <f t="shared" si="216"/>
        <v>1</v>
      </c>
      <c r="AO1690">
        <f t="shared" si="213"/>
        <v>1</v>
      </c>
      <c r="AQ1690">
        <v>1</v>
      </c>
      <c r="AR1690">
        <v>1</v>
      </c>
      <c r="AS1690">
        <v>1.0728519336485299E-3</v>
      </c>
      <c r="AT1690">
        <v>4.6345448799882302E-4</v>
      </c>
      <c r="AU1690">
        <v>9.0976310114261702E-2</v>
      </c>
      <c r="AV1690">
        <v>4.9071394419203801E-2</v>
      </c>
    </row>
    <row r="1691" spans="1:48" x14ac:dyDescent="0.25">
      <c r="A1691">
        <v>1000</v>
      </c>
      <c r="B1691" s="1">
        <v>40407</v>
      </c>
      <c r="C1691" s="1">
        <v>40497</v>
      </c>
      <c r="D1691" t="s">
        <v>26</v>
      </c>
      <c r="E1691" t="s">
        <v>27</v>
      </c>
      <c r="F1691">
        <v>0.95</v>
      </c>
      <c r="G1691">
        <v>1.286</v>
      </c>
      <c r="H1691">
        <v>1286</v>
      </c>
      <c r="I1691">
        <v>1362.6</v>
      </c>
      <c r="J1691">
        <v>148.71137429999999</v>
      </c>
      <c r="K1691">
        <v>115.63870470000001</v>
      </c>
      <c r="L1691">
        <v>100.7892483</v>
      </c>
      <c r="M1691">
        <v>78.374221090000006</v>
      </c>
      <c r="N1691">
        <v>265.71601399999997</v>
      </c>
      <c r="O1691">
        <v>206.62209490000001</v>
      </c>
      <c r="P1691">
        <v>184.40921599999999</v>
      </c>
      <c r="Q1691">
        <v>143.3975241</v>
      </c>
      <c r="R1691">
        <v>109.44912050000001</v>
      </c>
      <c r="S1691">
        <v>85.108180770000004</v>
      </c>
      <c r="T1691">
        <v>115.5850885</v>
      </c>
      <c r="U1691">
        <v>89.879540059999997</v>
      </c>
      <c r="V1691">
        <v>199.13800000000001</v>
      </c>
      <c r="W1691">
        <v>154.8506998</v>
      </c>
      <c r="X1691">
        <v>119.6662</v>
      </c>
      <c r="Y1691">
        <v>93.05303266</v>
      </c>
      <c r="AA1691">
        <f t="shared" si="209"/>
        <v>1</v>
      </c>
      <c r="AC1691">
        <f t="shared" si="210"/>
        <v>1</v>
      </c>
      <c r="AE1691">
        <f t="shared" si="214"/>
        <v>1</v>
      </c>
      <c r="AG1691">
        <f t="shared" si="211"/>
        <v>1</v>
      </c>
      <c r="AI1691">
        <f t="shared" si="215"/>
        <v>1</v>
      </c>
      <c r="AK1691">
        <f t="shared" si="212"/>
        <v>1</v>
      </c>
      <c r="AM1691">
        <f t="shared" si="216"/>
        <v>1</v>
      </c>
      <c r="AO1691">
        <f t="shared" si="213"/>
        <v>1</v>
      </c>
      <c r="AQ1691">
        <v>1</v>
      </c>
      <c r="AR1691">
        <v>1</v>
      </c>
      <c r="AS1691">
        <v>1.07799470918921E-3</v>
      </c>
      <c r="AT1691">
        <v>4.6348888109673297E-4</v>
      </c>
      <c r="AU1691">
        <v>9.1123493628230107E-2</v>
      </c>
      <c r="AV1691">
        <v>4.9072302678048497E-2</v>
      </c>
    </row>
    <row r="1692" spans="1:48" x14ac:dyDescent="0.25">
      <c r="A1692">
        <v>1000</v>
      </c>
      <c r="B1692" s="1">
        <v>40408</v>
      </c>
      <c r="C1692" s="1">
        <v>40498</v>
      </c>
      <c r="D1692" t="s">
        <v>26</v>
      </c>
      <c r="E1692" t="s">
        <v>27</v>
      </c>
      <c r="F1692">
        <v>0.95</v>
      </c>
      <c r="G1692">
        <v>1.288</v>
      </c>
      <c r="H1692">
        <v>1288</v>
      </c>
      <c r="I1692">
        <v>1361.2</v>
      </c>
      <c r="J1692">
        <v>145.7580371</v>
      </c>
      <c r="K1692">
        <v>113.1661778</v>
      </c>
      <c r="L1692">
        <v>97.93764195</v>
      </c>
      <c r="M1692">
        <v>76.038541879999997</v>
      </c>
      <c r="N1692">
        <v>266.12925819999998</v>
      </c>
      <c r="O1692">
        <v>206.62209490000001</v>
      </c>
      <c r="P1692">
        <v>184.696011</v>
      </c>
      <c r="Q1692">
        <v>143.3975241</v>
      </c>
      <c r="R1692">
        <v>109.61795650000001</v>
      </c>
      <c r="S1692">
        <v>85.107109080000001</v>
      </c>
      <c r="T1692">
        <v>115.7573038</v>
      </c>
      <c r="U1692">
        <v>89.873683099999994</v>
      </c>
      <c r="V1692">
        <v>197.41540000000001</v>
      </c>
      <c r="W1692">
        <v>153.2728261</v>
      </c>
      <c r="X1692">
        <v>113.437</v>
      </c>
      <c r="Y1692">
        <v>88.072204970000001</v>
      </c>
      <c r="AA1692">
        <f t="shared" si="209"/>
        <v>1</v>
      </c>
      <c r="AC1692">
        <f t="shared" si="210"/>
        <v>1</v>
      </c>
      <c r="AE1692">
        <f t="shared" si="214"/>
        <v>1</v>
      </c>
      <c r="AG1692">
        <f t="shared" si="211"/>
        <v>1</v>
      </c>
      <c r="AI1692">
        <f t="shared" si="215"/>
        <v>1</v>
      </c>
      <c r="AK1692">
        <f t="shared" si="212"/>
        <v>1</v>
      </c>
      <c r="AM1692">
        <f t="shared" si="216"/>
        <v>1</v>
      </c>
      <c r="AO1692">
        <f t="shared" si="213"/>
        <v>1</v>
      </c>
      <c r="AQ1692">
        <v>1</v>
      </c>
      <c r="AR1692">
        <v>1</v>
      </c>
      <c r="AS1692">
        <v>1.08260635349742E-3</v>
      </c>
      <c r="AT1692">
        <v>4.6357095794498197E-4</v>
      </c>
      <c r="AU1692">
        <v>9.1256252427575998E-2</v>
      </c>
      <c r="AV1692">
        <v>4.9095054469073897E-2</v>
      </c>
    </row>
    <row r="1693" spans="1:48" x14ac:dyDescent="0.25">
      <c r="A1693">
        <v>1000</v>
      </c>
      <c r="B1693" s="1">
        <v>40409</v>
      </c>
      <c r="C1693" s="1">
        <v>40499</v>
      </c>
      <c r="D1693" t="s">
        <v>26</v>
      </c>
      <c r="E1693" t="s">
        <v>27</v>
      </c>
      <c r="F1693">
        <v>0.95</v>
      </c>
      <c r="G1693">
        <v>1.2836000000000001</v>
      </c>
      <c r="H1693">
        <v>1283.5999999999999</v>
      </c>
      <c r="I1693">
        <v>1348.1</v>
      </c>
      <c r="J1693">
        <v>148.5652637</v>
      </c>
      <c r="K1693">
        <v>115.7410905</v>
      </c>
      <c r="L1693">
        <v>93.453073810000006</v>
      </c>
      <c r="M1693">
        <v>72.805448589999997</v>
      </c>
      <c r="N1693">
        <v>265.22012100000001</v>
      </c>
      <c r="O1693">
        <v>206.62209490000001</v>
      </c>
      <c r="P1693">
        <v>184.06506189999999</v>
      </c>
      <c r="Q1693">
        <v>143.3975241</v>
      </c>
      <c r="R1693">
        <v>109.24210960000001</v>
      </c>
      <c r="S1693">
        <v>85.106037400000005</v>
      </c>
      <c r="T1693">
        <v>115.35434170000001</v>
      </c>
      <c r="U1693">
        <v>89.867826170000001</v>
      </c>
      <c r="V1693">
        <v>197.55199999999999</v>
      </c>
      <c r="W1693">
        <v>153.90464320000001</v>
      </c>
      <c r="X1693">
        <v>111.50879999999999</v>
      </c>
      <c r="Y1693">
        <v>86.871922720000001</v>
      </c>
      <c r="AA1693">
        <f t="shared" si="209"/>
        <v>1</v>
      </c>
      <c r="AC1693">
        <f t="shared" si="210"/>
        <v>1</v>
      </c>
      <c r="AE1693">
        <f t="shared" si="214"/>
        <v>1</v>
      </c>
      <c r="AG1693">
        <f t="shared" si="211"/>
        <v>1</v>
      </c>
      <c r="AI1693">
        <f t="shared" si="215"/>
        <v>1</v>
      </c>
      <c r="AK1693">
        <f t="shared" si="212"/>
        <v>1</v>
      </c>
      <c r="AM1693">
        <f t="shared" si="216"/>
        <v>1</v>
      </c>
      <c r="AO1693">
        <f t="shared" si="213"/>
        <v>1</v>
      </c>
      <c r="AQ1693">
        <v>1</v>
      </c>
      <c r="AR1693">
        <v>1</v>
      </c>
      <c r="AS1693">
        <v>1.08742951712514E-3</v>
      </c>
      <c r="AT1693">
        <v>4.6365303479323097E-4</v>
      </c>
      <c r="AU1693">
        <v>9.1401134245249302E-2</v>
      </c>
      <c r="AV1693">
        <v>4.91178062600994E-2</v>
      </c>
    </row>
    <row r="1694" spans="1:48" x14ac:dyDescent="0.25">
      <c r="A1694">
        <v>1000</v>
      </c>
      <c r="B1694" s="1">
        <v>40410</v>
      </c>
      <c r="C1694" s="1">
        <v>40500</v>
      </c>
      <c r="D1694" t="s">
        <v>26</v>
      </c>
      <c r="E1694" t="s">
        <v>27</v>
      </c>
      <c r="F1694">
        <v>0.95</v>
      </c>
      <c r="G1694">
        <v>1.2710999999999999</v>
      </c>
      <c r="H1694">
        <v>1271.0999999999999</v>
      </c>
      <c r="I1694">
        <v>1364.7</v>
      </c>
      <c r="J1694">
        <v>148.93997769999999</v>
      </c>
      <c r="K1694">
        <v>117.1740836</v>
      </c>
      <c r="L1694">
        <v>88.170440490000004</v>
      </c>
      <c r="M1694">
        <v>69.365463370000001</v>
      </c>
      <c r="N1694">
        <v>262.63734479999999</v>
      </c>
      <c r="O1694">
        <v>206.62209490000001</v>
      </c>
      <c r="P1694">
        <v>182.27259280000001</v>
      </c>
      <c r="Q1694">
        <v>143.3975241</v>
      </c>
      <c r="R1694">
        <v>108.1769219</v>
      </c>
      <c r="S1694">
        <v>85.104965710000002</v>
      </c>
      <c r="T1694">
        <v>114.2235491</v>
      </c>
      <c r="U1694">
        <v>89.861969270000003</v>
      </c>
      <c r="V1694">
        <v>192.82730000000001</v>
      </c>
      <c r="W1694">
        <v>151.70112499999999</v>
      </c>
      <c r="X1694">
        <v>111.1707</v>
      </c>
      <c r="Y1694">
        <v>87.460231300000004</v>
      </c>
      <c r="AA1694">
        <f t="shared" si="209"/>
        <v>1</v>
      </c>
      <c r="AC1694">
        <f t="shared" si="210"/>
        <v>0</v>
      </c>
      <c r="AE1694">
        <f t="shared" si="214"/>
        <v>1</v>
      </c>
      <c r="AG1694">
        <f t="shared" si="211"/>
        <v>1</v>
      </c>
      <c r="AI1694">
        <f t="shared" si="215"/>
        <v>1</v>
      </c>
      <c r="AK1694">
        <f t="shared" si="212"/>
        <v>1</v>
      </c>
      <c r="AM1694">
        <f t="shared" si="216"/>
        <v>1</v>
      </c>
      <c r="AO1694">
        <f t="shared" si="213"/>
        <v>1</v>
      </c>
      <c r="AQ1694">
        <v>1</v>
      </c>
      <c r="AR1694">
        <v>1</v>
      </c>
      <c r="AS1694">
        <v>1.09209891921545E-3</v>
      </c>
      <c r="AT1694">
        <v>4.6365706440593601E-4</v>
      </c>
      <c r="AU1694">
        <v>9.1569249721334997E-2</v>
      </c>
      <c r="AV1694">
        <v>4.9134837673689001E-2</v>
      </c>
    </row>
    <row r="1695" spans="1:48" x14ac:dyDescent="0.25">
      <c r="A1695">
        <v>1000</v>
      </c>
      <c r="B1695" s="1">
        <v>40411</v>
      </c>
      <c r="C1695" s="1">
        <v>40501</v>
      </c>
      <c r="D1695" t="s">
        <v>26</v>
      </c>
      <c r="E1695" t="s">
        <v>27</v>
      </c>
      <c r="F1695">
        <v>0.95</v>
      </c>
      <c r="G1695">
        <v>1.2710999999999999</v>
      </c>
      <c r="H1695">
        <v>1271.0999999999999</v>
      </c>
      <c r="I1695">
        <v>1367.4</v>
      </c>
      <c r="J1695">
        <v>148.93997769999999</v>
      </c>
      <c r="K1695">
        <v>117.1740836</v>
      </c>
      <c r="L1695">
        <v>88.170440490000004</v>
      </c>
      <c r="M1695">
        <v>69.365463370000001</v>
      </c>
      <c r="N1695">
        <v>262.63734479999999</v>
      </c>
      <c r="O1695">
        <v>206.62209490000001</v>
      </c>
      <c r="P1695">
        <v>182.27259280000001</v>
      </c>
      <c r="Q1695">
        <v>143.3975241</v>
      </c>
      <c r="R1695">
        <v>108.1769219</v>
      </c>
      <c r="S1695">
        <v>85.104965710000002</v>
      </c>
      <c r="T1695">
        <v>114.2235491</v>
      </c>
      <c r="U1695">
        <v>89.861969270000003</v>
      </c>
      <c r="V1695">
        <v>192.82730000000001</v>
      </c>
      <c r="W1695">
        <v>151.70112499999999</v>
      </c>
      <c r="X1695">
        <v>111.1707</v>
      </c>
      <c r="Y1695">
        <v>87.460231300000004</v>
      </c>
      <c r="AA1695">
        <f t="shared" si="209"/>
        <v>1</v>
      </c>
      <c r="AC1695">
        <f t="shared" si="210"/>
        <v>0</v>
      </c>
      <c r="AE1695">
        <f t="shared" si="214"/>
        <v>1</v>
      </c>
      <c r="AG1695">
        <f t="shared" si="211"/>
        <v>1</v>
      </c>
      <c r="AI1695">
        <f t="shared" si="215"/>
        <v>1</v>
      </c>
      <c r="AK1695">
        <f t="shared" si="212"/>
        <v>1</v>
      </c>
      <c r="AM1695">
        <f t="shared" si="216"/>
        <v>1</v>
      </c>
      <c r="AO1695">
        <f t="shared" si="213"/>
        <v>1</v>
      </c>
      <c r="AQ1695">
        <v>1</v>
      </c>
      <c r="AR1695">
        <v>1</v>
      </c>
      <c r="AS1695">
        <v>1.09209891921545E-3</v>
      </c>
      <c r="AT1695">
        <v>4.6365706440593601E-4</v>
      </c>
      <c r="AU1695">
        <v>9.1569249721334997E-2</v>
      </c>
      <c r="AV1695">
        <v>4.9134837673689001E-2</v>
      </c>
    </row>
    <row r="1696" spans="1:48" x14ac:dyDescent="0.25">
      <c r="A1696">
        <v>1000</v>
      </c>
      <c r="B1696" s="1">
        <v>40412</v>
      </c>
      <c r="C1696" s="1">
        <v>40502</v>
      </c>
      <c r="D1696" t="s">
        <v>26</v>
      </c>
      <c r="E1696" t="s">
        <v>27</v>
      </c>
      <c r="F1696">
        <v>0.95</v>
      </c>
      <c r="G1696">
        <v>1.2710999999999999</v>
      </c>
      <c r="H1696">
        <v>1271.0999999999999</v>
      </c>
      <c r="I1696">
        <v>1367.4</v>
      </c>
      <c r="J1696">
        <v>150.28082910000001</v>
      </c>
      <c r="K1696">
        <v>118.2289585</v>
      </c>
      <c r="L1696">
        <v>88.573110130000003</v>
      </c>
      <c r="M1696">
        <v>69.682251690000001</v>
      </c>
      <c r="N1696">
        <v>262.63734479999999</v>
      </c>
      <c r="O1696">
        <v>206.62209490000001</v>
      </c>
      <c r="P1696">
        <v>182.27259280000001</v>
      </c>
      <c r="Q1696">
        <v>143.3975241</v>
      </c>
      <c r="R1696">
        <v>108.1769219</v>
      </c>
      <c r="S1696">
        <v>85.104965710000002</v>
      </c>
      <c r="T1696">
        <v>114.2235491</v>
      </c>
      <c r="U1696">
        <v>89.861969270000003</v>
      </c>
      <c r="V1696">
        <v>192.15770000000001</v>
      </c>
      <c r="W1696">
        <v>151.1743372</v>
      </c>
      <c r="X1696">
        <v>110.02030000000001</v>
      </c>
      <c r="Y1696">
        <v>86.555188419999993</v>
      </c>
      <c r="AA1696">
        <f t="shared" si="209"/>
        <v>1</v>
      </c>
      <c r="AC1696">
        <f t="shared" si="210"/>
        <v>0</v>
      </c>
      <c r="AE1696">
        <f t="shared" si="214"/>
        <v>1</v>
      </c>
      <c r="AG1696">
        <f t="shared" si="211"/>
        <v>1</v>
      </c>
      <c r="AI1696">
        <f t="shared" si="215"/>
        <v>1</v>
      </c>
      <c r="AK1696">
        <f t="shared" si="212"/>
        <v>1</v>
      </c>
      <c r="AM1696">
        <f t="shared" si="216"/>
        <v>1</v>
      </c>
      <c r="AO1696">
        <f t="shared" si="213"/>
        <v>1</v>
      </c>
      <c r="AQ1696">
        <v>1</v>
      </c>
      <c r="AR1696">
        <v>1</v>
      </c>
      <c r="AS1696">
        <v>1.09209891921545E-3</v>
      </c>
      <c r="AT1696">
        <v>4.6365706440593601E-4</v>
      </c>
      <c r="AU1696">
        <v>9.1569249721334997E-2</v>
      </c>
      <c r="AV1696">
        <v>4.9134837673689001E-2</v>
      </c>
    </row>
    <row r="1697" spans="1:48" x14ac:dyDescent="0.25">
      <c r="A1697">
        <v>1000</v>
      </c>
      <c r="B1697" s="1">
        <v>40413</v>
      </c>
      <c r="C1697" s="1">
        <v>40503</v>
      </c>
      <c r="D1697" t="s">
        <v>26</v>
      </c>
      <c r="E1697" t="s">
        <v>27</v>
      </c>
      <c r="F1697">
        <v>0.95</v>
      </c>
      <c r="G1697">
        <v>1.2704</v>
      </c>
      <c r="H1697">
        <v>1270.4000000000001</v>
      </c>
      <c r="I1697">
        <v>1367.4</v>
      </c>
      <c r="J1697">
        <v>143.9023109</v>
      </c>
      <c r="K1697">
        <v>113.27322959999999</v>
      </c>
      <c r="L1697">
        <v>91.132715489999995</v>
      </c>
      <c r="M1697">
        <v>71.735449849999995</v>
      </c>
      <c r="N1697">
        <v>262.4927093</v>
      </c>
      <c r="O1697">
        <v>206.62209490000001</v>
      </c>
      <c r="P1697">
        <v>182.17221459999999</v>
      </c>
      <c r="Q1697">
        <v>143.3975241</v>
      </c>
      <c r="R1697">
        <v>108.115987</v>
      </c>
      <c r="S1697">
        <v>85.103894019999998</v>
      </c>
      <c r="T1697">
        <v>114.1532052</v>
      </c>
      <c r="U1697">
        <v>89.856112400000001</v>
      </c>
      <c r="V1697">
        <v>189.90350000000001</v>
      </c>
      <c r="W1697">
        <v>149.48323360000001</v>
      </c>
      <c r="X1697">
        <v>106.2075</v>
      </c>
      <c r="Y1697">
        <v>83.601621539999996</v>
      </c>
      <c r="AA1697">
        <f t="shared" si="209"/>
        <v>1</v>
      </c>
      <c r="AC1697">
        <f t="shared" si="210"/>
        <v>0</v>
      </c>
      <c r="AE1697">
        <f t="shared" si="214"/>
        <v>1</v>
      </c>
      <c r="AG1697">
        <f t="shared" si="211"/>
        <v>1</v>
      </c>
      <c r="AI1697">
        <f t="shared" si="215"/>
        <v>1</v>
      </c>
      <c r="AK1697">
        <f t="shared" si="212"/>
        <v>1</v>
      </c>
      <c r="AM1697">
        <f t="shared" si="216"/>
        <v>1</v>
      </c>
      <c r="AO1697">
        <f t="shared" si="213"/>
        <v>1</v>
      </c>
      <c r="AQ1697">
        <v>1</v>
      </c>
      <c r="AR1697">
        <v>1</v>
      </c>
      <c r="AS1697">
        <v>1.0959299497783001E-3</v>
      </c>
      <c r="AT1697">
        <v>4.6366109401864002E-4</v>
      </c>
      <c r="AU1697">
        <v>9.1715392895726597E-2</v>
      </c>
      <c r="AV1697">
        <v>4.9151869087278602E-2</v>
      </c>
    </row>
    <row r="1698" spans="1:48" x14ac:dyDescent="0.25">
      <c r="A1698">
        <v>1000</v>
      </c>
      <c r="B1698" s="1">
        <v>40414</v>
      </c>
      <c r="C1698" s="1">
        <v>40504</v>
      </c>
      <c r="D1698" t="s">
        <v>26</v>
      </c>
      <c r="E1698" t="s">
        <v>27</v>
      </c>
      <c r="F1698">
        <v>0.95</v>
      </c>
      <c r="G1698">
        <v>1.2611000000000001</v>
      </c>
      <c r="H1698">
        <v>1261.0999999999999</v>
      </c>
      <c r="I1698">
        <v>1364.7</v>
      </c>
      <c r="J1698">
        <v>142.97948020000001</v>
      </c>
      <c r="K1698">
        <v>113.3767982</v>
      </c>
      <c r="L1698">
        <v>85.457190359999998</v>
      </c>
      <c r="M1698">
        <v>67.764007899999996</v>
      </c>
      <c r="N1698">
        <v>260.57112380000001</v>
      </c>
      <c r="O1698">
        <v>206.62209490000001</v>
      </c>
      <c r="P1698">
        <v>180.83861759999999</v>
      </c>
      <c r="Q1698">
        <v>143.3975241</v>
      </c>
      <c r="R1698">
        <v>107.3231692</v>
      </c>
      <c r="S1698">
        <v>85.102822320000001</v>
      </c>
      <c r="T1698">
        <v>113.3101573</v>
      </c>
      <c r="U1698">
        <v>89.850255570000002</v>
      </c>
      <c r="V1698">
        <v>189.62860000000001</v>
      </c>
      <c r="W1698">
        <v>150.36761559999999</v>
      </c>
      <c r="X1698">
        <v>102.1849</v>
      </c>
      <c r="Y1698">
        <v>81.02838792</v>
      </c>
      <c r="AA1698">
        <f t="shared" si="209"/>
        <v>1</v>
      </c>
      <c r="AC1698">
        <f t="shared" si="210"/>
        <v>0</v>
      </c>
      <c r="AE1698">
        <f t="shared" si="214"/>
        <v>1</v>
      </c>
      <c r="AG1698">
        <f t="shared" si="211"/>
        <v>1</v>
      </c>
      <c r="AI1698">
        <f t="shared" si="215"/>
        <v>1</v>
      </c>
      <c r="AK1698">
        <f t="shared" si="212"/>
        <v>1</v>
      </c>
      <c r="AM1698">
        <f t="shared" si="216"/>
        <v>1</v>
      </c>
      <c r="AO1698">
        <f t="shared" si="213"/>
        <v>0</v>
      </c>
      <c r="AQ1698">
        <v>1</v>
      </c>
      <c r="AR1698">
        <v>1</v>
      </c>
      <c r="AS1698">
        <v>1.1005514206859099E-3</v>
      </c>
      <c r="AT1698">
        <v>4.6377636215048403E-4</v>
      </c>
      <c r="AU1698">
        <v>9.1900678529872507E-2</v>
      </c>
      <c r="AV1698">
        <v>4.9157864580775902E-2</v>
      </c>
    </row>
    <row r="1699" spans="1:48" x14ac:dyDescent="0.25">
      <c r="A1699">
        <v>1000</v>
      </c>
      <c r="B1699" s="1">
        <v>40415</v>
      </c>
      <c r="C1699" s="1">
        <v>40505</v>
      </c>
      <c r="D1699" t="s">
        <v>26</v>
      </c>
      <c r="E1699" t="s">
        <v>27</v>
      </c>
      <c r="F1699">
        <v>0.95</v>
      </c>
      <c r="G1699">
        <v>1.2613000000000001</v>
      </c>
      <c r="H1699">
        <v>1261.3</v>
      </c>
      <c r="I1699">
        <v>1349.6</v>
      </c>
      <c r="J1699">
        <v>142.46580209999999</v>
      </c>
      <c r="K1699">
        <v>112.9515596</v>
      </c>
      <c r="L1699">
        <v>84.41508365</v>
      </c>
      <c r="M1699">
        <v>66.927046419999996</v>
      </c>
      <c r="N1699">
        <v>260.61244829999998</v>
      </c>
      <c r="O1699">
        <v>206.62209490000001</v>
      </c>
      <c r="P1699">
        <v>180.8672971</v>
      </c>
      <c r="Q1699">
        <v>143.3975241</v>
      </c>
      <c r="R1699">
        <v>107.3388381</v>
      </c>
      <c r="S1699">
        <v>85.101750629999998</v>
      </c>
      <c r="T1699">
        <v>113.3207402</v>
      </c>
      <c r="U1699">
        <v>89.844398769999998</v>
      </c>
      <c r="V1699">
        <v>191.06800000000001</v>
      </c>
      <c r="W1699">
        <v>151.4849758</v>
      </c>
      <c r="X1699">
        <v>98.180310000000006</v>
      </c>
      <c r="Y1699">
        <v>77.840569250000001</v>
      </c>
      <c r="AA1699">
        <f t="shared" si="209"/>
        <v>1</v>
      </c>
      <c r="AC1699">
        <f t="shared" si="210"/>
        <v>0</v>
      </c>
      <c r="AE1699">
        <f t="shared" si="214"/>
        <v>1</v>
      </c>
      <c r="AG1699">
        <f t="shared" si="211"/>
        <v>1</v>
      </c>
      <c r="AI1699">
        <f t="shared" si="215"/>
        <v>1</v>
      </c>
      <c r="AK1699">
        <f t="shared" si="212"/>
        <v>1</v>
      </c>
      <c r="AM1699">
        <f t="shared" si="216"/>
        <v>1</v>
      </c>
      <c r="AO1699">
        <f t="shared" si="213"/>
        <v>1</v>
      </c>
      <c r="AQ1699">
        <v>1</v>
      </c>
      <c r="AR1699">
        <v>1</v>
      </c>
      <c r="AS1699">
        <v>1.1050246442629601E-3</v>
      </c>
      <c r="AT1699">
        <v>4.63891630282327E-4</v>
      </c>
      <c r="AU1699">
        <v>9.2079561044101504E-2</v>
      </c>
      <c r="AV1699">
        <v>4.91638600742733E-2</v>
      </c>
    </row>
    <row r="1700" spans="1:48" x14ac:dyDescent="0.25">
      <c r="A1700">
        <v>1000</v>
      </c>
      <c r="B1700" s="1">
        <v>40416</v>
      </c>
      <c r="C1700" s="1">
        <v>40506</v>
      </c>
      <c r="D1700" t="s">
        <v>26</v>
      </c>
      <c r="E1700" t="s">
        <v>27</v>
      </c>
      <c r="F1700">
        <v>0.95</v>
      </c>
      <c r="G1700">
        <v>1.2693000000000001</v>
      </c>
      <c r="H1700">
        <v>1269.3</v>
      </c>
      <c r="I1700">
        <v>1333.9</v>
      </c>
      <c r="J1700">
        <v>144.35298710000001</v>
      </c>
      <c r="K1700">
        <v>113.72645319999999</v>
      </c>
      <c r="L1700">
        <v>84.196632519999994</v>
      </c>
      <c r="M1700">
        <v>66.333122599999996</v>
      </c>
      <c r="N1700">
        <v>262.26542499999999</v>
      </c>
      <c r="O1700">
        <v>206.62209490000001</v>
      </c>
      <c r="P1700">
        <v>182.01447730000001</v>
      </c>
      <c r="Q1700">
        <v>143.3975241</v>
      </c>
      <c r="R1700">
        <v>108.0182918</v>
      </c>
      <c r="S1700">
        <v>85.100678939999995</v>
      </c>
      <c r="T1700">
        <v>114.0320614</v>
      </c>
      <c r="U1700">
        <v>89.838541989999996</v>
      </c>
      <c r="V1700">
        <v>192.4666</v>
      </c>
      <c r="W1700">
        <v>151.63208069999999</v>
      </c>
      <c r="X1700">
        <v>99.127960000000002</v>
      </c>
      <c r="Y1700">
        <v>78.096557160000003</v>
      </c>
      <c r="AA1700">
        <f t="shared" si="209"/>
        <v>1</v>
      </c>
      <c r="AC1700">
        <f t="shared" si="210"/>
        <v>1</v>
      </c>
      <c r="AE1700">
        <f t="shared" si="214"/>
        <v>1</v>
      </c>
      <c r="AG1700">
        <f t="shared" si="211"/>
        <v>1</v>
      </c>
      <c r="AI1700">
        <f t="shared" si="215"/>
        <v>1</v>
      </c>
      <c r="AK1700">
        <f t="shared" si="212"/>
        <v>1</v>
      </c>
      <c r="AM1700">
        <f t="shared" si="216"/>
        <v>1</v>
      </c>
      <c r="AO1700">
        <f t="shared" si="213"/>
        <v>1</v>
      </c>
      <c r="AQ1700">
        <v>1</v>
      </c>
      <c r="AR1700">
        <v>1</v>
      </c>
      <c r="AS1700">
        <v>1.10914545346574E-3</v>
      </c>
      <c r="AT1700">
        <v>4.6409261605284501E-4</v>
      </c>
      <c r="AU1700">
        <v>9.2231172503440706E-2</v>
      </c>
      <c r="AV1700">
        <v>4.9165861110648197E-2</v>
      </c>
    </row>
    <row r="1701" spans="1:48" x14ac:dyDescent="0.25">
      <c r="A1701">
        <v>1000</v>
      </c>
      <c r="B1701" s="1">
        <v>40417</v>
      </c>
      <c r="C1701" s="1">
        <v>40507</v>
      </c>
      <c r="D1701" t="s">
        <v>26</v>
      </c>
      <c r="E1701" t="s">
        <v>27</v>
      </c>
      <c r="F1701">
        <v>0.95</v>
      </c>
      <c r="G1701">
        <v>1.2713000000000001</v>
      </c>
      <c r="H1701">
        <v>1271.3</v>
      </c>
      <c r="I1701">
        <v>1332.1</v>
      </c>
      <c r="J1701">
        <v>144.18697549999999</v>
      </c>
      <c r="K1701">
        <v>113.41695540000001</v>
      </c>
      <c r="L1701">
        <v>80.858555510000002</v>
      </c>
      <c r="M1701">
        <v>63.603048459999997</v>
      </c>
      <c r="N1701">
        <v>262.6786692</v>
      </c>
      <c r="O1701">
        <v>206.62209490000001</v>
      </c>
      <c r="P1701">
        <v>182.30127239999999</v>
      </c>
      <c r="Q1701">
        <v>143.3975241</v>
      </c>
      <c r="R1701">
        <v>108.1871307</v>
      </c>
      <c r="S1701">
        <v>85.099607239999997</v>
      </c>
      <c r="T1701">
        <v>114.2042928</v>
      </c>
      <c r="U1701">
        <v>89.832685249999997</v>
      </c>
      <c r="V1701">
        <v>189.93270000000001</v>
      </c>
      <c r="W1701">
        <v>149.40037760000001</v>
      </c>
      <c r="X1701">
        <v>97.713530000000006</v>
      </c>
      <c r="Y1701">
        <v>76.861110670000002</v>
      </c>
      <c r="AA1701">
        <f t="shared" si="209"/>
        <v>1</v>
      </c>
      <c r="AC1701">
        <f t="shared" si="210"/>
        <v>1</v>
      </c>
      <c r="AE1701">
        <f t="shared" si="214"/>
        <v>1</v>
      </c>
      <c r="AG1701">
        <f t="shared" si="211"/>
        <v>1</v>
      </c>
      <c r="AI1701">
        <f t="shared" si="215"/>
        <v>1</v>
      </c>
      <c r="AK1701">
        <f t="shared" si="212"/>
        <v>1</v>
      </c>
      <c r="AM1701">
        <f t="shared" si="216"/>
        <v>1</v>
      </c>
      <c r="AO1701">
        <f t="shared" si="213"/>
        <v>1</v>
      </c>
      <c r="AQ1701">
        <v>1</v>
      </c>
      <c r="AR1701">
        <v>1</v>
      </c>
      <c r="AS1701">
        <v>1.11299203691973E-3</v>
      </c>
      <c r="AT1701">
        <v>4.6429360182336399E-4</v>
      </c>
      <c r="AU1701">
        <v>9.2370500494608695E-2</v>
      </c>
      <c r="AV1701">
        <v>4.9167862147023199E-2</v>
      </c>
    </row>
    <row r="1702" spans="1:48" x14ac:dyDescent="0.25">
      <c r="A1702">
        <v>1000</v>
      </c>
      <c r="B1702" s="1">
        <v>40418</v>
      </c>
      <c r="C1702" s="1">
        <v>40508</v>
      </c>
      <c r="D1702" t="s">
        <v>26</v>
      </c>
      <c r="E1702" t="s">
        <v>27</v>
      </c>
      <c r="F1702">
        <v>0.95</v>
      </c>
      <c r="G1702">
        <v>1.2713000000000001</v>
      </c>
      <c r="H1702">
        <v>1271.3</v>
      </c>
      <c r="I1702">
        <v>1322.5</v>
      </c>
      <c r="J1702">
        <v>144.18697549999999</v>
      </c>
      <c r="K1702">
        <v>113.41695540000001</v>
      </c>
      <c r="L1702">
        <v>80.858555510000002</v>
      </c>
      <c r="M1702">
        <v>63.603048459999997</v>
      </c>
      <c r="N1702">
        <v>262.6786692</v>
      </c>
      <c r="O1702">
        <v>206.62209490000001</v>
      </c>
      <c r="P1702">
        <v>182.30127239999999</v>
      </c>
      <c r="Q1702">
        <v>143.3975241</v>
      </c>
      <c r="R1702">
        <v>108.1871307</v>
      </c>
      <c r="S1702">
        <v>85.099607239999997</v>
      </c>
      <c r="T1702">
        <v>114.2042928</v>
      </c>
      <c r="U1702">
        <v>89.832685249999997</v>
      </c>
      <c r="V1702">
        <v>189.93270000000001</v>
      </c>
      <c r="W1702">
        <v>149.40037760000001</v>
      </c>
      <c r="X1702">
        <v>97.713530000000006</v>
      </c>
      <c r="Y1702">
        <v>76.861110670000002</v>
      </c>
      <c r="AA1702">
        <f t="shared" si="209"/>
        <v>1</v>
      </c>
      <c r="AC1702">
        <f t="shared" si="210"/>
        <v>1</v>
      </c>
      <c r="AE1702">
        <f t="shared" si="214"/>
        <v>1</v>
      </c>
      <c r="AG1702">
        <f t="shared" si="211"/>
        <v>1</v>
      </c>
      <c r="AI1702">
        <f t="shared" si="215"/>
        <v>1</v>
      </c>
      <c r="AK1702">
        <f t="shared" si="212"/>
        <v>1</v>
      </c>
      <c r="AM1702">
        <f t="shared" si="216"/>
        <v>1</v>
      </c>
      <c r="AO1702">
        <f t="shared" si="213"/>
        <v>1</v>
      </c>
      <c r="AQ1702">
        <v>1</v>
      </c>
      <c r="AR1702">
        <v>1</v>
      </c>
      <c r="AS1702">
        <v>1.11299203691973E-3</v>
      </c>
      <c r="AT1702">
        <v>4.6429360182336399E-4</v>
      </c>
      <c r="AU1702">
        <v>9.2370500494608695E-2</v>
      </c>
      <c r="AV1702">
        <v>4.9167862147023199E-2</v>
      </c>
    </row>
    <row r="1703" spans="1:48" x14ac:dyDescent="0.25">
      <c r="A1703">
        <v>1000</v>
      </c>
      <c r="B1703" s="1">
        <v>40419</v>
      </c>
      <c r="C1703" s="1">
        <v>40509</v>
      </c>
      <c r="D1703" t="s">
        <v>26</v>
      </c>
      <c r="E1703" t="s">
        <v>27</v>
      </c>
      <c r="F1703">
        <v>0.95</v>
      </c>
      <c r="G1703">
        <v>1.2713000000000001</v>
      </c>
      <c r="H1703">
        <v>1271.3</v>
      </c>
      <c r="I1703">
        <v>1322.5</v>
      </c>
      <c r="J1703">
        <v>145.50164409999999</v>
      </c>
      <c r="K1703">
        <v>114.4510691</v>
      </c>
      <c r="L1703">
        <v>81.196112549999995</v>
      </c>
      <c r="M1703">
        <v>63.868569620000002</v>
      </c>
      <c r="N1703">
        <v>262.6786692</v>
      </c>
      <c r="O1703">
        <v>206.62209490000001</v>
      </c>
      <c r="P1703">
        <v>182.30127239999999</v>
      </c>
      <c r="Q1703">
        <v>143.3975241</v>
      </c>
      <c r="R1703">
        <v>108.1871307</v>
      </c>
      <c r="S1703">
        <v>85.099607239999997</v>
      </c>
      <c r="T1703">
        <v>114.2042928</v>
      </c>
      <c r="U1703">
        <v>89.832685249999997</v>
      </c>
      <c r="V1703">
        <v>189.38919999999999</v>
      </c>
      <c r="W1703">
        <v>148.9728624</v>
      </c>
      <c r="X1703">
        <v>96.512360000000001</v>
      </c>
      <c r="Y1703">
        <v>75.916274680000001</v>
      </c>
      <c r="AA1703">
        <f t="shared" si="209"/>
        <v>1</v>
      </c>
      <c r="AC1703">
        <f t="shared" si="210"/>
        <v>1</v>
      </c>
      <c r="AE1703">
        <f t="shared" si="214"/>
        <v>1</v>
      </c>
      <c r="AG1703">
        <f t="shared" si="211"/>
        <v>1</v>
      </c>
      <c r="AI1703">
        <f t="shared" si="215"/>
        <v>1</v>
      </c>
      <c r="AK1703">
        <f t="shared" si="212"/>
        <v>1</v>
      </c>
      <c r="AM1703">
        <f t="shared" si="216"/>
        <v>1</v>
      </c>
      <c r="AO1703">
        <f t="shared" si="213"/>
        <v>1</v>
      </c>
      <c r="AQ1703">
        <v>1</v>
      </c>
      <c r="AR1703">
        <v>1</v>
      </c>
      <c r="AS1703">
        <v>1.11299203691973E-3</v>
      </c>
      <c r="AT1703">
        <v>4.6429360182336399E-4</v>
      </c>
      <c r="AU1703">
        <v>9.2370500494608695E-2</v>
      </c>
      <c r="AV1703">
        <v>4.9167862147023199E-2</v>
      </c>
    </row>
    <row r="1704" spans="1:48" x14ac:dyDescent="0.25">
      <c r="A1704">
        <v>1000</v>
      </c>
      <c r="B1704" s="1">
        <v>40420</v>
      </c>
      <c r="C1704" s="1">
        <v>40510</v>
      </c>
      <c r="D1704" t="s">
        <v>26</v>
      </c>
      <c r="E1704" t="s">
        <v>27</v>
      </c>
      <c r="F1704">
        <v>0.95</v>
      </c>
      <c r="G1704">
        <v>1.27</v>
      </c>
      <c r="H1704">
        <v>1270</v>
      </c>
      <c r="I1704">
        <v>1322.5</v>
      </c>
      <c r="J1704">
        <v>144.78436210000001</v>
      </c>
      <c r="K1704">
        <v>114.0034347</v>
      </c>
      <c r="L1704">
        <v>80.070989470000001</v>
      </c>
      <c r="M1704">
        <v>63.048023200000003</v>
      </c>
      <c r="N1704">
        <v>262.41006049999999</v>
      </c>
      <c r="O1704">
        <v>206.62209490000001</v>
      </c>
      <c r="P1704">
        <v>182.1148556</v>
      </c>
      <c r="Q1704">
        <v>143.3975241</v>
      </c>
      <c r="R1704">
        <v>108.0751401</v>
      </c>
      <c r="S1704">
        <v>85.09853554</v>
      </c>
      <c r="T1704">
        <v>114.0800723</v>
      </c>
      <c r="U1704">
        <v>89.826828539999994</v>
      </c>
      <c r="V1704">
        <v>188.50139999999999</v>
      </c>
      <c r="W1704">
        <v>148.42629919999999</v>
      </c>
      <c r="X1704">
        <v>95.061549999999997</v>
      </c>
      <c r="Y1704">
        <v>74.851614170000005</v>
      </c>
      <c r="AA1704">
        <f t="shared" si="209"/>
        <v>1</v>
      </c>
      <c r="AC1704">
        <f t="shared" si="210"/>
        <v>1</v>
      </c>
      <c r="AE1704">
        <f t="shared" si="214"/>
        <v>1</v>
      </c>
      <c r="AG1704">
        <f t="shared" si="211"/>
        <v>1</v>
      </c>
      <c r="AI1704">
        <f t="shared" si="215"/>
        <v>1</v>
      </c>
      <c r="AK1704">
        <f t="shared" si="212"/>
        <v>1</v>
      </c>
      <c r="AM1704">
        <f t="shared" si="216"/>
        <v>1</v>
      </c>
      <c r="AO1704">
        <f t="shared" si="213"/>
        <v>1</v>
      </c>
      <c r="AQ1704">
        <v>1</v>
      </c>
      <c r="AR1704">
        <v>1</v>
      </c>
      <c r="AS1704">
        <v>1.1159708397430099E-3</v>
      </c>
      <c r="AT1704">
        <v>4.6429897464030399E-4</v>
      </c>
      <c r="AU1704">
        <v>9.2485800486267006E-2</v>
      </c>
      <c r="AV1704">
        <v>4.9176834656912999E-2</v>
      </c>
    </row>
    <row r="1705" spans="1:48" x14ac:dyDescent="0.25">
      <c r="A1705">
        <v>1000</v>
      </c>
      <c r="B1705" s="1">
        <v>40421</v>
      </c>
      <c r="C1705" s="1">
        <v>40511</v>
      </c>
      <c r="D1705" t="s">
        <v>26</v>
      </c>
      <c r="E1705" t="s">
        <v>27</v>
      </c>
      <c r="F1705">
        <v>0.95</v>
      </c>
      <c r="G1705">
        <v>1.268</v>
      </c>
      <c r="H1705">
        <v>1268</v>
      </c>
      <c r="I1705">
        <v>1314.6</v>
      </c>
      <c r="J1705">
        <v>140.8952927</v>
      </c>
      <c r="K1705">
        <v>111.1161614</v>
      </c>
      <c r="L1705">
        <v>75.720214720000001</v>
      </c>
      <c r="M1705">
        <v>59.716257669999997</v>
      </c>
      <c r="N1705">
        <v>261.99681629999998</v>
      </c>
      <c r="O1705">
        <v>206.62209490000001</v>
      </c>
      <c r="P1705">
        <v>181.82806049999999</v>
      </c>
      <c r="Q1705">
        <v>143.3975241</v>
      </c>
      <c r="R1705">
        <v>107.9035842</v>
      </c>
      <c r="S1705">
        <v>85.097463840000003</v>
      </c>
      <c r="T1705">
        <v>113.8929923</v>
      </c>
      <c r="U1705">
        <v>89.820971869999994</v>
      </c>
      <c r="V1705">
        <v>184.22559999999999</v>
      </c>
      <c r="W1705">
        <v>145.2883281</v>
      </c>
      <c r="X1705">
        <v>92.99</v>
      </c>
      <c r="Y1705">
        <v>73.33596215</v>
      </c>
      <c r="AA1705">
        <f t="shared" si="209"/>
        <v>1</v>
      </c>
      <c r="AC1705">
        <f t="shared" si="210"/>
        <v>1</v>
      </c>
      <c r="AE1705">
        <f t="shared" si="214"/>
        <v>1</v>
      </c>
      <c r="AG1705">
        <f t="shared" si="211"/>
        <v>1</v>
      </c>
      <c r="AI1705">
        <f t="shared" si="215"/>
        <v>1</v>
      </c>
      <c r="AK1705">
        <f t="shared" si="212"/>
        <v>1</v>
      </c>
      <c r="AM1705">
        <f t="shared" si="216"/>
        <v>1</v>
      </c>
      <c r="AO1705">
        <f t="shared" si="213"/>
        <v>1</v>
      </c>
      <c r="AQ1705">
        <v>1</v>
      </c>
      <c r="AR1705">
        <v>1</v>
      </c>
      <c r="AS1705">
        <v>1.1198519930323001E-3</v>
      </c>
      <c r="AT1705">
        <v>4.6430434745724301E-4</v>
      </c>
      <c r="AU1705">
        <v>9.2629326428204095E-2</v>
      </c>
      <c r="AV1705">
        <v>4.9185807166802702E-2</v>
      </c>
    </row>
    <row r="1706" spans="1:48" x14ac:dyDescent="0.25">
      <c r="A1706">
        <v>1000</v>
      </c>
      <c r="B1706" s="1">
        <v>40422</v>
      </c>
      <c r="C1706" s="1">
        <v>40512</v>
      </c>
      <c r="D1706" t="s">
        <v>26</v>
      </c>
      <c r="E1706" t="s">
        <v>27</v>
      </c>
      <c r="F1706">
        <v>0.95</v>
      </c>
      <c r="G1706">
        <v>1.28</v>
      </c>
      <c r="H1706">
        <v>1280</v>
      </c>
      <c r="I1706">
        <v>1299.8</v>
      </c>
      <c r="J1706">
        <v>139.5229554</v>
      </c>
      <c r="K1706">
        <v>109.0023089</v>
      </c>
      <c r="L1706">
        <v>82.004776770000007</v>
      </c>
      <c r="M1706">
        <v>64.066231849999994</v>
      </c>
      <c r="N1706">
        <v>264.4762814</v>
      </c>
      <c r="O1706">
        <v>206.62209490000001</v>
      </c>
      <c r="P1706">
        <v>183.54883079999999</v>
      </c>
      <c r="Q1706">
        <v>143.3975241</v>
      </c>
      <c r="R1706">
        <v>108.91364369999999</v>
      </c>
      <c r="S1706">
        <v>85.088784160000003</v>
      </c>
      <c r="T1706">
        <v>114.96749560000001</v>
      </c>
      <c r="U1706">
        <v>89.818355929999996</v>
      </c>
      <c r="V1706">
        <v>184.76429999999999</v>
      </c>
      <c r="W1706">
        <v>144.34710939999999</v>
      </c>
      <c r="X1706">
        <v>98.453639999999993</v>
      </c>
      <c r="Y1706">
        <v>76.916906249999997</v>
      </c>
      <c r="AA1706">
        <f t="shared" si="209"/>
        <v>1</v>
      </c>
      <c r="AC1706">
        <f t="shared" si="210"/>
        <v>1</v>
      </c>
      <c r="AE1706">
        <f t="shared" si="214"/>
        <v>1</v>
      </c>
      <c r="AG1706">
        <f t="shared" si="211"/>
        <v>1</v>
      </c>
      <c r="AI1706">
        <f t="shared" si="215"/>
        <v>1</v>
      </c>
      <c r="AK1706">
        <f t="shared" si="212"/>
        <v>1</v>
      </c>
      <c r="AM1706">
        <f t="shared" si="216"/>
        <v>1</v>
      </c>
      <c r="AO1706">
        <f t="shared" si="213"/>
        <v>1</v>
      </c>
      <c r="AQ1706">
        <v>1</v>
      </c>
      <c r="AR1706">
        <v>1</v>
      </c>
      <c r="AS1706">
        <v>1.1221517000723901E-3</v>
      </c>
      <c r="AT1706">
        <v>4.6430540788163898E-4</v>
      </c>
      <c r="AU1706">
        <v>9.2710105529630202E-2</v>
      </c>
      <c r="AV1706">
        <v>4.91860736504647E-2</v>
      </c>
    </row>
    <row r="1707" spans="1:48" x14ac:dyDescent="0.25">
      <c r="A1707">
        <v>1000</v>
      </c>
      <c r="B1707" s="1">
        <v>40423</v>
      </c>
      <c r="C1707" s="1">
        <v>40513</v>
      </c>
      <c r="D1707" t="s">
        <v>26</v>
      </c>
      <c r="E1707" t="s">
        <v>27</v>
      </c>
      <c r="F1707">
        <v>0.95</v>
      </c>
      <c r="G1707">
        <v>1.2818000000000001</v>
      </c>
      <c r="H1707">
        <v>1281.8</v>
      </c>
      <c r="I1707">
        <v>1311.5</v>
      </c>
      <c r="J1707">
        <v>139.0948995</v>
      </c>
      <c r="K1707">
        <v>108.5152906</v>
      </c>
      <c r="L1707">
        <v>82.408541850000006</v>
      </c>
      <c r="M1707">
        <v>64.291263729999997</v>
      </c>
      <c r="N1707">
        <v>264.84820120000001</v>
      </c>
      <c r="O1707">
        <v>206.62209490000001</v>
      </c>
      <c r="P1707">
        <v>183.80694639999999</v>
      </c>
      <c r="Q1707">
        <v>143.3975241</v>
      </c>
      <c r="R1707">
        <v>109.0556778</v>
      </c>
      <c r="S1707">
        <v>85.080104390000002</v>
      </c>
      <c r="T1707">
        <v>115.1258155</v>
      </c>
      <c r="U1707">
        <v>89.815740000000005</v>
      </c>
      <c r="V1707">
        <v>186.18709999999999</v>
      </c>
      <c r="W1707">
        <v>145.25440789999999</v>
      </c>
      <c r="X1707">
        <v>96.529910000000001</v>
      </c>
      <c r="Y1707">
        <v>75.308090190000001</v>
      </c>
      <c r="AA1707">
        <f t="shared" si="209"/>
        <v>1</v>
      </c>
      <c r="AC1707">
        <f t="shared" si="210"/>
        <v>1</v>
      </c>
      <c r="AE1707">
        <f t="shared" si="214"/>
        <v>1</v>
      </c>
      <c r="AG1707">
        <f t="shared" si="211"/>
        <v>1</v>
      </c>
      <c r="AI1707">
        <f t="shared" si="215"/>
        <v>1</v>
      </c>
      <c r="AK1707">
        <f t="shared" si="212"/>
        <v>1</v>
      </c>
      <c r="AM1707">
        <f t="shared" si="216"/>
        <v>1</v>
      </c>
      <c r="AO1707">
        <f t="shared" si="213"/>
        <v>1</v>
      </c>
      <c r="AQ1707">
        <v>1</v>
      </c>
      <c r="AR1707">
        <v>1</v>
      </c>
      <c r="AS1707">
        <v>1.1250387408379299E-3</v>
      </c>
      <c r="AT1707">
        <v>4.6430646830603501E-4</v>
      </c>
      <c r="AU1707">
        <v>9.2803924923864703E-2</v>
      </c>
      <c r="AV1707">
        <v>4.9186340134126698E-2</v>
      </c>
    </row>
    <row r="1708" spans="1:48" x14ac:dyDescent="0.25">
      <c r="A1708">
        <v>1000</v>
      </c>
      <c r="B1708" s="1">
        <v>40424</v>
      </c>
      <c r="C1708" s="1">
        <v>40514</v>
      </c>
      <c r="D1708" t="s">
        <v>26</v>
      </c>
      <c r="E1708" t="s">
        <v>27</v>
      </c>
      <c r="F1708">
        <v>0.95</v>
      </c>
      <c r="G1708">
        <v>1.2834000000000001</v>
      </c>
      <c r="H1708">
        <v>1283.4000000000001</v>
      </c>
      <c r="I1708">
        <v>1315.5</v>
      </c>
      <c r="J1708">
        <v>135.0231766</v>
      </c>
      <c r="K1708">
        <v>105.2073996</v>
      </c>
      <c r="L1708">
        <v>73.823869540000004</v>
      </c>
      <c r="M1708">
        <v>57.522104980000002</v>
      </c>
      <c r="N1708">
        <v>265.1787966</v>
      </c>
      <c r="O1708">
        <v>206.62209490000001</v>
      </c>
      <c r="P1708">
        <v>184.03638240000001</v>
      </c>
      <c r="Q1708">
        <v>143.3975241</v>
      </c>
      <c r="R1708">
        <v>109.1806663</v>
      </c>
      <c r="S1708">
        <v>85.071424539999995</v>
      </c>
      <c r="T1708">
        <v>115.2661634</v>
      </c>
      <c r="U1708">
        <v>89.813124070000001</v>
      </c>
      <c r="V1708">
        <v>176.25149999999999</v>
      </c>
      <c r="W1708">
        <v>137.33169710000001</v>
      </c>
      <c r="X1708">
        <v>91.36224</v>
      </c>
      <c r="Y1708">
        <v>71.187657779999995</v>
      </c>
      <c r="AA1708">
        <f t="shared" si="209"/>
        <v>1</v>
      </c>
      <c r="AC1708">
        <f t="shared" si="210"/>
        <v>1</v>
      </c>
      <c r="AE1708">
        <f t="shared" si="214"/>
        <v>1</v>
      </c>
      <c r="AG1708">
        <f t="shared" si="211"/>
        <v>1</v>
      </c>
      <c r="AI1708">
        <f t="shared" si="215"/>
        <v>1</v>
      </c>
      <c r="AK1708">
        <f t="shared" si="212"/>
        <v>1</v>
      </c>
      <c r="AM1708">
        <f t="shared" si="216"/>
        <v>1</v>
      </c>
      <c r="AO1708">
        <f t="shared" si="213"/>
        <v>1</v>
      </c>
      <c r="AQ1708">
        <v>1</v>
      </c>
      <c r="AR1708">
        <v>1</v>
      </c>
      <c r="AS1708">
        <v>1.1266331242647701E-3</v>
      </c>
      <c r="AT1708">
        <v>4.6432502573296499E-4</v>
      </c>
      <c r="AU1708">
        <v>9.2859351226605893E-2</v>
      </c>
      <c r="AV1708">
        <v>4.9194009106768202E-2</v>
      </c>
    </row>
    <row r="1709" spans="1:48" x14ac:dyDescent="0.25">
      <c r="A1709">
        <v>1000</v>
      </c>
      <c r="B1709" s="1">
        <v>40425</v>
      </c>
      <c r="C1709" s="1">
        <v>40515</v>
      </c>
      <c r="D1709" t="s">
        <v>26</v>
      </c>
      <c r="E1709" t="s">
        <v>27</v>
      </c>
      <c r="F1709">
        <v>0.95</v>
      </c>
      <c r="G1709">
        <v>1.2834000000000001</v>
      </c>
      <c r="H1709">
        <v>1283.4000000000001</v>
      </c>
      <c r="I1709">
        <v>1324.6</v>
      </c>
      <c r="J1709">
        <v>135.0231766</v>
      </c>
      <c r="K1709">
        <v>105.2073996</v>
      </c>
      <c r="L1709">
        <v>73.823869540000004</v>
      </c>
      <c r="M1709">
        <v>57.522104980000002</v>
      </c>
      <c r="N1709">
        <v>265.1787966</v>
      </c>
      <c r="O1709">
        <v>206.62209490000001</v>
      </c>
      <c r="P1709">
        <v>184.03638240000001</v>
      </c>
      <c r="Q1709">
        <v>143.3975241</v>
      </c>
      <c r="R1709">
        <v>109.1806663</v>
      </c>
      <c r="S1709">
        <v>85.071424539999995</v>
      </c>
      <c r="T1709">
        <v>115.2661634</v>
      </c>
      <c r="U1709">
        <v>89.813124070000001</v>
      </c>
      <c r="V1709">
        <v>176.25149999999999</v>
      </c>
      <c r="W1709">
        <v>137.33169710000001</v>
      </c>
      <c r="X1709">
        <v>91.36224</v>
      </c>
      <c r="Y1709">
        <v>71.187657779999995</v>
      </c>
      <c r="AA1709">
        <f t="shared" si="209"/>
        <v>1</v>
      </c>
      <c r="AC1709">
        <f t="shared" si="210"/>
        <v>1</v>
      </c>
      <c r="AE1709">
        <f t="shared" si="214"/>
        <v>1</v>
      </c>
      <c r="AG1709">
        <f t="shared" si="211"/>
        <v>1</v>
      </c>
      <c r="AI1709">
        <f t="shared" si="215"/>
        <v>1</v>
      </c>
      <c r="AK1709">
        <f t="shared" si="212"/>
        <v>1</v>
      </c>
      <c r="AM1709">
        <f t="shared" si="216"/>
        <v>1</v>
      </c>
      <c r="AO1709">
        <f t="shared" si="213"/>
        <v>1</v>
      </c>
      <c r="AQ1709">
        <v>1</v>
      </c>
      <c r="AR1709">
        <v>1</v>
      </c>
      <c r="AS1709">
        <v>1.1266331242647701E-3</v>
      </c>
      <c r="AT1709">
        <v>4.6432502573296499E-4</v>
      </c>
      <c r="AU1709">
        <v>9.2859351226605893E-2</v>
      </c>
      <c r="AV1709">
        <v>4.9194009106768202E-2</v>
      </c>
    </row>
    <row r="1710" spans="1:48" x14ac:dyDescent="0.25">
      <c r="A1710">
        <v>1000</v>
      </c>
      <c r="B1710" s="1">
        <v>40426</v>
      </c>
      <c r="C1710" s="1">
        <v>40516</v>
      </c>
      <c r="D1710" t="s">
        <v>26</v>
      </c>
      <c r="E1710" t="s">
        <v>27</v>
      </c>
      <c r="F1710">
        <v>0.95</v>
      </c>
      <c r="G1710">
        <v>1.2834000000000001</v>
      </c>
      <c r="H1710">
        <v>1283.4000000000001</v>
      </c>
      <c r="I1710">
        <v>1324.6</v>
      </c>
      <c r="J1710">
        <v>136.26469779999999</v>
      </c>
      <c r="K1710">
        <v>106.1747684</v>
      </c>
      <c r="L1710">
        <v>74.120660220000005</v>
      </c>
      <c r="M1710">
        <v>57.753358429999999</v>
      </c>
      <c r="N1710">
        <v>265.1787966</v>
      </c>
      <c r="O1710">
        <v>206.62209490000001</v>
      </c>
      <c r="P1710">
        <v>184.03638240000001</v>
      </c>
      <c r="Q1710">
        <v>143.3975241</v>
      </c>
      <c r="R1710">
        <v>109.1806663</v>
      </c>
      <c r="S1710">
        <v>85.071424539999995</v>
      </c>
      <c r="T1710">
        <v>115.2661634</v>
      </c>
      <c r="U1710">
        <v>89.813124070000001</v>
      </c>
      <c r="V1710">
        <v>175.727</v>
      </c>
      <c r="W1710">
        <v>136.92301699999999</v>
      </c>
      <c r="X1710">
        <v>90.272199999999998</v>
      </c>
      <c r="Y1710">
        <v>70.338320089999996</v>
      </c>
      <c r="AA1710">
        <f t="shared" si="209"/>
        <v>1</v>
      </c>
      <c r="AC1710">
        <f t="shared" si="210"/>
        <v>1</v>
      </c>
      <c r="AE1710">
        <f t="shared" si="214"/>
        <v>1</v>
      </c>
      <c r="AG1710">
        <f t="shared" si="211"/>
        <v>1</v>
      </c>
      <c r="AI1710">
        <f t="shared" si="215"/>
        <v>1</v>
      </c>
      <c r="AK1710">
        <f t="shared" si="212"/>
        <v>1</v>
      </c>
      <c r="AM1710">
        <f t="shared" si="216"/>
        <v>1</v>
      </c>
      <c r="AO1710">
        <f t="shared" si="213"/>
        <v>1</v>
      </c>
      <c r="AQ1710">
        <v>1</v>
      </c>
      <c r="AR1710">
        <v>1</v>
      </c>
      <c r="AS1710">
        <v>1.1266331242647701E-3</v>
      </c>
      <c r="AT1710">
        <v>4.6432502573296499E-4</v>
      </c>
      <c r="AU1710">
        <v>9.2859351226605893E-2</v>
      </c>
      <c r="AV1710">
        <v>4.9194009106768202E-2</v>
      </c>
    </row>
    <row r="1711" spans="1:48" x14ac:dyDescent="0.25">
      <c r="A1711">
        <v>1000</v>
      </c>
      <c r="B1711" s="1">
        <v>40427</v>
      </c>
      <c r="C1711" s="1">
        <v>40517</v>
      </c>
      <c r="D1711" t="s">
        <v>26</v>
      </c>
      <c r="E1711" t="s">
        <v>27</v>
      </c>
      <c r="F1711">
        <v>0.95</v>
      </c>
      <c r="G1711">
        <v>1.2874000000000001</v>
      </c>
      <c r="H1711">
        <v>1287.4000000000001</v>
      </c>
      <c r="I1711">
        <v>1324.6</v>
      </c>
      <c r="J1711">
        <v>132.33589309999999</v>
      </c>
      <c r="K1711">
        <v>102.7931437</v>
      </c>
      <c r="L1711">
        <v>75.678989900000005</v>
      </c>
      <c r="M1711">
        <v>58.784363759999998</v>
      </c>
      <c r="N1711">
        <v>266.00528489999999</v>
      </c>
      <c r="O1711">
        <v>206.62209490000001</v>
      </c>
      <c r="P1711">
        <v>184.6099725</v>
      </c>
      <c r="Q1711">
        <v>143.3975241</v>
      </c>
      <c r="R1711">
        <v>109.5097774</v>
      </c>
      <c r="S1711">
        <v>85.062744609999996</v>
      </c>
      <c r="T1711">
        <v>115.62204819999999</v>
      </c>
      <c r="U1711">
        <v>89.810508150000004</v>
      </c>
      <c r="V1711">
        <v>173.99260000000001</v>
      </c>
      <c r="W1711">
        <v>135.15038060000001</v>
      </c>
      <c r="X1711">
        <v>88.651070000000004</v>
      </c>
      <c r="Y1711">
        <v>68.860548390000005</v>
      </c>
      <c r="AA1711">
        <f t="shared" si="209"/>
        <v>1</v>
      </c>
      <c r="AC1711">
        <f t="shared" si="210"/>
        <v>1</v>
      </c>
      <c r="AE1711">
        <f t="shared" si="214"/>
        <v>1</v>
      </c>
      <c r="AG1711">
        <f t="shared" si="211"/>
        <v>1</v>
      </c>
      <c r="AI1711">
        <f t="shared" si="215"/>
        <v>1</v>
      </c>
      <c r="AK1711">
        <f t="shared" si="212"/>
        <v>1</v>
      </c>
      <c r="AM1711">
        <f t="shared" si="216"/>
        <v>1</v>
      </c>
      <c r="AO1711">
        <f t="shared" si="213"/>
        <v>1</v>
      </c>
      <c r="AQ1711">
        <v>1</v>
      </c>
      <c r="AR1711">
        <v>1</v>
      </c>
      <c r="AS1711">
        <v>1.1284251707990201E-3</v>
      </c>
      <c r="AT1711">
        <v>4.6434358315989498E-4</v>
      </c>
      <c r="AU1711">
        <v>9.2916923973844406E-2</v>
      </c>
      <c r="AV1711">
        <v>4.9201678079409603E-2</v>
      </c>
    </row>
    <row r="1712" spans="1:48" x14ac:dyDescent="0.25">
      <c r="A1712">
        <v>1000</v>
      </c>
      <c r="B1712" s="1">
        <v>40428</v>
      </c>
      <c r="C1712" s="1">
        <v>40518</v>
      </c>
      <c r="D1712" t="s">
        <v>26</v>
      </c>
      <c r="E1712" t="s">
        <v>27</v>
      </c>
      <c r="F1712">
        <v>0.95</v>
      </c>
      <c r="G1712">
        <v>1.2744</v>
      </c>
      <c r="H1712">
        <v>1274.4000000000001</v>
      </c>
      <c r="I1712">
        <v>1328</v>
      </c>
      <c r="J1712">
        <v>135.7021833</v>
      </c>
      <c r="K1712">
        <v>106.4831947</v>
      </c>
      <c r="L1712">
        <v>72.882598380000005</v>
      </c>
      <c r="M1712">
        <v>57.189735079999998</v>
      </c>
      <c r="N1712">
        <v>263.31919770000002</v>
      </c>
      <c r="O1712">
        <v>206.62209490000001</v>
      </c>
      <c r="P1712">
        <v>182.74580470000001</v>
      </c>
      <c r="Q1712">
        <v>143.3975241</v>
      </c>
      <c r="R1712">
        <v>108.3928999</v>
      </c>
      <c r="S1712">
        <v>85.054064589999996</v>
      </c>
      <c r="T1712">
        <v>114.4511779</v>
      </c>
      <c r="U1712">
        <v>89.807892240000001</v>
      </c>
      <c r="V1712">
        <v>176.82060000000001</v>
      </c>
      <c r="W1712">
        <v>138.74811679999999</v>
      </c>
      <c r="X1712">
        <v>90.667500000000004</v>
      </c>
      <c r="Y1712">
        <v>71.145244820000002</v>
      </c>
      <c r="AA1712">
        <f t="shared" si="209"/>
        <v>1</v>
      </c>
      <c r="AC1712">
        <f t="shared" si="210"/>
        <v>1</v>
      </c>
      <c r="AE1712">
        <f t="shared" si="214"/>
        <v>1</v>
      </c>
      <c r="AG1712">
        <f t="shared" si="211"/>
        <v>1</v>
      </c>
      <c r="AI1712">
        <f t="shared" si="215"/>
        <v>1</v>
      </c>
      <c r="AK1712">
        <f t="shared" si="212"/>
        <v>1</v>
      </c>
      <c r="AM1712">
        <f t="shared" si="216"/>
        <v>1</v>
      </c>
      <c r="AO1712">
        <f t="shared" si="213"/>
        <v>1</v>
      </c>
      <c r="AQ1712">
        <v>1</v>
      </c>
      <c r="AR1712">
        <v>1</v>
      </c>
      <c r="AS1712">
        <v>1.1306753206723301E-3</v>
      </c>
      <c r="AT1712">
        <v>4.6434991035879098E-4</v>
      </c>
      <c r="AU1712">
        <v>9.29994641536563E-2</v>
      </c>
      <c r="AV1712">
        <v>4.9212844555293102E-2</v>
      </c>
    </row>
    <row r="1713" spans="1:48" x14ac:dyDescent="0.25">
      <c r="A1713">
        <v>1000</v>
      </c>
      <c r="B1713" s="1">
        <v>40429</v>
      </c>
      <c r="C1713" s="1">
        <v>40519</v>
      </c>
      <c r="D1713" t="s">
        <v>26</v>
      </c>
      <c r="E1713" t="s">
        <v>27</v>
      </c>
      <c r="F1713">
        <v>0.95</v>
      </c>
      <c r="G1713">
        <v>1.2697000000000001</v>
      </c>
      <c r="H1713">
        <v>1269.7</v>
      </c>
      <c r="I1713">
        <v>1336.3</v>
      </c>
      <c r="J1713">
        <v>134.37457409999999</v>
      </c>
      <c r="K1713">
        <v>105.8317509</v>
      </c>
      <c r="L1713">
        <v>73.540836319999997</v>
      </c>
      <c r="M1713">
        <v>57.91985219</v>
      </c>
      <c r="N1713">
        <v>262.34807389999997</v>
      </c>
      <c r="O1713">
        <v>206.62209490000001</v>
      </c>
      <c r="P1713">
        <v>182.0718363</v>
      </c>
      <c r="Q1713">
        <v>143.3975241</v>
      </c>
      <c r="R1713">
        <v>107.9821247</v>
      </c>
      <c r="S1713">
        <v>85.045384499999997</v>
      </c>
      <c r="T1713">
        <v>114.0257594</v>
      </c>
      <c r="U1713">
        <v>89.805276329999998</v>
      </c>
      <c r="V1713">
        <v>179.2961</v>
      </c>
      <c r="W1713">
        <v>141.2113885</v>
      </c>
      <c r="X1713">
        <v>86.375680000000003</v>
      </c>
      <c r="Y1713">
        <v>68.028416160000006</v>
      </c>
      <c r="AA1713">
        <f t="shared" si="209"/>
        <v>1</v>
      </c>
      <c r="AC1713">
        <f t="shared" si="210"/>
        <v>1</v>
      </c>
      <c r="AE1713">
        <f t="shared" si="214"/>
        <v>1</v>
      </c>
      <c r="AG1713">
        <f t="shared" si="211"/>
        <v>1</v>
      </c>
      <c r="AI1713">
        <f t="shared" si="215"/>
        <v>1</v>
      </c>
      <c r="AK1713">
        <f t="shared" si="212"/>
        <v>1</v>
      </c>
      <c r="AM1713">
        <f t="shared" si="216"/>
        <v>1</v>
      </c>
      <c r="AO1713">
        <f t="shared" si="213"/>
        <v>1</v>
      </c>
      <c r="AQ1713">
        <v>1</v>
      </c>
      <c r="AR1713">
        <v>1</v>
      </c>
      <c r="AS1713">
        <v>1.13193453929508E-3</v>
      </c>
      <c r="AT1713">
        <v>4.6435623755768698E-4</v>
      </c>
      <c r="AU1713">
        <v>9.3051151167760499E-2</v>
      </c>
      <c r="AV1713">
        <v>4.9224011031176698E-2</v>
      </c>
    </row>
    <row r="1714" spans="1:48" x14ac:dyDescent="0.25">
      <c r="A1714">
        <v>1000</v>
      </c>
      <c r="B1714" s="1">
        <v>40430</v>
      </c>
      <c r="C1714" s="1">
        <v>40520</v>
      </c>
      <c r="D1714" t="s">
        <v>26</v>
      </c>
      <c r="E1714" t="s">
        <v>27</v>
      </c>
      <c r="F1714">
        <v>0.95</v>
      </c>
      <c r="G1714">
        <v>1.2715000000000001</v>
      </c>
      <c r="H1714">
        <v>1271.5</v>
      </c>
      <c r="I1714">
        <v>1320</v>
      </c>
      <c r="J1714">
        <v>136.34219830000001</v>
      </c>
      <c r="K1714">
        <v>107.2294127</v>
      </c>
      <c r="L1714">
        <v>71.372213770000002</v>
      </c>
      <c r="M1714">
        <v>56.13229553</v>
      </c>
      <c r="N1714">
        <v>262.71999360000001</v>
      </c>
      <c r="O1714">
        <v>206.62209490000001</v>
      </c>
      <c r="P1714">
        <v>182.3299519</v>
      </c>
      <c r="Q1714">
        <v>143.3975241</v>
      </c>
      <c r="R1714">
        <v>108.12416949999999</v>
      </c>
      <c r="S1714">
        <v>85.036704319999998</v>
      </c>
      <c r="T1714">
        <v>114.1840827</v>
      </c>
      <c r="U1714">
        <v>89.802660430000003</v>
      </c>
      <c r="V1714">
        <v>177.69489999999999</v>
      </c>
      <c r="W1714">
        <v>139.7521825</v>
      </c>
      <c r="X1714">
        <v>88.58193</v>
      </c>
      <c r="Y1714">
        <v>69.667267010000003</v>
      </c>
      <c r="AA1714">
        <f t="shared" si="209"/>
        <v>1</v>
      </c>
      <c r="AC1714">
        <f t="shared" si="210"/>
        <v>1</v>
      </c>
      <c r="AE1714">
        <f t="shared" si="214"/>
        <v>1</v>
      </c>
      <c r="AG1714">
        <f t="shared" si="211"/>
        <v>1</v>
      </c>
      <c r="AI1714">
        <f t="shared" si="215"/>
        <v>1</v>
      </c>
      <c r="AK1714">
        <f t="shared" si="212"/>
        <v>1</v>
      </c>
      <c r="AM1714">
        <f t="shared" si="216"/>
        <v>1</v>
      </c>
      <c r="AO1714">
        <f t="shared" si="213"/>
        <v>1</v>
      </c>
      <c r="AQ1714">
        <v>1</v>
      </c>
      <c r="AR1714">
        <v>1</v>
      </c>
      <c r="AS1714">
        <v>1.1324584596416601E-3</v>
      </c>
      <c r="AT1714">
        <v>4.6436510021052098E-4</v>
      </c>
      <c r="AU1714">
        <v>9.3073023197542806E-2</v>
      </c>
      <c r="AV1714">
        <v>4.9253684524183397E-2</v>
      </c>
    </row>
    <row r="1715" spans="1:48" x14ac:dyDescent="0.25">
      <c r="A1715">
        <v>1000</v>
      </c>
      <c r="B1715" s="1">
        <v>40431</v>
      </c>
      <c r="C1715" s="1">
        <v>40521</v>
      </c>
      <c r="D1715" t="s">
        <v>26</v>
      </c>
      <c r="E1715" t="s">
        <v>27</v>
      </c>
      <c r="F1715">
        <v>0.95</v>
      </c>
      <c r="G1715">
        <v>1.2725</v>
      </c>
      <c r="H1715">
        <v>1272.5</v>
      </c>
      <c r="I1715">
        <v>1321.4</v>
      </c>
      <c r="J1715">
        <v>134.14551700000001</v>
      </c>
      <c r="K1715">
        <v>105.41887389999999</v>
      </c>
      <c r="L1715">
        <v>72.589226080000003</v>
      </c>
      <c r="M1715">
        <v>57.044578450000003</v>
      </c>
      <c r="N1715">
        <v>262.92661570000001</v>
      </c>
      <c r="O1715">
        <v>206.62209490000001</v>
      </c>
      <c r="P1715">
        <v>182.47334939999999</v>
      </c>
      <c r="Q1715">
        <v>143.3975241</v>
      </c>
      <c r="R1715">
        <v>108.19816059999999</v>
      </c>
      <c r="S1715">
        <v>85.028024060000007</v>
      </c>
      <c r="T1715">
        <v>114.2705567</v>
      </c>
      <c r="U1715">
        <v>89.800044529999994</v>
      </c>
      <c r="V1715">
        <v>177.9785</v>
      </c>
      <c r="W1715">
        <v>139.86522590000001</v>
      </c>
      <c r="X1715">
        <v>86.422799999999995</v>
      </c>
      <c r="Y1715">
        <v>67.915756389999999</v>
      </c>
      <c r="AA1715">
        <f t="shared" si="209"/>
        <v>1</v>
      </c>
      <c r="AC1715">
        <f t="shared" si="210"/>
        <v>1</v>
      </c>
      <c r="AE1715">
        <f t="shared" si="214"/>
        <v>1</v>
      </c>
      <c r="AG1715">
        <f t="shared" si="211"/>
        <v>1</v>
      </c>
      <c r="AI1715">
        <f t="shared" si="215"/>
        <v>1</v>
      </c>
      <c r="AK1715">
        <f t="shared" si="212"/>
        <v>1</v>
      </c>
      <c r="AM1715">
        <f t="shared" si="216"/>
        <v>1</v>
      </c>
      <c r="AO1715">
        <f t="shared" si="213"/>
        <v>1</v>
      </c>
      <c r="AQ1715">
        <v>1</v>
      </c>
      <c r="AR1715">
        <v>1</v>
      </c>
      <c r="AS1715">
        <v>1.13255439270201E-3</v>
      </c>
      <c r="AT1715">
        <v>4.6437396286335499E-4</v>
      </c>
      <c r="AU1715">
        <v>9.3077056352576404E-2</v>
      </c>
      <c r="AV1715">
        <v>4.9283358017190103E-2</v>
      </c>
    </row>
    <row r="1716" spans="1:48" x14ac:dyDescent="0.25">
      <c r="A1716">
        <v>1000</v>
      </c>
      <c r="B1716" s="1">
        <v>40432</v>
      </c>
      <c r="C1716" s="1">
        <v>40522</v>
      </c>
      <c r="D1716" t="s">
        <v>26</v>
      </c>
      <c r="E1716" t="s">
        <v>27</v>
      </c>
      <c r="F1716">
        <v>0.95</v>
      </c>
      <c r="G1716">
        <v>1.2725</v>
      </c>
      <c r="H1716">
        <v>1272.5</v>
      </c>
      <c r="I1716">
        <v>1324.4</v>
      </c>
      <c r="J1716">
        <v>134.14551700000001</v>
      </c>
      <c r="K1716">
        <v>105.41887389999999</v>
      </c>
      <c r="L1716">
        <v>72.589226080000003</v>
      </c>
      <c r="M1716">
        <v>57.044578450000003</v>
      </c>
      <c r="N1716">
        <v>262.92661570000001</v>
      </c>
      <c r="O1716">
        <v>206.62209490000001</v>
      </c>
      <c r="P1716">
        <v>182.47334939999999</v>
      </c>
      <c r="Q1716">
        <v>143.3975241</v>
      </c>
      <c r="R1716">
        <v>108.19816059999999</v>
      </c>
      <c r="S1716">
        <v>85.028024060000007</v>
      </c>
      <c r="T1716">
        <v>114.2705567</v>
      </c>
      <c r="U1716">
        <v>89.800044529999994</v>
      </c>
      <c r="V1716">
        <v>177.9785</v>
      </c>
      <c r="W1716">
        <v>139.86522590000001</v>
      </c>
      <c r="X1716">
        <v>86.422799999999995</v>
      </c>
      <c r="Y1716">
        <v>67.915756389999999</v>
      </c>
      <c r="AA1716">
        <f t="shared" si="209"/>
        <v>1</v>
      </c>
      <c r="AC1716">
        <f t="shared" si="210"/>
        <v>1</v>
      </c>
      <c r="AE1716">
        <f t="shared" si="214"/>
        <v>1</v>
      </c>
      <c r="AG1716">
        <f t="shared" si="211"/>
        <v>1</v>
      </c>
      <c r="AI1716">
        <f t="shared" si="215"/>
        <v>1</v>
      </c>
      <c r="AK1716">
        <f t="shared" si="212"/>
        <v>1</v>
      </c>
      <c r="AM1716">
        <f t="shared" si="216"/>
        <v>1</v>
      </c>
      <c r="AO1716">
        <f t="shared" si="213"/>
        <v>1</v>
      </c>
      <c r="AQ1716">
        <v>1</v>
      </c>
      <c r="AR1716">
        <v>1</v>
      </c>
      <c r="AS1716">
        <v>1.13255439270201E-3</v>
      </c>
      <c r="AT1716">
        <v>4.6437396286335499E-4</v>
      </c>
      <c r="AU1716">
        <v>9.3077056352576404E-2</v>
      </c>
      <c r="AV1716">
        <v>4.9283358017190103E-2</v>
      </c>
    </row>
    <row r="1717" spans="1:48" x14ac:dyDescent="0.25">
      <c r="A1717">
        <v>1000</v>
      </c>
      <c r="B1717" s="1">
        <v>40433</v>
      </c>
      <c r="C1717" s="1">
        <v>40523</v>
      </c>
      <c r="D1717" t="s">
        <v>26</v>
      </c>
      <c r="E1717" t="s">
        <v>27</v>
      </c>
      <c r="F1717">
        <v>0.95</v>
      </c>
      <c r="G1717">
        <v>1.2725</v>
      </c>
      <c r="H1717">
        <v>1272.5</v>
      </c>
      <c r="I1717">
        <v>1324.4</v>
      </c>
      <c r="J1717">
        <v>135.38136259999999</v>
      </c>
      <c r="K1717">
        <v>106.3900689</v>
      </c>
      <c r="L1717">
        <v>72.87500455</v>
      </c>
      <c r="M1717">
        <v>57.269158779999998</v>
      </c>
      <c r="N1717">
        <v>262.92661570000001</v>
      </c>
      <c r="O1717">
        <v>206.62209490000001</v>
      </c>
      <c r="P1717">
        <v>182.47334939999999</v>
      </c>
      <c r="Q1717">
        <v>143.3975241</v>
      </c>
      <c r="R1717">
        <v>108.19816059999999</v>
      </c>
      <c r="S1717">
        <v>85.028024060000007</v>
      </c>
      <c r="T1717">
        <v>114.2705567</v>
      </c>
      <c r="U1717">
        <v>89.800044529999994</v>
      </c>
      <c r="V1717">
        <v>177.51419999999999</v>
      </c>
      <c r="W1717">
        <v>139.50035360000001</v>
      </c>
      <c r="X1717">
        <v>85.265600000000006</v>
      </c>
      <c r="Y1717">
        <v>67.006365419999995</v>
      </c>
      <c r="AA1717">
        <f t="shared" si="209"/>
        <v>1</v>
      </c>
      <c r="AC1717">
        <f t="shared" si="210"/>
        <v>1</v>
      </c>
      <c r="AE1717">
        <f t="shared" si="214"/>
        <v>1</v>
      </c>
      <c r="AG1717">
        <f t="shared" si="211"/>
        <v>1</v>
      </c>
      <c r="AI1717">
        <f t="shared" si="215"/>
        <v>1</v>
      </c>
      <c r="AK1717">
        <f t="shared" si="212"/>
        <v>1</v>
      </c>
      <c r="AM1717">
        <f t="shared" si="216"/>
        <v>1</v>
      </c>
      <c r="AO1717">
        <f t="shared" si="213"/>
        <v>1</v>
      </c>
      <c r="AQ1717">
        <v>1</v>
      </c>
      <c r="AR1717">
        <v>1</v>
      </c>
      <c r="AS1717">
        <v>1.13255439270201E-3</v>
      </c>
      <c r="AT1717">
        <v>4.6437396286335499E-4</v>
      </c>
      <c r="AU1717">
        <v>9.3077056352576404E-2</v>
      </c>
      <c r="AV1717">
        <v>4.9283358017190103E-2</v>
      </c>
    </row>
    <row r="1718" spans="1:48" x14ac:dyDescent="0.25">
      <c r="A1718">
        <v>1000</v>
      </c>
      <c r="B1718" s="1">
        <v>40434</v>
      </c>
      <c r="C1718" s="1">
        <v>40524</v>
      </c>
      <c r="D1718" t="s">
        <v>26</v>
      </c>
      <c r="E1718" t="s">
        <v>27</v>
      </c>
      <c r="F1718">
        <v>0.95</v>
      </c>
      <c r="G1718">
        <v>1.2801</v>
      </c>
      <c r="H1718">
        <v>1280.0999999999999</v>
      </c>
      <c r="I1718">
        <v>1324.4</v>
      </c>
      <c r="J1718">
        <v>134.73879909999999</v>
      </c>
      <c r="K1718">
        <v>105.2564637</v>
      </c>
      <c r="L1718">
        <v>72.402434720000002</v>
      </c>
      <c r="M1718">
        <v>56.559983369999998</v>
      </c>
      <c r="N1718">
        <v>264.49694360000001</v>
      </c>
      <c r="O1718">
        <v>206.62209490000001</v>
      </c>
      <c r="P1718">
        <v>183.56317060000001</v>
      </c>
      <c r="Q1718">
        <v>143.3975241</v>
      </c>
      <c r="R1718">
        <v>108.8332619</v>
      </c>
      <c r="S1718">
        <v>85.019343710000001</v>
      </c>
      <c r="T1718">
        <v>114.9496884</v>
      </c>
      <c r="U1718">
        <v>89.797428640000007</v>
      </c>
      <c r="V1718">
        <v>178.13820000000001</v>
      </c>
      <c r="W1718">
        <v>139.1595969</v>
      </c>
      <c r="X1718">
        <v>82.931669999999997</v>
      </c>
      <c r="Y1718">
        <v>64.785305840000007</v>
      </c>
      <c r="AA1718">
        <f t="shared" si="209"/>
        <v>1</v>
      </c>
      <c r="AC1718">
        <f t="shared" si="210"/>
        <v>1</v>
      </c>
      <c r="AE1718">
        <f t="shared" si="214"/>
        <v>1</v>
      </c>
      <c r="AG1718">
        <f t="shared" si="211"/>
        <v>1</v>
      </c>
      <c r="AI1718">
        <f t="shared" si="215"/>
        <v>1</v>
      </c>
      <c r="AK1718">
        <f t="shared" si="212"/>
        <v>1</v>
      </c>
      <c r="AM1718">
        <f t="shared" si="216"/>
        <v>1</v>
      </c>
      <c r="AO1718">
        <f t="shared" si="213"/>
        <v>1</v>
      </c>
      <c r="AQ1718">
        <v>1</v>
      </c>
      <c r="AR1718">
        <v>1</v>
      </c>
      <c r="AS1718">
        <v>1.13138707752692E-3</v>
      </c>
      <c r="AT1718">
        <v>4.6448786907759198E-4</v>
      </c>
      <c r="AU1718">
        <v>9.3028697378777697E-2</v>
      </c>
      <c r="AV1718">
        <v>4.9285378483108301E-2</v>
      </c>
    </row>
    <row r="1719" spans="1:48" x14ac:dyDescent="0.25">
      <c r="A1719">
        <v>1000</v>
      </c>
      <c r="B1719" s="1">
        <v>40435</v>
      </c>
      <c r="C1719" s="1">
        <v>40525</v>
      </c>
      <c r="D1719" t="s">
        <v>26</v>
      </c>
      <c r="E1719" t="s">
        <v>27</v>
      </c>
      <c r="F1719">
        <v>0.95</v>
      </c>
      <c r="G1719">
        <v>1.2849999999999999</v>
      </c>
      <c r="H1719">
        <v>1285</v>
      </c>
      <c r="I1719">
        <v>1326.7</v>
      </c>
      <c r="J1719">
        <v>135.92490319999999</v>
      </c>
      <c r="K1719">
        <v>105.7781348</v>
      </c>
      <c r="L1719">
        <v>70.579240639999995</v>
      </c>
      <c r="M1719">
        <v>54.925479099999997</v>
      </c>
      <c r="N1719">
        <v>265.50939190000003</v>
      </c>
      <c r="O1719">
        <v>206.62209490000001</v>
      </c>
      <c r="P1719">
        <v>184.2658184</v>
      </c>
      <c r="Q1719">
        <v>143.3975241</v>
      </c>
      <c r="R1719">
        <v>109.2387023</v>
      </c>
      <c r="S1719">
        <v>85.010663289999997</v>
      </c>
      <c r="T1719">
        <v>115.3863344</v>
      </c>
      <c r="U1719">
        <v>89.794812759999999</v>
      </c>
      <c r="V1719">
        <v>179.39750000000001</v>
      </c>
      <c r="W1719">
        <v>139.6089494</v>
      </c>
      <c r="X1719">
        <v>84.82687</v>
      </c>
      <c r="Y1719">
        <v>66.013128399999999</v>
      </c>
      <c r="AA1719">
        <f t="shared" si="209"/>
        <v>1</v>
      </c>
      <c r="AC1719">
        <f t="shared" si="210"/>
        <v>1</v>
      </c>
      <c r="AE1719">
        <f t="shared" si="214"/>
        <v>1</v>
      </c>
      <c r="AG1719">
        <f t="shared" si="211"/>
        <v>1</v>
      </c>
      <c r="AI1719">
        <f t="shared" si="215"/>
        <v>1</v>
      </c>
      <c r="AK1719">
        <f t="shared" si="212"/>
        <v>1</v>
      </c>
      <c r="AM1719">
        <f t="shared" si="216"/>
        <v>1</v>
      </c>
      <c r="AO1719">
        <f t="shared" si="213"/>
        <v>1</v>
      </c>
      <c r="AQ1719">
        <v>1</v>
      </c>
      <c r="AR1719">
        <v>1</v>
      </c>
      <c r="AS1719">
        <v>1.1299505559451599E-3</v>
      </c>
      <c r="AT1719">
        <v>4.64601775291828E-4</v>
      </c>
      <c r="AU1719">
        <v>9.2971875401966303E-2</v>
      </c>
      <c r="AV1719">
        <v>4.9287398949026499E-2</v>
      </c>
    </row>
    <row r="1720" spans="1:48" x14ac:dyDescent="0.25">
      <c r="A1720">
        <v>1000</v>
      </c>
      <c r="B1720" s="1">
        <v>40436</v>
      </c>
      <c r="C1720" s="1">
        <v>40526</v>
      </c>
      <c r="D1720" t="s">
        <v>26</v>
      </c>
      <c r="E1720" t="s">
        <v>27</v>
      </c>
      <c r="F1720">
        <v>0.95</v>
      </c>
      <c r="G1720">
        <v>1.2988999999999999</v>
      </c>
      <c r="H1720">
        <v>1298.9000000000001</v>
      </c>
      <c r="I1720">
        <v>1343.5</v>
      </c>
      <c r="J1720">
        <v>137.15197219999999</v>
      </c>
      <c r="K1720">
        <v>105.5908632</v>
      </c>
      <c r="L1720">
        <v>76.022500500000007</v>
      </c>
      <c r="M1720">
        <v>58.528370539999997</v>
      </c>
      <c r="N1720">
        <v>268.381439</v>
      </c>
      <c r="O1720">
        <v>206.62209490000001</v>
      </c>
      <c r="P1720">
        <v>186.25904399999999</v>
      </c>
      <c r="Q1720">
        <v>143.3975241</v>
      </c>
      <c r="R1720">
        <v>110.40907540000001</v>
      </c>
      <c r="S1720">
        <v>85.001982780000006</v>
      </c>
      <c r="T1720">
        <v>116.6310845</v>
      </c>
      <c r="U1720">
        <v>89.79219689</v>
      </c>
      <c r="V1720">
        <v>181.41589999999999</v>
      </c>
      <c r="W1720">
        <v>139.66887370000001</v>
      </c>
      <c r="X1720">
        <v>91.404780000000002</v>
      </c>
      <c r="Y1720">
        <v>70.370913849999994</v>
      </c>
      <c r="AA1720">
        <f t="shared" si="209"/>
        <v>1</v>
      </c>
      <c r="AC1720">
        <f t="shared" si="210"/>
        <v>1</v>
      </c>
      <c r="AE1720">
        <f t="shared" si="214"/>
        <v>1</v>
      </c>
      <c r="AG1720">
        <f t="shared" si="211"/>
        <v>1</v>
      </c>
      <c r="AI1720">
        <f t="shared" si="215"/>
        <v>1</v>
      </c>
      <c r="AK1720">
        <f t="shared" si="212"/>
        <v>1</v>
      </c>
      <c r="AM1720">
        <f t="shared" si="216"/>
        <v>1</v>
      </c>
      <c r="AO1720">
        <f t="shared" si="213"/>
        <v>1</v>
      </c>
      <c r="AQ1720">
        <v>1</v>
      </c>
      <c r="AR1720">
        <v>1</v>
      </c>
      <c r="AS1720">
        <v>1.12667928807347E-3</v>
      </c>
      <c r="AT1720">
        <v>4.6470116533571602E-4</v>
      </c>
      <c r="AU1720">
        <v>9.28490917072477E-2</v>
      </c>
      <c r="AV1720">
        <v>4.9289086491867702E-2</v>
      </c>
    </row>
    <row r="1721" spans="1:48" x14ac:dyDescent="0.25">
      <c r="A1721">
        <v>1000</v>
      </c>
      <c r="B1721" s="1">
        <v>40437</v>
      </c>
      <c r="C1721" s="1">
        <v>40527</v>
      </c>
      <c r="D1721" t="s">
        <v>26</v>
      </c>
      <c r="E1721" t="s">
        <v>27</v>
      </c>
      <c r="F1721">
        <v>0.95</v>
      </c>
      <c r="G1721">
        <v>1.3078000000000001</v>
      </c>
      <c r="H1721">
        <v>1307.8</v>
      </c>
      <c r="I1721">
        <v>1336</v>
      </c>
      <c r="J1721">
        <v>136.5515437</v>
      </c>
      <c r="K1721">
        <v>104.4131699</v>
      </c>
      <c r="L1721">
        <v>78.284485759999995</v>
      </c>
      <c r="M1721">
        <v>59.859677130000001</v>
      </c>
      <c r="N1721">
        <v>270.22037569999998</v>
      </c>
      <c r="O1721">
        <v>206.62209490000001</v>
      </c>
      <c r="P1721">
        <v>187.535282</v>
      </c>
      <c r="Q1721">
        <v>143.3975241</v>
      </c>
      <c r="R1721">
        <v>111.15424059999999</v>
      </c>
      <c r="S1721">
        <v>84.993302189999994</v>
      </c>
      <c r="T1721">
        <v>117.4268141</v>
      </c>
      <c r="U1721">
        <v>89.78958102</v>
      </c>
      <c r="V1721">
        <v>181.65049999999999</v>
      </c>
      <c r="W1721">
        <v>138.8977672</v>
      </c>
      <c r="X1721">
        <v>93.178669999999997</v>
      </c>
      <c r="Y1721">
        <v>71.248409539999997</v>
      </c>
      <c r="AA1721">
        <f t="shared" si="209"/>
        <v>1</v>
      </c>
      <c r="AC1721">
        <f t="shared" si="210"/>
        <v>1</v>
      </c>
      <c r="AE1721">
        <f t="shared" si="214"/>
        <v>1</v>
      </c>
      <c r="AG1721">
        <f t="shared" si="211"/>
        <v>1</v>
      </c>
      <c r="AI1721">
        <f t="shared" si="215"/>
        <v>1</v>
      </c>
      <c r="AK1721">
        <f t="shared" si="212"/>
        <v>1</v>
      </c>
      <c r="AM1721">
        <f t="shared" si="216"/>
        <v>1</v>
      </c>
      <c r="AO1721">
        <f t="shared" si="213"/>
        <v>1</v>
      </c>
      <c r="AQ1721">
        <v>1</v>
      </c>
      <c r="AR1721">
        <v>1</v>
      </c>
      <c r="AS1721">
        <v>1.1219408170075099E-3</v>
      </c>
      <c r="AT1721">
        <v>4.6480055537960301E-4</v>
      </c>
      <c r="AU1721">
        <v>9.2674137589222397E-2</v>
      </c>
      <c r="AV1721">
        <v>4.9290774034708801E-2</v>
      </c>
    </row>
    <row r="1722" spans="1:48" x14ac:dyDescent="0.25">
      <c r="A1722">
        <v>1000</v>
      </c>
      <c r="B1722" s="1">
        <v>40438</v>
      </c>
      <c r="C1722" s="1">
        <v>40528</v>
      </c>
      <c r="D1722" t="s">
        <v>26</v>
      </c>
      <c r="E1722" t="s">
        <v>27</v>
      </c>
      <c r="F1722">
        <v>0.95</v>
      </c>
      <c r="G1722">
        <v>1.306</v>
      </c>
      <c r="H1722">
        <v>1306</v>
      </c>
      <c r="I1722">
        <v>1323.8</v>
      </c>
      <c r="J1722">
        <v>137.81510349999999</v>
      </c>
      <c r="K1722">
        <v>105.5245815</v>
      </c>
      <c r="L1722">
        <v>76.678369340000003</v>
      </c>
      <c r="M1722">
        <v>58.712380809999999</v>
      </c>
      <c r="N1722">
        <v>269.84845589999998</v>
      </c>
      <c r="O1722">
        <v>206.62209490000001</v>
      </c>
      <c r="P1722">
        <v>187.2771664</v>
      </c>
      <c r="Q1722">
        <v>143.3975241</v>
      </c>
      <c r="R1722">
        <v>110.9899157</v>
      </c>
      <c r="S1722">
        <v>84.984621509999997</v>
      </c>
      <c r="T1722">
        <v>117.2617765</v>
      </c>
      <c r="U1722">
        <v>89.78696515</v>
      </c>
      <c r="V1722">
        <v>180.8603</v>
      </c>
      <c r="W1722">
        <v>138.48415009999999</v>
      </c>
      <c r="X1722">
        <v>93.254499999999993</v>
      </c>
      <c r="Y1722">
        <v>71.404670749999994</v>
      </c>
      <c r="AA1722">
        <f t="shared" si="209"/>
        <v>1</v>
      </c>
      <c r="AC1722">
        <f t="shared" si="210"/>
        <v>1</v>
      </c>
      <c r="AE1722">
        <f t="shared" si="214"/>
        <v>1</v>
      </c>
      <c r="AG1722">
        <f t="shared" si="211"/>
        <v>1</v>
      </c>
      <c r="AI1722">
        <f t="shared" si="215"/>
        <v>1</v>
      </c>
      <c r="AK1722">
        <f t="shared" si="212"/>
        <v>1</v>
      </c>
      <c r="AM1722">
        <f t="shared" si="216"/>
        <v>1</v>
      </c>
      <c r="AO1722">
        <f t="shared" si="213"/>
        <v>1</v>
      </c>
      <c r="AQ1722">
        <v>1</v>
      </c>
      <c r="AR1722">
        <v>1</v>
      </c>
      <c r="AS1722">
        <v>1.11687870441588E-3</v>
      </c>
      <c r="AT1722">
        <v>4.6492654853278397E-4</v>
      </c>
      <c r="AU1722">
        <v>9.2479925145408107E-2</v>
      </c>
      <c r="AV1722">
        <v>4.9296271760981003E-2</v>
      </c>
    </row>
    <row r="1723" spans="1:48" x14ac:dyDescent="0.25">
      <c r="A1723">
        <v>1000</v>
      </c>
      <c r="B1723" s="1">
        <v>40439</v>
      </c>
      <c r="C1723" s="1">
        <v>40529</v>
      </c>
      <c r="D1723" t="s">
        <v>26</v>
      </c>
      <c r="E1723" t="s">
        <v>27</v>
      </c>
      <c r="F1723">
        <v>0.95</v>
      </c>
      <c r="G1723">
        <v>1.306</v>
      </c>
      <c r="H1723">
        <v>1306</v>
      </c>
      <c r="I1723">
        <v>1326</v>
      </c>
      <c r="J1723">
        <v>137.81510349999999</v>
      </c>
      <c r="K1723">
        <v>105.5245815</v>
      </c>
      <c r="L1723">
        <v>76.678369340000003</v>
      </c>
      <c r="M1723">
        <v>58.712380809999999</v>
      </c>
      <c r="N1723">
        <v>269.84845589999998</v>
      </c>
      <c r="O1723">
        <v>206.62209490000001</v>
      </c>
      <c r="P1723">
        <v>187.2771664</v>
      </c>
      <c r="Q1723">
        <v>143.3975241</v>
      </c>
      <c r="R1723">
        <v>110.9899157</v>
      </c>
      <c r="S1723">
        <v>84.984621509999997</v>
      </c>
      <c r="T1723">
        <v>117.2617765</v>
      </c>
      <c r="U1723">
        <v>89.78696515</v>
      </c>
      <c r="V1723">
        <v>180.8603</v>
      </c>
      <c r="W1723">
        <v>138.48415009999999</v>
      </c>
      <c r="X1723">
        <v>93.254499999999993</v>
      </c>
      <c r="Y1723">
        <v>71.404670749999994</v>
      </c>
      <c r="AA1723">
        <f t="shared" si="209"/>
        <v>1</v>
      </c>
      <c r="AC1723">
        <f t="shared" si="210"/>
        <v>1</v>
      </c>
      <c r="AE1723">
        <f t="shared" si="214"/>
        <v>1</v>
      </c>
      <c r="AG1723">
        <f t="shared" si="211"/>
        <v>1</v>
      </c>
      <c r="AI1723">
        <f t="shared" si="215"/>
        <v>1</v>
      </c>
      <c r="AK1723">
        <f t="shared" si="212"/>
        <v>1</v>
      </c>
      <c r="AM1723">
        <f t="shared" si="216"/>
        <v>1</v>
      </c>
      <c r="AO1723">
        <f t="shared" si="213"/>
        <v>1</v>
      </c>
      <c r="AQ1723">
        <v>1</v>
      </c>
      <c r="AR1723">
        <v>1</v>
      </c>
      <c r="AS1723">
        <v>1.11687870441588E-3</v>
      </c>
      <c r="AT1723">
        <v>4.6492654853278397E-4</v>
      </c>
      <c r="AU1723">
        <v>9.2479925145408107E-2</v>
      </c>
      <c r="AV1723">
        <v>4.9296271760981003E-2</v>
      </c>
    </row>
    <row r="1724" spans="1:48" x14ac:dyDescent="0.25">
      <c r="A1724">
        <v>1000</v>
      </c>
      <c r="B1724" s="1">
        <v>40440</v>
      </c>
      <c r="C1724" s="1">
        <v>40530</v>
      </c>
      <c r="D1724" t="s">
        <v>26</v>
      </c>
      <c r="E1724" t="s">
        <v>27</v>
      </c>
      <c r="F1724">
        <v>0.95</v>
      </c>
      <c r="G1724">
        <v>1.306</v>
      </c>
      <c r="H1724">
        <v>1306</v>
      </c>
      <c r="I1724">
        <v>1326</v>
      </c>
      <c r="J1724">
        <v>139.0777339</v>
      </c>
      <c r="K1724">
        <v>106.4913736</v>
      </c>
      <c r="L1724">
        <v>76.997011110000003</v>
      </c>
      <c r="M1724">
        <v>58.956363789999997</v>
      </c>
      <c r="N1724">
        <v>269.84845589999998</v>
      </c>
      <c r="O1724">
        <v>206.62209490000001</v>
      </c>
      <c r="P1724">
        <v>187.2771664</v>
      </c>
      <c r="Q1724">
        <v>143.3975241</v>
      </c>
      <c r="R1724">
        <v>110.9899157</v>
      </c>
      <c r="S1724">
        <v>84.984621509999997</v>
      </c>
      <c r="T1724">
        <v>117.2617765</v>
      </c>
      <c r="U1724">
        <v>89.78696515</v>
      </c>
      <c r="V1724">
        <v>180.75450000000001</v>
      </c>
      <c r="W1724">
        <v>138.40313939999999</v>
      </c>
      <c r="X1724">
        <v>92.338480000000004</v>
      </c>
      <c r="Y1724">
        <v>70.703277180000001</v>
      </c>
      <c r="AA1724">
        <f t="shared" si="209"/>
        <v>1</v>
      </c>
      <c r="AC1724">
        <f t="shared" si="210"/>
        <v>1</v>
      </c>
      <c r="AE1724">
        <f t="shared" si="214"/>
        <v>1</v>
      </c>
      <c r="AG1724">
        <f t="shared" si="211"/>
        <v>1</v>
      </c>
      <c r="AI1724">
        <f t="shared" si="215"/>
        <v>1</v>
      </c>
      <c r="AK1724">
        <f t="shared" si="212"/>
        <v>1</v>
      </c>
      <c r="AM1724">
        <f t="shared" si="216"/>
        <v>1</v>
      </c>
      <c r="AO1724">
        <f t="shared" si="213"/>
        <v>1</v>
      </c>
      <c r="AQ1724">
        <v>1</v>
      </c>
      <c r="AR1724">
        <v>1</v>
      </c>
      <c r="AS1724">
        <v>1.11687870441588E-3</v>
      </c>
      <c r="AT1724">
        <v>4.6492654853278397E-4</v>
      </c>
      <c r="AU1724">
        <v>9.2479925145408107E-2</v>
      </c>
      <c r="AV1724">
        <v>4.9296271760981003E-2</v>
      </c>
    </row>
    <row r="1725" spans="1:48" x14ac:dyDescent="0.25">
      <c r="A1725">
        <v>1000</v>
      </c>
      <c r="B1725" s="1">
        <v>40441</v>
      </c>
      <c r="C1725" s="1">
        <v>40531</v>
      </c>
      <c r="D1725" t="s">
        <v>26</v>
      </c>
      <c r="E1725" t="s">
        <v>27</v>
      </c>
      <c r="F1725">
        <v>0.95</v>
      </c>
      <c r="G1725">
        <v>1.3073999999999999</v>
      </c>
      <c r="H1725">
        <v>1307.4000000000001</v>
      </c>
      <c r="I1725">
        <v>1326</v>
      </c>
      <c r="J1725">
        <v>138.2478356</v>
      </c>
      <c r="K1725">
        <v>105.7425697</v>
      </c>
      <c r="L1725">
        <v>78.220132100000001</v>
      </c>
      <c r="M1725">
        <v>59.828768629999999</v>
      </c>
      <c r="N1725">
        <v>270.1377268</v>
      </c>
      <c r="O1725">
        <v>206.62209490000001</v>
      </c>
      <c r="P1725">
        <v>187.477923</v>
      </c>
      <c r="Q1725">
        <v>143.3975241</v>
      </c>
      <c r="R1725">
        <v>111.0975449</v>
      </c>
      <c r="S1725">
        <v>84.97594076</v>
      </c>
      <c r="T1725">
        <v>117.38405830000001</v>
      </c>
      <c r="U1725">
        <v>89.784349300000002</v>
      </c>
      <c r="V1725">
        <v>181.47280000000001</v>
      </c>
      <c r="W1725">
        <v>138.80434450000001</v>
      </c>
      <c r="X1725">
        <v>91.389619999999994</v>
      </c>
      <c r="Y1725">
        <v>69.901805109999998</v>
      </c>
      <c r="AA1725">
        <f t="shared" si="209"/>
        <v>1</v>
      </c>
      <c r="AC1725">
        <f t="shared" si="210"/>
        <v>1</v>
      </c>
      <c r="AE1725">
        <f t="shared" si="214"/>
        <v>1</v>
      </c>
      <c r="AG1725">
        <f t="shared" si="211"/>
        <v>1</v>
      </c>
      <c r="AI1725">
        <f t="shared" si="215"/>
        <v>1</v>
      </c>
      <c r="AK1725">
        <f t="shared" si="212"/>
        <v>1</v>
      </c>
      <c r="AM1725">
        <f t="shared" si="216"/>
        <v>1</v>
      </c>
      <c r="AO1725">
        <f t="shared" si="213"/>
        <v>1</v>
      </c>
      <c r="AQ1725">
        <v>1</v>
      </c>
      <c r="AR1725">
        <v>1</v>
      </c>
      <c r="AS1725">
        <v>1.11163695593158E-3</v>
      </c>
      <c r="AT1725">
        <v>4.65052541685965E-4</v>
      </c>
      <c r="AU1725">
        <v>9.2280954699522605E-2</v>
      </c>
      <c r="AV1725">
        <v>4.9301769487253101E-2</v>
      </c>
    </row>
    <row r="1726" spans="1:48" x14ac:dyDescent="0.25">
      <c r="A1726">
        <v>1000</v>
      </c>
      <c r="B1726" s="1">
        <v>40442</v>
      </c>
      <c r="C1726" s="1">
        <v>40532</v>
      </c>
      <c r="D1726" t="s">
        <v>26</v>
      </c>
      <c r="E1726" t="s">
        <v>27</v>
      </c>
      <c r="F1726">
        <v>0.95</v>
      </c>
      <c r="G1726">
        <v>1.3120000000000001</v>
      </c>
      <c r="H1726">
        <v>1312</v>
      </c>
      <c r="I1726">
        <v>1314.7</v>
      </c>
      <c r="J1726">
        <v>134.9537799</v>
      </c>
      <c r="K1726">
        <v>102.8611128</v>
      </c>
      <c r="L1726">
        <v>75.231238259999998</v>
      </c>
      <c r="M1726">
        <v>57.340882819999997</v>
      </c>
      <c r="N1726">
        <v>271.0881885</v>
      </c>
      <c r="O1726">
        <v>206.62209490000001</v>
      </c>
      <c r="P1726">
        <v>188.13755159999999</v>
      </c>
      <c r="Q1726">
        <v>143.3975241</v>
      </c>
      <c r="R1726">
        <v>111.477045</v>
      </c>
      <c r="S1726">
        <v>84.967259920000004</v>
      </c>
      <c r="T1726">
        <v>117.79363429999999</v>
      </c>
      <c r="U1726">
        <v>89.781733439999996</v>
      </c>
      <c r="V1726">
        <v>179.006</v>
      </c>
      <c r="W1726">
        <v>136.4375</v>
      </c>
      <c r="X1726">
        <v>89.262799999999999</v>
      </c>
      <c r="Y1726">
        <v>68.035670730000007</v>
      </c>
      <c r="AA1726">
        <f t="shared" si="209"/>
        <v>1</v>
      </c>
      <c r="AC1726">
        <f t="shared" si="210"/>
        <v>1</v>
      </c>
      <c r="AE1726">
        <f t="shared" si="214"/>
        <v>1</v>
      </c>
      <c r="AG1726">
        <f t="shared" si="211"/>
        <v>1</v>
      </c>
      <c r="AI1726">
        <f t="shared" si="215"/>
        <v>1</v>
      </c>
      <c r="AK1726">
        <f t="shared" si="212"/>
        <v>1</v>
      </c>
      <c r="AM1726">
        <f t="shared" si="216"/>
        <v>1</v>
      </c>
      <c r="AO1726">
        <f t="shared" si="213"/>
        <v>1</v>
      </c>
      <c r="AQ1726">
        <v>1</v>
      </c>
      <c r="AR1726">
        <v>1</v>
      </c>
      <c r="AS1726">
        <v>1.10629227558591E-3</v>
      </c>
      <c r="AT1726">
        <v>4.6506494066340498E-4</v>
      </c>
      <c r="AU1726">
        <v>9.2089239823430397E-2</v>
      </c>
      <c r="AV1726">
        <v>4.93032224541394E-2</v>
      </c>
    </row>
    <row r="1727" spans="1:48" x14ac:dyDescent="0.25">
      <c r="A1727">
        <v>1000</v>
      </c>
      <c r="B1727" s="1">
        <v>40443</v>
      </c>
      <c r="C1727" s="1">
        <v>40533</v>
      </c>
      <c r="D1727" t="s">
        <v>26</v>
      </c>
      <c r="E1727" t="s">
        <v>27</v>
      </c>
      <c r="F1727">
        <v>0.95</v>
      </c>
      <c r="G1727">
        <v>1.3364</v>
      </c>
      <c r="H1727">
        <v>1336.4</v>
      </c>
      <c r="I1727">
        <v>1315.5</v>
      </c>
      <c r="J1727">
        <v>138.9575998</v>
      </c>
      <c r="K1727">
        <v>103.97904800000001</v>
      </c>
      <c r="L1727">
        <v>88.370224960000002</v>
      </c>
      <c r="M1727">
        <v>66.125579880000004</v>
      </c>
      <c r="N1727">
        <v>276.12976759999998</v>
      </c>
      <c r="O1727">
        <v>206.62209490000001</v>
      </c>
      <c r="P1727">
        <v>191.63645120000001</v>
      </c>
      <c r="Q1727">
        <v>143.3975241</v>
      </c>
      <c r="R1727">
        <v>113.538645</v>
      </c>
      <c r="S1727">
        <v>84.958579</v>
      </c>
      <c r="T1727">
        <v>120.0501573</v>
      </c>
      <c r="U1727">
        <v>89.831006639999998</v>
      </c>
      <c r="V1727">
        <v>185.85830000000001</v>
      </c>
      <c r="W1727">
        <v>139.0738551</v>
      </c>
      <c r="X1727">
        <v>104.19670000000001</v>
      </c>
      <c r="Y1727">
        <v>77.968198139999998</v>
      </c>
      <c r="AA1727">
        <f t="shared" si="209"/>
        <v>1</v>
      </c>
      <c r="AC1727">
        <f t="shared" si="210"/>
        <v>1</v>
      </c>
      <c r="AE1727">
        <f t="shared" si="214"/>
        <v>1</v>
      </c>
      <c r="AG1727">
        <f t="shared" si="211"/>
        <v>1</v>
      </c>
      <c r="AI1727">
        <f t="shared" si="215"/>
        <v>1</v>
      </c>
      <c r="AK1727">
        <f t="shared" si="212"/>
        <v>1</v>
      </c>
      <c r="AM1727">
        <f t="shared" si="216"/>
        <v>1</v>
      </c>
      <c r="AO1727">
        <f t="shared" si="213"/>
        <v>1</v>
      </c>
      <c r="AQ1727">
        <v>1</v>
      </c>
      <c r="AR1727">
        <v>1</v>
      </c>
      <c r="AS1727">
        <v>1.0975183241335601E-3</v>
      </c>
      <c r="AT1727">
        <v>4.6507733964084501E-4</v>
      </c>
      <c r="AU1727">
        <v>9.1798721427121005E-2</v>
      </c>
      <c r="AV1727">
        <v>4.93046754210257E-2</v>
      </c>
    </row>
    <row r="1728" spans="1:48" x14ac:dyDescent="0.25">
      <c r="A1728">
        <v>1000</v>
      </c>
      <c r="B1728" s="1">
        <v>40444</v>
      </c>
      <c r="C1728" s="1">
        <v>40534</v>
      </c>
      <c r="D1728" t="s">
        <v>26</v>
      </c>
      <c r="E1728" t="s">
        <v>27</v>
      </c>
      <c r="F1728">
        <v>0.95</v>
      </c>
      <c r="G1728">
        <v>1.3323</v>
      </c>
      <c r="H1728">
        <v>1332.3</v>
      </c>
      <c r="I1728">
        <v>1311.2</v>
      </c>
      <c r="J1728">
        <v>140.52357169999999</v>
      </c>
      <c r="K1728">
        <v>105.47442150000001</v>
      </c>
      <c r="L1728">
        <v>86.388228150000003</v>
      </c>
      <c r="M1728">
        <v>64.841423219999996</v>
      </c>
      <c r="N1728">
        <v>275.28261700000002</v>
      </c>
      <c r="O1728">
        <v>206.62209490000001</v>
      </c>
      <c r="P1728">
        <v>191.0485213</v>
      </c>
      <c r="Q1728">
        <v>143.3975241</v>
      </c>
      <c r="R1728">
        <v>113.1787491</v>
      </c>
      <c r="S1728">
        <v>84.949898000000005</v>
      </c>
      <c r="T1728">
        <v>119.67850780000001</v>
      </c>
      <c r="U1728">
        <v>89.828497929999997</v>
      </c>
      <c r="V1728">
        <v>186.40770000000001</v>
      </c>
      <c r="W1728">
        <v>139.9142085</v>
      </c>
      <c r="X1728">
        <v>103.3385</v>
      </c>
      <c r="Y1728">
        <v>77.563987089999998</v>
      </c>
      <c r="AA1728">
        <f t="shared" si="209"/>
        <v>1</v>
      </c>
      <c r="AC1728">
        <f t="shared" si="210"/>
        <v>1</v>
      </c>
      <c r="AE1728">
        <f t="shared" si="214"/>
        <v>1</v>
      </c>
      <c r="AG1728">
        <f t="shared" si="211"/>
        <v>1</v>
      </c>
      <c r="AI1728">
        <f t="shared" si="215"/>
        <v>1</v>
      </c>
      <c r="AK1728">
        <f t="shared" si="212"/>
        <v>1</v>
      </c>
      <c r="AM1728">
        <f t="shared" si="216"/>
        <v>1</v>
      </c>
      <c r="AO1728">
        <f t="shared" si="213"/>
        <v>1</v>
      </c>
      <c r="AQ1728">
        <v>1</v>
      </c>
      <c r="AR1728">
        <v>1</v>
      </c>
      <c r="AS1728">
        <v>1.08898791681748E-3</v>
      </c>
      <c r="AT1728">
        <v>4.6508684136598402E-4</v>
      </c>
      <c r="AU1728">
        <v>9.1506564565192905E-2</v>
      </c>
      <c r="AV1728">
        <v>4.9312420191332897E-2</v>
      </c>
    </row>
    <row r="1729" spans="1:48" x14ac:dyDescent="0.25">
      <c r="A1729">
        <v>1000</v>
      </c>
      <c r="B1729" s="1">
        <v>40445</v>
      </c>
      <c r="C1729" s="1">
        <v>40535</v>
      </c>
      <c r="D1729" t="s">
        <v>26</v>
      </c>
      <c r="E1729" t="s">
        <v>27</v>
      </c>
      <c r="F1729">
        <v>0.95</v>
      </c>
      <c r="G1729">
        <v>1.3411999999999999</v>
      </c>
      <c r="H1729">
        <v>1341.2</v>
      </c>
      <c r="I1729">
        <v>1306.4000000000001</v>
      </c>
      <c r="J1729">
        <v>139.8630105</v>
      </c>
      <c r="K1729">
        <v>104.28199410000001</v>
      </c>
      <c r="L1729">
        <v>90.062744249999994</v>
      </c>
      <c r="M1729">
        <v>67.150868070000001</v>
      </c>
      <c r="N1729">
        <v>277.12155360000003</v>
      </c>
      <c r="O1729">
        <v>206.62209490000001</v>
      </c>
      <c r="P1729">
        <v>192.32475930000001</v>
      </c>
      <c r="Q1729">
        <v>143.3975241</v>
      </c>
      <c r="R1729">
        <v>113.9231601</v>
      </c>
      <c r="S1729">
        <v>84.941216909999994</v>
      </c>
      <c r="T1729">
        <v>120.5441629</v>
      </c>
      <c r="U1729">
        <v>89.877842920000006</v>
      </c>
      <c r="V1729">
        <v>185.5496</v>
      </c>
      <c r="W1729">
        <v>138.34595880000001</v>
      </c>
      <c r="X1729">
        <v>108.2272</v>
      </c>
      <c r="Y1729">
        <v>80.694303610000006</v>
      </c>
      <c r="AA1729">
        <f t="shared" si="209"/>
        <v>1</v>
      </c>
      <c r="AC1729">
        <f t="shared" si="210"/>
        <v>1</v>
      </c>
      <c r="AE1729">
        <f t="shared" si="214"/>
        <v>1</v>
      </c>
      <c r="AG1729">
        <f t="shared" si="211"/>
        <v>1</v>
      </c>
      <c r="AI1729">
        <f t="shared" si="215"/>
        <v>1</v>
      </c>
      <c r="AK1729">
        <f t="shared" si="212"/>
        <v>1</v>
      </c>
      <c r="AM1729">
        <f t="shared" si="216"/>
        <v>1</v>
      </c>
      <c r="AO1729">
        <f t="shared" si="213"/>
        <v>1</v>
      </c>
      <c r="AQ1729">
        <v>1</v>
      </c>
      <c r="AR1729">
        <v>1</v>
      </c>
      <c r="AS1729">
        <v>1.0796857326259999E-3</v>
      </c>
      <c r="AT1729">
        <v>4.6509634309112302E-4</v>
      </c>
      <c r="AU1729">
        <v>9.1209715397758795E-2</v>
      </c>
      <c r="AV1729">
        <v>4.9320164961640003E-2</v>
      </c>
    </row>
    <row r="1730" spans="1:48" x14ac:dyDescent="0.25">
      <c r="A1730">
        <v>1000</v>
      </c>
      <c r="B1730" s="1">
        <v>40446</v>
      </c>
      <c r="C1730" s="1">
        <v>40536</v>
      </c>
      <c r="D1730" t="s">
        <v>26</v>
      </c>
      <c r="E1730" t="s">
        <v>27</v>
      </c>
      <c r="F1730">
        <v>0.95</v>
      </c>
      <c r="G1730">
        <v>1.3411999999999999</v>
      </c>
      <c r="H1730">
        <v>1341.2</v>
      </c>
      <c r="I1730">
        <v>1309.9000000000001</v>
      </c>
      <c r="J1730">
        <v>139.8630105</v>
      </c>
      <c r="K1730">
        <v>104.28199410000001</v>
      </c>
      <c r="L1730">
        <v>90.062744249999994</v>
      </c>
      <c r="M1730">
        <v>67.150868070000001</v>
      </c>
      <c r="N1730">
        <v>277.12155360000003</v>
      </c>
      <c r="O1730">
        <v>206.62209490000001</v>
      </c>
      <c r="P1730">
        <v>192.32475930000001</v>
      </c>
      <c r="Q1730">
        <v>143.3975241</v>
      </c>
      <c r="R1730">
        <v>113.9231601</v>
      </c>
      <c r="S1730">
        <v>84.941216909999994</v>
      </c>
      <c r="T1730">
        <v>120.5441629</v>
      </c>
      <c r="U1730">
        <v>89.877842920000006</v>
      </c>
      <c r="V1730">
        <v>185.5496</v>
      </c>
      <c r="W1730">
        <v>138.34595880000001</v>
      </c>
      <c r="X1730">
        <v>108.2272</v>
      </c>
      <c r="Y1730">
        <v>80.694303610000006</v>
      </c>
      <c r="AA1730">
        <f t="shared" si="209"/>
        <v>1</v>
      </c>
      <c r="AC1730">
        <f t="shared" si="210"/>
        <v>1</v>
      </c>
      <c r="AE1730">
        <f t="shared" si="214"/>
        <v>1</v>
      </c>
      <c r="AG1730">
        <f t="shared" si="211"/>
        <v>1</v>
      </c>
      <c r="AI1730">
        <f t="shared" si="215"/>
        <v>1</v>
      </c>
      <c r="AK1730">
        <f t="shared" si="212"/>
        <v>1</v>
      </c>
      <c r="AM1730">
        <f t="shared" si="216"/>
        <v>1</v>
      </c>
      <c r="AO1730">
        <f t="shared" si="213"/>
        <v>1</v>
      </c>
      <c r="AQ1730">
        <v>1</v>
      </c>
      <c r="AR1730">
        <v>1</v>
      </c>
      <c r="AS1730">
        <v>1.0796857326259999E-3</v>
      </c>
      <c r="AT1730">
        <v>4.6509634309112302E-4</v>
      </c>
      <c r="AU1730">
        <v>9.1209715397758795E-2</v>
      </c>
      <c r="AV1730">
        <v>4.9320164961640003E-2</v>
      </c>
    </row>
    <row r="1731" spans="1:48" x14ac:dyDescent="0.25">
      <c r="A1731">
        <v>1000</v>
      </c>
      <c r="B1731" s="1">
        <v>40447</v>
      </c>
      <c r="C1731" s="1">
        <v>40537</v>
      </c>
      <c r="D1731" t="s">
        <v>26</v>
      </c>
      <c r="E1731" t="s">
        <v>27</v>
      </c>
      <c r="F1731">
        <v>0.95</v>
      </c>
      <c r="G1731">
        <v>1.3411999999999999</v>
      </c>
      <c r="H1731">
        <v>1341.2</v>
      </c>
      <c r="I1731">
        <v>1309.9000000000001</v>
      </c>
      <c r="J1731">
        <v>141.10461549999999</v>
      </c>
      <c r="K1731">
        <v>105.207736</v>
      </c>
      <c r="L1731">
        <v>90.533397620000002</v>
      </c>
      <c r="M1731">
        <v>67.501787669999999</v>
      </c>
      <c r="N1731">
        <v>277.12155360000003</v>
      </c>
      <c r="O1731">
        <v>206.62209490000001</v>
      </c>
      <c r="P1731">
        <v>192.32475930000001</v>
      </c>
      <c r="Q1731">
        <v>143.3975241</v>
      </c>
      <c r="R1731">
        <v>113.9231601</v>
      </c>
      <c r="S1731">
        <v>84.941216909999994</v>
      </c>
      <c r="T1731">
        <v>120.5441629</v>
      </c>
      <c r="U1731">
        <v>89.877842920000006</v>
      </c>
      <c r="V1731">
        <v>185.19319999999999</v>
      </c>
      <c r="W1731">
        <v>138.0802267</v>
      </c>
      <c r="X1731">
        <v>107.3762</v>
      </c>
      <c r="Y1731">
        <v>80.059797200000006</v>
      </c>
      <c r="AA1731">
        <f t="shared" ref="AA1731:AA1794" si="217">IF($H1731-$I1731 &lt; J1731,1,0)</f>
        <v>1</v>
      </c>
      <c r="AC1731">
        <f t="shared" ref="AC1731:AC1794" si="218">IF($H1731-$I1731 &gt; -L1731,1,0)</f>
        <v>1</v>
      </c>
      <c r="AE1731">
        <f t="shared" si="214"/>
        <v>1</v>
      </c>
      <c r="AG1731">
        <f t="shared" ref="AG1731:AG1794" si="219">IF($H1731-$I1731 &gt; -P1731,1,0)</f>
        <v>1</v>
      </c>
      <c r="AI1731">
        <f t="shared" si="215"/>
        <v>1</v>
      </c>
      <c r="AK1731">
        <f t="shared" ref="AK1731:AK1794" si="220">IF($H1731-$I1731 &gt; -T1731,1,0)</f>
        <v>1</v>
      </c>
      <c r="AM1731">
        <f t="shared" si="216"/>
        <v>1</v>
      </c>
      <c r="AO1731">
        <f t="shared" ref="AO1731:AO1794" si="221">IF($H1731-$I1731 &gt; -X1731,1,0)</f>
        <v>1</v>
      </c>
      <c r="AQ1731">
        <v>1</v>
      </c>
      <c r="AR1731">
        <v>1</v>
      </c>
      <c r="AS1731">
        <v>1.0796857326259999E-3</v>
      </c>
      <c r="AT1731">
        <v>4.6509634309112302E-4</v>
      </c>
      <c r="AU1731">
        <v>9.1209715397758795E-2</v>
      </c>
      <c r="AV1731">
        <v>4.9320164961640003E-2</v>
      </c>
    </row>
    <row r="1732" spans="1:48" x14ac:dyDescent="0.25">
      <c r="A1732">
        <v>1000</v>
      </c>
      <c r="B1732" s="1">
        <v>40448</v>
      </c>
      <c r="C1732" s="1">
        <v>40538</v>
      </c>
      <c r="D1732" t="s">
        <v>26</v>
      </c>
      <c r="E1732" t="s">
        <v>27</v>
      </c>
      <c r="F1732">
        <v>0.95</v>
      </c>
      <c r="G1732">
        <v>1.3476999999999999</v>
      </c>
      <c r="H1732">
        <v>1347.7</v>
      </c>
      <c r="I1732">
        <v>1309.9000000000001</v>
      </c>
      <c r="J1732">
        <v>139.5012653</v>
      </c>
      <c r="K1732">
        <v>103.510622</v>
      </c>
      <c r="L1732">
        <v>94.007718539999999</v>
      </c>
      <c r="M1732">
        <v>69.754187529999996</v>
      </c>
      <c r="N1732">
        <v>278.46459729999998</v>
      </c>
      <c r="O1732">
        <v>206.62209490000001</v>
      </c>
      <c r="P1732">
        <v>193.25684319999999</v>
      </c>
      <c r="Q1732">
        <v>143.3975241</v>
      </c>
      <c r="R1732">
        <v>114.4635784</v>
      </c>
      <c r="S1732">
        <v>84.932535740000006</v>
      </c>
      <c r="T1732">
        <v>121.2244189</v>
      </c>
      <c r="U1732">
        <v>89.949112499999998</v>
      </c>
      <c r="V1732">
        <v>187.27029999999999</v>
      </c>
      <c r="W1732">
        <v>138.95547970000001</v>
      </c>
      <c r="X1732">
        <v>107.27760000000001</v>
      </c>
      <c r="Y1732">
        <v>79.600504560000005</v>
      </c>
      <c r="AA1732">
        <f t="shared" si="217"/>
        <v>1</v>
      </c>
      <c r="AC1732">
        <f t="shared" si="218"/>
        <v>1</v>
      </c>
      <c r="AE1732">
        <f t="shared" si="214"/>
        <v>1</v>
      </c>
      <c r="AG1732">
        <f t="shared" si="219"/>
        <v>1</v>
      </c>
      <c r="AI1732">
        <f t="shared" si="215"/>
        <v>1</v>
      </c>
      <c r="AK1732">
        <f t="shared" si="220"/>
        <v>1</v>
      </c>
      <c r="AM1732">
        <f t="shared" si="216"/>
        <v>1</v>
      </c>
      <c r="AO1732">
        <f t="shared" si="221"/>
        <v>1</v>
      </c>
      <c r="AQ1732">
        <v>1</v>
      </c>
      <c r="AR1732">
        <v>1</v>
      </c>
      <c r="AS1732">
        <v>1.0705932296850901E-3</v>
      </c>
      <c r="AT1732">
        <v>4.6517849063433103E-4</v>
      </c>
      <c r="AU1732">
        <v>9.0953661565126603E-2</v>
      </c>
      <c r="AV1732">
        <v>4.9345434054944903E-2</v>
      </c>
    </row>
    <row r="1733" spans="1:48" x14ac:dyDescent="0.25">
      <c r="A1733">
        <v>1000</v>
      </c>
      <c r="B1733" s="1">
        <v>40449</v>
      </c>
      <c r="C1733" s="1">
        <v>40539</v>
      </c>
      <c r="D1733" t="s">
        <v>26</v>
      </c>
      <c r="E1733" t="s">
        <v>27</v>
      </c>
      <c r="F1733">
        <v>0.95</v>
      </c>
      <c r="G1733">
        <v>1.3460000000000001</v>
      </c>
      <c r="H1733">
        <v>1346</v>
      </c>
      <c r="I1733">
        <v>1313.6</v>
      </c>
      <c r="J1733">
        <v>137.91885819999999</v>
      </c>
      <c r="K1733">
        <v>102.4657193</v>
      </c>
      <c r="L1733">
        <v>86.413805089999997</v>
      </c>
      <c r="M1733">
        <v>64.200449539999994</v>
      </c>
      <c r="N1733">
        <v>278.11333969999998</v>
      </c>
      <c r="O1733">
        <v>206.62209490000001</v>
      </c>
      <c r="P1733">
        <v>193.01306740000001</v>
      </c>
      <c r="Q1733">
        <v>143.3975241</v>
      </c>
      <c r="R1733">
        <v>114.30750810000001</v>
      </c>
      <c r="S1733">
        <v>84.923854489999997</v>
      </c>
      <c r="T1733">
        <v>121.35287599999999</v>
      </c>
      <c r="U1733">
        <v>90.158154530000004</v>
      </c>
      <c r="V1733">
        <v>183.58160000000001</v>
      </c>
      <c r="W1733">
        <v>136.39049030000001</v>
      </c>
      <c r="X1733">
        <v>103.2996</v>
      </c>
      <c r="Y1733">
        <v>76.745616639999994</v>
      </c>
      <c r="AA1733">
        <f t="shared" si="217"/>
        <v>1</v>
      </c>
      <c r="AC1733">
        <f t="shared" si="218"/>
        <v>1</v>
      </c>
      <c r="AE1733">
        <f t="shared" si="214"/>
        <v>1</v>
      </c>
      <c r="AG1733">
        <f t="shared" si="219"/>
        <v>1</v>
      </c>
      <c r="AI1733">
        <f t="shared" si="215"/>
        <v>1</v>
      </c>
      <c r="AK1733">
        <f t="shared" si="220"/>
        <v>1</v>
      </c>
      <c r="AM1733">
        <f t="shared" si="216"/>
        <v>1</v>
      </c>
      <c r="AO1733">
        <f t="shared" si="221"/>
        <v>1</v>
      </c>
      <c r="AQ1733">
        <v>1</v>
      </c>
      <c r="AR1733">
        <v>1</v>
      </c>
      <c r="AS1733">
        <v>1.0617526128857101E-3</v>
      </c>
      <c r="AT1733">
        <v>4.6526063817754E-4</v>
      </c>
      <c r="AU1733">
        <v>9.0704636683805406E-2</v>
      </c>
      <c r="AV1733">
        <v>4.9370703148249803E-2</v>
      </c>
    </row>
    <row r="1734" spans="1:48" x14ac:dyDescent="0.25">
      <c r="A1734">
        <v>1000</v>
      </c>
      <c r="B1734" s="1">
        <v>40450</v>
      </c>
      <c r="C1734" s="1">
        <v>40540</v>
      </c>
      <c r="D1734" t="s">
        <v>26</v>
      </c>
      <c r="E1734" t="s">
        <v>27</v>
      </c>
      <c r="F1734">
        <v>0.95</v>
      </c>
      <c r="G1734">
        <v>1.3611</v>
      </c>
      <c r="H1734">
        <v>1361.1</v>
      </c>
      <c r="I1734">
        <v>1319.5</v>
      </c>
      <c r="J1734">
        <v>137.58525990000001</v>
      </c>
      <c r="K1734">
        <v>101.08387329999999</v>
      </c>
      <c r="L1734">
        <v>92.946172180000005</v>
      </c>
      <c r="M1734">
        <v>68.287541090000005</v>
      </c>
      <c r="N1734">
        <v>281.23333330000003</v>
      </c>
      <c r="O1734">
        <v>206.62209490000001</v>
      </c>
      <c r="P1734">
        <v>195.17837</v>
      </c>
      <c r="Q1734">
        <v>143.3975241</v>
      </c>
      <c r="R1734">
        <v>115.5804425</v>
      </c>
      <c r="S1734">
        <v>84.916936699999994</v>
      </c>
      <c r="T1734">
        <v>122.8370434</v>
      </c>
      <c r="U1734">
        <v>90.248360460000001</v>
      </c>
      <c r="V1734">
        <v>184.07509999999999</v>
      </c>
      <c r="W1734">
        <v>135.23995300000001</v>
      </c>
      <c r="X1734">
        <v>110.7992</v>
      </c>
      <c r="Y1734">
        <v>81.4041584</v>
      </c>
      <c r="AA1734">
        <f t="shared" si="217"/>
        <v>1</v>
      </c>
      <c r="AC1734">
        <f t="shared" si="218"/>
        <v>1</v>
      </c>
      <c r="AE1734">
        <f t="shared" si="214"/>
        <v>1</v>
      </c>
      <c r="AG1734">
        <f t="shared" si="219"/>
        <v>1</v>
      </c>
      <c r="AI1734">
        <f t="shared" si="215"/>
        <v>1</v>
      </c>
      <c r="AK1734">
        <f t="shared" si="220"/>
        <v>1</v>
      </c>
      <c r="AM1734">
        <f t="shared" si="216"/>
        <v>1</v>
      </c>
      <c r="AO1734">
        <f t="shared" si="221"/>
        <v>1</v>
      </c>
      <c r="AQ1734">
        <v>1</v>
      </c>
      <c r="AR1734">
        <v>1</v>
      </c>
      <c r="AS1734">
        <v>1.05238256153289E-3</v>
      </c>
      <c r="AT1734">
        <v>4.6570117381911102E-4</v>
      </c>
      <c r="AU1734">
        <v>9.0496065941093107E-2</v>
      </c>
      <c r="AV1734">
        <v>4.9377199538296897E-2</v>
      </c>
    </row>
    <row r="1735" spans="1:48" x14ac:dyDescent="0.25">
      <c r="A1735">
        <v>1000</v>
      </c>
      <c r="B1735" s="1">
        <v>40451</v>
      </c>
      <c r="C1735" s="1">
        <v>40541</v>
      </c>
      <c r="D1735" t="s">
        <v>26</v>
      </c>
      <c r="E1735" t="s">
        <v>27</v>
      </c>
      <c r="F1735">
        <v>0.95</v>
      </c>
      <c r="G1735">
        <v>1.3648</v>
      </c>
      <c r="H1735">
        <v>1364.8</v>
      </c>
      <c r="I1735">
        <v>1313.6</v>
      </c>
      <c r="J1735">
        <v>136.6817629</v>
      </c>
      <c r="K1735">
        <v>100.1478333</v>
      </c>
      <c r="L1735">
        <v>94.34886917</v>
      </c>
      <c r="M1735">
        <v>69.130179639999994</v>
      </c>
      <c r="N1735">
        <v>281.99783509999997</v>
      </c>
      <c r="O1735">
        <v>206.62209490000001</v>
      </c>
      <c r="P1735">
        <v>195.70894089999999</v>
      </c>
      <c r="Q1735">
        <v>143.3975241</v>
      </c>
      <c r="R1735">
        <v>115.8851937</v>
      </c>
      <c r="S1735">
        <v>84.91001885</v>
      </c>
      <c r="T1735">
        <v>123.16448250000001</v>
      </c>
      <c r="U1735">
        <v>90.243612589999998</v>
      </c>
      <c r="V1735">
        <v>181.63290000000001</v>
      </c>
      <c r="W1735">
        <v>133.08389510000001</v>
      </c>
      <c r="X1735">
        <v>114.29689999999999</v>
      </c>
      <c r="Y1735">
        <v>83.746263189999993</v>
      </c>
      <c r="AA1735">
        <f t="shared" si="217"/>
        <v>1</v>
      </c>
      <c r="AC1735">
        <f t="shared" si="218"/>
        <v>1</v>
      </c>
      <c r="AE1735">
        <f t="shared" si="214"/>
        <v>1</v>
      </c>
      <c r="AG1735">
        <f t="shared" si="219"/>
        <v>1</v>
      </c>
      <c r="AI1735">
        <f t="shared" si="215"/>
        <v>1</v>
      </c>
      <c r="AK1735">
        <f t="shared" si="220"/>
        <v>1</v>
      </c>
      <c r="AM1735">
        <f t="shared" si="216"/>
        <v>1</v>
      </c>
      <c r="AO1735">
        <f t="shared" si="221"/>
        <v>1</v>
      </c>
      <c r="AQ1735">
        <v>1</v>
      </c>
      <c r="AR1735">
        <v>1</v>
      </c>
      <c r="AS1735">
        <v>1.04175413989684E-3</v>
      </c>
      <c r="AT1735">
        <v>4.6614170946068198E-4</v>
      </c>
      <c r="AU1735">
        <v>9.0244469353223195E-2</v>
      </c>
      <c r="AV1735">
        <v>4.9383695928343997E-2</v>
      </c>
    </row>
    <row r="1736" spans="1:48" x14ac:dyDescent="0.25">
      <c r="A1736">
        <v>1000</v>
      </c>
      <c r="B1736" s="1">
        <v>40452</v>
      </c>
      <c r="C1736" s="1">
        <v>40542</v>
      </c>
      <c r="D1736" t="s">
        <v>26</v>
      </c>
      <c r="E1736" t="s">
        <v>27</v>
      </c>
      <c r="F1736">
        <v>0.95</v>
      </c>
      <c r="G1736">
        <v>1.3726</v>
      </c>
      <c r="H1736">
        <v>1372.6</v>
      </c>
      <c r="I1736">
        <v>1328</v>
      </c>
      <c r="J1736">
        <v>128.82791789999999</v>
      </c>
      <c r="K1736">
        <v>93.85685411</v>
      </c>
      <c r="L1736">
        <v>93.558127220000003</v>
      </c>
      <c r="M1736">
        <v>68.161246700000007</v>
      </c>
      <c r="N1736">
        <v>283.60948739999998</v>
      </c>
      <c r="O1736">
        <v>206.62209490000001</v>
      </c>
      <c r="P1736">
        <v>196.82744149999999</v>
      </c>
      <c r="Q1736">
        <v>143.3975241</v>
      </c>
      <c r="R1736">
        <v>116.5379964</v>
      </c>
      <c r="S1736">
        <v>84.903100949999995</v>
      </c>
      <c r="T1736">
        <v>123.9778287</v>
      </c>
      <c r="U1736">
        <v>90.323348899999999</v>
      </c>
      <c r="V1736">
        <v>173.77279999999999</v>
      </c>
      <c r="W1736">
        <v>126.6011948</v>
      </c>
      <c r="X1736">
        <v>110.86960000000001</v>
      </c>
      <c r="Y1736">
        <v>80.773422699999998</v>
      </c>
      <c r="AA1736">
        <f t="shared" si="217"/>
        <v>1</v>
      </c>
      <c r="AC1736">
        <f t="shared" si="218"/>
        <v>1</v>
      </c>
      <c r="AE1736">
        <f t="shared" si="214"/>
        <v>1</v>
      </c>
      <c r="AG1736">
        <f t="shared" si="219"/>
        <v>1</v>
      </c>
      <c r="AI1736">
        <f t="shared" si="215"/>
        <v>1</v>
      </c>
      <c r="AK1736">
        <f t="shared" si="220"/>
        <v>1</v>
      </c>
      <c r="AM1736">
        <f t="shared" si="216"/>
        <v>1</v>
      </c>
      <c r="AO1736">
        <f t="shared" si="221"/>
        <v>1</v>
      </c>
      <c r="AQ1736">
        <v>1</v>
      </c>
      <c r="AR1736">
        <v>1</v>
      </c>
      <c r="AS1736">
        <v>1.0312980018776501E-3</v>
      </c>
      <c r="AT1736">
        <v>4.6616686553877602E-4</v>
      </c>
      <c r="AU1736">
        <v>9.0041716087286797E-2</v>
      </c>
      <c r="AV1736">
        <v>4.9390027569290701E-2</v>
      </c>
    </row>
    <row r="1737" spans="1:48" x14ac:dyDescent="0.25">
      <c r="A1737">
        <v>1000</v>
      </c>
      <c r="B1737" s="1">
        <v>40453</v>
      </c>
      <c r="C1737" s="1">
        <v>40543</v>
      </c>
      <c r="D1737" t="s">
        <v>26</v>
      </c>
      <c r="E1737" t="s">
        <v>27</v>
      </c>
      <c r="F1737">
        <v>0.95</v>
      </c>
      <c r="G1737">
        <v>1.3726</v>
      </c>
      <c r="H1737">
        <v>1372.6</v>
      </c>
      <c r="I1737">
        <v>1336.2</v>
      </c>
      <c r="J1737">
        <v>128.82791789999999</v>
      </c>
      <c r="K1737">
        <v>93.85685411</v>
      </c>
      <c r="L1737">
        <v>93.558127220000003</v>
      </c>
      <c r="M1737">
        <v>68.161246700000007</v>
      </c>
      <c r="N1737">
        <v>283.60948739999998</v>
      </c>
      <c r="O1737">
        <v>206.62209490000001</v>
      </c>
      <c r="P1737">
        <v>196.82744149999999</v>
      </c>
      <c r="Q1737">
        <v>143.3975241</v>
      </c>
      <c r="R1737">
        <v>116.5379964</v>
      </c>
      <c r="S1737">
        <v>84.903100949999995</v>
      </c>
      <c r="T1737">
        <v>123.9778287</v>
      </c>
      <c r="U1737">
        <v>90.323348899999999</v>
      </c>
      <c r="V1737">
        <v>173.77279999999999</v>
      </c>
      <c r="W1737">
        <v>126.6011948</v>
      </c>
      <c r="X1737">
        <v>110.86960000000001</v>
      </c>
      <c r="Y1737">
        <v>80.773422699999998</v>
      </c>
      <c r="AA1737">
        <f t="shared" si="217"/>
        <v>1</v>
      </c>
      <c r="AC1737">
        <f t="shared" si="218"/>
        <v>1</v>
      </c>
      <c r="AE1737">
        <f t="shared" si="214"/>
        <v>1</v>
      </c>
      <c r="AG1737">
        <f t="shared" si="219"/>
        <v>1</v>
      </c>
      <c r="AI1737">
        <f t="shared" si="215"/>
        <v>1</v>
      </c>
      <c r="AK1737">
        <f t="shared" si="220"/>
        <v>1</v>
      </c>
      <c r="AM1737">
        <f t="shared" si="216"/>
        <v>1</v>
      </c>
      <c r="AO1737">
        <f t="shared" si="221"/>
        <v>1</v>
      </c>
      <c r="AQ1737">
        <v>1</v>
      </c>
      <c r="AR1737">
        <v>1</v>
      </c>
      <c r="AS1737">
        <v>1.0312980018776501E-3</v>
      </c>
      <c r="AT1737">
        <v>4.6616686553877602E-4</v>
      </c>
      <c r="AU1737">
        <v>9.0041716087286797E-2</v>
      </c>
      <c r="AV1737">
        <v>4.9390027569290701E-2</v>
      </c>
    </row>
    <row r="1738" spans="1:48" x14ac:dyDescent="0.25">
      <c r="A1738">
        <v>1000</v>
      </c>
      <c r="B1738" s="1">
        <v>40454</v>
      </c>
      <c r="C1738" s="1">
        <v>40544</v>
      </c>
      <c r="D1738" t="s">
        <v>26</v>
      </c>
      <c r="E1738" t="s">
        <v>27</v>
      </c>
      <c r="F1738">
        <v>0.95</v>
      </c>
      <c r="G1738">
        <v>1.3726</v>
      </c>
      <c r="H1738">
        <v>1372.6</v>
      </c>
      <c r="I1738">
        <v>1336.2</v>
      </c>
      <c r="J1738">
        <v>129.94048749999999</v>
      </c>
      <c r="K1738">
        <v>94.667410410000002</v>
      </c>
      <c r="L1738">
        <v>94.123053659999997</v>
      </c>
      <c r="M1738">
        <v>68.572820680000007</v>
      </c>
      <c r="N1738">
        <v>283.60948739999998</v>
      </c>
      <c r="O1738">
        <v>206.62209490000001</v>
      </c>
      <c r="P1738">
        <v>196.82744149999999</v>
      </c>
      <c r="Q1738">
        <v>143.3975241</v>
      </c>
      <c r="R1738">
        <v>116.5379964</v>
      </c>
      <c r="S1738">
        <v>84.903100949999995</v>
      </c>
      <c r="T1738">
        <v>123.9778287</v>
      </c>
      <c r="U1738">
        <v>90.323348899999999</v>
      </c>
      <c r="V1738">
        <v>173.34110000000001</v>
      </c>
      <c r="W1738">
        <v>126.2866822</v>
      </c>
      <c r="X1738">
        <v>110.30419999999999</v>
      </c>
      <c r="Y1738">
        <v>80.361503720000002</v>
      </c>
      <c r="AA1738">
        <f t="shared" si="217"/>
        <v>1</v>
      </c>
      <c r="AC1738">
        <f t="shared" si="218"/>
        <v>1</v>
      </c>
      <c r="AE1738">
        <f t="shared" si="214"/>
        <v>1</v>
      </c>
      <c r="AG1738">
        <f t="shared" si="219"/>
        <v>1</v>
      </c>
      <c r="AI1738">
        <f t="shared" si="215"/>
        <v>1</v>
      </c>
      <c r="AK1738">
        <f t="shared" si="220"/>
        <v>1</v>
      </c>
      <c r="AM1738">
        <f t="shared" si="216"/>
        <v>1</v>
      </c>
      <c r="AO1738">
        <f t="shared" si="221"/>
        <v>1</v>
      </c>
      <c r="AQ1738">
        <v>1</v>
      </c>
      <c r="AR1738">
        <v>1</v>
      </c>
      <c r="AS1738">
        <v>1.0312980018776501E-3</v>
      </c>
      <c r="AT1738">
        <v>4.6616686553877602E-4</v>
      </c>
      <c r="AU1738">
        <v>9.0041716087286797E-2</v>
      </c>
      <c r="AV1738">
        <v>4.9390027569290701E-2</v>
      </c>
    </row>
    <row r="1739" spans="1:48" x14ac:dyDescent="0.25">
      <c r="A1739">
        <v>1000</v>
      </c>
      <c r="B1739" s="1">
        <v>40455</v>
      </c>
      <c r="C1739" s="1">
        <v>40545</v>
      </c>
      <c r="D1739" t="s">
        <v>26</v>
      </c>
      <c r="E1739" t="s">
        <v>27</v>
      </c>
      <c r="F1739">
        <v>0.95</v>
      </c>
      <c r="G1739">
        <v>1.3705000000000001</v>
      </c>
      <c r="H1739">
        <v>1370.5</v>
      </c>
      <c r="I1739">
        <v>1336.2</v>
      </c>
      <c r="J1739">
        <v>129.8136044</v>
      </c>
      <c r="K1739">
        <v>94.71988648</v>
      </c>
      <c r="L1739">
        <v>93.942227790000004</v>
      </c>
      <c r="M1739">
        <v>68.545952420000006</v>
      </c>
      <c r="N1739">
        <v>283.17558100000002</v>
      </c>
      <c r="O1739">
        <v>206.62209490000001</v>
      </c>
      <c r="P1739">
        <v>196.52630669999999</v>
      </c>
      <c r="Q1739">
        <v>143.3975241</v>
      </c>
      <c r="R1739">
        <v>116.35021879999999</v>
      </c>
      <c r="S1739">
        <v>84.89618299</v>
      </c>
      <c r="T1739">
        <v>123.78248689999999</v>
      </c>
      <c r="U1739">
        <v>90.319216979999993</v>
      </c>
      <c r="V1739">
        <v>171.49039999999999</v>
      </c>
      <c r="W1739">
        <v>125.12980659999999</v>
      </c>
      <c r="X1739">
        <v>112.1583</v>
      </c>
      <c r="Y1739">
        <v>81.837504559999999</v>
      </c>
      <c r="AA1739">
        <f t="shared" si="217"/>
        <v>1</v>
      </c>
      <c r="AC1739">
        <f t="shared" si="218"/>
        <v>1</v>
      </c>
      <c r="AE1739">
        <f t="shared" si="214"/>
        <v>1</v>
      </c>
      <c r="AG1739">
        <f t="shared" si="219"/>
        <v>1</v>
      </c>
      <c r="AI1739">
        <f t="shared" si="215"/>
        <v>1</v>
      </c>
      <c r="AK1739">
        <f t="shared" si="220"/>
        <v>1</v>
      </c>
      <c r="AM1739">
        <f t="shared" si="216"/>
        <v>1</v>
      </c>
      <c r="AO1739">
        <f t="shared" si="221"/>
        <v>1</v>
      </c>
      <c r="AQ1739">
        <v>1</v>
      </c>
      <c r="AR1739">
        <v>1</v>
      </c>
      <c r="AS1739">
        <v>1.0209926562075801E-3</v>
      </c>
      <c r="AT1739">
        <v>4.6619202161687001E-4</v>
      </c>
      <c r="AU1739">
        <v>8.9836753232039199E-2</v>
      </c>
      <c r="AV1739">
        <v>4.9396359210237301E-2</v>
      </c>
    </row>
    <row r="1740" spans="1:48" x14ac:dyDescent="0.25">
      <c r="A1740">
        <v>1000</v>
      </c>
      <c r="B1740" s="1">
        <v>40456</v>
      </c>
      <c r="C1740" s="1">
        <v>40546</v>
      </c>
      <c r="D1740" t="s">
        <v>26</v>
      </c>
      <c r="E1740" t="s">
        <v>27</v>
      </c>
      <c r="F1740">
        <v>0.95</v>
      </c>
      <c r="G1740">
        <v>1.3779999999999999</v>
      </c>
      <c r="H1740">
        <v>1378</v>
      </c>
      <c r="I1740">
        <v>1334.8</v>
      </c>
      <c r="J1740">
        <v>125.8299188</v>
      </c>
      <c r="K1740">
        <v>91.313438880000007</v>
      </c>
      <c r="L1740">
        <v>98.621028589999995</v>
      </c>
      <c r="M1740">
        <v>71.568235549999997</v>
      </c>
      <c r="N1740">
        <v>284.72524670000001</v>
      </c>
      <c r="O1740">
        <v>206.62209490000001</v>
      </c>
      <c r="P1740">
        <v>197.60178819999999</v>
      </c>
      <c r="Q1740">
        <v>143.3975241</v>
      </c>
      <c r="R1740">
        <v>116.9774072</v>
      </c>
      <c r="S1740">
        <v>84.889264990000001</v>
      </c>
      <c r="T1740">
        <v>124.735135</v>
      </c>
      <c r="U1740">
        <v>90.518965859999994</v>
      </c>
      <c r="V1740">
        <v>173.48429999999999</v>
      </c>
      <c r="W1740">
        <v>125.89571840000001</v>
      </c>
      <c r="X1740">
        <v>113.2454</v>
      </c>
      <c r="Y1740">
        <v>82.180986939999997</v>
      </c>
      <c r="AA1740">
        <f t="shared" si="217"/>
        <v>1</v>
      </c>
      <c r="AC1740">
        <f t="shared" si="218"/>
        <v>1</v>
      </c>
      <c r="AE1740">
        <f t="shared" si="214"/>
        <v>1</v>
      </c>
      <c r="AG1740">
        <f t="shared" si="219"/>
        <v>1</v>
      </c>
      <c r="AI1740">
        <f t="shared" si="215"/>
        <v>1</v>
      </c>
      <c r="AK1740">
        <f t="shared" si="220"/>
        <v>1</v>
      </c>
      <c r="AM1740">
        <f t="shared" si="216"/>
        <v>1</v>
      </c>
      <c r="AO1740">
        <f t="shared" si="221"/>
        <v>1</v>
      </c>
      <c r="AQ1740">
        <v>1</v>
      </c>
      <c r="AR1740">
        <v>1</v>
      </c>
      <c r="AS1740">
        <v>1.00922936838295E-3</v>
      </c>
      <c r="AT1740">
        <v>4.6636000953754998E-4</v>
      </c>
      <c r="AU1740">
        <v>8.9601091311447306E-2</v>
      </c>
      <c r="AV1740">
        <v>4.9404557217996199E-2</v>
      </c>
    </row>
    <row r="1741" spans="1:48" x14ac:dyDescent="0.25">
      <c r="A1741">
        <v>1000</v>
      </c>
      <c r="B1741" s="1">
        <v>40457</v>
      </c>
      <c r="C1741" s="1">
        <v>40547</v>
      </c>
      <c r="D1741" t="s">
        <v>26</v>
      </c>
      <c r="E1741" t="s">
        <v>27</v>
      </c>
      <c r="F1741">
        <v>0.95</v>
      </c>
      <c r="G1741">
        <v>1.3855999999999999</v>
      </c>
      <c r="H1741">
        <v>1385.6</v>
      </c>
      <c r="I1741">
        <v>1342.1</v>
      </c>
      <c r="J1741">
        <v>127.0325715</v>
      </c>
      <c r="K1741">
        <v>91.680550999999994</v>
      </c>
      <c r="L1741">
        <v>99.080408160000005</v>
      </c>
      <c r="M1741">
        <v>71.507222979999995</v>
      </c>
      <c r="N1741">
        <v>286.29557469999997</v>
      </c>
      <c r="O1741">
        <v>206.62209490000001</v>
      </c>
      <c r="P1741">
        <v>198.6916094</v>
      </c>
      <c r="Q1741">
        <v>143.3975241</v>
      </c>
      <c r="R1741">
        <v>117.6129799</v>
      </c>
      <c r="S1741">
        <v>84.882346929999997</v>
      </c>
      <c r="T1741">
        <v>125.5289721</v>
      </c>
      <c r="U1741">
        <v>90.595389800000007</v>
      </c>
      <c r="V1741">
        <v>170.97640000000001</v>
      </c>
      <c r="W1741">
        <v>123.3952079</v>
      </c>
      <c r="X1741">
        <v>118.8356</v>
      </c>
      <c r="Y1741">
        <v>85.764722860000006</v>
      </c>
      <c r="AA1741">
        <f t="shared" si="217"/>
        <v>1</v>
      </c>
      <c r="AC1741">
        <f t="shared" si="218"/>
        <v>1</v>
      </c>
      <c r="AE1741">
        <f t="shared" si="214"/>
        <v>1</v>
      </c>
      <c r="AG1741">
        <f t="shared" si="219"/>
        <v>1</v>
      </c>
      <c r="AI1741">
        <f t="shared" si="215"/>
        <v>1</v>
      </c>
      <c r="AK1741">
        <f t="shared" si="220"/>
        <v>1</v>
      </c>
      <c r="AM1741">
        <f t="shared" si="216"/>
        <v>1</v>
      </c>
      <c r="AO1741">
        <f t="shared" si="221"/>
        <v>1</v>
      </c>
      <c r="AQ1741">
        <v>1</v>
      </c>
      <c r="AR1741">
        <v>1</v>
      </c>
      <c r="AS1741">
        <v>9.9575257612433197E-4</v>
      </c>
      <c r="AT1741">
        <v>4.6652799745822902E-4</v>
      </c>
      <c r="AU1741">
        <v>8.9320606162238303E-2</v>
      </c>
      <c r="AV1741">
        <v>4.9412755225755098E-2</v>
      </c>
    </row>
    <row r="1742" spans="1:48" x14ac:dyDescent="0.25">
      <c r="A1742">
        <v>1000</v>
      </c>
      <c r="B1742" s="1">
        <v>40458</v>
      </c>
      <c r="C1742" s="1">
        <v>40548</v>
      </c>
      <c r="D1742" t="s">
        <v>26</v>
      </c>
      <c r="E1742" t="s">
        <v>27</v>
      </c>
      <c r="F1742">
        <v>0.95</v>
      </c>
      <c r="G1742">
        <v>1.397</v>
      </c>
      <c r="H1742">
        <v>1397</v>
      </c>
      <c r="I1742">
        <v>1321.3</v>
      </c>
      <c r="J1742">
        <v>123.5160053</v>
      </c>
      <c r="K1742">
        <v>88.415179170000002</v>
      </c>
      <c r="L1742">
        <v>105.7831954</v>
      </c>
      <c r="M1742">
        <v>75.721686009999999</v>
      </c>
      <c r="N1742">
        <v>288.65106650000001</v>
      </c>
      <c r="O1742">
        <v>206.62209490000001</v>
      </c>
      <c r="P1742">
        <v>200.32634110000001</v>
      </c>
      <c r="Q1742">
        <v>143.3975241</v>
      </c>
      <c r="R1742">
        <v>118.5709741</v>
      </c>
      <c r="S1742">
        <v>84.875428819999996</v>
      </c>
      <c r="T1742">
        <v>126.5870226</v>
      </c>
      <c r="U1742">
        <v>90.613473600000006</v>
      </c>
      <c r="V1742">
        <v>170.16909999999999</v>
      </c>
      <c r="W1742">
        <v>121.8103794</v>
      </c>
      <c r="X1742">
        <v>123.3811</v>
      </c>
      <c r="Y1742">
        <v>88.318611309999994</v>
      </c>
      <c r="AA1742">
        <f t="shared" si="217"/>
        <v>1</v>
      </c>
      <c r="AC1742">
        <f t="shared" si="218"/>
        <v>1</v>
      </c>
      <c r="AE1742">
        <f t="shared" si="214"/>
        <v>1</v>
      </c>
      <c r="AG1742">
        <f t="shared" si="219"/>
        <v>1</v>
      </c>
      <c r="AI1742">
        <f t="shared" si="215"/>
        <v>1</v>
      </c>
      <c r="AK1742">
        <f t="shared" si="220"/>
        <v>1</v>
      </c>
      <c r="AM1742">
        <f t="shared" si="216"/>
        <v>1</v>
      </c>
      <c r="AO1742">
        <f t="shared" si="221"/>
        <v>1</v>
      </c>
      <c r="AQ1742">
        <v>1</v>
      </c>
      <c r="AR1742">
        <v>1</v>
      </c>
      <c r="AS1742">
        <v>9.8143833137272598E-4</v>
      </c>
      <c r="AT1742">
        <v>4.6662781726534698E-4</v>
      </c>
      <c r="AU1742">
        <v>8.9070800930658403E-2</v>
      </c>
      <c r="AV1742">
        <v>4.9421900335719901E-2</v>
      </c>
    </row>
    <row r="1743" spans="1:48" x14ac:dyDescent="0.25">
      <c r="A1743">
        <v>1000</v>
      </c>
      <c r="B1743" s="1">
        <v>40459</v>
      </c>
      <c r="C1743" s="1">
        <v>40549</v>
      </c>
      <c r="D1743" t="s">
        <v>26</v>
      </c>
      <c r="E1743" t="s">
        <v>27</v>
      </c>
      <c r="F1743">
        <v>0.95</v>
      </c>
      <c r="G1743">
        <v>1.3874</v>
      </c>
      <c r="H1743">
        <v>1387.4</v>
      </c>
      <c r="I1743">
        <v>1309.0999999999999</v>
      </c>
      <c r="J1743">
        <v>125.97575860000001</v>
      </c>
      <c r="K1743">
        <v>90.799883640000004</v>
      </c>
      <c r="L1743">
        <v>104.019593</v>
      </c>
      <c r="M1743">
        <v>74.974479590000001</v>
      </c>
      <c r="N1743">
        <v>286.66749440000001</v>
      </c>
      <c r="O1743">
        <v>206.62209490000001</v>
      </c>
      <c r="P1743">
        <v>198.94972490000001</v>
      </c>
      <c r="Q1743">
        <v>143.3975241</v>
      </c>
      <c r="R1743">
        <v>117.7465717</v>
      </c>
      <c r="S1743">
        <v>84.868510659999998</v>
      </c>
      <c r="T1743">
        <v>125.91923130000001</v>
      </c>
      <c r="U1743">
        <v>90.759140360000004</v>
      </c>
      <c r="V1743">
        <v>174.38229999999999</v>
      </c>
      <c r="W1743">
        <v>125.6899957</v>
      </c>
      <c r="X1743">
        <v>119.64490000000001</v>
      </c>
      <c r="Y1743">
        <v>86.236773819999996</v>
      </c>
      <c r="AA1743">
        <f t="shared" si="217"/>
        <v>1</v>
      </c>
      <c r="AC1743">
        <f t="shared" si="218"/>
        <v>1</v>
      </c>
      <c r="AE1743">
        <f t="shared" si="214"/>
        <v>1</v>
      </c>
      <c r="AG1743">
        <f t="shared" si="219"/>
        <v>1</v>
      </c>
      <c r="AI1743">
        <f t="shared" si="215"/>
        <v>1</v>
      </c>
      <c r="AK1743">
        <f t="shared" si="220"/>
        <v>1</v>
      </c>
      <c r="AM1743">
        <f t="shared" si="216"/>
        <v>1</v>
      </c>
      <c r="AO1743">
        <f t="shared" si="221"/>
        <v>1</v>
      </c>
      <c r="AQ1743">
        <v>1</v>
      </c>
      <c r="AR1743">
        <v>1</v>
      </c>
      <c r="AS1743">
        <v>9.6731234729888703E-4</v>
      </c>
      <c r="AT1743">
        <v>4.6672763707246402E-4</v>
      </c>
      <c r="AU1743">
        <v>8.8767157097148899E-2</v>
      </c>
      <c r="AV1743">
        <v>4.9431045445684697E-2</v>
      </c>
    </row>
    <row r="1744" spans="1:48" x14ac:dyDescent="0.25">
      <c r="A1744">
        <v>1000</v>
      </c>
      <c r="B1744" s="1">
        <v>40460</v>
      </c>
      <c r="C1744" s="1">
        <v>40550</v>
      </c>
      <c r="D1744" t="s">
        <v>26</v>
      </c>
      <c r="E1744" t="s">
        <v>27</v>
      </c>
      <c r="F1744">
        <v>0.95</v>
      </c>
      <c r="G1744">
        <v>1.3874</v>
      </c>
      <c r="H1744">
        <v>1387.4</v>
      </c>
      <c r="I1744">
        <v>1296.0999999999999</v>
      </c>
      <c r="J1744">
        <v>125.97575860000001</v>
      </c>
      <c r="K1744">
        <v>90.799883640000004</v>
      </c>
      <c r="L1744">
        <v>104.019593</v>
      </c>
      <c r="M1744">
        <v>74.974479590000001</v>
      </c>
      <c r="N1744">
        <v>286.66749440000001</v>
      </c>
      <c r="O1744">
        <v>206.62209490000001</v>
      </c>
      <c r="P1744">
        <v>198.94972490000001</v>
      </c>
      <c r="Q1744">
        <v>143.3975241</v>
      </c>
      <c r="R1744">
        <v>117.7465717</v>
      </c>
      <c r="S1744">
        <v>84.868510659999998</v>
      </c>
      <c r="T1744">
        <v>125.91923130000001</v>
      </c>
      <c r="U1744">
        <v>90.759140360000004</v>
      </c>
      <c r="V1744">
        <v>174.38229999999999</v>
      </c>
      <c r="W1744">
        <v>125.6899957</v>
      </c>
      <c r="X1744">
        <v>119.64490000000001</v>
      </c>
      <c r="Y1744">
        <v>86.236773819999996</v>
      </c>
      <c r="AA1744">
        <f t="shared" si="217"/>
        <v>1</v>
      </c>
      <c r="AC1744">
        <f t="shared" si="218"/>
        <v>1</v>
      </c>
      <c r="AE1744">
        <f t="shared" si="214"/>
        <v>1</v>
      </c>
      <c r="AG1744">
        <f t="shared" si="219"/>
        <v>1</v>
      </c>
      <c r="AI1744">
        <f t="shared" si="215"/>
        <v>1</v>
      </c>
      <c r="AK1744">
        <f t="shared" si="220"/>
        <v>1</v>
      </c>
      <c r="AM1744">
        <f t="shared" si="216"/>
        <v>1</v>
      </c>
      <c r="AO1744">
        <f t="shared" si="221"/>
        <v>1</v>
      </c>
      <c r="AQ1744">
        <v>1</v>
      </c>
      <c r="AR1744">
        <v>1</v>
      </c>
      <c r="AS1744">
        <v>9.6731234729888703E-4</v>
      </c>
      <c r="AT1744">
        <v>4.6672763707246402E-4</v>
      </c>
      <c r="AU1744">
        <v>8.8767157097148899E-2</v>
      </c>
      <c r="AV1744">
        <v>4.9431045445684697E-2</v>
      </c>
    </row>
    <row r="1745" spans="1:48" x14ac:dyDescent="0.25">
      <c r="A1745">
        <v>1000</v>
      </c>
      <c r="B1745" s="1">
        <v>40461</v>
      </c>
      <c r="C1745" s="1">
        <v>40551</v>
      </c>
      <c r="D1745" t="s">
        <v>26</v>
      </c>
      <c r="E1745" t="s">
        <v>27</v>
      </c>
      <c r="F1745">
        <v>0.95</v>
      </c>
      <c r="G1745">
        <v>1.3874</v>
      </c>
      <c r="H1745">
        <v>1387.4</v>
      </c>
      <c r="I1745">
        <v>1296.0999999999999</v>
      </c>
      <c r="J1745">
        <v>127.02301559999999</v>
      </c>
      <c r="K1745">
        <v>91.554717909999994</v>
      </c>
      <c r="L1745">
        <v>104.7249887</v>
      </c>
      <c r="M1745">
        <v>75.482909539999994</v>
      </c>
      <c r="N1745">
        <v>286.66749440000001</v>
      </c>
      <c r="O1745">
        <v>206.62209490000001</v>
      </c>
      <c r="P1745">
        <v>198.94972490000001</v>
      </c>
      <c r="Q1745">
        <v>143.3975241</v>
      </c>
      <c r="R1745">
        <v>117.7465717</v>
      </c>
      <c r="S1745">
        <v>84.868510659999998</v>
      </c>
      <c r="T1745">
        <v>125.91923130000001</v>
      </c>
      <c r="U1745">
        <v>90.759140360000004</v>
      </c>
      <c r="V1745">
        <v>173.87110000000001</v>
      </c>
      <c r="W1745">
        <v>125.3215367</v>
      </c>
      <c r="X1745">
        <v>119.1662</v>
      </c>
      <c r="Y1745">
        <v>85.891739950000002</v>
      </c>
      <c r="AA1745">
        <f t="shared" si="217"/>
        <v>1</v>
      </c>
      <c r="AC1745">
        <f t="shared" si="218"/>
        <v>1</v>
      </c>
      <c r="AE1745">
        <f t="shared" si="214"/>
        <v>1</v>
      </c>
      <c r="AG1745">
        <f t="shared" si="219"/>
        <v>1</v>
      </c>
      <c r="AI1745">
        <f t="shared" si="215"/>
        <v>1</v>
      </c>
      <c r="AK1745">
        <f t="shared" si="220"/>
        <v>1</v>
      </c>
      <c r="AM1745">
        <f t="shared" si="216"/>
        <v>1</v>
      </c>
      <c r="AO1745">
        <f t="shared" si="221"/>
        <v>1</v>
      </c>
      <c r="AQ1745">
        <v>1</v>
      </c>
      <c r="AR1745">
        <v>1</v>
      </c>
      <c r="AS1745">
        <v>9.6731234729888703E-4</v>
      </c>
      <c r="AT1745">
        <v>4.6672763707246402E-4</v>
      </c>
      <c r="AU1745">
        <v>8.8767157097148899E-2</v>
      </c>
      <c r="AV1745">
        <v>4.9431045445684697E-2</v>
      </c>
    </row>
    <row r="1746" spans="1:48" x14ac:dyDescent="0.25">
      <c r="A1746">
        <v>1000</v>
      </c>
      <c r="B1746" s="1">
        <v>40462</v>
      </c>
      <c r="C1746" s="1">
        <v>40552</v>
      </c>
      <c r="D1746" t="s">
        <v>26</v>
      </c>
      <c r="E1746" t="s">
        <v>27</v>
      </c>
      <c r="F1746">
        <v>0.95</v>
      </c>
      <c r="G1746">
        <v>1.3935999999999999</v>
      </c>
      <c r="H1746">
        <v>1393.6</v>
      </c>
      <c r="I1746">
        <v>1296.0999999999999</v>
      </c>
      <c r="J1746">
        <v>127.15384589999999</v>
      </c>
      <c r="K1746">
        <v>91.241278629999996</v>
      </c>
      <c r="L1746">
        <v>103.95914759999999</v>
      </c>
      <c r="M1746">
        <v>74.597551339999995</v>
      </c>
      <c r="N1746">
        <v>287.94855139999999</v>
      </c>
      <c r="O1746">
        <v>206.62209490000001</v>
      </c>
      <c r="P1746">
        <v>199.83878949999999</v>
      </c>
      <c r="Q1746">
        <v>143.3975241</v>
      </c>
      <c r="R1746">
        <v>118.2631152</v>
      </c>
      <c r="S1746">
        <v>84.861592450000003</v>
      </c>
      <c r="T1746">
        <v>126.677858</v>
      </c>
      <c r="U1746">
        <v>90.899725900000007</v>
      </c>
      <c r="V1746">
        <v>174.47139999999999</v>
      </c>
      <c r="W1746">
        <v>125.1947474</v>
      </c>
      <c r="X1746">
        <v>117.84399999999999</v>
      </c>
      <c r="Y1746">
        <v>84.560849599999997</v>
      </c>
      <c r="AA1746">
        <f t="shared" si="217"/>
        <v>1</v>
      </c>
      <c r="AC1746">
        <f t="shared" si="218"/>
        <v>1</v>
      </c>
      <c r="AE1746">
        <f t="shared" ref="AE1746:AE1809" si="222">IF($H1746-$I1746 &lt; N1746,1,0)</f>
        <v>1</v>
      </c>
      <c r="AG1746">
        <f t="shared" si="219"/>
        <v>1</v>
      </c>
      <c r="AI1746">
        <f t="shared" ref="AI1746:AI1809" si="223">IF($H1746-$I1746 &lt; R1746,1,0)</f>
        <v>1</v>
      </c>
      <c r="AK1746">
        <f t="shared" si="220"/>
        <v>1</v>
      </c>
      <c r="AM1746">
        <f t="shared" ref="AM1746:AM1809" si="224">IF($H1746-$I1746 &lt; V1746,1,0)</f>
        <v>1</v>
      </c>
      <c r="AO1746">
        <f t="shared" si="221"/>
        <v>1</v>
      </c>
      <c r="AQ1746">
        <v>1</v>
      </c>
      <c r="AR1746">
        <v>1</v>
      </c>
      <c r="AS1746">
        <v>9.5268103565288097E-4</v>
      </c>
      <c r="AT1746">
        <v>4.66940276964934E-4</v>
      </c>
      <c r="AU1746">
        <v>8.8478221399882206E-2</v>
      </c>
      <c r="AV1746">
        <v>4.9431315821012303E-2</v>
      </c>
    </row>
    <row r="1747" spans="1:48" x14ac:dyDescent="0.25">
      <c r="A1747">
        <v>1000</v>
      </c>
      <c r="B1747" s="1">
        <v>40463</v>
      </c>
      <c r="C1747" s="1">
        <v>40553</v>
      </c>
      <c r="D1747" t="s">
        <v>26</v>
      </c>
      <c r="E1747" t="s">
        <v>27</v>
      </c>
      <c r="F1747">
        <v>0.95</v>
      </c>
      <c r="G1747">
        <v>1.3833</v>
      </c>
      <c r="H1747">
        <v>1383.3</v>
      </c>
      <c r="I1747">
        <v>1290.3</v>
      </c>
      <c r="J1747">
        <v>131.2367136</v>
      </c>
      <c r="K1747">
        <v>94.872199519999995</v>
      </c>
      <c r="L1747">
        <v>99.014504790000004</v>
      </c>
      <c r="M1747">
        <v>71.578475229999995</v>
      </c>
      <c r="N1747">
        <v>285.82034379999999</v>
      </c>
      <c r="O1747">
        <v>206.62209490000001</v>
      </c>
      <c r="P1747">
        <v>198.361795</v>
      </c>
      <c r="Q1747">
        <v>143.3975241</v>
      </c>
      <c r="R1747">
        <v>117.37947080000001</v>
      </c>
      <c r="S1747">
        <v>84.854674180000004</v>
      </c>
      <c r="T1747">
        <v>125.7356054</v>
      </c>
      <c r="U1747">
        <v>90.895398940000007</v>
      </c>
      <c r="V1747">
        <v>177.48949999999999</v>
      </c>
      <c r="W1747">
        <v>128.3087544</v>
      </c>
      <c r="X1747">
        <v>117.41889999999999</v>
      </c>
      <c r="Y1747">
        <v>84.883177910000001</v>
      </c>
      <c r="AA1747">
        <f t="shared" si="217"/>
        <v>1</v>
      </c>
      <c r="AC1747">
        <f t="shared" si="218"/>
        <v>1</v>
      </c>
      <c r="AE1747">
        <f t="shared" si="222"/>
        <v>1</v>
      </c>
      <c r="AG1747">
        <f t="shared" si="219"/>
        <v>1</v>
      </c>
      <c r="AI1747">
        <f t="shared" si="223"/>
        <v>1</v>
      </c>
      <c r="AK1747">
        <f t="shared" si="220"/>
        <v>1</v>
      </c>
      <c r="AM1747">
        <f t="shared" si="224"/>
        <v>1</v>
      </c>
      <c r="AO1747">
        <f t="shared" si="221"/>
        <v>1</v>
      </c>
      <c r="AQ1747">
        <v>1</v>
      </c>
      <c r="AR1747">
        <v>1</v>
      </c>
      <c r="AS1747">
        <v>9.3878742591168196E-4</v>
      </c>
      <c r="AT1747">
        <v>4.6715291685740399E-4</v>
      </c>
      <c r="AU1747">
        <v>8.8163006026834995E-2</v>
      </c>
      <c r="AV1747">
        <v>4.9431586196339902E-2</v>
      </c>
    </row>
    <row r="1748" spans="1:48" x14ac:dyDescent="0.25">
      <c r="A1748">
        <v>1000</v>
      </c>
      <c r="B1748" s="1">
        <v>40464</v>
      </c>
      <c r="C1748" s="1">
        <v>40554</v>
      </c>
      <c r="D1748" t="s">
        <v>26</v>
      </c>
      <c r="E1748" t="s">
        <v>27</v>
      </c>
      <c r="F1748">
        <v>0.95</v>
      </c>
      <c r="G1748">
        <v>1.3957999999999999</v>
      </c>
      <c r="H1748">
        <v>1395.8</v>
      </c>
      <c r="I1748">
        <v>1294.8</v>
      </c>
      <c r="J1748">
        <v>128.4952366</v>
      </c>
      <c r="K1748">
        <v>92.058487310000004</v>
      </c>
      <c r="L1748">
        <v>103.2656848</v>
      </c>
      <c r="M1748">
        <v>73.98315289</v>
      </c>
      <c r="N1748">
        <v>288.40312</v>
      </c>
      <c r="O1748">
        <v>206.62209490000001</v>
      </c>
      <c r="P1748">
        <v>200.15426410000001</v>
      </c>
      <c r="Q1748">
        <v>143.3975241</v>
      </c>
      <c r="R1748">
        <v>118.4304976</v>
      </c>
      <c r="S1748">
        <v>84.847755860000007</v>
      </c>
      <c r="T1748">
        <v>126.8657583</v>
      </c>
      <c r="U1748">
        <v>90.891071999999994</v>
      </c>
      <c r="V1748">
        <v>177.0394</v>
      </c>
      <c r="W1748">
        <v>126.837226</v>
      </c>
      <c r="X1748">
        <v>119.342</v>
      </c>
      <c r="Y1748">
        <v>85.500788080000007</v>
      </c>
      <c r="AA1748">
        <f t="shared" si="217"/>
        <v>1</v>
      </c>
      <c r="AC1748">
        <f t="shared" si="218"/>
        <v>1</v>
      </c>
      <c r="AE1748">
        <f t="shared" si="222"/>
        <v>1</v>
      </c>
      <c r="AG1748">
        <f t="shared" si="219"/>
        <v>1</v>
      </c>
      <c r="AI1748">
        <f t="shared" si="223"/>
        <v>1</v>
      </c>
      <c r="AK1748">
        <f t="shared" si="220"/>
        <v>1</v>
      </c>
      <c r="AM1748">
        <f t="shared" si="224"/>
        <v>1</v>
      </c>
      <c r="AO1748">
        <f t="shared" si="221"/>
        <v>1</v>
      </c>
      <c r="AQ1748">
        <v>1</v>
      </c>
      <c r="AR1748">
        <v>1</v>
      </c>
      <c r="AS1748">
        <v>9.2279396378155802E-4</v>
      </c>
      <c r="AT1748">
        <v>4.6725251773861297E-4</v>
      </c>
      <c r="AU1748">
        <v>8.7808930650140601E-2</v>
      </c>
      <c r="AV1748">
        <v>4.9445432970907602E-2</v>
      </c>
    </row>
    <row r="1749" spans="1:48" x14ac:dyDescent="0.25">
      <c r="A1749">
        <v>1000</v>
      </c>
      <c r="B1749" s="1">
        <v>40465</v>
      </c>
      <c r="C1749" s="1">
        <v>40555</v>
      </c>
      <c r="D1749" t="s">
        <v>26</v>
      </c>
      <c r="E1749" t="s">
        <v>27</v>
      </c>
      <c r="F1749">
        <v>0.95</v>
      </c>
      <c r="G1749">
        <v>1.4100999999999999</v>
      </c>
      <c r="H1749">
        <v>1410.1</v>
      </c>
      <c r="I1749">
        <v>1297.3</v>
      </c>
      <c r="J1749">
        <v>128.22256970000001</v>
      </c>
      <c r="K1749">
        <v>90.931543660000003</v>
      </c>
      <c r="L1749">
        <v>106.5376053</v>
      </c>
      <c r="M1749">
        <v>75.553226949999996</v>
      </c>
      <c r="N1749">
        <v>291.35781600000001</v>
      </c>
      <c r="O1749">
        <v>206.62209490000001</v>
      </c>
      <c r="P1749">
        <v>202.20484870000001</v>
      </c>
      <c r="Q1749">
        <v>143.3975241</v>
      </c>
      <c r="R1749">
        <v>119.6340649</v>
      </c>
      <c r="S1749">
        <v>84.840837489999998</v>
      </c>
      <c r="T1749">
        <v>128.1593992</v>
      </c>
      <c r="U1749">
        <v>90.886745079999997</v>
      </c>
      <c r="V1749">
        <v>175.57929999999999</v>
      </c>
      <c r="W1749">
        <v>124.51549540000001</v>
      </c>
      <c r="X1749">
        <v>124.88079999999999</v>
      </c>
      <c r="Y1749">
        <v>88.561662290000001</v>
      </c>
      <c r="AA1749">
        <f t="shared" si="217"/>
        <v>1</v>
      </c>
      <c r="AC1749">
        <f t="shared" si="218"/>
        <v>1</v>
      </c>
      <c r="AE1749">
        <f t="shared" si="222"/>
        <v>1</v>
      </c>
      <c r="AG1749">
        <f t="shared" si="219"/>
        <v>1</v>
      </c>
      <c r="AI1749">
        <f t="shared" si="223"/>
        <v>1</v>
      </c>
      <c r="AK1749">
        <f t="shared" si="220"/>
        <v>1</v>
      </c>
      <c r="AM1749">
        <f t="shared" si="224"/>
        <v>1</v>
      </c>
      <c r="AO1749">
        <f t="shared" si="221"/>
        <v>1</v>
      </c>
      <c r="AQ1749">
        <v>1</v>
      </c>
      <c r="AR1749">
        <v>1</v>
      </c>
      <c r="AS1749">
        <v>9.0528741742828601E-4</v>
      </c>
      <c r="AT1749">
        <v>4.6735211861982098E-4</v>
      </c>
      <c r="AU1749">
        <v>8.7473946666720898E-2</v>
      </c>
      <c r="AV1749">
        <v>4.9459279745475197E-2</v>
      </c>
    </row>
    <row r="1750" spans="1:48" x14ac:dyDescent="0.25">
      <c r="A1750">
        <v>1000</v>
      </c>
      <c r="B1750" s="1">
        <v>40466</v>
      </c>
      <c r="C1750" s="1">
        <v>40556</v>
      </c>
      <c r="D1750" t="s">
        <v>26</v>
      </c>
      <c r="E1750" t="s">
        <v>27</v>
      </c>
      <c r="F1750">
        <v>0.95</v>
      </c>
      <c r="G1750">
        <v>1.4089</v>
      </c>
      <c r="H1750">
        <v>1408.9</v>
      </c>
      <c r="I1750">
        <v>1319.9</v>
      </c>
      <c r="J1750">
        <v>125.2079748</v>
      </c>
      <c r="K1750">
        <v>88.86931276</v>
      </c>
      <c r="L1750">
        <v>103.03909160000001</v>
      </c>
      <c r="M1750">
        <v>73.134425160000006</v>
      </c>
      <c r="N1750">
        <v>291.1098695</v>
      </c>
      <c r="O1750">
        <v>206.62209490000001</v>
      </c>
      <c r="P1750">
        <v>202.03277170000001</v>
      </c>
      <c r="Q1750">
        <v>143.3975241</v>
      </c>
      <c r="R1750">
        <v>119.52250859999999</v>
      </c>
      <c r="S1750">
        <v>84.833919069999993</v>
      </c>
      <c r="T1750">
        <v>128.044239</v>
      </c>
      <c r="U1750">
        <v>90.882418180000002</v>
      </c>
      <c r="V1750">
        <v>171.95310000000001</v>
      </c>
      <c r="W1750">
        <v>122.0477678</v>
      </c>
      <c r="X1750">
        <v>120.1242</v>
      </c>
      <c r="Y1750">
        <v>85.260983749999994</v>
      </c>
      <c r="AA1750">
        <f t="shared" si="217"/>
        <v>1</v>
      </c>
      <c r="AC1750">
        <f t="shared" si="218"/>
        <v>1</v>
      </c>
      <c r="AE1750">
        <f t="shared" si="222"/>
        <v>1</v>
      </c>
      <c r="AG1750">
        <f t="shared" si="219"/>
        <v>1</v>
      </c>
      <c r="AI1750">
        <f t="shared" si="223"/>
        <v>1</v>
      </c>
      <c r="AK1750">
        <f t="shared" si="220"/>
        <v>1</v>
      </c>
      <c r="AM1750">
        <f t="shared" si="224"/>
        <v>1</v>
      </c>
      <c r="AO1750">
        <f t="shared" si="221"/>
        <v>1</v>
      </c>
      <c r="AQ1750">
        <v>1</v>
      </c>
      <c r="AR1750">
        <v>1</v>
      </c>
      <c r="AS1750">
        <v>8.8798935051126503E-4</v>
      </c>
      <c r="AT1750">
        <v>4.6740071931363999E-4</v>
      </c>
      <c r="AU1750">
        <v>8.7143820994097801E-2</v>
      </c>
      <c r="AV1750">
        <v>4.9463725037694702E-2</v>
      </c>
    </row>
    <row r="1751" spans="1:48" x14ac:dyDescent="0.25">
      <c r="A1751">
        <v>1000</v>
      </c>
      <c r="B1751" s="1">
        <v>40467</v>
      </c>
      <c r="C1751" s="1">
        <v>40557</v>
      </c>
      <c r="D1751" t="s">
        <v>26</v>
      </c>
      <c r="E1751" t="s">
        <v>27</v>
      </c>
      <c r="F1751">
        <v>0.95</v>
      </c>
      <c r="G1751">
        <v>1.4089</v>
      </c>
      <c r="H1751">
        <v>1408.9</v>
      </c>
      <c r="I1751">
        <v>1334.9</v>
      </c>
      <c r="J1751">
        <v>125.2079748</v>
      </c>
      <c r="K1751">
        <v>88.86931276</v>
      </c>
      <c r="L1751">
        <v>103.03909160000001</v>
      </c>
      <c r="M1751">
        <v>73.134425160000006</v>
      </c>
      <c r="N1751">
        <v>291.1098695</v>
      </c>
      <c r="O1751">
        <v>206.62209490000001</v>
      </c>
      <c r="P1751">
        <v>202.03277170000001</v>
      </c>
      <c r="Q1751">
        <v>143.3975241</v>
      </c>
      <c r="R1751">
        <v>119.52250859999999</v>
      </c>
      <c r="S1751">
        <v>84.833919069999993</v>
      </c>
      <c r="T1751">
        <v>128.044239</v>
      </c>
      <c r="U1751">
        <v>90.882418180000002</v>
      </c>
      <c r="V1751">
        <v>171.95310000000001</v>
      </c>
      <c r="W1751">
        <v>122.0477678</v>
      </c>
      <c r="X1751">
        <v>120.1242</v>
      </c>
      <c r="Y1751">
        <v>85.260983749999994</v>
      </c>
      <c r="AA1751">
        <f t="shared" si="217"/>
        <v>1</v>
      </c>
      <c r="AC1751">
        <f t="shared" si="218"/>
        <v>1</v>
      </c>
      <c r="AE1751">
        <f t="shared" si="222"/>
        <v>1</v>
      </c>
      <c r="AG1751">
        <f t="shared" si="219"/>
        <v>1</v>
      </c>
      <c r="AI1751">
        <f t="shared" si="223"/>
        <v>1</v>
      </c>
      <c r="AK1751">
        <f t="shared" si="220"/>
        <v>1</v>
      </c>
      <c r="AM1751">
        <f t="shared" si="224"/>
        <v>1</v>
      </c>
      <c r="AO1751">
        <f t="shared" si="221"/>
        <v>1</v>
      </c>
      <c r="AQ1751">
        <v>1</v>
      </c>
      <c r="AR1751">
        <v>1</v>
      </c>
      <c r="AS1751">
        <v>8.8798935051126503E-4</v>
      </c>
      <c r="AT1751">
        <v>4.6740071931363999E-4</v>
      </c>
      <c r="AU1751">
        <v>8.7143820994097801E-2</v>
      </c>
      <c r="AV1751">
        <v>4.9463725037694702E-2</v>
      </c>
    </row>
    <row r="1752" spans="1:48" x14ac:dyDescent="0.25">
      <c r="A1752">
        <v>1000</v>
      </c>
      <c r="B1752" s="1">
        <v>40468</v>
      </c>
      <c r="C1752" s="1">
        <v>40558</v>
      </c>
      <c r="D1752" t="s">
        <v>26</v>
      </c>
      <c r="E1752" t="s">
        <v>27</v>
      </c>
      <c r="F1752">
        <v>0.95</v>
      </c>
      <c r="G1752">
        <v>1.4089</v>
      </c>
      <c r="H1752">
        <v>1408.9</v>
      </c>
      <c r="I1752">
        <v>1334.9</v>
      </c>
      <c r="J1752">
        <v>126.2504946</v>
      </c>
      <c r="K1752">
        <v>89.609265789999995</v>
      </c>
      <c r="L1752">
        <v>103.736445</v>
      </c>
      <c r="M1752">
        <v>73.629388169999999</v>
      </c>
      <c r="N1752">
        <v>291.1098695</v>
      </c>
      <c r="O1752">
        <v>206.62209490000001</v>
      </c>
      <c r="P1752">
        <v>202.03277170000001</v>
      </c>
      <c r="Q1752">
        <v>143.3975241</v>
      </c>
      <c r="R1752">
        <v>119.52250859999999</v>
      </c>
      <c r="S1752">
        <v>84.833919069999993</v>
      </c>
      <c r="T1752">
        <v>128.044239</v>
      </c>
      <c r="U1752">
        <v>90.882418180000002</v>
      </c>
      <c r="V1752">
        <v>171.38659999999999</v>
      </c>
      <c r="W1752">
        <v>121.645681</v>
      </c>
      <c r="X1752">
        <v>119.8631</v>
      </c>
      <c r="Y1752">
        <v>85.075661859999997</v>
      </c>
      <c r="AA1752">
        <f t="shared" si="217"/>
        <v>1</v>
      </c>
      <c r="AC1752">
        <f t="shared" si="218"/>
        <v>1</v>
      </c>
      <c r="AE1752">
        <f t="shared" si="222"/>
        <v>1</v>
      </c>
      <c r="AG1752">
        <f t="shared" si="219"/>
        <v>1</v>
      </c>
      <c r="AI1752">
        <f t="shared" si="223"/>
        <v>1</v>
      </c>
      <c r="AK1752">
        <f t="shared" si="220"/>
        <v>1</v>
      </c>
      <c r="AM1752">
        <f t="shared" si="224"/>
        <v>1</v>
      </c>
      <c r="AO1752">
        <f t="shared" si="221"/>
        <v>1</v>
      </c>
      <c r="AQ1752">
        <v>1</v>
      </c>
      <c r="AR1752">
        <v>1</v>
      </c>
      <c r="AS1752">
        <v>8.8798935051126503E-4</v>
      </c>
      <c r="AT1752">
        <v>4.6740071931363999E-4</v>
      </c>
      <c r="AU1752">
        <v>8.7143820994097801E-2</v>
      </c>
      <c r="AV1752">
        <v>4.9463725037694702E-2</v>
      </c>
    </row>
    <row r="1753" spans="1:48" x14ac:dyDescent="0.25">
      <c r="A1753">
        <v>1000</v>
      </c>
      <c r="B1753" s="1">
        <v>40469</v>
      </c>
      <c r="C1753" s="1">
        <v>40559</v>
      </c>
      <c r="D1753" t="s">
        <v>26</v>
      </c>
      <c r="E1753" t="s">
        <v>27</v>
      </c>
      <c r="F1753">
        <v>0.95</v>
      </c>
      <c r="G1753">
        <v>1.3895999999999999</v>
      </c>
      <c r="H1753">
        <v>1389.6</v>
      </c>
      <c r="I1753">
        <v>1334.9</v>
      </c>
      <c r="J1753">
        <v>133.36104800000001</v>
      </c>
      <c r="K1753">
        <v>95.970817510000003</v>
      </c>
      <c r="L1753">
        <v>101.7720489</v>
      </c>
      <c r="M1753">
        <v>73.238377139999997</v>
      </c>
      <c r="N1753">
        <v>287.12206300000003</v>
      </c>
      <c r="O1753">
        <v>206.62209490000001</v>
      </c>
      <c r="P1753">
        <v>199.2651994</v>
      </c>
      <c r="Q1753">
        <v>143.3975241</v>
      </c>
      <c r="R1753">
        <v>117.87560000000001</v>
      </c>
      <c r="S1753">
        <v>84.827000589999997</v>
      </c>
      <c r="T1753">
        <v>126.2841957</v>
      </c>
      <c r="U1753">
        <v>90.87809129</v>
      </c>
      <c r="V1753">
        <v>181.0326</v>
      </c>
      <c r="W1753">
        <v>130.27677030000001</v>
      </c>
      <c r="X1753">
        <v>116.1786</v>
      </c>
      <c r="Y1753">
        <v>83.605785839999996</v>
      </c>
      <c r="AA1753">
        <f t="shared" si="217"/>
        <v>1</v>
      </c>
      <c r="AC1753">
        <f t="shared" si="218"/>
        <v>1</v>
      </c>
      <c r="AE1753">
        <f t="shared" si="222"/>
        <v>1</v>
      </c>
      <c r="AG1753">
        <f t="shared" si="219"/>
        <v>1</v>
      </c>
      <c r="AI1753">
        <f t="shared" si="223"/>
        <v>1</v>
      </c>
      <c r="AK1753">
        <f t="shared" si="220"/>
        <v>1</v>
      </c>
      <c r="AM1753">
        <f t="shared" si="224"/>
        <v>1</v>
      </c>
      <c r="AO1753">
        <f t="shared" si="221"/>
        <v>1</v>
      </c>
      <c r="AQ1753">
        <v>1</v>
      </c>
      <c r="AR1753">
        <v>1</v>
      </c>
      <c r="AS1753">
        <v>8.7233734503664795E-4</v>
      </c>
      <c r="AT1753">
        <v>4.67449320007459E-4</v>
      </c>
      <c r="AU1753">
        <v>8.6767269818440795E-2</v>
      </c>
      <c r="AV1753">
        <v>4.9468170329914199E-2</v>
      </c>
    </row>
    <row r="1754" spans="1:48" x14ac:dyDescent="0.25">
      <c r="A1754">
        <v>1000</v>
      </c>
      <c r="B1754" s="1">
        <v>40470</v>
      </c>
      <c r="C1754" s="1">
        <v>40560</v>
      </c>
      <c r="D1754" t="s">
        <v>26</v>
      </c>
      <c r="E1754" t="s">
        <v>27</v>
      </c>
      <c r="F1754">
        <v>0.95</v>
      </c>
      <c r="G1754">
        <v>1.3858999999999999</v>
      </c>
      <c r="H1754">
        <v>1385.9</v>
      </c>
      <c r="I1754">
        <v>1331.1</v>
      </c>
      <c r="J1754">
        <v>133.08517029999999</v>
      </c>
      <c r="K1754">
        <v>96.027974810000003</v>
      </c>
      <c r="L1754">
        <v>95.479148050000006</v>
      </c>
      <c r="M1754">
        <v>68.893244859999996</v>
      </c>
      <c r="N1754">
        <v>286.35756129999999</v>
      </c>
      <c r="O1754">
        <v>206.62209490000001</v>
      </c>
      <c r="P1754">
        <v>198.73462860000001</v>
      </c>
      <c r="Q1754">
        <v>143.3975241</v>
      </c>
      <c r="R1754">
        <v>117.5521517</v>
      </c>
      <c r="S1754">
        <v>84.820082060000004</v>
      </c>
      <c r="T1754">
        <v>125.9419501</v>
      </c>
      <c r="U1754">
        <v>90.873764420000001</v>
      </c>
      <c r="V1754">
        <v>179.83680000000001</v>
      </c>
      <c r="W1754">
        <v>129.76174330000001</v>
      </c>
      <c r="X1754">
        <v>112.5528</v>
      </c>
      <c r="Y1754">
        <v>81.212785920000002</v>
      </c>
      <c r="AA1754">
        <f t="shared" si="217"/>
        <v>1</v>
      </c>
      <c r="AC1754">
        <f t="shared" si="218"/>
        <v>1</v>
      </c>
      <c r="AE1754">
        <f t="shared" si="222"/>
        <v>1</v>
      </c>
      <c r="AG1754">
        <f t="shared" si="219"/>
        <v>1</v>
      </c>
      <c r="AI1754">
        <f t="shared" si="223"/>
        <v>1</v>
      </c>
      <c r="AK1754">
        <f t="shared" si="220"/>
        <v>1</v>
      </c>
      <c r="AM1754">
        <f t="shared" si="224"/>
        <v>1</v>
      </c>
      <c r="AO1754">
        <f t="shared" si="221"/>
        <v>1</v>
      </c>
      <c r="AQ1754">
        <v>1</v>
      </c>
      <c r="AR1754">
        <v>1</v>
      </c>
      <c r="AS1754">
        <v>8.5650450185503497E-4</v>
      </c>
      <c r="AT1754">
        <v>4.6746513700002002E-4</v>
      </c>
      <c r="AU1754">
        <v>8.6350802507851598E-2</v>
      </c>
      <c r="AV1754">
        <v>4.9468453277149299E-2</v>
      </c>
    </row>
    <row r="1755" spans="1:48" x14ac:dyDescent="0.25">
      <c r="A1755">
        <v>1000</v>
      </c>
      <c r="B1755" s="1">
        <v>40471</v>
      </c>
      <c r="C1755" s="1">
        <v>40561</v>
      </c>
      <c r="D1755" t="s">
        <v>26</v>
      </c>
      <c r="E1755" t="s">
        <v>27</v>
      </c>
      <c r="F1755">
        <v>0.95</v>
      </c>
      <c r="G1755">
        <v>1.3861000000000001</v>
      </c>
      <c r="H1755">
        <v>1386.1</v>
      </c>
      <c r="I1755">
        <v>1337.1</v>
      </c>
      <c r="J1755">
        <v>133.2138597</v>
      </c>
      <c r="K1755">
        <v>96.106961769999998</v>
      </c>
      <c r="L1755">
        <v>94.896814280000001</v>
      </c>
      <c r="M1755">
        <v>68.463180350000002</v>
      </c>
      <c r="N1755">
        <v>286.39888569999999</v>
      </c>
      <c r="O1755">
        <v>206.62209490000001</v>
      </c>
      <c r="P1755">
        <v>198.76330809999999</v>
      </c>
      <c r="Q1755">
        <v>143.3975241</v>
      </c>
      <c r="R1755">
        <v>117.5595259</v>
      </c>
      <c r="S1755">
        <v>84.81316348</v>
      </c>
      <c r="T1755">
        <v>125.9541274</v>
      </c>
      <c r="U1755">
        <v>90.869437570000002</v>
      </c>
      <c r="V1755">
        <v>179.20490000000001</v>
      </c>
      <c r="W1755">
        <v>129.2871366</v>
      </c>
      <c r="X1755">
        <v>112.77460000000001</v>
      </c>
      <c r="Y1755">
        <v>81.361085059999994</v>
      </c>
      <c r="AA1755">
        <f t="shared" si="217"/>
        <v>1</v>
      </c>
      <c r="AC1755">
        <f t="shared" si="218"/>
        <v>1</v>
      </c>
      <c r="AE1755">
        <f t="shared" si="222"/>
        <v>1</v>
      </c>
      <c r="AG1755">
        <f t="shared" si="219"/>
        <v>1</v>
      </c>
      <c r="AI1755">
        <f t="shared" si="223"/>
        <v>1</v>
      </c>
      <c r="AK1755">
        <f t="shared" si="220"/>
        <v>1</v>
      </c>
      <c r="AM1755">
        <f t="shared" si="224"/>
        <v>1</v>
      </c>
      <c r="AO1755">
        <f t="shared" si="221"/>
        <v>1</v>
      </c>
      <c r="AQ1755">
        <v>1</v>
      </c>
      <c r="AR1755">
        <v>1</v>
      </c>
      <c r="AS1755">
        <v>8.4009535336168595E-4</v>
      </c>
      <c r="AT1755">
        <v>4.6748095399258099E-4</v>
      </c>
      <c r="AU1755">
        <v>8.5896101355016297E-2</v>
      </c>
      <c r="AV1755">
        <v>4.9468736224384399E-2</v>
      </c>
    </row>
    <row r="1756" spans="1:48" x14ac:dyDescent="0.25">
      <c r="A1756">
        <v>1000</v>
      </c>
      <c r="B1756" s="1">
        <v>40472</v>
      </c>
      <c r="C1756" s="1">
        <v>40562</v>
      </c>
      <c r="D1756" t="s">
        <v>26</v>
      </c>
      <c r="E1756" t="s">
        <v>27</v>
      </c>
      <c r="F1756">
        <v>0.95</v>
      </c>
      <c r="G1756">
        <v>1.4016</v>
      </c>
      <c r="H1756">
        <v>1401.6</v>
      </c>
      <c r="I1756">
        <v>1350.6</v>
      </c>
      <c r="J1756">
        <v>132.82821849999999</v>
      </c>
      <c r="K1756">
        <v>94.768991479999997</v>
      </c>
      <c r="L1756">
        <v>102.7650209</v>
      </c>
      <c r="M1756">
        <v>73.319792289999995</v>
      </c>
      <c r="N1756">
        <v>289.60152820000002</v>
      </c>
      <c r="O1756">
        <v>206.62209490000001</v>
      </c>
      <c r="P1756">
        <v>200.9859697</v>
      </c>
      <c r="Q1756">
        <v>143.3975241</v>
      </c>
      <c r="R1756">
        <v>118.8644328</v>
      </c>
      <c r="S1756">
        <v>84.806244849999999</v>
      </c>
      <c r="T1756">
        <v>127.3565392</v>
      </c>
      <c r="U1756">
        <v>90.865110729999998</v>
      </c>
      <c r="V1756">
        <v>180.67250000000001</v>
      </c>
      <c r="W1756">
        <v>128.9044663</v>
      </c>
      <c r="X1756">
        <v>120.7159</v>
      </c>
      <c r="Y1756">
        <v>86.127211759999994</v>
      </c>
      <c r="AA1756">
        <f t="shared" si="217"/>
        <v>1</v>
      </c>
      <c r="AC1756">
        <f t="shared" si="218"/>
        <v>1</v>
      </c>
      <c r="AE1756">
        <f t="shared" si="222"/>
        <v>1</v>
      </c>
      <c r="AG1756">
        <f t="shared" si="219"/>
        <v>1</v>
      </c>
      <c r="AI1756">
        <f t="shared" si="223"/>
        <v>1</v>
      </c>
      <c r="AK1756">
        <f t="shared" si="220"/>
        <v>1</v>
      </c>
      <c r="AM1756">
        <f t="shared" si="224"/>
        <v>1</v>
      </c>
      <c r="AO1756">
        <f t="shared" si="221"/>
        <v>1</v>
      </c>
      <c r="AQ1756">
        <v>1</v>
      </c>
      <c r="AR1756">
        <v>1</v>
      </c>
      <c r="AS1756">
        <v>8.2266112795222101E-4</v>
      </c>
      <c r="AT1756">
        <v>4.6761705469429898E-4</v>
      </c>
      <c r="AU1756">
        <v>8.5500262805504296E-2</v>
      </c>
      <c r="AV1756">
        <v>4.9468793134513502E-2</v>
      </c>
    </row>
    <row r="1757" spans="1:48" x14ac:dyDescent="0.25">
      <c r="A1757">
        <v>1000</v>
      </c>
      <c r="B1757" s="1">
        <v>40473</v>
      </c>
      <c r="C1757" s="1">
        <v>40563</v>
      </c>
      <c r="D1757" t="s">
        <v>26</v>
      </c>
      <c r="E1757" t="s">
        <v>27</v>
      </c>
      <c r="F1757">
        <v>0.95</v>
      </c>
      <c r="G1757">
        <v>1.3934</v>
      </c>
      <c r="H1757">
        <v>1393.4</v>
      </c>
      <c r="I1757">
        <v>1347.2</v>
      </c>
      <c r="J1757">
        <v>134.86757969999999</v>
      </c>
      <c r="K1757">
        <v>96.790282529999999</v>
      </c>
      <c r="L1757">
        <v>100.9571268</v>
      </c>
      <c r="M1757">
        <v>72.453801330000005</v>
      </c>
      <c r="N1757">
        <v>287.90722699999998</v>
      </c>
      <c r="O1757">
        <v>206.62209490000001</v>
      </c>
      <c r="P1757">
        <v>199.81011000000001</v>
      </c>
      <c r="Q1757">
        <v>143.3975241</v>
      </c>
      <c r="R1757">
        <v>118.1593811</v>
      </c>
      <c r="S1757">
        <v>84.799326160000007</v>
      </c>
      <c r="T1757">
        <v>126.6054163</v>
      </c>
      <c r="U1757">
        <v>90.860783909999995</v>
      </c>
      <c r="V1757">
        <v>183.60169999999999</v>
      </c>
      <c r="W1757">
        <v>131.76525050000001</v>
      </c>
      <c r="X1757">
        <v>117.8327</v>
      </c>
      <c r="Y1757">
        <v>84.564877280000005</v>
      </c>
      <c r="AA1757">
        <f t="shared" si="217"/>
        <v>1</v>
      </c>
      <c r="AC1757">
        <f t="shared" si="218"/>
        <v>1</v>
      </c>
      <c r="AE1757">
        <f t="shared" si="222"/>
        <v>1</v>
      </c>
      <c r="AG1757">
        <f t="shared" si="219"/>
        <v>1</v>
      </c>
      <c r="AI1757">
        <f t="shared" si="223"/>
        <v>1</v>
      </c>
      <c r="AK1757">
        <f t="shared" si="220"/>
        <v>1</v>
      </c>
      <c r="AM1757">
        <f t="shared" si="224"/>
        <v>1</v>
      </c>
      <c r="AO1757">
        <f t="shared" si="221"/>
        <v>1</v>
      </c>
      <c r="AQ1757">
        <v>1</v>
      </c>
      <c r="AR1757">
        <v>1</v>
      </c>
      <c r="AS1757">
        <v>8.0518448556691699E-4</v>
      </c>
      <c r="AT1757">
        <v>4.6775315539601599E-4</v>
      </c>
      <c r="AU1757">
        <v>8.5030497507920896E-2</v>
      </c>
      <c r="AV1757">
        <v>4.9468850044642701E-2</v>
      </c>
    </row>
    <row r="1758" spans="1:48" x14ac:dyDescent="0.25">
      <c r="A1758">
        <v>1000</v>
      </c>
      <c r="B1758" s="1">
        <v>40474</v>
      </c>
      <c r="C1758" s="1">
        <v>40564</v>
      </c>
      <c r="D1758" t="s">
        <v>26</v>
      </c>
      <c r="E1758" t="s">
        <v>27</v>
      </c>
      <c r="F1758">
        <v>0.95</v>
      </c>
      <c r="G1758">
        <v>1.3934</v>
      </c>
      <c r="H1758">
        <v>1393.4</v>
      </c>
      <c r="I1758">
        <v>1352.1</v>
      </c>
      <c r="J1758">
        <v>134.86757969999999</v>
      </c>
      <c r="K1758">
        <v>96.790282529999999</v>
      </c>
      <c r="L1758">
        <v>100.9571268</v>
      </c>
      <c r="M1758">
        <v>72.453801330000005</v>
      </c>
      <c r="N1758">
        <v>287.90722699999998</v>
      </c>
      <c r="O1758">
        <v>206.62209490000001</v>
      </c>
      <c r="P1758">
        <v>199.81011000000001</v>
      </c>
      <c r="Q1758">
        <v>143.3975241</v>
      </c>
      <c r="R1758">
        <v>118.1593811</v>
      </c>
      <c r="S1758">
        <v>84.799326160000007</v>
      </c>
      <c r="T1758">
        <v>126.6054163</v>
      </c>
      <c r="U1758">
        <v>90.860783909999995</v>
      </c>
      <c r="V1758">
        <v>183.60169999999999</v>
      </c>
      <c r="W1758">
        <v>131.76525050000001</v>
      </c>
      <c r="X1758">
        <v>117.8327</v>
      </c>
      <c r="Y1758">
        <v>84.564877280000005</v>
      </c>
      <c r="AA1758">
        <f t="shared" si="217"/>
        <v>1</v>
      </c>
      <c r="AC1758">
        <f t="shared" si="218"/>
        <v>1</v>
      </c>
      <c r="AE1758">
        <f t="shared" si="222"/>
        <v>1</v>
      </c>
      <c r="AG1758">
        <f t="shared" si="219"/>
        <v>1</v>
      </c>
      <c r="AI1758">
        <f t="shared" si="223"/>
        <v>1</v>
      </c>
      <c r="AK1758">
        <f t="shared" si="220"/>
        <v>1</v>
      </c>
      <c r="AM1758">
        <f t="shared" si="224"/>
        <v>1</v>
      </c>
      <c r="AO1758">
        <f t="shared" si="221"/>
        <v>1</v>
      </c>
      <c r="AQ1758">
        <v>1</v>
      </c>
      <c r="AR1758">
        <v>1</v>
      </c>
      <c r="AS1758">
        <v>8.0518448556691699E-4</v>
      </c>
      <c r="AT1758">
        <v>4.6775315539601599E-4</v>
      </c>
      <c r="AU1758">
        <v>8.5030497507920896E-2</v>
      </c>
      <c r="AV1758">
        <v>4.9468850044642701E-2</v>
      </c>
    </row>
    <row r="1759" spans="1:48" x14ac:dyDescent="0.25">
      <c r="A1759">
        <v>1000</v>
      </c>
      <c r="B1759" s="1">
        <v>40475</v>
      </c>
      <c r="C1759" s="1">
        <v>40565</v>
      </c>
      <c r="D1759" t="s">
        <v>26</v>
      </c>
      <c r="E1759" t="s">
        <v>27</v>
      </c>
      <c r="F1759">
        <v>0.95</v>
      </c>
      <c r="G1759">
        <v>1.3934</v>
      </c>
      <c r="H1759">
        <v>1393.4</v>
      </c>
      <c r="I1759">
        <v>1352.1</v>
      </c>
      <c r="J1759">
        <v>136.02129450000001</v>
      </c>
      <c r="K1759">
        <v>97.618267889999998</v>
      </c>
      <c r="L1759">
        <v>101.5840808</v>
      </c>
      <c r="M1759">
        <v>72.90374679</v>
      </c>
      <c r="N1759">
        <v>287.90722699999998</v>
      </c>
      <c r="O1759">
        <v>206.62209490000001</v>
      </c>
      <c r="P1759">
        <v>199.81011000000001</v>
      </c>
      <c r="Q1759">
        <v>143.3975241</v>
      </c>
      <c r="R1759">
        <v>118.1593811</v>
      </c>
      <c r="S1759">
        <v>84.799326160000007</v>
      </c>
      <c r="T1759">
        <v>126.6054163</v>
      </c>
      <c r="U1759">
        <v>90.860783909999995</v>
      </c>
      <c r="V1759">
        <v>183.10890000000001</v>
      </c>
      <c r="W1759">
        <v>131.4115832</v>
      </c>
      <c r="X1759">
        <v>117.4512</v>
      </c>
      <c r="Y1759">
        <v>84.291086550000003</v>
      </c>
      <c r="AA1759">
        <f t="shared" si="217"/>
        <v>1</v>
      </c>
      <c r="AC1759">
        <f t="shared" si="218"/>
        <v>1</v>
      </c>
      <c r="AE1759">
        <f t="shared" si="222"/>
        <v>1</v>
      </c>
      <c r="AG1759">
        <f t="shared" si="219"/>
        <v>1</v>
      </c>
      <c r="AI1759">
        <f t="shared" si="223"/>
        <v>1</v>
      </c>
      <c r="AK1759">
        <f t="shared" si="220"/>
        <v>1</v>
      </c>
      <c r="AM1759">
        <f t="shared" si="224"/>
        <v>1</v>
      </c>
      <c r="AO1759">
        <f t="shared" si="221"/>
        <v>1</v>
      </c>
      <c r="AQ1759">
        <v>1</v>
      </c>
      <c r="AR1759">
        <v>1</v>
      </c>
      <c r="AS1759">
        <v>8.0518448556691699E-4</v>
      </c>
      <c r="AT1759">
        <v>4.6775315539601599E-4</v>
      </c>
      <c r="AU1759">
        <v>8.5030497507920896E-2</v>
      </c>
      <c r="AV1759">
        <v>4.9468850044642701E-2</v>
      </c>
    </row>
    <row r="1760" spans="1:48" x14ac:dyDescent="0.25">
      <c r="A1760">
        <v>1000</v>
      </c>
      <c r="B1760" s="1">
        <v>40476</v>
      </c>
      <c r="C1760" s="1">
        <v>40566</v>
      </c>
      <c r="D1760" t="s">
        <v>26</v>
      </c>
      <c r="E1760" t="s">
        <v>27</v>
      </c>
      <c r="F1760">
        <v>0.95</v>
      </c>
      <c r="G1760">
        <v>1.4031</v>
      </c>
      <c r="H1760">
        <v>1403.1</v>
      </c>
      <c r="I1760">
        <v>1352.1</v>
      </c>
      <c r="J1760">
        <v>136.4327049</v>
      </c>
      <c r="K1760">
        <v>97.23662238</v>
      </c>
      <c r="L1760">
        <v>104.3909123</v>
      </c>
      <c r="M1760">
        <v>74.400194089999999</v>
      </c>
      <c r="N1760">
        <v>289.91146129999998</v>
      </c>
      <c r="O1760">
        <v>206.62209490000001</v>
      </c>
      <c r="P1760">
        <v>201.201066</v>
      </c>
      <c r="Q1760">
        <v>143.3975241</v>
      </c>
      <c r="R1760">
        <v>118.9722269</v>
      </c>
      <c r="S1760">
        <v>84.792407429999997</v>
      </c>
      <c r="T1760">
        <v>127.480695</v>
      </c>
      <c r="U1760">
        <v>90.856457109999994</v>
      </c>
      <c r="V1760">
        <v>184.197</v>
      </c>
      <c r="W1760">
        <v>131.2785974</v>
      </c>
      <c r="X1760">
        <v>120.39619999999999</v>
      </c>
      <c r="Y1760">
        <v>85.807283870000006</v>
      </c>
      <c r="AA1760">
        <f t="shared" si="217"/>
        <v>1</v>
      </c>
      <c r="AC1760">
        <f t="shared" si="218"/>
        <v>1</v>
      </c>
      <c r="AE1760">
        <f t="shared" si="222"/>
        <v>1</v>
      </c>
      <c r="AG1760">
        <f t="shared" si="219"/>
        <v>1</v>
      </c>
      <c r="AI1760">
        <f t="shared" si="223"/>
        <v>1</v>
      </c>
      <c r="AK1760">
        <f t="shared" si="220"/>
        <v>1</v>
      </c>
      <c r="AM1760">
        <f t="shared" si="224"/>
        <v>1</v>
      </c>
      <c r="AO1760">
        <f t="shared" si="221"/>
        <v>1</v>
      </c>
      <c r="AQ1760">
        <v>1</v>
      </c>
      <c r="AR1760">
        <v>1</v>
      </c>
      <c r="AS1760">
        <v>7.8657234073839402E-4</v>
      </c>
      <c r="AT1760">
        <v>4.6786820793884602E-4</v>
      </c>
      <c r="AU1760">
        <v>8.4563784435964601E-2</v>
      </c>
      <c r="AV1760">
        <v>4.9488332406001298E-2</v>
      </c>
    </row>
    <row r="1761" spans="1:48" x14ac:dyDescent="0.25">
      <c r="A1761">
        <v>1000</v>
      </c>
      <c r="B1761" s="1">
        <v>40477</v>
      </c>
      <c r="C1761" s="1">
        <v>40567</v>
      </c>
      <c r="D1761" t="s">
        <v>26</v>
      </c>
      <c r="E1761" t="s">
        <v>27</v>
      </c>
      <c r="F1761">
        <v>0.95</v>
      </c>
      <c r="G1761">
        <v>1.3912</v>
      </c>
      <c r="H1761">
        <v>1391.2</v>
      </c>
      <c r="I1761">
        <v>1357.1</v>
      </c>
      <c r="J1761">
        <v>138.78370849999999</v>
      </c>
      <c r="K1761">
        <v>99.75827237</v>
      </c>
      <c r="L1761">
        <v>99.550601700000001</v>
      </c>
      <c r="M1761">
        <v>71.557361779999994</v>
      </c>
      <c r="N1761">
        <v>287.45265840000002</v>
      </c>
      <c r="O1761">
        <v>206.62209490000001</v>
      </c>
      <c r="P1761">
        <v>199.49463549999999</v>
      </c>
      <c r="Q1761">
        <v>143.3975241</v>
      </c>
      <c r="R1761">
        <v>117.95357180000001</v>
      </c>
      <c r="S1761">
        <v>84.785488639999997</v>
      </c>
      <c r="T1761">
        <v>126.3934837</v>
      </c>
      <c r="U1761">
        <v>90.852130329999994</v>
      </c>
      <c r="V1761">
        <v>185.9881</v>
      </c>
      <c r="W1761">
        <v>133.6889735</v>
      </c>
      <c r="X1761">
        <v>119.09910000000001</v>
      </c>
      <c r="Y1761">
        <v>85.608898789999998</v>
      </c>
      <c r="AA1761">
        <f t="shared" si="217"/>
        <v>1</v>
      </c>
      <c r="AC1761">
        <f t="shared" si="218"/>
        <v>1</v>
      </c>
      <c r="AE1761">
        <f t="shared" si="222"/>
        <v>1</v>
      </c>
      <c r="AG1761">
        <f t="shared" si="219"/>
        <v>1</v>
      </c>
      <c r="AI1761">
        <f t="shared" si="223"/>
        <v>1</v>
      </c>
      <c r="AK1761">
        <f t="shared" si="220"/>
        <v>1</v>
      </c>
      <c r="AM1761">
        <f t="shared" si="224"/>
        <v>1</v>
      </c>
      <c r="AO1761">
        <f t="shared" si="221"/>
        <v>1</v>
      </c>
      <c r="AQ1761">
        <v>1</v>
      </c>
      <c r="AR1761">
        <v>1</v>
      </c>
      <c r="AS1761">
        <v>7.6897622387114199E-4</v>
      </c>
      <c r="AT1761">
        <v>4.6798326048167599E-4</v>
      </c>
      <c r="AU1761">
        <v>8.4067082512910396E-2</v>
      </c>
      <c r="AV1761">
        <v>4.9507814767359798E-2</v>
      </c>
    </row>
    <row r="1762" spans="1:48" x14ac:dyDescent="0.25">
      <c r="A1762">
        <v>1000</v>
      </c>
      <c r="B1762" s="1">
        <v>40478</v>
      </c>
      <c r="C1762" s="1">
        <v>40568</v>
      </c>
      <c r="D1762" t="s">
        <v>26</v>
      </c>
      <c r="E1762" t="s">
        <v>27</v>
      </c>
      <c r="F1762">
        <v>0.95</v>
      </c>
      <c r="G1762">
        <v>1.3803000000000001</v>
      </c>
      <c r="H1762">
        <v>1380.3</v>
      </c>
      <c r="I1762">
        <v>1359.6</v>
      </c>
      <c r="J1762">
        <v>140.24332799999999</v>
      </c>
      <c r="K1762">
        <v>101.60351230000001</v>
      </c>
      <c r="L1762">
        <v>98.526452230000004</v>
      </c>
      <c r="M1762">
        <v>71.380462390000005</v>
      </c>
      <c r="N1762">
        <v>285.2004776</v>
      </c>
      <c r="O1762">
        <v>206.62209490000001</v>
      </c>
      <c r="P1762">
        <v>197.9316025</v>
      </c>
      <c r="Q1762">
        <v>143.3975241</v>
      </c>
      <c r="R1762">
        <v>117.0290109</v>
      </c>
      <c r="S1762">
        <v>84.785199520000006</v>
      </c>
      <c r="T1762">
        <v>125.3871506</v>
      </c>
      <c r="U1762">
        <v>90.840506149999996</v>
      </c>
      <c r="V1762">
        <v>190.0232</v>
      </c>
      <c r="W1762">
        <v>137.6680432</v>
      </c>
      <c r="X1762">
        <v>114.9332</v>
      </c>
      <c r="Y1762">
        <v>83.266826050000006</v>
      </c>
      <c r="AA1762">
        <f t="shared" si="217"/>
        <v>1</v>
      </c>
      <c r="AC1762">
        <f t="shared" si="218"/>
        <v>1</v>
      </c>
      <c r="AE1762">
        <f t="shared" si="222"/>
        <v>1</v>
      </c>
      <c r="AG1762">
        <f t="shared" si="219"/>
        <v>1</v>
      </c>
      <c r="AI1762">
        <f t="shared" si="223"/>
        <v>1</v>
      </c>
      <c r="AK1762">
        <f t="shared" si="220"/>
        <v>1</v>
      </c>
      <c r="AM1762">
        <f t="shared" si="224"/>
        <v>1</v>
      </c>
      <c r="AO1762">
        <f t="shared" si="221"/>
        <v>1</v>
      </c>
      <c r="AQ1762">
        <v>1</v>
      </c>
      <c r="AR1762">
        <v>1</v>
      </c>
      <c r="AS1762">
        <v>7.5361053298343998E-4</v>
      </c>
      <c r="AT1762">
        <v>4.6813779065618498E-4</v>
      </c>
      <c r="AU1762">
        <v>8.3645147773121598E-2</v>
      </c>
      <c r="AV1762">
        <v>4.9531248448180201E-2</v>
      </c>
    </row>
    <row r="1763" spans="1:48" x14ac:dyDescent="0.25">
      <c r="A1763">
        <v>1000</v>
      </c>
      <c r="B1763" s="1">
        <v>40479</v>
      </c>
      <c r="C1763" s="1">
        <v>40569</v>
      </c>
      <c r="D1763" t="s">
        <v>26</v>
      </c>
      <c r="E1763" t="s">
        <v>27</v>
      </c>
      <c r="F1763">
        <v>0.95</v>
      </c>
      <c r="G1763">
        <v>1.3856999999999999</v>
      </c>
      <c r="H1763">
        <v>1385.7</v>
      </c>
      <c r="I1763">
        <v>1368.1</v>
      </c>
      <c r="J1763">
        <v>140.90556419999999</v>
      </c>
      <c r="K1763">
        <v>101.6854761</v>
      </c>
      <c r="L1763">
        <v>98.045748599999996</v>
      </c>
      <c r="M1763">
        <v>70.755393369999993</v>
      </c>
      <c r="N1763">
        <v>286.31623689999998</v>
      </c>
      <c r="O1763">
        <v>206.62209490000001</v>
      </c>
      <c r="P1763">
        <v>198.7059491</v>
      </c>
      <c r="Q1763">
        <v>143.3975241</v>
      </c>
      <c r="R1763">
        <v>117.4864503</v>
      </c>
      <c r="S1763">
        <v>84.784910400000001</v>
      </c>
      <c r="T1763">
        <v>125.8615819</v>
      </c>
      <c r="U1763">
        <v>90.828882089999993</v>
      </c>
      <c r="V1763">
        <v>189.583</v>
      </c>
      <c r="W1763">
        <v>136.81388469999999</v>
      </c>
      <c r="X1763">
        <v>115.9117</v>
      </c>
      <c r="Y1763">
        <v>83.648480910000004</v>
      </c>
      <c r="AA1763">
        <f t="shared" si="217"/>
        <v>1</v>
      </c>
      <c r="AC1763">
        <f t="shared" si="218"/>
        <v>1</v>
      </c>
      <c r="AE1763">
        <f t="shared" si="222"/>
        <v>1</v>
      </c>
      <c r="AG1763">
        <f t="shared" si="219"/>
        <v>1</v>
      </c>
      <c r="AI1763">
        <f t="shared" si="223"/>
        <v>1</v>
      </c>
      <c r="AK1763">
        <f t="shared" si="220"/>
        <v>1</v>
      </c>
      <c r="AM1763">
        <f t="shared" si="224"/>
        <v>1</v>
      </c>
      <c r="AO1763">
        <f t="shared" si="221"/>
        <v>1</v>
      </c>
      <c r="AQ1763">
        <v>1</v>
      </c>
      <c r="AR1763">
        <v>1</v>
      </c>
      <c r="AS1763">
        <v>7.3849213306487996E-4</v>
      </c>
      <c r="AT1763">
        <v>4.6829232083069402E-4</v>
      </c>
      <c r="AU1763">
        <v>8.3283745610727197E-2</v>
      </c>
      <c r="AV1763">
        <v>4.95546821290005E-2</v>
      </c>
    </row>
    <row r="1764" spans="1:48" x14ac:dyDescent="0.25">
      <c r="A1764">
        <v>1000</v>
      </c>
      <c r="B1764" s="1">
        <v>40480</v>
      </c>
      <c r="C1764" s="1">
        <v>40570</v>
      </c>
      <c r="D1764" t="s">
        <v>26</v>
      </c>
      <c r="E1764" t="s">
        <v>27</v>
      </c>
      <c r="F1764">
        <v>0.95</v>
      </c>
      <c r="G1764">
        <v>1.3856999999999999</v>
      </c>
      <c r="H1764">
        <v>1385.7</v>
      </c>
      <c r="I1764">
        <v>1371.6</v>
      </c>
      <c r="J1764">
        <v>141.01102610000001</v>
      </c>
      <c r="K1764">
        <v>101.76158340000001</v>
      </c>
      <c r="L1764">
        <v>97.202132180000007</v>
      </c>
      <c r="M1764">
        <v>70.146591749999999</v>
      </c>
      <c r="N1764">
        <v>286.31623689999998</v>
      </c>
      <c r="O1764">
        <v>206.62209490000001</v>
      </c>
      <c r="P1764">
        <v>198.7059491</v>
      </c>
      <c r="Q1764">
        <v>143.3975241</v>
      </c>
      <c r="R1764">
        <v>117.4860497</v>
      </c>
      <c r="S1764">
        <v>84.784621290000004</v>
      </c>
      <c r="T1764">
        <v>125.8454746</v>
      </c>
      <c r="U1764">
        <v>90.817258159999994</v>
      </c>
      <c r="V1764">
        <v>189.1437</v>
      </c>
      <c r="W1764">
        <v>136.49686080000001</v>
      </c>
      <c r="X1764">
        <v>115.5218</v>
      </c>
      <c r="Y1764">
        <v>83.367106879999994</v>
      </c>
      <c r="AA1764">
        <f t="shared" si="217"/>
        <v>1</v>
      </c>
      <c r="AC1764">
        <f t="shared" si="218"/>
        <v>1</v>
      </c>
      <c r="AE1764">
        <f t="shared" si="222"/>
        <v>1</v>
      </c>
      <c r="AG1764">
        <f t="shared" si="219"/>
        <v>1</v>
      </c>
      <c r="AI1764">
        <f t="shared" si="223"/>
        <v>1</v>
      </c>
      <c r="AK1764">
        <f t="shared" si="220"/>
        <v>1</v>
      </c>
      <c r="AM1764">
        <f t="shared" si="224"/>
        <v>1</v>
      </c>
      <c r="AO1764">
        <f t="shared" si="221"/>
        <v>1</v>
      </c>
      <c r="AQ1764">
        <v>1</v>
      </c>
      <c r="AR1764">
        <v>1</v>
      </c>
      <c r="AS1764">
        <v>7.2328076927427305E-4</v>
      </c>
      <c r="AT1764">
        <v>4.6931807883822797E-4</v>
      </c>
      <c r="AU1764">
        <v>8.2917348186548903E-2</v>
      </c>
      <c r="AV1764">
        <v>4.9561702958407998E-2</v>
      </c>
    </row>
    <row r="1765" spans="1:48" x14ac:dyDescent="0.25">
      <c r="A1765">
        <v>1000</v>
      </c>
      <c r="B1765" s="1">
        <v>40481</v>
      </c>
      <c r="C1765" s="1">
        <v>40571</v>
      </c>
      <c r="D1765" t="s">
        <v>26</v>
      </c>
      <c r="E1765" t="s">
        <v>27</v>
      </c>
      <c r="F1765">
        <v>0.95</v>
      </c>
      <c r="G1765">
        <v>1.3856999999999999</v>
      </c>
      <c r="H1765">
        <v>1385.7</v>
      </c>
      <c r="I1765">
        <v>1371</v>
      </c>
      <c r="J1765">
        <v>141.01102610000001</v>
      </c>
      <c r="K1765">
        <v>101.76158340000001</v>
      </c>
      <c r="L1765">
        <v>97.202132180000007</v>
      </c>
      <c r="M1765">
        <v>70.146591749999999</v>
      </c>
      <c r="N1765">
        <v>286.31623689999998</v>
      </c>
      <c r="O1765">
        <v>206.62209490000001</v>
      </c>
      <c r="P1765">
        <v>198.7059491</v>
      </c>
      <c r="Q1765">
        <v>143.3975241</v>
      </c>
      <c r="R1765">
        <v>117.4860497</v>
      </c>
      <c r="S1765">
        <v>84.784621290000004</v>
      </c>
      <c r="T1765">
        <v>125.8454746</v>
      </c>
      <c r="U1765">
        <v>90.817258159999994</v>
      </c>
      <c r="V1765">
        <v>189.1437</v>
      </c>
      <c r="W1765">
        <v>136.49686080000001</v>
      </c>
      <c r="X1765">
        <v>115.5218</v>
      </c>
      <c r="Y1765">
        <v>83.367106879999994</v>
      </c>
      <c r="AA1765">
        <f t="shared" si="217"/>
        <v>1</v>
      </c>
      <c r="AC1765">
        <f t="shared" si="218"/>
        <v>1</v>
      </c>
      <c r="AE1765">
        <f t="shared" si="222"/>
        <v>1</v>
      </c>
      <c r="AG1765">
        <f t="shared" si="219"/>
        <v>1</v>
      </c>
      <c r="AI1765">
        <f t="shared" si="223"/>
        <v>1</v>
      </c>
      <c r="AK1765">
        <f t="shared" si="220"/>
        <v>1</v>
      </c>
      <c r="AM1765">
        <f t="shared" si="224"/>
        <v>1</v>
      </c>
      <c r="AO1765">
        <f t="shared" si="221"/>
        <v>1</v>
      </c>
      <c r="AQ1765">
        <v>1</v>
      </c>
      <c r="AR1765">
        <v>1</v>
      </c>
      <c r="AS1765">
        <v>7.2328076927427305E-4</v>
      </c>
      <c r="AT1765">
        <v>4.6931807883822797E-4</v>
      </c>
      <c r="AU1765">
        <v>8.2917348186548903E-2</v>
      </c>
      <c r="AV1765">
        <v>4.9561702958407998E-2</v>
      </c>
    </row>
    <row r="1766" spans="1:48" x14ac:dyDescent="0.25">
      <c r="A1766">
        <v>1000</v>
      </c>
      <c r="B1766" s="1">
        <v>40482</v>
      </c>
      <c r="C1766" s="1">
        <v>40572</v>
      </c>
      <c r="D1766" t="s">
        <v>26</v>
      </c>
      <c r="E1766" t="s">
        <v>27</v>
      </c>
      <c r="F1766">
        <v>0.95</v>
      </c>
      <c r="G1766">
        <v>1.3856999999999999</v>
      </c>
      <c r="H1766">
        <v>1385.7</v>
      </c>
      <c r="I1766">
        <v>1371</v>
      </c>
      <c r="J1766">
        <v>142.24287630000001</v>
      </c>
      <c r="K1766">
        <v>102.6505566</v>
      </c>
      <c r="L1766">
        <v>97.75478081</v>
      </c>
      <c r="M1766">
        <v>70.545414460000003</v>
      </c>
      <c r="N1766">
        <v>286.31623689999998</v>
      </c>
      <c r="O1766">
        <v>206.62209490000001</v>
      </c>
      <c r="P1766">
        <v>198.7059491</v>
      </c>
      <c r="Q1766">
        <v>143.3975241</v>
      </c>
      <c r="R1766">
        <v>117.4860497</v>
      </c>
      <c r="S1766">
        <v>84.784621290000004</v>
      </c>
      <c r="T1766">
        <v>125.8454746</v>
      </c>
      <c r="U1766">
        <v>90.817258159999994</v>
      </c>
      <c r="V1766">
        <v>188.69710000000001</v>
      </c>
      <c r="W1766">
        <v>136.1745688</v>
      </c>
      <c r="X1766">
        <v>115.07210000000001</v>
      </c>
      <c r="Y1766">
        <v>83.04257776</v>
      </c>
      <c r="AA1766">
        <f t="shared" si="217"/>
        <v>1</v>
      </c>
      <c r="AC1766">
        <f t="shared" si="218"/>
        <v>1</v>
      </c>
      <c r="AE1766">
        <f t="shared" si="222"/>
        <v>1</v>
      </c>
      <c r="AG1766">
        <f t="shared" si="219"/>
        <v>1</v>
      </c>
      <c r="AI1766">
        <f t="shared" si="223"/>
        <v>1</v>
      </c>
      <c r="AK1766">
        <f t="shared" si="220"/>
        <v>1</v>
      </c>
      <c r="AM1766">
        <f t="shared" si="224"/>
        <v>1</v>
      </c>
      <c r="AO1766">
        <f t="shared" si="221"/>
        <v>1</v>
      </c>
      <c r="AQ1766">
        <v>1</v>
      </c>
      <c r="AR1766">
        <v>1</v>
      </c>
      <c r="AS1766">
        <v>7.2328076927427305E-4</v>
      </c>
      <c r="AT1766">
        <v>4.6931807883822797E-4</v>
      </c>
      <c r="AU1766">
        <v>8.2917348186548903E-2</v>
      </c>
      <c r="AV1766">
        <v>4.9561702958407998E-2</v>
      </c>
    </row>
    <row r="1767" spans="1:48" x14ac:dyDescent="0.25">
      <c r="A1767">
        <v>1000</v>
      </c>
      <c r="B1767" s="1">
        <v>40483</v>
      </c>
      <c r="C1767" s="1">
        <v>40573</v>
      </c>
      <c r="D1767" t="s">
        <v>26</v>
      </c>
      <c r="E1767" t="s">
        <v>27</v>
      </c>
      <c r="F1767">
        <v>0.95</v>
      </c>
      <c r="G1767">
        <v>1.3926000000000001</v>
      </c>
      <c r="H1767">
        <v>1392.6</v>
      </c>
      <c r="I1767">
        <v>1371</v>
      </c>
      <c r="J1767">
        <v>141.5756093</v>
      </c>
      <c r="K1767">
        <v>101.6627957</v>
      </c>
      <c r="L1767">
        <v>100.34068929999999</v>
      </c>
      <c r="M1767">
        <v>72.052771320000005</v>
      </c>
      <c r="N1767">
        <v>287.74192929999998</v>
      </c>
      <c r="O1767">
        <v>206.62209490000001</v>
      </c>
      <c r="P1767">
        <v>199.695392</v>
      </c>
      <c r="Q1767">
        <v>143.3975241</v>
      </c>
      <c r="R1767">
        <v>118.070661</v>
      </c>
      <c r="S1767">
        <v>84.784332169999999</v>
      </c>
      <c r="T1767">
        <v>126.4559264</v>
      </c>
      <c r="U1767">
        <v>90.805634350000005</v>
      </c>
      <c r="V1767">
        <v>185.48230000000001</v>
      </c>
      <c r="W1767">
        <v>133.1913687</v>
      </c>
      <c r="X1767">
        <v>121.4491</v>
      </c>
      <c r="Y1767">
        <v>87.210326010000003</v>
      </c>
      <c r="AA1767">
        <f t="shared" si="217"/>
        <v>1</v>
      </c>
      <c r="AC1767">
        <f t="shared" si="218"/>
        <v>1</v>
      </c>
      <c r="AE1767">
        <f t="shared" si="222"/>
        <v>1</v>
      </c>
      <c r="AG1767">
        <f t="shared" si="219"/>
        <v>1</v>
      </c>
      <c r="AI1767">
        <f t="shared" si="223"/>
        <v>1</v>
      </c>
      <c r="AK1767">
        <f t="shared" si="220"/>
        <v>1</v>
      </c>
      <c r="AM1767">
        <f t="shared" si="224"/>
        <v>1</v>
      </c>
      <c r="AO1767">
        <f t="shared" si="221"/>
        <v>1</v>
      </c>
      <c r="AQ1767">
        <v>1</v>
      </c>
      <c r="AR1767">
        <v>1</v>
      </c>
      <c r="AS1767">
        <v>7.0726977479413603E-4</v>
      </c>
      <c r="AT1767">
        <v>4.70343836845761E-4</v>
      </c>
      <c r="AU1767">
        <v>8.2553704404067396E-2</v>
      </c>
      <c r="AV1767">
        <v>4.95687237878156E-2</v>
      </c>
    </row>
    <row r="1768" spans="1:48" x14ac:dyDescent="0.25">
      <c r="A1768">
        <v>1000</v>
      </c>
      <c r="B1768" s="1">
        <v>40484</v>
      </c>
      <c r="C1768" s="1">
        <v>40574</v>
      </c>
      <c r="D1768" t="s">
        <v>26</v>
      </c>
      <c r="E1768" t="s">
        <v>27</v>
      </c>
      <c r="F1768">
        <v>0.95</v>
      </c>
      <c r="G1768">
        <v>1.4017999999999999</v>
      </c>
      <c r="H1768">
        <v>1401.8</v>
      </c>
      <c r="I1768">
        <v>1369.2</v>
      </c>
      <c r="J1768">
        <v>134.77521899999999</v>
      </c>
      <c r="K1768">
        <v>96.144399359999994</v>
      </c>
      <c r="L1768">
        <v>104.6777082</v>
      </c>
      <c r="M1768">
        <v>74.673782459999998</v>
      </c>
      <c r="N1768">
        <v>289.64285260000003</v>
      </c>
      <c r="O1768">
        <v>206.62209490000001</v>
      </c>
      <c r="P1768">
        <v>201.01464920000001</v>
      </c>
      <c r="Q1768">
        <v>143.3975241</v>
      </c>
      <c r="R1768">
        <v>118.85027150000001</v>
      </c>
      <c r="S1768">
        <v>84.784043049999994</v>
      </c>
      <c r="T1768">
        <v>127.2750442</v>
      </c>
      <c r="U1768">
        <v>90.794010670000006</v>
      </c>
      <c r="V1768">
        <v>181.41419999999999</v>
      </c>
      <c r="W1768">
        <v>129.41518049999999</v>
      </c>
      <c r="X1768">
        <v>125.33240000000001</v>
      </c>
      <c r="Y1768">
        <v>89.408189469999996</v>
      </c>
      <c r="AA1768">
        <f t="shared" si="217"/>
        <v>1</v>
      </c>
      <c r="AC1768">
        <f t="shared" si="218"/>
        <v>1</v>
      </c>
      <c r="AE1768">
        <f t="shared" si="222"/>
        <v>1</v>
      </c>
      <c r="AG1768">
        <f t="shared" si="219"/>
        <v>1</v>
      </c>
      <c r="AI1768">
        <f t="shared" si="223"/>
        <v>1</v>
      </c>
      <c r="AK1768">
        <f t="shared" si="220"/>
        <v>1</v>
      </c>
      <c r="AM1768">
        <f t="shared" si="224"/>
        <v>1</v>
      </c>
      <c r="AO1768">
        <f t="shared" si="221"/>
        <v>1</v>
      </c>
      <c r="AQ1768">
        <v>1</v>
      </c>
      <c r="AR1768">
        <v>1</v>
      </c>
      <c r="AS1768">
        <v>6.9061983926793895E-4</v>
      </c>
      <c r="AT1768">
        <v>4.7050050891730901E-4</v>
      </c>
      <c r="AU1768">
        <v>8.2226101025593495E-2</v>
      </c>
      <c r="AV1768">
        <v>4.9574952685152898E-2</v>
      </c>
    </row>
    <row r="1769" spans="1:48" x14ac:dyDescent="0.25">
      <c r="A1769">
        <v>1000</v>
      </c>
      <c r="B1769" s="1">
        <v>40485</v>
      </c>
      <c r="C1769" s="1">
        <v>40575</v>
      </c>
      <c r="D1769" t="s">
        <v>26</v>
      </c>
      <c r="E1769" t="s">
        <v>27</v>
      </c>
      <c r="F1769">
        <v>0.95</v>
      </c>
      <c r="G1769">
        <v>1.4014</v>
      </c>
      <c r="H1769">
        <v>1401.4</v>
      </c>
      <c r="I1769">
        <v>1375.5</v>
      </c>
      <c r="J1769">
        <v>132.90556040000001</v>
      </c>
      <c r="K1769">
        <v>94.837705459999995</v>
      </c>
      <c r="L1769">
        <v>106.6954861</v>
      </c>
      <c r="M1769">
        <v>76.134926550000003</v>
      </c>
      <c r="N1769">
        <v>289.56020380000001</v>
      </c>
      <c r="O1769">
        <v>206.62209490000001</v>
      </c>
      <c r="P1769">
        <v>200.95729019999999</v>
      </c>
      <c r="Q1769">
        <v>143.3975241</v>
      </c>
      <c r="R1769">
        <v>118.81595280000001</v>
      </c>
      <c r="S1769">
        <v>84.783753930000003</v>
      </c>
      <c r="T1769">
        <v>127.2224373</v>
      </c>
      <c r="U1769">
        <v>90.782387110000002</v>
      </c>
      <c r="V1769">
        <v>181.43299999999999</v>
      </c>
      <c r="W1769">
        <v>129.46553449999999</v>
      </c>
      <c r="X1769">
        <v>125.03830000000001</v>
      </c>
      <c r="Y1769">
        <v>89.223847579999997</v>
      </c>
      <c r="AA1769">
        <f t="shared" si="217"/>
        <v>1</v>
      </c>
      <c r="AC1769">
        <f t="shared" si="218"/>
        <v>1</v>
      </c>
      <c r="AE1769">
        <f t="shared" si="222"/>
        <v>1</v>
      </c>
      <c r="AG1769">
        <f t="shared" si="219"/>
        <v>1</v>
      </c>
      <c r="AI1769">
        <f t="shared" si="223"/>
        <v>1</v>
      </c>
      <c r="AK1769">
        <f t="shared" si="220"/>
        <v>1</v>
      </c>
      <c r="AM1769">
        <f t="shared" si="224"/>
        <v>1</v>
      </c>
      <c r="AO1769">
        <f t="shared" si="221"/>
        <v>1</v>
      </c>
      <c r="AQ1769">
        <v>1</v>
      </c>
      <c r="AR1769">
        <v>1</v>
      </c>
      <c r="AS1769">
        <v>6.7499243563930796E-4</v>
      </c>
      <c r="AT1769">
        <v>4.7065718098885599E-4</v>
      </c>
      <c r="AU1769">
        <v>8.1962529754410901E-2</v>
      </c>
      <c r="AV1769">
        <v>4.9581181582490197E-2</v>
      </c>
    </row>
    <row r="1770" spans="1:48" x14ac:dyDescent="0.25">
      <c r="A1770">
        <v>1000</v>
      </c>
      <c r="B1770" s="1">
        <v>40486</v>
      </c>
      <c r="C1770" s="1">
        <v>40576</v>
      </c>
      <c r="D1770" t="s">
        <v>26</v>
      </c>
      <c r="E1770" t="s">
        <v>27</v>
      </c>
      <c r="F1770">
        <v>0.95</v>
      </c>
      <c r="G1770">
        <v>1.4244000000000001</v>
      </c>
      <c r="H1770">
        <v>1424.4</v>
      </c>
      <c r="I1770">
        <v>1380.3</v>
      </c>
      <c r="J1770">
        <v>134.4416994</v>
      </c>
      <c r="K1770">
        <v>94.384793169999995</v>
      </c>
      <c r="L1770">
        <v>119.8067078</v>
      </c>
      <c r="M1770">
        <v>84.110297520000003</v>
      </c>
      <c r="N1770">
        <v>294.3125119</v>
      </c>
      <c r="O1770">
        <v>206.62209490000001</v>
      </c>
      <c r="P1770">
        <v>204.25543329999999</v>
      </c>
      <c r="Q1770">
        <v>143.3975241</v>
      </c>
      <c r="R1770">
        <v>120.7655673</v>
      </c>
      <c r="S1770">
        <v>84.783464809999998</v>
      </c>
      <c r="T1770">
        <v>129.2938758</v>
      </c>
      <c r="U1770">
        <v>90.770763669999994</v>
      </c>
      <c r="V1770">
        <v>185.8758</v>
      </c>
      <c r="W1770">
        <v>130.49410280000001</v>
      </c>
      <c r="X1770">
        <v>139.13659999999999</v>
      </c>
      <c r="Y1770">
        <v>97.680848080000004</v>
      </c>
      <c r="AA1770">
        <f t="shared" si="217"/>
        <v>1</v>
      </c>
      <c r="AC1770">
        <f t="shared" si="218"/>
        <v>1</v>
      </c>
      <c r="AE1770">
        <f t="shared" si="222"/>
        <v>1</v>
      </c>
      <c r="AG1770">
        <f t="shared" si="219"/>
        <v>1</v>
      </c>
      <c r="AI1770">
        <f t="shared" si="223"/>
        <v>1</v>
      </c>
      <c r="AK1770">
        <f t="shared" si="220"/>
        <v>1</v>
      </c>
      <c r="AM1770">
        <f t="shared" si="224"/>
        <v>1</v>
      </c>
      <c r="AO1770">
        <f t="shared" si="221"/>
        <v>1</v>
      </c>
      <c r="AQ1770">
        <v>1</v>
      </c>
      <c r="AR1770">
        <v>1</v>
      </c>
      <c r="AS1770">
        <v>6.5629892091213402E-4</v>
      </c>
      <c r="AT1770">
        <v>4.7069855344023599E-4</v>
      </c>
      <c r="AU1770">
        <v>8.1708620910848295E-2</v>
      </c>
      <c r="AV1770">
        <v>4.9581559540819602E-2</v>
      </c>
    </row>
    <row r="1771" spans="1:48" x14ac:dyDescent="0.25">
      <c r="A1771">
        <v>1000</v>
      </c>
      <c r="B1771" s="1">
        <v>40487</v>
      </c>
      <c r="C1771" s="1">
        <v>40577</v>
      </c>
      <c r="D1771" t="s">
        <v>26</v>
      </c>
      <c r="E1771" t="s">
        <v>27</v>
      </c>
      <c r="F1771">
        <v>0.95</v>
      </c>
      <c r="G1771">
        <v>1.4084000000000001</v>
      </c>
      <c r="H1771">
        <v>1408.4</v>
      </c>
      <c r="I1771">
        <v>1374.5</v>
      </c>
      <c r="J1771">
        <v>139.5602184</v>
      </c>
      <c r="K1771">
        <v>99.091322349999999</v>
      </c>
      <c r="L1771">
        <v>117.3510497</v>
      </c>
      <c r="M1771">
        <v>83.322244920000003</v>
      </c>
      <c r="N1771">
        <v>291.00655840000002</v>
      </c>
      <c r="O1771">
        <v>206.62209490000001</v>
      </c>
      <c r="P1771">
        <v>201.9610729</v>
      </c>
      <c r="Q1771">
        <v>143.3975241</v>
      </c>
      <c r="R1771">
        <v>119.4086247</v>
      </c>
      <c r="S1771">
        <v>84.783175700000001</v>
      </c>
      <c r="T1771">
        <v>127.8251733</v>
      </c>
      <c r="U1771">
        <v>90.759140360000004</v>
      </c>
      <c r="V1771">
        <v>190.58320000000001</v>
      </c>
      <c r="W1771">
        <v>135.31894349999999</v>
      </c>
      <c r="X1771">
        <v>137.9495</v>
      </c>
      <c r="Y1771">
        <v>97.947671119999995</v>
      </c>
      <c r="AA1771">
        <f t="shared" si="217"/>
        <v>1</v>
      </c>
      <c r="AC1771">
        <f t="shared" si="218"/>
        <v>1</v>
      </c>
      <c r="AE1771">
        <f t="shared" si="222"/>
        <v>1</v>
      </c>
      <c r="AG1771">
        <f t="shared" si="219"/>
        <v>1</v>
      </c>
      <c r="AI1771">
        <f t="shared" si="223"/>
        <v>1</v>
      </c>
      <c r="AK1771">
        <f t="shared" si="220"/>
        <v>1</v>
      </c>
      <c r="AM1771">
        <f t="shared" si="224"/>
        <v>1</v>
      </c>
      <c r="AO1771">
        <f t="shared" si="221"/>
        <v>1</v>
      </c>
      <c r="AQ1771">
        <v>1</v>
      </c>
      <c r="AR1771">
        <v>1</v>
      </c>
      <c r="AS1771">
        <v>6.3805000678671499E-4</v>
      </c>
      <c r="AT1771">
        <v>4.70739925891616E-4</v>
      </c>
      <c r="AU1771">
        <v>8.1331767853550604E-2</v>
      </c>
      <c r="AV1771">
        <v>4.9581937499148999E-2</v>
      </c>
    </row>
    <row r="1772" spans="1:48" x14ac:dyDescent="0.25">
      <c r="A1772">
        <v>1000</v>
      </c>
      <c r="B1772" s="1">
        <v>40488</v>
      </c>
      <c r="C1772" s="1">
        <v>40578</v>
      </c>
      <c r="D1772" t="s">
        <v>26</v>
      </c>
      <c r="E1772" t="s">
        <v>27</v>
      </c>
      <c r="F1772">
        <v>0.95</v>
      </c>
      <c r="G1772">
        <v>1.4084000000000001</v>
      </c>
      <c r="H1772">
        <v>1408.4</v>
      </c>
      <c r="I1772">
        <v>1363.1</v>
      </c>
      <c r="J1772">
        <v>139.5602184</v>
      </c>
      <c r="K1772">
        <v>99.091322349999999</v>
      </c>
      <c r="L1772">
        <v>117.3510497</v>
      </c>
      <c r="M1772">
        <v>83.322244920000003</v>
      </c>
      <c r="N1772">
        <v>291.00655840000002</v>
      </c>
      <c r="O1772">
        <v>206.62209490000001</v>
      </c>
      <c r="P1772">
        <v>201.9610729</v>
      </c>
      <c r="Q1772">
        <v>143.3975241</v>
      </c>
      <c r="R1772">
        <v>119.4086247</v>
      </c>
      <c r="S1772">
        <v>84.783175700000001</v>
      </c>
      <c r="T1772">
        <v>127.8251733</v>
      </c>
      <c r="U1772">
        <v>90.759140360000004</v>
      </c>
      <c r="V1772">
        <v>190.58320000000001</v>
      </c>
      <c r="W1772">
        <v>135.31894349999999</v>
      </c>
      <c r="X1772">
        <v>137.9495</v>
      </c>
      <c r="Y1772">
        <v>97.947671119999995</v>
      </c>
      <c r="AA1772">
        <f t="shared" si="217"/>
        <v>1</v>
      </c>
      <c r="AC1772">
        <f t="shared" si="218"/>
        <v>1</v>
      </c>
      <c r="AE1772">
        <f t="shared" si="222"/>
        <v>1</v>
      </c>
      <c r="AG1772">
        <f t="shared" si="219"/>
        <v>1</v>
      </c>
      <c r="AI1772">
        <f t="shared" si="223"/>
        <v>1</v>
      </c>
      <c r="AK1772">
        <f t="shared" si="220"/>
        <v>1</v>
      </c>
      <c r="AM1772">
        <f t="shared" si="224"/>
        <v>1</v>
      </c>
      <c r="AO1772">
        <f t="shared" si="221"/>
        <v>1</v>
      </c>
      <c r="AQ1772">
        <v>1</v>
      </c>
      <c r="AR1772">
        <v>1</v>
      </c>
      <c r="AS1772">
        <v>6.3805000678671499E-4</v>
      </c>
      <c r="AT1772">
        <v>4.70739925891616E-4</v>
      </c>
      <c r="AU1772">
        <v>8.1331767853550604E-2</v>
      </c>
      <c r="AV1772">
        <v>4.9581937499148999E-2</v>
      </c>
    </row>
    <row r="1773" spans="1:48" x14ac:dyDescent="0.25">
      <c r="A1773">
        <v>1000</v>
      </c>
      <c r="B1773" s="1">
        <v>40489</v>
      </c>
      <c r="C1773" s="1">
        <v>40579</v>
      </c>
      <c r="D1773" t="s">
        <v>26</v>
      </c>
      <c r="E1773" t="s">
        <v>27</v>
      </c>
      <c r="F1773">
        <v>0.95</v>
      </c>
      <c r="G1773">
        <v>1.4084000000000001</v>
      </c>
      <c r="H1773">
        <v>1408.4</v>
      </c>
      <c r="I1773">
        <v>1363.1</v>
      </c>
      <c r="J1773">
        <v>140.71110379999999</v>
      </c>
      <c r="K1773">
        <v>99.908480409999996</v>
      </c>
      <c r="L1773">
        <v>118.1560442</v>
      </c>
      <c r="M1773">
        <v>83.893811560000003</v>
      </c>
      <c r="N1773">
        <v>291.00655840000002</v>
      </c>
      <c r="O1773">
        <v>206.62209490000001</v>
      </c>
      <c r="P1773">
        <v>201.9610729</v>
      </c>
      <c r="Q1773">
        <v>143.3975241</v>
      </c>
      <c r="R1773">
        <v>119.4086247</v>
      </c>
      <c r="S1773">
        <v>84.783175700000001</v>
      </c>
      <c r="T1773">
        <v>127.8251733</v>
      </c>
      <c r="U1773">
        <v>90.759140360000004</v>
      </c>
      <c r="V1773">
        <v>189.93090000000001</v>
      </c>
      <c r="W1773">
        <v>134.85579379999999</v>
      </c>
      <c r="X1773">
        <v>137.6823</v>
      </c>
      <c r="Y1773">
        <v>97.757952290000006</v>
      </c>
      <c r="AA1773">
        <f t="shared" si="217"/>
        <v>1</v>
      </c>
      <c r="AC1773">
        <f t="shared" si="218"/>
        <v>1</v>
      </c>
      <c r="AE1773">
        <f t="shared" si="222"/>
        <v>1</v>
      </c>
      <c r="AG1773">
        <f t="shared" si="219"/>
        <v>1</v>
      </c>
      <c r="AI1773">
        <f t="shared" si="223"/>
        <v>1</v>
      </c>
      <c r="AK1773">
        <f t="shared" si="220"/>
        <v>1</v>
      </c>
      <c r="AM1773">
        <f t="shared" si="224"/>
        <v>1</v>
      </c>
      <c r="AO1773">
        <f t="shared" si="221"/>
        <v>1</v>
      </c>
      <c r="AQ1773">
        <v>1</v>
      </c>
      <c r="AR1773">
        <v>1</v>
      </c>
      <c r="AS1773">
        <v>6.3805000678671499E-4</v>
      </c>
      <c r="AT1773">
        <v>4.70739925891616E-4</v>
      </c>
      <c r="AU1773">
        <v>8.1331767853550604E-2</v>
      </c>
      <c r="AV1773">
        <v>4.9581937499148999E-2</v>
      </c>
    </row>
    <row r="1774" spans="1:48" x14ac:dyDescent="0.25">
      <c r="A1774">
        <v>1000</v>
      </c>
      <c r="B1774" s="1">
        <v>40490</v>
      </c>
      <c r="C1774" s="1">
        <v>40580</v>
      </c>
      <c r="D1774" t="s">
        <v>26</v>
      </c>
      <c r="E1774" t="s">
        <v>27</v>
      </c>
      <c r="F1774">
        <v>0.95</v>
      </c>
      <c r="G1774">
        <v>1.3916999999999999</v>
      </c>
      <c r="H1774">
        <v>1391.7</v>
      </c>
      <c r="I1774">
        <v>1363.1</v>
      </c>
      <c r="J1774">
        <v>144.72319949999999</v>
      </c>
      <c r="K1774">
        <v>103.99022739999999</v>
      </c>
      <c r="L1774">
        <v>116.07191539999999</v>
      </c>
      <c r="M1774">
        <v>83.402971500000007</v>
      </c>
      <c r="N1774">
        <v>287.55596939999998</v>
      </c>
      <c r="O1774">
        <v>206.62209490000001</v>
      </c>
      <c r="P1774">
        <v>199.56633429999999</v>
      </c>
      <c r="Q1774">
        <v>143.3975241</v>
      </c>
      <c r="R1774">
        <v>117.9923433</v>
      </c>
      <c r="S1774">
        <v>84.782886579999996</v>
      </c>
      <c r="T1774">
        <v>126.2933196</v>
      </c>
      <c r="U1774">
        <v>90.747517169999995</v>
      </c>
      <c r="V1774">
        <v>192.45259999999999</v>
      </c>
      <c r="W1774">
        <v>138.28598120000001</v>
      </c>
      <c r="X1774">
        <v>137.9933</v>
      </c>
      <c r="Y1774">
        <v>99.154487320000001</v>
      </c>
      <c r="AA1774">
        <f t="shared" si="217"/>
        <v>1</v>
      </c>
      <c r="AC1774">
        <f t="shared" si="218"/>
        <v>1</v>
      </c>
      <c r="AE1774">
        <f t="shared" si="222"/>
        <v>1</v>
      </c>
      <c r="AG1774">
        <f t="shared" si="219"/>
        <v>1</v>
      </c>
      <c r="AI1774">
        <f t="shared" si="223"/>
        <v>1</v>
      </c>
      <c r="AK1774">
        <f t="shared" si="220"/>
        <v>1</v>
      </c>
      <c r="AM1774">
        <f t="shared" si="224"/>
        <v>1</v>
      </c>
      <c r="AO1774">
        <f t="shared" si="221"/>
        <v>1</v>
      </c>
      <c r="AQ1774">
        <v>1</v>
      </c>
      <c r="AR1774">
        <v>1</v>
      </c>
      <c r="AS1774">
        <v>6.21302512216089E-4</v>
      </c>
      <c r="AT1774">
        <v>4.7108862669795702E-4</v>
      </c>
      <c r="AU1774">
        <v>8.0912316849760899E-2</v>
      </c>
      <c r="AV1774">
        <v>4.9588589112998002E-2</v>
      </c>
    </row>
    <row r="1775" spans="1:48" x14ac:dyDescent="0.25">
      <c r="A1775">
        <v>1000</v>
      </c>
      <c r="B1775" s="1">
        <v>40491</v>
      </c>
      <c r="C1775" s="1">
        <v>40581</v>
      </c>
      <c r="D1775" t="s">
        <v>26</v>
      </c>
      <c r="E1775" t="s">
        <v>27</v>
      </c>
      <c r="F1775">
        <v>0.95</v>
      </c>
      <c r="G1775">
        <v>1.3945000000000001</v>
      </c>
      <c r="H1775">
        <v>1394.5</v>
      </c>
      <c r="I1775">
        <v>1355.3</v>
      </c>
      <c r="J1775">
        <v>139.05053849999999</v>
      </c>
      <c r="K1775">
        <v>99.713544999999996</v>
      </c>
      <c r="L1775">
        <v>117.0312763</v>
      </c>
      <c r="M1775">
        <v>83.923468119999995</v>
      </c>
      <c r="N1775">
        <v>288.13451129999999</v>
      </c>
      <c r="O1775">
        <v>206.62209490000001</v>
      </c>
      <c r="P1775">
        <v>199.96784729999999</v>
      </c>
      <c r="Q1775">
        <v>143.3975241</v>
      </c>
      <c r="R1775">
        <v>118.2293322</v>
      </c>
      <c r="S1775">
        <v>84.782597460000005</v>
      </c>
      <c r="T1775">
        <v>126.5312043</v>
      </c>
      <c r="U1775">
        <v>90.735894099999996</v>
      </c>
      <c r="V1775">
        <v>192.50790000000001</v>
      </c>
      <c r="W1775">
        <v>138.0479742</v>
      </c>
      <c r="X1775">
        <v>134.22059999999999</v>
      </c>
      <c r="Y1775">
        <v>96.249982070000001</v>
      </c>
      <c r="AA1775">
        <f t="shared" si="217"/>
        <v>1</v>
      </c>
      <c r="AC1775">
        <f t="shared" si="218"/>
        <v>1</v>
      </c>
      <c r="AE1775">
        <f t="shared" si="222"/>
        <v>1</v>
      </c>
      <c r="AG1775">
        <f t="shared" si="219"/>
        <v>1</v>
      </c>
      <c r="AI1775">
        <f t="shared" si="223"/>
        <v>1</v>
      </c>
      <c r="AK1775">
        <f t="shared" si="220"/>
        <v>1</v>
      </c>
      <c r="AM1775">
        <f t="shared" si="224"/>
        <v>1</v>
      </c>
      <c r="AO1775">
        <f t="shared" si="221"/>
        <v>1</v>
      </c>
      <c r="AQ1775">
        <v>1</v>
      </c>
      <c r="AR1775">
        <v>1</v>
      </c>
      <c r="AS1775">
        <v>6.0312224289657003E-4</v>
      </c>
      <c r="AT1775">
        <v>4.7143732750429799E-4</v>
      </c>
      <c r="AU1775">
        <v>8.0408824321446803E-2</v>
      </c>
      <c r="AV1775">
        <v>4.9595240726846901E-2</v>
      </c>
    </row>
    <row r="1776" spans="1:48" x14ac:dyDescent="0.25">
      <c r="A1776">
        <v>1000</v>
      </c>
      <c r="B1776" s="1">
        <v>40492</v>
      </c>
      <c r="C1776" s="1">
        <v>40582</v>
      </c>
      <c r="D1776" t="s">
        <v>26</v>
      </c>
      <c r="E1776" t="s">
        <v>27</v>
      </c>
      <c r="F1776">
        <v>0.95</v>
      </c>
      <c r="G1776">
        <v>1.377</v>
      </c>
      <c r="H1776">
        <v>1377</v>
      </c>
      <c r="I1776">
        <v>1363.5</v>
      </c>
      <c r="J1776">
        <v>144.79373319999999</v>
      </c>
      <c r="K1776">
        <v>105.1515855</v>
      </c>
      <c r="L1776">
        <v>110.2454379</v>
      </c>
      <c r="M1776">
        <v>80.062046390000006</v>
      </c>
      <c r="N1776">
        <v>284.51862460000001</v>
      </c>
      <c r="O1776">
        <v>206.62209490000001</v>
      </c>
      <c r="P1776">
        <v>197.4583906</v>
      </c>
      <c r="Q1776">
        <v>143.3975241</v>
      </c>
      <c r="R1776">
        <v>116.74523859999999</v>
      </c>
      <c r="S1776">
        <v>84.78230834</v>
      </c>
      <c r="T1776">
        <v>124.9273214</v>
      </c>
      <c r="U1776">
        <v>90.724271160000001</v>
      </c>
      <c r="V1776">
        <v>197.988</v>
      </c>
      <c r="W1776">
        <v>143.7821351</v>
      </c>
      <c r="X1776">
        <v>127.3379</v>
      </c>
      <c r="Y1776">
        <v>92.474872910000002</v>
      </c>
      <c r="AA1776">
        <f t="shared" si="217"/>
        <v>1</v>
      </c>
      <c r="AC1776">
        <f t="shared" si="218"/>
        <v>1</v>
      </c>
      <c r="AE1776">
        <f t="shared" si="222"/>
        <v>1</v>
      </c>
      <c r="AG1776">
        <f t="shared" si="219"/>
        <v>1</v>
      </c>
      <c r="AI1776">
        <f t="shared" si="223"/>
        <v>1</v>
      </c>
      <c r="AK1776">
        <f t="shared" si="220"/>
        <v>1</v>
      </c>
      <c r="AM1776">
        <f t="shared" si="224"/>
        <v>1</v>
      </c>
      <c r="AO1776">
        <f t="shared" si="221"/>
        <v>1</v>
      </c>
      <c r="AQ1776">
        <v>1</v>
      </c>
      <c r="AR1776">
        <v>1</v>
      </c>
      <c r="AS1776">
        <v>5.8661624230838796E-4</v>
      </c>
      <c r="AT1776">
        <v>4.7160358588044899E-4</v>
      </c>
      <c r="AU1776">
        <v>7.98792336526358E-2</v>
      </c>
      <c r="AV1776">
        <v>4.9598930123286401E-2</v>
      </c>
    </row>
    <row r="1777" spans="1:48" x14ac:dyDescent="0.25">
      <c r="A1777">
        <v>1000</v>
      </c>
      <c r="B1777" s="1">
        <v>40493</v>
      </c>
      <c r="C1777" s="1">
        <v>40583</v>
      </c>
      <c r="D1777" t="s">
        <v>26</v>
      </c>
      <c r="E1777" t="s">
        <v>27</v>
      </c>
      <c r="F1777">
        <v>0.95</v>
      </c>
      <c r="G1777">
        <v>1.37</v>
      </c>
      <c r="H1777">
        <v>1370</v>
      </c>
      <c r="I1777">
        <v>1364.7</v>
      </c>
      <c r="J1777">
        <v>142.2353766</v>
      </c>
      <c r="K1777">
        <v>103.8214428</v>
      </c>
      <c r="L1777">
        <v>98.637781700000005</v>
      </c>
      <c r="M1777">
        <v>71.998380800000007</v>
      </c>
      <c r="N1777">
        <v>283.07227</v>
      </c>
      <c r="O1777">
        <v>206.62209490000001</v>
      </c>
      <c r="P1777">
        <v>196.45460800000001</v>
      </c>
      <c r="Q1777">
        <v>143.3975241</v>
      </c>
      <c r="R1777">
        <v>116.15136630000001</v>
      </c>
      <c r="S1777">
        <v>84.782019219999995</v>
      </c>
      <c r="T1777">
        <v>124.27632819999999</v>
      </c>
      <c r="U1777">
        <v>90.712648349999995</v>
      </c>
      <c r="V1777">
        <v>190.70429999999999</v>
      </c>
      <c r="W1777">
        <v>139.200219</v>
      </c>
      <c r="X1777">
        <v>117.3</v>
      </c>
      <c r="Y1777">
        <v>85.620437960000004</v>
      </c>
      <c r="AA1777">
        <f t="shared" si="217"/>
        <v>1</v>
      </c>
      <c r="AC1777">
        <f t="shared" si="218"/>
        <v>1</v>
      </c>
      <c r="AE1777">
        <f t="shared" si="222"/>
        <v>1</v>
      </c>
      <c r="AG1777">
        <f t="shared" si="219"/>
        <v>1</v>
      </c>
      <c r="AI1777">
        <f t="shared" si="223"/>
        <v>1</v>
      </c>
      <c r="AK1777">
        <f t="shared" si="220"/>
        <v>1</v>
      </c>
      <c r="AM1777">
        <f t="shared" si="224"/>
        <v>1</v>
      </c>
      <c r="AO1777">
        <f t="shared" si="221"/>
        <v>1</v>
      </c>
      <c r="AQ1777">
        <v>1</v>
      </c>
      <c r="AR1777">
        <v>1</v>
      </c>
      <c r="AS1777">
        <v>5.7001162225137905E-4</v>
      </c>
      <c r="AT1777">
        <v>4.7176984425659999E-4</v>
      </c>
      <c r="AU1777">
        <v>7.9279444673651903E-2</v>
      </c>
      <c r="AV1777">
        <v>4.9602619519725902E-2</v>
      </c>
    </row>
    <row r="1778" spans="1:48" x14ac:dyDescent="0.25">
      <c r="A1778">
        <v>1000</v>
      </c>
      <c r="B1778" s="1">
        <v>40494</v>
      </c>
      <c r="C1778" s="1">
        <v>40584</v>
      </c>
      <c r="D1778" t="s">
        <v>26</v>
      </c>
      <c r="E1778" t="s">
        <v>27</v>
      </c>
      <c r="F1778">
        <v>0.95</v>
      </c>
      <c r="G1778">
        <v>1.3711</v>
      </c>
      <c r="H1778">
        <v>1371.1</v>
      </c>
      <c r="I1778">
        <v>1360.4</v>
      </c>
      <c r="J1778">
        <v>142.005234</v>
      </c>
      <c r="K1778">
        <v>103.5702969</v>
      </c>
      <c r="L1778">
        <v>99.12619479</v>
      </c>
      <c r="M1778">
        <v>72.296838149999999</v>
      </c>
      <c r="N1778">
        <v>283.29955430000001</v>
      </c>
      <c r="O1778">
        <v>206.62209490000001</v>
      </c>
      <c r="P1778">
        <v>196.61234529999999</v>
      </c>
      <c r="Q1778">
        <v>143.3975241</v>
      </c>
      <c r="R1778">
        <v>116.2442301</v>
      </c>
      <c r="S1778">
        <v>84.781730109999998</v>
      </c>
      <c r="T1778">
        <v>124.36017630000001</v>
      </c>
      <c r="U1778">
        <v>90.701025650000005</v>
      </c>
      <c r="V1778">
        <v>191.8313</v>
      </c>
      <c r="W1778">
        <v>139.9105098</v>
      </c>
      <c r="X1778">
        <v>114.6635</v>
      </c>
      <c r="Y1778">
        <v>83.628838160000001</v>
      </c>
      <c r="AA1778">
        <f t="shared" si="217"/>
        <v>1</v>
      </c>
      <c r="AC1778">
        <f t="shared" si="218"/>
        <v>1</v>
      </c>
      <c r="AE1778">
        <f t="shared" si="222"/>
        <v>1</v>
      </c>
      <c r="AG1778">
        <f t="shared" si="219"/>
        <v>1</v>
      </c>
      <c r="AI1778">
        <f t="shared" si="223"/>
        <v>1</v>
      </c>
      <c r="AK1778">
        <f t="shared" si="220"/>
        <v>1</v>
      </c>
      <c r="AM1778">
        <f t="shared" si="224"/>
        <v>1</v>
      </c>
      <c r="AO1778">
        <f t="shared" si="221"/>
        <v>1</v>
      </c>
      <c r="AQ1778">
        <v>1</v>
      </c>
      <c r="AR1778">
        <v>1</v>
      </c>
      <c r="AS1778">
        <v>5.5426170425753305E-4</v>
      </c>
      <c r="AT1778">
        <v>4.7181101976826898E-4</v>
      </c>
      <c r="AU1778">
        <v>7.8760496442018907E-2</v>
      </c>
      <c r="AV1778">
        <v>4.9614928243120901E-2</v>
      </c>
    </row>
    <row r="1779" spans="1:48" x14ac:dyDescent="0.25">
      <c r="A1779">
        <v>1000</v>
      </c>
      <c r="B1779" s="1">
        <v>40495</v>
      </c>
      <c r="C1779" s="1">
        <v>40585</v>
      </c>
      <c r="D1779" t="s">
        <v>26</v>
      </c>
      <c r="E1779" t="s">
        <v>27</v>
      </c>
      <c r="F1779">
        <v>0.95</v>
      </c>
      <c r="G1779">
        <v>1.3711</v>
      </c>
      <c r="H1779">
        <v>1371.1</v>
      </c>
      <c r="I1779">
        <v>1352.4</v>
      </c>
      <c r="J1779">
        <v>142.005234</v>
      </c>
      <c r="K1779">
        <v>103.5702969</v>
      </c>
      <c r="L1779">
        <v>99.12619479</v>
      </c>
      <c r="M1779">
        <v>72.296838149999999</v>
      </c>
      <c r="N1779">
        <v>283.29955430000001</v>
      </c>
      <c r="O1779">
        <v>206.62209490000001</v>
      </c>
      <c r="P1779">
        <v>196.61234529999999</v>
      </c>
      <c r="Q1779">
        <v>143.3975241</v>
      </c>
      <c r="R1779">
        <v>116.2442301</v>
      </c>
      <c r="S1779">
        <v>84.781730109999998</v>
      </c>
      <c r="T1779">
        <v>124.36017630000001</v>
      </c>
      <c r="U1779">
        <v>90.701025650000005</v>
      </c>
      <c r="V1779">
        <v>191.8313</v>
      </c>
      <c r="W1779">
        <v>139.9105098</v>
      </c>
      <c r="X1779">
        <v>114.6635</v>
      </c>
      <c r="Y1779">
        <v>83.628838160000001</v>
      </c>
      <c r="AA1779">
        <f t="shared" si="217"/>
        <v>1</v>
      </c>
      <c r="AC1779">
        <f t="shared" si="218"/>
        <v>1</v>
      </c>
      <c r="AE1779">
        <f t="shared" si="222"/>
        <v>1</v>
      </c>
      <c r="AG1779">
        <f t="shared" si="219"/>
        <v>1</v>
      </c>
      <c r="AI1779">
        <f t="shared" si="223"/>
        <v>1</v>
      </c>
      <c r="AK1779">
        <f t="shared" si="220"/>
        <v>1</v>
      </c>
      <c r="AM1779">
        <f t="shared" si="224"/>
        <v>1</v>
      </c>
      <c r="AO1779">
        <f t="shared" si="221"/>
        <v>1</v>
      </c>
      <c r="AQ1779">
        <v>1</v>
      </c>
      <c r="AR1779">
        <v>1</v>
      </c>
      <c r="AS1779">
        <v>5.5426170425753305E-4</v>
      </c>
      <c r="AT1779">
        <v>4.7181101976826898E-4</v>
      </c>
      <c r="AU1779">
        <v>7.8760496442018907E-2</v>
      </c>
      <c r="AV1779">
        <v>4.9614928243120901E-2</v>
      </c>
    </row>
    <row r="1780" spans="1:48" x14ac:dyDescent="0.25">
      <c r="A1780">
        <v>1000</v>
      </c>
      <c r="B1780" s="1">
        <v>40496</v>
      </c>
      <c r="C1780" s="1">
        <v>40586</v>
      </c>
      <c r="D1780" t="s">
        <v>26</v>
      </c>
      <c r="E1780" t="s">
        <v>27</v>
      </c>
      <c r="F1780">
        <v>0.95</v>
      </c>
      <c r="G1780">
        <v>1.3711</v>
      </c>
      <c r="H1780">
        <v>1371.1</v>
      </c>
      <c r="I1780">
        <v>1352.4</v>
      </c>
      <c r="J1780">
        <v>143.2409518</v>
      </c>
      <c r="K1780">
        <v>104.471557</v>
      </c>
      <c r="L1780">
        <v>99.697046420000007</v>
      </c>
      <c r="M1780">
        <v>72.713183880000003</v>
      </c>
      <c r="N1780">
        <v>283.29955430000001</v>
      </c>
      <c r="O1780">
        <v>206.62209490000001</v>
      </c>
      <c r="P1780">
        <v>196.61234529999999</v>
      </c>
      <c r="Q1780">
        <v>143.3975241</v>
      </c>
      <c r="R1780">
        <v>116.2442301</v>
      </c>
      <c r="S1780">
        <v>84.781730109999998</v>
      </c>
      <c r="T1780">
        <v>124.36017630000001</v>
      </c>
      <c r="U1780">
        <v>90.701025650000005</v>
      </c>
      <c r="V1780">
        <v>192.57509999999999</v>
      </c>
      <c r="W1780">
        <v>140.4529939</v>
      </c>
      <c r="X1780">
        <v>114.20180000000001</v>
      </c>
      <c r="Y1780">
        <v>83.29210123</v>
      </c>
      <c r="AA1780">
        <f t="shared" si="217"/>
        <v>1</v>
      </c>
      <c r="AC1780">
        <f t="shared" si="218"/>
        <v>1</v>
      </c>
      <c r="AE1780">
        <f t="shared" si="222"/>
        <v>1</v>
      </c>
      <c r="AG1780">
        <f t="shared" si="219"/>
        <v>1</v>
      </c>
      <c r="AI1780">
        <f t="shared" si="223"/>
        <v>1</v>
      </c>
      <c r="AK1780">
        <f t="shared" si="220"/>
        <v>1</v>
      </c>
      <c r="AM1780">
        <f t="shared" si="224"/>
        <v>1</v>
      </c>
      <c r="AO1780">
        <f t="shared" si="221"/>
        <v>1</v>
      </c>
      <c r="AQ1780">
        <v>1</v>
      </c>
      <c r="AR1780">
        <v>1</v>
      </c>
      <c r="AS1780">
        <v>5.5426170425753305E-4</v>
      </c>
      <c r="AT1780">
        <v>4.7181101976826898E-4</v>
      </c>
      <c r="AU1780">
        <v>7.8760496442018907E-2</v>
      </c>
      <c r="AV1780">
        <v>4.9614928243120901E-2</v>
      </c>
    </row>
    <row r="1781" spans="1:48" x14ac:dyDescent="0.25">
      <c r="A1781">
        <v>1000</v>
      </c>
      <c r="B1781" s="1">
        <v>40497</v>
      </c>
      <c r="C1781" s="1">
        <v>40587</v>
      </c>
      <c r="D1781" t="s">
        <v>26</v>
      </c>
      <c r="E1781" t="s">
        <v>27</v>
      </c>
      <c r="F1781">
        <v>0.95</v>
      </c>
      <c r="G1781">
        <v>1.3626</v>
      </c>
      <c r="H1781">
        <v>1362.6</v>
      </c>
      <c r="I1781">
        <v>1352.4</v>
      </c>
      <c r="J1781">
        <v>147.67121900000001</v>
      </c>
      <c r="K1781">
        <v>108.3745919</v>
      </c>
      <c r="L1781">
        <v>94.989730769999994</v>
      </c>
      <c r="M1781">
        <v>69.712117109999994</v>
      </c>
      <c r="N1781">
        <v>281.54326650000002</v>
      </c>
      <c r="O1781">
        <v>206.62209490000001</v>
      </c>
      <c r="P1781">
        <v>195.3934663</v>
      </c>
      <c r="Q1781">
        <v>143.3975241</v>
      </c>
      <c r="R1781">
        <v>115.5231915</v>
      </c>
      <c r="S1781">
        <v>84.781440989999993</v>
      </c>
      <c r="T1781">
        <v>123.57338059999999</v>
      </c>
      <c r="U1781">
        <v>90.689403080000005</v>
      </c>
      <c r="V1781">
        <v>193.3066</v>
      </c>
      <c r="W1781">
        <v>141.86599150000001</v>
      </c>
      <c r="X1781">
        <v>112.74939999999999</v>
      </c>
      <c r="Y1781">
        <v>82.74578013</v>
      </c>
      <c r="AA1781">
        <f t="shared" si="217"/>
        <v>1</v>
      </c>
      <c r="AC1781">
        <f t="shared" si="218"/>
        <v>1</v>
      </c>
      <c r="AE1781">
        <f t="shared" si="222"/>
        <v>1</v>
      </c>
      <c r="AG1781">
        <f t="shared" si="219"/>
        <v>1</v>
      </c>
      <c r="AI1781">
        <f t="shared" si="223"/>
        <v>1</v>
      </c>
      <c r="AK1781">
        <f t="shared" si="220"/>
        <v>1</v>
      </c>
      <c r="AM1781">
        <f t="shared" si="224"/>
        <v>1</v>
      </c>
      <c r="AO1781">
        <f t="shared" si="221"/>
        <v>1</v>
      </c>
      <c r="AQ1781">
        <v>1</v>
      </c>
      <c r="AR1781">
        <v>1</v>
      </c>
      <c r="AS1781">
        <v>5.3968779691883004E-4</v>
      </c>
      <c r="AT1781">
        <v>4.7185219527993901E-4</v>
      </c>
      <c r="AU1781">
        <v>7.8264822176123294E-2</v>
      </c>
      <c r="AV1781">
        <v>4.9627236966515803E-2</v>
      </c>
    </row>
    <row r="1782" spans="1:48" x14ac:dyDescent="0.25">
      <c r="A1782">
        <v>1000</v>
      </c>
      <c r="B1782" s="1">
        <v>40498</v>
      </c>
      <c r="C1782" s="1">
        <v>40588</v>
      </c>
      <c r="D1782" t="s">
        <v>26</v>
      </c>
      <c r="E1782" t="s">
        <v>27</v>
      </c>
      <c r="F1782">
        <v>0.95</v>
      </c>
      <c r="G1782">
        <v>1.3612</v>
      </c>
      <c r="H1782">
        <v>1361.2</v>
      </c>
      <c r="I1782">
        <v>1344</v>
      </c>
      <c r="J1782">
        <v>146.1511209</v>
      </c>
      <c r="K1782">
        <v>107.36932179999999</v>
      </c>
      <c r="L1782">
        <v>94.435747090000007</v>
      </c>
      <c r="M1782">
        <v>69.376834479999999</v>
      </c>
      <c r="N1782">
        <v>281.25399549999997</v>
      </c>
      <c r="O1782">
        <v>206.62209490000001</v>
      </c>
      <c r="P1782">
        <v>195.19270979999999</v>
      </c>
      <c r="Q1782">
        <v>143.3975241</v>
      </c>
      <c r="R1782">
        <v>115.4041039</v>
      </c>
      <c r="S1782">
        <v>84.781151870000002</v>
      </c>
      <c r="T1782">
        <v>123.430595</v>
      </c>
      <c r="U1782">
        <v>90.677780639999995</v>
      </c>
      <c r="V1782">
        <v>194.82409999999999</v>
      </c>
      <c r="W1782">
        <v>143.1267264</v>
      </c>
      <c r="X1782">
        <v>111.20359999999999</v>
      </c>
      <c r="Y1782">
        <v>81.69526888</v>
      </c>
      <c r="AA1782">
        <f t="shared" si="217"/>
        <v>1</v>
      </c>
      <c r="AC1782">
        <f t="shared" si="218"/>
        <v>1</v>
      </c>
      <c r="AE1782">
        <f t="shared" si="222"/>
        <v>1</v>
      </c>
      <c r="AG1782">
        <f t="shared" si="219"/>
        <v>1</v>
      </c>
      <c r="AI1782">
        <f t="shared" si="223"/>
        <v>1</v>
      </c>
      <c r="AK1782">
        <f t="shared" si="220"/>
        <v>1</v>
      </c>
      <c r="AM1782">
        <f t="shared" si="224"/>
        <v>1</v>
      </c>
      <c r="AO1782">
        <f t="shared" si="221"/>
        <v>1</v>
      </c>
      <c r="AQ1782">
        <v>1</v>
      </c>
      <c r="AR1782">
        <v>1</v>
      </c>
      <c r="AS1782">
        <v>5.2426816577685203E-4</v>
      </c>
      <c r="AT1782">
        <v>4.72144362751132E-4</v>
      </c>
      <c r="AU1782">
        <v>7.7689590797218697E-2</v>
      </c>
      <c r="AV1782">
        <v>4.9633980534051297E-2</v>
      </c>
    </row>
    <row r="1783" spans="1:48" x14ac:dyDescent="0.25">
      <c r="A1783">
        <v>1000</v>
      </c>
      <c r="B1783" s="1">
        <v>40499</v>
      </c>
      <c r="C1783" s="1">
        <v>40589</v>
      </c>
      <c r="D1783" t="s">
        <v>26</v>
      </c>
      <c r="E1783" t="s">
        <v>27</v>
      </c>
      <c r="F1783">
        <v>0.95</v>
      </c>
      <c r="G1783">
        <v>1.3481000000000001</v>
      </c>
      <c r="H1783">
        <v>1348.1</v>
      </c>
      <c r="I1783">
        <v>1351</v>
      </c>
      <c r="J1783">
        <v>150.92197049999999</v>
      </c>
      <c r="K1783">
        <v>111.9516137</v>
      </c>
      <c r="L1783">
        <v>90.76593613</v>
      </c>
      <c r="M1783">
        <v>67.328785800000006</v>
      </c>
      <c r="N1783">
        <v>278.5472461</v>
      </c>
      <c r="O1783">
        <v>206.62209490000001</v>
      </c>
      <c r="P1783">
        <v>193.31420220000001</v>
      </c>
      <c r="Q1783">
        <v>143.3975241</v>
      </c>
      <c r="R1783">
        <v>114.29308109999999</v>
      </c>
      <c r="S1783">
        <v>84.780862749999997</v>
      </c>
      <c r="T1783">
        <v>122.227048</v>
      </c>
      <c r="U1783">
        <v>90.666158319999994</v>
      </c>
      <c r="V1783">
        <v>196.1951</v>
      </c>
      <c r="W1783">
        <v>145.53453010000001</v>
      </c>
      <c r="X1783">
        <v>112.1053</v>
      </c>
      <c r="Y1783">
        <v>83.158000150000007</v>
      </c>
      <c r="AA1783">
        <f t="shared" si="217"/>
        <v>1</v>
      </c>
      <c r="AC1783">
        <f t="shared" si="218"/>
        <v>1</v>
      </c>
      <c r="AE1783">
        <f t="shared" si="222"/>
        <v>1</v>
      </c>
      <c r="AG1783">
        <f t="shared" si="219"/>
        <v>1</v>
      </c>
      <c r="AI1783">
        <f t="shared" si="223"/>
        <v>1</v>
      </c>
      <c r="AK1783">
        <f t="shared" si="220"/>
        <v>1</v>
      </c>
      <c r="AM1783">
        <f t="shared" si="224"/>
        <v>1</v>
      </c>
      <c r="AO1783">
        <f t="shared" si="221"/>
        <v>1</v>
      </c>
      <c r="AQ1783">
        <v>1</v>
      </c>
      <c r="AR1783">
        <v>1</v>
      </c>
      <c r="AS1783">
        <v>5.1075906592163497E-4</v>
      </c>
      <c r="AT1783">
        <v>4.7243653022232499E-4</v>
      </c>
      <c r="AU1783">
        <v>7.7166678507547201E-2</v>
      </c>
      <c r="AV1783">
        <v>4.9640724101586799E-2</v>
      </c>
    </row>
    <row r="1784" spans="1:48" x14ac:dyDescent="0.25">
      <c r="A1784">
        <v>1000</v>
      </c>
      <c r="B1784" s="1">
        <v>40500</v>
      </c>
      <c r="C1784" s="1">
        <v>40590</v>
      </c>
      <c r="D1784" t="s">
        <v>26</v>
      </c>
      <c r="E1784" t="s">
        <v>27</v>
      </c>
      <c r="F1784">
        <v>0.95</v>
      </c>
      <c r="G1784">
        <v>1.3647</v>
      </c>
      <c r="H1784">
        <v>1364.7</v>
      </c>
      <c r="I1784">
        <v>1351</v>
      </c>
      <c r="J1784">
        <v>148.84063850000001</v>
      </c>
      <c r="K1784">
        <v>109.0647311</v>
      </c>
      <c r="L1784">
        <v>101.41375499999999</v>
      </c>
      <c r="M1784">
        <v>74.312123560000003</v>
      </c>
      <c r="N1784">
        <v>281.97717290000003</v>
      </c>
      <c r="O1784">
        <v>206.62209490000001</v>
      </c>
      <c r="P1784">
        <v>195.6946011</v>
      </c>
      <c r="Q1784">
        <v>143.3975241</v>
      </c>
      <c r="R1784">
        <v>115.7000488</v>
      </c>
      <c r="S1784">
        <v>84.780573630000006</v>
      </c>
      <c r="T1784">
        <v>123.71624540000001</v>
      </c>
      <c r="U1784">
        <v>90.654536120000003</v>
      </c>
      <c r="V1784">
        <v>196.80410000000001</v>
      </c>
      <c r="W1784">
        <v>144.2105225</v>
      </c>
      <c r="X1784">
        <v>122.0445</v>
      </c>
      <c r="Y1784">
        <v>89.429544949999993</v>
      </c>
      <c r="AA1784">
        <f t="shared" si="217"/>
        <v>1</v>
      </c>
      <c r="AC1784">
        <f t="shared" si="218"/>
        <v>1</v>
      </c>
      <c r="AE1784">
        <f t="shared" si="222"/>
        <v>1</v>
      </c>
      <c r="AG1784">
        <f t="shared" si="219"/>
        <v>1</v>
      </c>
      <c r="AI1784">
        <f t="shared" si="223"/>
        <v>1</v>
      </c>
      <c r="AK1784">
        <f t="shared" si="220"/>
        <v>1</v>
      </c>
      <c r="AM1784">
        <f t="shared" si="224"/>
        <v>1</v>
      </c>
      <c r="AO1784">
        <f t="shared" si="221"/>
        <v>1</v>
      </c>
      <c r="AQ1784">
        <v>1</v>
      </c>
      <c r="AR1784">
        <v>1</v>
      </c>
      <c r="AS1784">
        <v>4.9490147950411703E-4</v>
      </c>
      <c r="AT1784">
        <v>4.72641413285802E-4</v>
      </c>
      <c r="AU1784">
        <v>7.6585706810065199E-2</v>
      </c>
      <c r="AV1784">
        <v>4.9679002768640103E-2</v>
      </c>
    </row>
    <row r="1785" spans="1:48" x14ac:dyDescent="0.25">
      <c r="A1785">
        <v>1000</v>
      </c>
      <c r="B1785" s="1">
        <v>40501</v>
      </c>
      <c r="C1785" s="1">
        <v>40591</v>
      </c>
      <c r="D1785" t="s">
        <v>26</v>
      </c>
      <c r="E1785" t="s">
        <v>27</v>
      </c>
      <c r="F1785">
        <v>0.95</v>
      </c>
      <c r="G1785">
        <v>1.3673999999999999</v>
      </c>
      <c r="H1785">
        <v>1367.4</v>
      </c>
      <c r="I1785">
        <v>1356</v>
      </c>
      <c r="J1785">
        <v>145.39156850000001</v>
      </c>
      <c r="K1785">
        <v>106.327021</v>
      </c>
      <c r="L1785">
        <v>101.14313420000001</v>
      </c>
      <c r="M1785">
        <v>73.967481509999999</v>
      </c>
      <c r="N1785">
        <v>282.53505250000001</v>
      </c>
      <c r="O1785">
        <v>206.62209490000001</v>
      </c>
      <c r="P1785">
        <v>196.0817744</v>
      </c>
      <c r="Q1785">
        <v>143.3975241</v>
      </c>
      <c r="R1785">
        <v>115.928561</v>
      </c>
      <c r="S1785">
        <v>84.780284510000001</v>
      </c>
      <c r="T1785">
        <v>123.9451207</v>
      </c>
      <c r="U1785">
        <v>90.642914039999994</v>
      </c>
      <c r="V1785">
        <v>195.64340000000001</v>
      </c>
      <c r="W1785">
        <v>143.0769343</v>
      </c>
      <c r="X1785">
        <v>117.75369999999999</v>
      </c>
      <c r="Y1785">
        <v>86.115035829999997</v>
      </c>
      <c r="AA1785">
        <f t="shared" si="217"/>
        <v>1</v>
      </c>
      <c r="AC1785">
        <f t="shared" si="218"/>
        <v>1</v>
      </c>
      <c r="AE1785">
        <f t="shared" si="222"/>
        <v>1</v>
      </c>
      <c r="AG1785">
        <f t="shared" si="219"/>
        <v>1</v>
      </c>
      <c r="AI1785">
        <f t="shared" si="223"/>
        <v>1</v>
      </c>
      <c r="AK1785">
        <f t="shared" si="220"/>
        <v>1</v>
      </c>
      <c r="AM1785">
        <f t="shared" si="224"/>
        <v>1</v>
      </c>
      <c r="AO1785">
        <f t="shared" si="221"/>
        <v>1</v>
      </c>
      <c r="AQ1785">
        <v>1</v>
      </c>
      <c r="AR1785">
        <v>1</v>
      </c>
      <c r="AS1785">
        <v>4.7956420799022702E-4</v>
      </c>
      <c r="AT1785">
        <v>4.7284629634927798E-4</v>
      </c>
      <c r="AU1785">
        <v>7.6072042298916898E-2</v>
      </c>
      <c r="AV1785">
        <v>4.97172814356934E-2</v>
      </c>
    </row>
    <row r="1786" spans="1:48" x14ac:dyDescent="0.25">
      <c r="A1786">
        <v>1000</v>
      </c>
      <c r="B1786" s="1">
        <v>40502</v>
      </c>
      <c r="C1786" s="1">
        <v>40592</v>
      </c>
      <c r="D1786" t="s">
        <v>26</v>
      </c>
      <c r="E1786" t="s">
        <v>27</v>
      </c>
      <c r="F1786">
        <v>0.95</v>
      </c>
      <c r="G1786">
        <v>1.3673999999999999</v>
      </c>
      <c r="H1786">
        <v>1367.4</v>
      </c>
      <c r="I1786">
        <v>1362.7</v>
      </c>
      <c r="J1786">
        <v>145.39156850000001</v>
      </c>
      <c r="K1786">
        <v>106.327021</v>
      </c>
      <c r="L1786">
        <v>101.14313420000001</v>
      </c>
      <c r="M1786">
        <v>73.967481509999999</v>
      </c>
      <c r="N1786">
        <v>282.53505250000001</v>
      </c>
      <c r="O1786">
        <v>206.62209490000001</v>
      </c>
      <c r="P1786">
        <v>196.0817744</v>
      </c>
      <c r="Q1786">
        <v>143.3975241</v>
      </c>
      <c r="R1786">
        <v>115.928561</v>
      </c>
      <c r="S1786">
        <v>84.780284510000001</v>
      </c>
      <c r="T1786">
        <v>123.9451207</v>
      </c>
      <c r="U1786">
        <v>90.642914039999994</v>
      </c>
      <c r="V1786">
        <v>195.64340000000001</v>
      </c>
      <c r="W1786">
        <v>143.0769343</v>
      </c>
      <c r="X1786">
        <v>117.75369999999999</v>
      </c>
      <c r="Y1786">
        <v>86.115035829999997</v>
      </c>
      <c r="AA1786">
        <f t="shared" si="217"/>
        <v>1</v>
      </c>
      <c r="AC1786">
        <f t="shared" si="218"/>
        <v>1</v>
      </c>
      <c r="AE1786">
        <f t="shared" si="222"/>
        <v>1</v>
      </c>
      <c r="AG1786">
        <f t="shared" si="219"/>
        <v>1</v>
      </c>
      <c r="AI1786">
        <f t="shared" si="223"/>
        <v>1</v>
      </c>
      <c r="AK1786">
        <f t="shared" si="220"/>
        <v>1</v>
      </c>
      <c r="AM1786">
        <f t="shared" si="224"/>
        <v>1</v>
      </c>
      <c r="AO1786">
        <f t="shared" si="221"/>
        <v>1</v>
      </c>
      <c r="AQ1786">
        <v>1</v>
      </c>
      <c r="AR1786">
        <v>1</v>
      </c>
      <c r="AS1786">
        <v>4.7956420799022702E-4</v>
      </c>
      <c r="AT1786">
        <v>4.7284629634927798E-4</v>
      </c>
      <c r="AU1786">
        <v>7.6072042298916898E-2</v>
      </c>
      <c r="AV1786">
        <v>4.97172814356934E-2</v>
      </c>
    </row>
    <row r="1787" spans="1:48" x14ac:dyDescent="0.25">
      <c r="A1787">
        <v>1000</v>
      </c>
      <c r="B1787" s="1">
        <v>40503</v>
      </c>
      <c r="C1787" s="1">
        <v>40593</v>
      </c>
      <c r="D1787" t="s">
        <v>26</v>
      </c>
      <c r="E1787" t="s">
        <v>27</v>
      </c>
      <c r="F1787">
        <v>0.95</v>
      </c>
      <c r="G1787">
        <v>1.3673999999999999</v>
      </c>
      <c r="H1787">
        <v>1367.4</v>
      </c>
      <c r="I1787">
        <v>1362.7</v>
      </c>
      <c r="J1787">
        <v>146.65671370000001</v>
      </c>
      <c r="K1787">
        <v>107.2522405</v>
      </c>
      <c r="L1787">
        <v>101.72235619999999</v>
      </c>
      <c r="M1787">
        <v>74.39107516</v>
      </c>
      <c r="N1787">
        <v>282.53505250000001</v>
      </c>
      <c r="O1787">
        <v>206.62209490000001</v>
      </c>
      <c r="P1787">
        <v>196.0817744</v>
      </c>
      <c r="Q1787">
        <v>143.3975241</v>
      </c>
      <c r="R1787">
        <v>115.928561</v>
      </c>
      <c r="S1787">
        <v>84.780284510000001</v>
      </c>
      <c r="T1787">
        <v>123.9451207</v>
      </c>
      <c r="U1787">
        <v>90.642914039999994</v>
      </c>
      <c r="V1787">
        <v>195.52860000000001</v>
      </c>
      <c r="W1787">
        <v>142.9929794</v>
      </c>
      <c r="X1787">
        <v>117.0784</v>
      </c>
      <c r="Y1787">
        <v>85.621178880000002</v>
      </c>
      <c r="AA1787">
        <f t="shared" si="217"/>
        <v>1</v>
      </c>
      <c r="AC1787">
        <f t="shared" si="218"/>
        <v>1</v>
      </c>
      <c r="AE1787">
        <f t="shared" si="222"/>
        <v>1</v>
      </c>
      <c r="AG1787">
        <f t="shared" si="219"/>
        <v>1</v>
      </c>
      <c r="AI1787">
        <f t="shared" si="223"/>
        <v>1</v>
      </c>
      <c r="AK1787">
        <f t="shared" si="220"/>
        <v>1</v>
      </c>
      <c r="AM1787">
        <f t="shared" si="224"/>
        <v>1</v>
      </c>
      <c r="AO1787">
        <f t="shared" si="221"/>
        <v>1</v>
      </c>
      <c r="AQ1787">
        <v>1</v>
      </c>
      <c r="AR1787">
        <v>1</v>
      </c>
      <c r="AS1787">
        <v>4.7956420799022702E-4</v>
      </c>
      <c r="AT1787">
        <v>4.7284629634927798E-4</v>
      </c>
      <c r="AU1787">
        <v>7.6072042298916898E-2</v>
      </c>
      <c r="AV1787">
        <v>4.97172814356934E-2</v>
      </c>
    </row>
    <row r="1788" spans="1:48" x14ac:dyDescent="0.25">
      <c r="A1788">
        <v>1000</v>
      </c>
      <c r="B1788" s="1">
        <v>40504</v>
      </c>
      <c r="C1788" s="1">
        <v>40594</v>
      </c>
      <c r="D1788" t="s">
        <v>26</v>
      </c>
      <c r="E1788" t="s">
        <v>27</v>
      </c>
      <c r="F1788">
        <v>0.95</v>
      </c>
      <c r="G1788">
        <v>1.3647</v>
      </c>
      <c r="H1788">
        <v>1364.7</v>
      </c>
      <c r="I1788">
        <v>1362.7</v>
      </c>
      <c r="J1788">
        <v>149.05934239999999</v>
      </c>
      <c r="K1788">
        <v>109.2249889</v>
      </c>
      <c r="L1788">
        <v>98.575514839999997</v>
      </c>
      <c r="M1788">
        <v>72.232369640000002</v>
      </c>
      <c r="N1788">
        <v>281.97717290000003</v>
      </c>
      <c r="O1788">
        <v>206.62209490000001</v>
      </c>
      <c r="P1788">
        <v>195.6946011</v>
      </c>
      <c r="Q1788">
        <v>143.3975241</v>
      </c>
      <c r="R1788">
        <v>115.6992597</v>
      </c>
      <c r="S1788">
        <v>84.779995389999996</v>
      </c>
      <c r="T1788">
        <v>123.68452430000001</v>
      </c>
      <c r="U1788">
        <v>90.631292090000002</v>
      </c>
      <c r="V1788">
        <v>194.1234</v>
      </c>
      <c r="W1788">
        <v>142.246208</v>
      </c>
      <c r="X1788">
        <v>118.51860000000001</v>
      </c>
      <c r="Y1788">
        <v>86.845900200000003</v>
      </c>
      <c r="AA1788">
        <f t="shared" si="217"/>
        <v>1</v>
      </c>
      <c r="AC1788">
        <f t="shared" si="218"/>
        <v>1</v>
      </c>
      <c r="AE1788">
        <f t="shared" si="222"/>
        <v>1</v>
      </c>
      <c r="AG1788">
        <f t="shared" si="219"/>
        <v>1</v>
      </c>
      <c r="AI1788">
        <f t="shared" si="223"/>
        <v>1</v>
      </c>
      <c r="AK1788">
        <f t="shared" si="220"/>
        <v>1</v>
      </c>
      <c r="AM1788">
        <f t="shared" si="224"/>
        <v>1</v>
      </c>
      <c r="AO1788">
        <f t="shared" si="221"/>
        <v>1</v>
      </c>
      <c r="AQ1788">
        <v>0</v>
      </c>
      <c r="AR1788">
        <v>1</v>
      </c>
      <c r="AS1788">
        <v>4.64824945140711E-4</v>
      </c>
      <c r="AT1788">
        <v>4.72641413285802E-4</v>
      </c>
      <c r="AU1788">
        <v>7.5583921212072594E-2</v>
      </c>
      <c r="AV1788">
        <v>4.9718809675292998E-2</v>
      </c>
    </row>
    <row r="1789" spans="1:48" x14ac:dyDescent="0.25">
      <c r="A1789">
        <v>1000</v>
      </c>
      <c r="B1789" s="1">
        <v>40505</v>
      </c>
      <c r="C1789" s="1">
        <v>40595</v>
      </c>
      <c r="D1789" t="s">
        <v>26</v>
      </c>
      <c r="E1789" t="s">
        <v>27</v>
      </c>
      <c r="F1789">
        <v>0.95</v>
      </c>
      <c r="G1789">
        <v>1.3495999999999999</v>
      </c>
      <c r="H1789">
        <v>1349.6</v>
      </c>
      <c r="I1789">
        <v>1366.8</v>
      </c>
      <c r="J1789">
        <v>148.99450999999999</v>
      </c>
      <c r="K1789">
        <v>110.39901450000001</v>
      </c>
      <c r="L1789">
        <v>96.800534279999994</v>
      </c>
      <c r="M1789">
        <v>71.725351419999996</v>
      </c>
      <c r="N1789">
        <v>278.85717920000002</v>
      </c>
      <c r="O1789">
        <v>206.62209490000001</v>
      </c>
      <c r="P1789">
        <v>193.52929850000001</v>
      </c>
      <c r="Q1789">
        <v>143.3975241</v>
      </c>
      <c r="R1789">
        <v>114.4186916</v>
      </c>
      <c r="S1789">
        <v>84.779706279999999</v>
      </c>
      <c r="T1789">
        <v>122.300307</v>
      </c>
      <c r="U1789">
        <v>90.61967027</v>
      </c>
      <c r="V1789">
        <v>198.72149999999999</v>
      </c>
      <c r="W1789">
        <v>147.2447392</v>
      </c>
      <c r="X1789">
        <v>113.7899</v>
      </c>
      <c r="Y1789">
        <v>84.313796679999996</v>
      </c>
      <c r="AA1789">
        <f t="shared" si="217"/>
        <v>1</v>
      </c>
      <c r="AC1789">
        <f t="shared" si="218"/>
        <v>1</v>
      </c>
      <c r="AE1789">
        <f t="shared" si="222"/>
        <v>1</v>
      </c>
      <c r="AG1789">
        <f t="shared" si="219"/>
        <v>1</v>
      </c>
      <c r="AI1789">
        <f t="shared" si="223"/>
        <v>1</v>
      </c>
      <c r="AK1789">
        <f t="shared" si="220"/>
        <v>1</v>
      </c>
      <c r="AM1789">
        <f t="shared" si="224"/>
        <v>1</v>
      </c>
      <c r="AO1789">
        <f t="shared" si="221"/>
        <v>1</v>
      </c>
      <c r="AQ1789">
        <v>0</v>
      </c>
      <c r="AR1789">
        <v>1</v>
      </c>
      <c r="AS1789">
        <v>4.4997419633969701E-4</v>
      </c>
      <c r="AT1789">
        <v>4.7243653022232499E-4</v>
      </c>
      <c r="AU1789">
        <v>7.4959521384423897E-2</v>
      </c>
      <c r="AV1789">
        <v>4.9720337914892603E-2</v>
      </c>
    </row>
    <row r="1790" spans="1:48" x14ac:dyDescent="0.25">
      <c r="A1790">
        <v>1000</v>
      </c>
      <c r="B1790" s="1">
        <v>40506</v>
      </c>
      <c r="C1790" s="1">
        <v>40596</v>
      </c>
      <c r="D1790" t="s">
        <v>26</v>
      </c>
      <c r="E1790" t="s">
        <v>27</v>
      </c>
      <c r="F1790">
        <v>0.95</v>
      </c>
      <c r="G1790">
        <v>1.3339000000000001</v>
      </c>
      <c r="H1790">
        <v>1333.9</v>
      </c>
      <c r="I1790">
        <v>1366.7</v>
      </c>
      <c r="J1790">
        <v>154.95628350000001</v>
      </c>
      <c r="K1790">
        <v>116.16784130000001</v>
      </c>
      <c r="L1790">
        <v>92.919773460000002</v>
      </c>
      <c r="M1790">
        <v>69.660224499999998</v>
      </c>
      <c r="N1790">
        <v>275.61321240000001</v>
      </c>
      <c r="O1790">
        <v>206.62209490000001</v>
      </c>
      <c r="P1790">
        <v>191.27795739999999</v>
      </c>
      <c r="Q1790">
        <v>143.3975241</v>
      </c>
      <c r="R1790">
        <v>113.0786722</v>
      </c>
      <c r="S1790">
        <v>84.77297566</v>
      </c>
      <c r="T1790">
        <v>120.87639729999999</v>
      </c>
      <c r="U1790">
        <v>90.618785029999998</v>
      </c>
      <c r="V1790">
        <v>201.654</v>
      </c>
      <c r="W1790">
        <v>151.1762501</v>
      </c>
      <c r="X1790">
        <v>114.3224</v>
      </c>
      <c r="Y1790">
        <v>85.705375219999993</v>
      </c>
      <c r="AA1790">
        <f t="shared" si="217"/>
        <v>1</v>
      </c>
      <c r="AC1790">
        <f t="shared" si="218"/>
        <v>1</v>
      </c>
      <c r="AE1790">
        <f t="shared" si="222"/>
        <v>1</v>
      </c>
      <c r="AG1790">
        <f t="shared" si="219"/>
        <v>1</v>
      </c>
      <c r="AI1790">
        <f t="shared" si="223"/>
        <v>1</v>
      </c>
      <c r="AK1790">
        <f t="shared" si="220"/>
        <v>1</v>
      </c>
      <c r="AM1790">
        <f t="shared" si="224"/>
        <v>1</v>
      </c>
      <c r="AO1790">
        <f t="shared" si="221"/>
        <v>1</v>
      </c>
      <c r="AQ1790">
        <v>0</v>
      </c>
      <c r="AR1790">
        <v>1</v>
      </c>
      <c r="AS1790">
        <v>4.3643095081893001E-4</v>
      </c>
      <c r="AT1790">
        <v>4.72144362751132E-4</v>
      </c>
      <c r="AU1790">
        <v>7.4323651944228603E-2</v>
      </c>
      <c r="AV1790">
        <v>4.9754825662497698E-2</v>
      </c>
    </row>
    <row r="1791" spans="1:48" x14ac:dyDescent="0.25">
      <c r="A1791">
        <v>1000</v>
      </c>
      <c r="B1791" s="1">
        <v>40507</v>
      </c>
      <c r="C1791" s="1">
        <v>40597</v>
      </c>
      <c r="D1791" t="s">
        <v>26</v>
      </c>
      <c r="E1791" t="s">
        <v>27</v>
      </c>
      <c r="F1791">
        <v>0.95</v>
      </c>
      <c r="G1791">
        <v>1.3321000000000001</v>
      </c>
      <c r="H1791">
        <v>1332.1</v>
      </c>
      <c r="I1791">
        <v>1373.1</v>
      </c>
      <c r="J1791">
        <v>152.8831878</v>
      </c>
      <c r="K1791">
        <v>114.7685518</v>
      </c>
      <c r="L1791">
        <v>94.00275053</v>
      </c>
      <c r="M1791">
        <v>70.567337690000002</v>
      </c>
      <c r="N1791">
        <v>275.24129260000001</v>
      </c>
      <c r="O1791">
        <v>206.62209490000001</v>
      </c>
      <c r="P1791">
        <v>191.01984179999999</v>
      </c>
      <c r="Q1791">
        <v>143.3975241</v>
      </c>
      <c r="R1791">
        <v>112.917115</v>
      </c>
      <c r="S1791">
        <v>84.766244999999998</v>
      </c>
      <c r="T1791">
        <v>120.71210429999999</v>
      </c>
      <c r="U1791">
        <v>90.617899789999996</v>
      </c>
      <c r="V1791">
        <v>200.25960000000001</v>
      </c>
      <c r="W1791">
        <v>150.3337587</v>
      </c>
      <c r="X1791">
        <v>114.2332</v>
      </c>
      <c r="Y1791">
        <v>85.754222659999996</v>
      </c>
      <c r="AA1791">
        <f t="shared" si="217"/>
        <v>1</v>
      </c>
      <c r="AC1791">
        <f t="shared" si="218"/>
        <v>1</v>
      </c>
      <c r="AE1791">
        <f t="shared" si="222"/>
        <v>1</v>
      </c>
      <c r="AG1791">
        <f t="shared" si="219"/>
        <v>1</v>
      </c>
      <c r="AI1791">
        <f t="shared" si="223"/>
        <v>1</v>
      </c>
      <c r="AK1791">
        <f t="shared" si="220"/>
        <v>1</v>
      </c>
      <c r="AM1791">
        <f t="shared" si="224"/>
        <v>1</v>
      </c>
      <c r="AO1791">
        <f t="shared" si="221"/>
        <v>1</v>
      </c>
      <c r="AQ1791">
        <v>0</v>
      </c>
      <c r="AR1791">
        <v>1</v>
      </c>
      <c r="AS1791">
        <v>4.2189571362320099E-4</v>
      </c>
      <c r="AT1791">
        <v>4.7185219527993901E-4</v>
      </c>
      <c r="AU1791">
        <v>7.3579056532342701E-2</v>
      </c>
      <c r="AV1791">
        <v>4.9789313410102801E-2</v>
      </c>
    </row>
    <row r="1792" spans="1:48" x14ac:dyDescent="0.25">
      <c r="A1792">
        <v>1000</v>
      </c>
      <c r="B1792" s="1">
        <v>40508</v>
      </c>
      <c r="C1792" s="1">
        <v>40598</v>
      </c>
      <c r="D1792" t="s">
        <v>26</v>
      </c>
      <c r="E1792" t="s">
        <v>27</v>
      </c>
      <c r="F1792">
        <v>0.95</v>
      </c>
      <c r="G1792">
        <v>1.3225</v>
      </c>
      <c r="H1792">
        <v>1322.5</v>
      </c>
      <c r="I1792">
        <v>1377.3</v>
      </c>
      <c r="J1792">
        <v>153.95093360000001</v>
      </c>
      <c r="K1792">
        <v>116.4090235</v>
      </c>
      <c r="L1792">
        <v>93.175449159999999</v>
      </c>
      <c r="M1792">
        <v>70.454025830000006</v>
      </c>
      <c r="N1792">
        <v>273.2577205</v>
      </c>
      <c r="O1792">
        <v>206.62209490000001</v>
      </c>
      <c r="P1792">
        <v>189.64322559999999</v>
      </c>
      <c r="Q1792">
        <v>143.3975241</v>
      </c>
      <c r="R1792">
        <v>112.09445770000001</v>
      </c>
      <c r="S1792">
        <v>84.759514289999998</v>
      </c>
      <c r="T1792">
        <v>119.84100170000001</v>
      </c>
      <c r="U1792">
        <v>90.617014549999993</v>
      </c>
      <c r="V1792">
        <v>205.05520000000001</v>
      </c>
      <c r="W1792">
        <v>155.05119089999999</v>
      </c>
      <c r="X1792">
        <v>108.66249999999999</v>
      </c>
      <c r="Y1792">
        <v>82.164461250000002</v>
      </c>
      <c r="AA1792">
        <f t="shared" si="217"/>
        <v>1</v>
      </c>
      <c r="AC1792">
        <f t="shared" si="218"/>
        <v>1</v>
      </c>
      <c r="AE1792">
        <f t="shared" si="222"/>
        <v>1</v>
      </c>
      <c r="AG1792">
        <f t="shared" si="219"/>
        <v>1</v>
      </c>
      <c r="AI1792">
        <f t="shared" si="223"/>
        <v>1</v>
      </c>
      <c r="AK1792">
        <f t="shared" si="220"/>
        <v>1</v>
      </c>
      <c r="AM1792">
        <f t="shared" si="224"/>
        <v>1</v>
      </c>
      <c r="AO1792">
        <f t="shared" si="221"/>
        <v>1</v>
      </c>
      <c r="AQ1792">
        <v>0</v>
      </c>
      <c r="AR1792">
        <v>1</v>
      </c>
      <c r="AS1792">
        <v>4.0821404737127802E-4</v>
      </c>
      <c r="AT1792">
        <v>4.7181101976826898E-4</v>
      </c>
      <c r="AU1792">
        <v>7.2837320309132494E-2</v>
      </c>
      <c r="AV1792">
        <v>4.9790996561441703E-2</v>
      </c>
    </row>
    <row r="1793" spans="1:48" x14ac:dyDescent="0.25">
      <c r="A1793">
        <v>1000</v>
      </c>
      <c r="B1793" s="1">
        <v>40509</v>
      </c>
      <c r="C1793" s="1">
        <v>40599</v>
      </c>
      <c r="D1793" t="s">
        <v>26</v>
      </c>
      <c r="E1793" t="s">
        <v>27</v>
      </c>
      <c r="F1793">
        <v>0.95</v>
      </c>
      <c r="G1793">
        <v>1.3225</v>
      </c>
      <c r="H1793">
        <v>1322.5</v>
      </c>
      <c r="I1793">
        <v>1376.2</v>
      </c>
      <c r="J1793">
        <v>153.95093360000001</v>
      </c>
      <c r="K1793">
        <v>116.4090235</v>
      </c>
      <c r="L1793">
        <v>93.175449159999999</v>
      </c>
      <c r="M1793">
        <v>70.454025830000006</v>
      </c>
      <c r="N1793">
        <v>273.2577205</v>
      </c>
      <c r="O1793">
        <v>206.62209490000001</v>
      </c>
      <c r="P1793">
        <v>189.64322559999999</v>
      </c>
      <c r="Q1793">
        <v>143.3975241</v>
      </c>
      <c r="R1793">
        <v>112.09445770000001</v>
      </c>
      <c r="S1793">
        <v>84.759514289999998</v>
      </c>
      <c r="T1793">
        <v>119.84100170000001</v>
      </c>
      <c r="U1793">
        <v>90.617014549999993</v>
      </c>
      <c r="V1793">
        <v>205.05520000000001</v>
      </c>
      <c r="W1793">
        <v>155.05119089999999</v>
      </c>
      <c r="X1793">
        <v>108.66249999999999</v>
      </c>
      <c r="Y1793">
        <v>82.164461250000002</v>
      </c>
      <c r="AA1793">
        <f t="shared" si="217"/>
        <v>1</v>
      </c>
      <c r="AC1793">
        <f t="shared" si="218"/>
        <v>1</v>
      </c>
      <c r="AE1793">
        <f t="shared" si="222"/>
        <v>1</v>
      </c>
      <c r="AG1793">
        <f t="shared" si="219"/>
        <v>1</v>
      </c>
      <c r="AI1793">
        <f t="shared" si="223"/>
        <v>1</v>
      </c>
      <c r="AK1793">
        <f t="shared" si="220"/>
        <v>1</v>
      </c>
      <c r="AM1793">
        <f t="shared" si="224"/>
        <v>1</v>
      </c>
      <c r="AO1793">
        <f t="shared" si="221"/>
        <v>1</v>
      </c>
      <c r="AQ1793">
        <v>0</v>
      </c>
      <c r="AR1793">
        <v>1</v>
      </c>
      <c r="AS1793">
        <v>4.0821404737127802E-4</v>
      </c>
      <c r="AT1793">
        <v>4.7181101976826898E-4</v>
      </c>
      <c r="AU1793">
        <v>7.2837320309132494E-2</v>
      </c>
      <c r="AV1793">
        <v>4.9790996561441703E-2</v>
      </c>
    </row>
    <row r="1794" spans="1:48" x14ac:dyDescent="0.25">
      <c r="A1794">
        <v>1000</v>
      </c>
      <c r="B1794" s="1">
        <v>40510</v>
      </c>
      <c r="C1794" s="1">
        <v>40600</v>
      </c>
      <c r="D1794" t="s">
        <v>26</v>
      </c>
      <c r="E1794" t="s">
        <v>27</v>
      </c>
      <c r="F1794">
        <v>0.95</v>
      </c>
      <c r="G1794">
        <v>1.3225</v>
      </c>
      <c r="H1794">
        <v>1322.5</v>
      </c>
      <c r="I1794">
        <v>1376.2</v>
      </c>
      <c r="J1794">
        <v>155.33072519999999</v>
      </c>
      <c r="K1794">
        <v>117.4523442</v>
      </c>
      <c r="L1794">
        <v>93.616500930000001</v>
      </c>
      <c r="M1794">
        <v>70.787524340000004</v>
      </c>
      <c r="N1794">
        <v>273.2577205</v>
      </c>
      <c r="O1794">
        <v>206.62209490000001</v>
      </c>
      <c r="P1794">
        <v>189.64322559999999</v>
      </c>
      <c r="Q1794">
        <v>143.3975241</v>
      </c>
      <c r="R1794">
        <v>112.09445770000001</v>
      </c>
      <c r="S1794">
        <v>84.759514289999998</v>
      </c>
      <c r="T1794">
        <v>119.84100170000001</v>
      </c>
      <c r="U1794">
        <v>90.617014549999993</v>
      </c>
      <c r="V1794">
        <v>205.06819999999999</v>
      </c>
      <c r="W1794">
        <v>155.06102079999999</v>
      </c>
      <c r="X1794">
        <v>107.789</v>
      </c>
      <c r="Y1794">
        <v>81.503969749999996</v>
      </c>
      <c r="AA1794">
        <f t="shared" si="217"/>
        <v>1</v>
      </c>
      <c r="AC1794">
        <f t="shared" si="218"/>
        <v>1</v>
      </c>
      <c r="AE1794">
        <f t="shared" si="222"/>
        <v>1</v>
      </c>
      <c r="AG1794">
        <f t="shared" si="219"/>
        <v>1</v>
      </c>
      <c r="AI1794">
        <f t="shared" si="223"/>
        <v>1</v>
      </c>
      <c r="AK1794">
        <f t="shared" si="220"/>
        <v>1</v>
      </c>
      <c r="AM1794">
        <f t="shared" si="224"/>
        <v>1</v>
      </c>
      <c r="AO1794">
        <f t="shared" si="221"/>
        <v>1</v>
      </c>
      <c r="AQ1794">
        <v>0</v>
      </c>
      <c r="AR1794">
        <v>1</v>
      </c>
      <c r="AS1794">
        <v>4.0821404737127802E-4</v>
      </c>
      <c r="AT1794">
        <v>4.7181101976826898E-4</v>
      </c>
      <c r="AU1794">
        <v>7.2837320309132494E-2</v>
      </c>
      <c r="AV1794">
        <v>4.9790996561441703E-2</v>
      </c>
    </row>
    <row r="1795" spans="1:48" x14ac:dyDescent="0.25">
      <c r="A1795">
        <v>1000</v>
      </c>
      <c r="B1795" s="1">
        <v>40511</v>
      </c>
      <c r="C1795" s="1">
        <v>40601</v>
      </c>
      <c r="D1795" t="s">
        <v>26</v>
      </c>
      <c r="E1795" t="s">
        <v>27</v>
      </c>
      <c r="F1795">
        <v>0.95</v>
      </c>
      <c r="G1795">
        <v>1.3146</v>
      </c>
      <c r="H1795">
        <v>1314.6</v>
      </c>
      <c r="I1795">
        <v>1376.2</v>
      </c>
      <c r="J1795">
        <v>159.7562447</v>
      </c>
      <c r="K1795">
        <v>121.5246042</v>
      </c>
      <c r="L1795">
        <v>88.171523680000007</v>
      </c>
      <c r="M1795">
        <v>67.070990170000002</v>
      </c>
      <c r="N1795">
        <v>271.62540589999998</v>
      </c>
      <c r="O1795">
        <v>206.62209490000001</v>
      </c>
      <c r="P1795">
        <v>188.51038510000001</v>
      </c>
      <c r="Q1795">
        <v>143.3975241</v>
      </c>
      <c r="R1795">
        <v>111.4160092</v>
      </c>
      <c r="S1795">
        <v>84.752783530000002</v>
      </c>
      <c r="T1795">
        <v>119.1239636</v>
      </c>
      <c r="U1795">
        <v>90.616129310000005</v>
      </c>
      <c r="V1795">
        <v>206.4297</v>
      </c>
      <c r="W1795">
        <v>157.02852580000001</v>
      </c>
      <c r="X1795">
        <v>105.9151</v>
      </c>
      <c r="Y1795">
        <v>80.568309749999997</v>
      </c>
      <c r="AA1795">
        <f t="shared" ref="AA1795:AA1858" si="225">IF($H1795-$I1795 &lt; J1795,1,0)</f>
        <v>1</v>
      </c>
      <c r="AC1795">
        <f t="shared" ref="AC1795:AC1858" si="226">IF($H1795-$I1795 &gt; -L1795,1,0)</f>
        <v>1</v>
      </c>
      <c r="AE1795">
        <f t="shared" si="222"/>
        <v>1</v>
      </c>
      <c r="AG1795">
        <f t="shared" ref="AG1795:AG1858" si="227">IF($H1795-$I1795 &gt; -P1795,1,0)</f>
        <v>1</v>
      </c>
      <c r="AI1795">
        <f t="shared" si="223"/>
        <v>1</v>
      </c>
      <c r="AK1795">
        <f t="shared" ref="AK1795:AK1858" si="228">IF($H1795-$I1795 &gt; -T1795,1,0)</f>
        <v>1</v>
      </c>
      <c r="AM1795">
        <f t="shared" si="224"/>
        <v>1</v>
      </c>
      <c r="AO1795">
        <f t="shared" ref="AO1795:AO1858" si="229">IF($H1795-$I1795 &gt; -X1795,1,0)</f>
        <v>1</v>
      </c>
      <c r="AQ1795">
        <v>0</v>
      </c>
      <c r="AR1795">
        <v>1</v>
      </c>
      <c r="AS1795">
        <v>3.9651205207673497E-4</v>
      </c>
      <c r="AT1795">
        <v>4.7176984425659999E-4</v>
      </c>
      <c r="AU1795">
        <v>7.22226467700324E-2</v>
      </c>
      <c r="AV1795">
        <v>4.9792679712780598E-2</v>
      </c>
    </row>
    <row r="1796" spans="1:48" x14ac:dyDescent="0.25">
      <c r="A1796">
        <v>1000</v>
      </c>
      <c r="B1796" s="1">
        <v>40512</v>
      </c>
      <c r="C1796" s="1">
        <v>40602</v>
      </c>
      <c r="D1796" t="s">
        <v>26</v>
      </c>
      <c r="E1796" t="s">
        <v>27</v>
      </c>
      <c r="F1796">
        <v>0.95</v>
      </c>
      <c r="G1796">
        <v>1.2998000000000001</v>
      </c>
      <c r="H1796">
        <v>1299.8</v>
      </c>
      <c r="I1796">
        <v>1383.4</v>
      </c>
      <c r="J1796">
        <v>161.84847439999999</v>
      </c>
      <c r="K1796">
        <v>124.517983</v>
      </c>
      <c r="L1796">
        <v>85.546766689999998</v>
      </c>
      <c r="M1796">
        <v>65.815330579999994</v>
      </c>
      <c r="N1796">
        <v>268.5673989</v>
      </c>
      <c r="O1796">
        <v>206.62209490000001</v>
      </c>
      <c r="P1796">
        <v>186.38810179999999</v>
      </c>
      <c r="Q1796">
        <v>143.3975241</v>
      </c>
      <c r="R1796">
        <v>110.15291929999999</v>
      </c>
      <c r="S1796">
        <v>84.746052719999994</v>
      </c>
      <c r="T1796">
        <v>117.7816942</v>
      </c>
      <c r="U1796">
        <v>90.615244070000003</v>
      </c>
      <c r="V1796">
        <v>212.08709999999999</v>
      </c>
      <c r="W1796">
        <v>163.169026</v>
      </c>
      <c r="X1796">
        <v>102.07389999999999</v>
      </c>
      <c r="Y1796">
        <v>78.530466230000002</v>
      </c>
      <c r="AA1796">
        <f t="shared" si="225"/>
        <v>1</v>
      </c>
      <c r="AC1796">
        <f t="shared" si="226"/>
        <v>1</v>
      </c>
      <c r="AE1796">
        <f t="shared" si="222"/>
        <v>1</v>
      </c>
      <c r="AG1796">
        <f t="shared" si="227"/>
        <v>1</v>
      </c>
      <c r="AI1796">
        <f t="shared" si="223"/>
        <v>1</v>
      </c>
      <c r="AK1796">
        <f t="shared" si="228"/>
        <v>1</v>
      </c>
      <c r="AM1796">
        <f t="shared" si="224"/>
        <v>1</v>
      </c>
      <c r="AO1796">
        <f t="shared" si="229"/>
        <v>1</v>
      </c>
      <c r="AQ1796">
        <v>0</v>
      </c>
      <c r="AR1796">
        <v>1</v>
      </c>
      <c r="AS1796">
        <v>3.8506646740113899E-4</v>
      </c>
      <c r="AT1796">
        <v>4.7160358588044899E-4</v>
      </c>
      <c r="AU1796">
        <v>7.1529352561770898E-2</v>
      </c>
      <c r="AV1796">
        <v>4.9800538316780898E-2</v>
      </c>
    </row>
    <row r="1797" spans="1:48" x14ac:dyDescent="0.25">
      <c r="A1797">
        <v>1000</v>
      </c>
      <c r="B1797" s="1">
        <v>40513</v>
      </c>
      <c r="C1797" s="1">
        <v>40603</v>
      </c>
      <c r="D1797" t="s">
        <v>26</v>
      </c>
      <c r="E1797" t="s">
        <v>27</v>
      </c>
      <c r="F1797">
        <v>0.95</v>
      </c>
      <c r="G1797">
        <v>1.3115000000000001</v>
      </c>
      <c r="H1797">
        <v>1311.5</v>
      </c>
      <c r="I1797">
        <v>1382.5</v>
      </c>
      <c r="J1797">
        <v>162.79073030000001</v>
      </c>
      <c r="K1797">
        <v>124.12560449999999</v>
      </c>
      <c r="L1797">
        <v>86.632560359999999</v>
      </c>
      <c r="M1797">
        <v>66.056088720000005</v>
      </c>
      <c r="N1797">
        <v>270.98487740000002</v>
      </c>
      <c r="O1797">
        <v>206.62209490000001</v>
      </c>
      <c r="P1797">
        <v>188.06585279999999</v>
      </c>
      <c r="Q1797">
        <v>143.3975241</v>
      </c>
      <c r="R1797">
        <v>111.1356206</v>
      </c>
      <c r="S1797">
        <v>84.739321869999998</v>
      </c>
      <c r="T1797">
        <v>118.8407316</v>
      </c>
      <c r="U1797">
        <v>90.614358839999994</v>
      </c>
      <c r="V1797">
        <v>211.18129999999999</v>
      </c>
      <c r="W1797">
        <v>161.02272210000001</v>
      </c>
      <c r="X1797">
        <v>106.21429999999999</v>
      </c>
      <c r="Y1797">
        <v>80.98688525</v>
      </c>
      <c r="AA1797">
        <f t="shared" si="225"/>
        <v>1</v>
      </c>
      <c r="AC1797">
        <f t="shared" si="226"/>
        <v>1</v>
      </c>
      <c r="AE1797">
        <f t="shared" si="222"/>
        <v>1</v>
      </c>
      <c r="AG1797">
        <f t="shared" si="227"/>
        <v>1</v>
      </c>
      <c r="AI1797">
        <f t="shared" si="223"/>
        <v>1</v>
      </c>
      <c r="AK1797">
        <f t="shared" si="228"/>
        <v>1</v>
      </c>
      <c r="AM1797">
        <f t="shared" si="224"/>
        <v>1</v>
      </c>
      <c r="AO1797">
        <f t="shared" si="229"/>
        <v>1</v>
      </c>
      <c r="AQ1797">
        <v>0</v>
      </c>
      <c r="AR1797">
        <v>1</v>
      </c>
      <c r="AS1797">
        <v>3.7195389557505997E-4</v>
      </c>
      <c r="AT1797">
        <v>4.7143732750429799E-4</v>
      </c>
      <c r="AU1797">
        <v>7.0753034610642501E-2</v>
      </c>
      <c r="AV1797">
        <v>4.9808396920781199E-2</v>
      </c>
    </row>
    <row r="1798" spans="1:48" x14ac:dyDescent="0.25">
      <c r="A1798">
        <v>1000</v>
      </c>
      <c r="B1798" s="1">
        <v>40514</v>
      </c>
      <c r="C1798" s="1">
        <v>40604</v>
      </c>
      <c r="D1798" t="s">
        <v>26</v>
      </c>
      <c r="E1798" t="s">
        <v>27</v>
      </c>
      <c r="F1798">
        <v>0.95</v>
      </c>
      <c r="G1798">
        <v>1.3154999999999999</v>
      </c>
      <c r="H1798">
        <v>1315.5</v>
      </c>
      <c r="I1798">
        <v>1380.9</v>
      </c>
      <c r="J1798">
        <v>162.2971671</v>
      </c>
      <c r="K1798">
        <v>123.372989</v>
      </c>
      <c r="L1798">
        <v>88.334852319999996</v>
      </c>
      <c r="M1798">
        <v>67.149260600000005</v>
      </c>
      <c r="N1798">
        <v>271.81136579999998</v>
      </c>
      <c r="O1798">
        <v>206.62209490000001</v>
      </c>
      <c r="P1798">
        <v>188.63944290000001</v>
      </c>
      <c r="Q1798">
        <v>143.3975241</v>
      </c>
      <c r="R1798">
        <v>111.4657234</v>
      </c>
      <c r="S1798">
        <v>84.732590959999996</v>
      </c>
      <c r="T1798">
        <v>119.20202449999999</v>
      </c>
      <c r="U1798">
        <v>90.613473600000006</v>
      </c>
      <c r="V1798">
        <v>208.35230000000001</v>
      </c>
      <c r="W1798">
        <v>158.3825922</v>
      </c>
      <c r="X1798">
        <v>111.3186</v>
      </c>
      <c r="Y1798">
        <v>84.620752569999993</v>
      </c>
      <c r="AA1798">
        <f t="shared" si="225"/>
        <v>1</v>
      </c>
      <c r="AC1798">
        <f t="shared" si="226"/>
        <v>1</v>
      </c>
      <c r="AE1798">
        <f t="shared" si="222"/>
        <v>1</v>
      </c>
      <c r="AG1798">
        <f t="shared" si="227"/>
        <v>1</v>
      </c>
      <c r="AI1798">
        <f t="shared" si="223"/>
        <v>1</v>
      </c>
      <c r="AK1798">
        <f t="shared" si="228"/>
        <v>1</v>
      </c>
      <c r="AM1798">
        <f t="shared" si="224"/>
        <v>1</v>
      </c>
      <c r="AO1798">
        <f t="shared" si="229"/>
        <v>1</v>
      </c>
      <c r="AQ1798">
        <v>0</v>
      </c>
      <c r="AR1798">
        <v>1</v>
      </c>
      <c r="AS1798">
        <v>3.5819495973214997E-4</v>
      </c>
      <c r="AT1798">
        <v>4.7108862669795702E-4</v>
      </c>
      <c r="AU1798">
        <v>6.9939335719849699E-2</v>
      </c>
      <c r="AV1798">
        <v>4.9810494407518703E-2</v>
      </c>
    </row>
    <row r="1799" spans="1:48" x14ac:dyDescent="0.25">
      <c r="A1799">
        <v>1000</v>
      </c>
      <c r="B1799" s="1">
        <v>40515</v>
      </c>
      <c r="C1799" s="1">
        <v>40605</v>
      </c>
      <c r="D1799" t="s">
        <v>26</v>
      </c>
      <c r="E1799" t="s">
        <v>27</v>
      </c>
      <c r="F1799">
        <v>0.95</v>
      </c>
      <c r="G1799">
        <v>1.3246</v>
      </c>
      <c r="H1799">
        <v>1324.6</v>
      </c>
      <c r="I1799">
        <v>1385</v>
      </c>
      <c r="J1799">
        <v>159.19653220000001</v>
      </c>
      <c r="K1799">
        <v>120.18460829999999</v>
      </c>
      <c r="L1799">
        <v>95.682610800000006</v>
      </c>
      <c r="M1799">
        <v>72.23509799</v>
      </c>
      <c r="N1799">
        <v>273.69162690000002</v>
      </c>
      <c r="O1799">
        <v>206.62209490000001</v>
      </c>
      <c r="P1799">
        <v>189.94436039999999</v>
      </c>
      <c r="Q1799">
        <v>143.3975241</v>
      </c>
      <c r="R1799">
        <v>112.2278742</v>
      </c>
      <c r="S1799">
        <v>84.725859999999997</v>
      </c>
      <c r="T1799">
        <v>120.0254346</v>
      </c>
      <c r="U1799">
        <v>90.612588369999997</v>
      </c>
      <c r="V1799">
        <v>210.72749999999999</v>
      </c>
      <c r="W1799">
        <v>159.08764909999999</v>
      </c>
      <c r="X1799">
        <v>112.96769999999999</v>
      </c>
      <c r="Y1799">
        <v>85.28438774</v>
      </c>
      <c r="AA1799">
        <f t="shared" si="225"/>
        <v>1</v>
      </c>
      <c r="AC1799">
        <f t="shared" si="226"/>
        <v>1</v>
      </c>
      <c r="AE1799">
        <f t="shared" si="222"/>
        <v>1</v>
      </c>
      <c r="AG1799">
        <f t="shared" si="227"/>
        <v>1</v>
      </c>
      <c r="AI1799">
        <f t="shared" si="223"/>
        <v>1</v>
      </c>
      <c r="AK1799">
        <f t="shared" si="228"/>
        <v>1</v>
      </c>
      <c r="AM1799">
        <f t="shared" si="224"/>
        <v>1</v>
      </c>
      <c r="AO1799">
        <f t="shared" si="229"/>
        <v>1</v>
      </c>
      <c r="AQ1799">
        <v>0</v>
      </c>
      <c r="AR1799">
        <v>1</v>
      </c>
      <c r="AS1799">
        <v>3.43202184757035E-4</v>
      </c>
      <c r="AT1799">
        <v>4.70739925891616E-4</v>
      </c>
      <c r="AU1799">
        <v>6.9070224421449306E-2</v>
      </c>
      <c r="AV1799">
        <v>4.98125918942562E-2</v>
      </c>
    </row>
    <row r="1800" spans="1:48" x14ac:dyDescent="0.25">
      <c r="A1800">
        <v>1000</v>
      </c>
      <c r="B1800" s="1">
        <v>40516</v>
      </c>
      <c r="C1800" s="1">
        <v>40606</v>
      </c>
      <c r="D1800" t="s">
        <v>26</v>
      </c>
      <c r="E1800" t="s">
        <v>27</v>
      </c>
      <c r="F1800">
        <v>0.95</v>
      </c>
      <c r="G1800">
        <v>1.3246</v>
      </c>
      <c r="H1800">
        <v>1324.6</v>
      </c>
      <c r="I1800">
        <v>1395.7</v>
      </c>
      <c r="J1800">
        <v>159.19653220000001</v>
      </c>
      <c r="K1800">
        <v>120.18460829999999</v>
      </c>
      <c r="L1800">
        <v>95.682610800000006</v>
      </c>
      <c r="M1800">
        <v>72.23509799</v>
      </c>
      <c r="N1800">
        <v>273.69162690000002</v>
      </c>
      <c r="O1800">
        <v>206.62209490000001</v>
      </c>
      <c r="P1800">
        <v>189.94436039999999</v>
      </c>
      <c r="Q1800">
        <v>143.3975241</v>
      </c>
      <c r="R1800">
        <v>112.2278742</v>
      </c>
      <c r="S1800">
        <v>84.725859999999997</v>
      </c>
      <c r="T1800">
        <v>120.0254346</v>
      </c>
      <c r="U1800">
        <v>90.612588369999997</v>
      </c>
      <c r="V1800">
        <v>210.72749999999999</v>
      </c>
      <c r="W1800">
        <v>159.08764909999999</v>
      </c>
      <c r="X1800">
        <v>112.96769999999999</v>
      </c>
      <c r="Y1800">
        <v>85.28438774</v>
      </c>
      <c r="AA1800">
        <f t="shared" si="225"/>
        <v>1</v>
      </c>
      <c r="AC1800">
        <f t="shared" si="226"/>
        <v>1</v>
      </c>
      <c r="AE1800">
        <f t="shared" si="222"/>
        <v>1</v>
      </c>
      <c r="AG1800">
        <f t="shared" si="227"/>
        <v>1</v>
      </c>
      <c r="AI1800">
        <f t="shared" si="223"/>
        <v>1</v>
      </c>
      <c r="AK1800">
        <f t="shared" si="228"/>
        <v>1</v>
      </c>
      <c r="AM1800">
        <f t="shared" si="224"/>
        <v>1</v>
      </c>
      <c r="AO1800">
        <f t="shared" si="229"/>
        <v>1</v>
      </c>
      <c r="AQ1800">
        <v>0</v>
      </c>
      <c r="AR1800">
        <v>1</v>
      </c>
      <c r="AS1800">
        <v>3.43202184757035E-4</v>
      </c>
      <c r="AT1800">
        <v>4.70739925891616E-4</v>
      </c>
      <c r="AU1800">
        <v>6.9070224421449306E-2</v>
      </c>
      <c r="AV1800">
        <v>4.98125918942562E-2</v>
      </c>
    </row>
    <row r="1801" spans="1:48" x14ac:dyDescent="0.25">
      <c r="A1801">
        <v>1000</v>
      </c>
      <c r="B1801" s="1">
        <v>40517</v>
      </c>
      <c r="C1801" s="1">
        <v>40607</v>
      </c>
      <c r="D1801" t="s">
        <v>26</v>
      </c>
      <c r="E1801" t="s">
        <v>27</v>
      </c>
      <c r="F1801">
        <v>0.95</v>
      </c>
      <c r="G1801">
        <v>1.3246</v>
      </c>
      <c r="H1801">
        <v>1324.6</v>
      </c>
      <c r="I1801">
        <v>1395.7</v>
      </c>
      <c r="J1801">
        <v>160.62335709999999</v>
      </c>
      <c r="K1801">
        <v>121.2617825</v>
      </c>
      <c r="L1801">
        <v>96.128883920000007</v>
      </c>
      <c r="M1801">
        <v>72.572009609999995</v>
      </c>
      <c r="N1801">
        <v>273.69162690000002</v>
      </c>
      <c r="O1801">
        <v>206.62209490000001</v>
      </c>
      <c r="P1801">
        <v>189.94436039999999</v>
      </c>
      <c r="Q1801">
        <v>143.3975241</v>
      </c>
      <c r="R1801">
        <v>112.2278742</v>
      </c>
      <c r="S1801">
        <v>84.725859999999997</v>
      </c>
      <c r="T1801">
        <v>120.0254346</v>
      </c>
      <c r="U1801">
        <v>90.612588369999997</v>
      </c>
      <c r="V1801">
        <v>210.73330000000001</v>
      </c>
      <c r="W1801">
        <v>159.09202780000001</v>
      </c>
      <c r="X1801">
        <v>112.0728</v>
      </c>
      <c r="Y1801">
        <v>84.608787559999996</v>
      </c>
      <c r="AA1801">
        <f t="shared" si="225"/>
        <v>1</v>
      </c>
      <c r="AC1801">
        <f t="shared" si="226"/>
        <v>1</v>
      </c>
      <c r="AE1801">
        <f t="shared" si="222"/>
        <v>1</v>
      </c>
      <c r="AG1801">
        <f t="shared" si="227"/>
        <v>1</v>
      </c>
      <c r="AI1801">
        <f t="shared" si="223"/>
        <v>1</v>
      </c>
      <c r="AK1801">
        <f t="shared" si="228"/>
        <v>1</v>
      </c>
      <c r="AM1801">
        <f t="shared" si="224"/>
        <v>1</v>
      </c>
      <c r="AO1801">
        <f t="shared" si="229"/>
        <v>1</v>
      </c>
      <c r="AQ1801">
        <v>0</v>
      </c>
      <c r="AR1801">
        <v>1</v>
      </c>
      <c r="AS1801">
        <v>3.43202184757035E-4</v>
      </c>
      <c r="AT1801">
        <v>4.70739925891616E-4</v>
      </c>
      <c r="AU1801">
        <v>6.9070224421449306E-2</v>
      </c>
      <c r="AV1801">
        <v>4.98125918942562E-2</v>
      </c>
    </row>
    <row r="1802" spans="1:48" x14ac:dyDescent="0.25">
      <c r="A1802">
        <v>1000</v>
      </c>
      <c r="B1802" s="1">
        <v>40518</v>
      </c>
      <c r="C1802" s="1">
        <v>40608</v>
      </c>
      <c r="D1802" t="s">
        <v>26</v>
      </c>
      <c r="E1802" t="s">
        <v>27</v>
      </c>
      <c r="F1802">
        <v>0.95</v>
      </c>
      <c r="G1802">
        <v>1.3280000000000001</v>
      </c>
      <c r="H1802">
        <v>1328</v>
      </c>
      <c r="I1802">
        <v>1395.7</v>
      </c>
      <c r="J1802">
        <v>162.2867664</v>
      </c>
      <c r="K1802">
        <v>122.2038903</v>
      </c>
      <c r="L1802">
        <v>94.747168130000006</v>
      </c>
      <c r="M1802">
        <v>71.345759130000005</v>
      </c>
      <c r="N1802">
        <v>274.39414199999999</v>
      </c>
      <c r="O1802">
        <v>206.62209490000001</v>
      </c>
      <c r="P1802">
        <v>190.43191200000001</v>
      </c>
      <c r="Q1802">
        <v>143.3975241</v>
      </c>
      <c r="R1802">
        <v>112.50700329999999</v>
      </c>
      <c r="S1802">
        <v>84.719128990000002</v>
      </c>
      <c r="T1802">
        <v>120.33234179999999</v>
      </c>
      <c r="U1802">
        <v>90.611703129999995</v>
      </c>
      <c r="V1802">
        <v>211.44810000000001</v>
      </c>
      <c r="W1802">
        <v>159.22296689999999</v>
      </c>
      <c r="X1802">
        <v>112.0052</v>
      </c>
      <c r="Y1802">
        <v>84.341265059999998</v>
      </c>
      <c r="AA1802">
        <f t="shared" si="225"/>
        <v>1</v>
      </c>
      <c r="AC1802">
        <f t="shared" si="226"/>
        <v>1</v>
      </c>
      <c r="AE1802">
        <f t="shared" si="222"/>
        <v>1</v>
      </c>
      <c r="AG1802">
        <f t="shared" si="227"/>
        <v>1</v>
      </c>
      <c r="AI1802">
        <f t="shared" si="223"/>
        <v>1</v>
      </c>
      <c r="AK1802">
        <f t="shared" si="228"/>
        <v>1</v>
      </c>
      <c r="AM1802">
        <f t="shared" si="224"/>
        <v>1</v>
      </c>
      <c r="AO1802">
        <f t="shared" si="229"/>
        <v>1</v>
      </c>
      <c r="AQ1802">
        <v>0</v>
      </c>
      <c r="AR1802">
        <v>1</v>
      </c>
      <c r="AS1802">
        <v>3.2824348475251101E-4</v>
      </c>
      <c r="AT1802">
        <v>4.7069855344023599E-4</v>
      </c>
      <c r="AU1802">
        <v>6.8232598019675197E-2</v>
      </c>
      <c r="AV1802">
        <v>4.9816638411619499E-2</v>
      </c>
    </row>
    <row r="1803" spans="1:48" x14ac:dyDescent="0.25">
      <c r="A1803">
        <v>1000</v>
      </c>
      <c r="B1803" s="1">
        <v>40519</v>
      </c>
      <c r="C1803" s="1">
        <v>40609</v>
      </c>
      <c r="D1803" t="s">
        <v>26</v>
      </c>
      <c r="E1803" t="s">
        <v>27</v>
      </c>
      <c r="F1803">
        <v>0.95</v>
      </c>
      <c r="G1803">
        <v>1.3363</v>
      </c>
      <c r="H1803">
        <v>1336.3</v>
      </c>
      <c r="I1803">
        <v>1402.8</v>
      </c>
      <c r="J1803">
        <v>159.6658238</v>
      </c>
      <c r="K1803">
        <v>119.48351700000001</v>
      </c>
      <c r="L1803">
        <v>94.257767709999996</v>
      </c>
      <c r="M1803">
        <v>70.536382329999995</v>
      </c>
      <c r="N1803">
        <v>276.10910539999998</v>
      </c>
      <c r="O1803">
        <v>206.62209490000001</v>
      </c>
      <c r="P1803">
        <v>191.62211139999999</v>
      </c>
      <c r="Q1803">
        <v>143.3975241</v>
      </c>
      <c r="R1803">
        <v>113.20117740000001</v>
      </c>
      <c r="S1803">
        <v>84.712397940000002</v>
      </c>
      <c r="T1803">
        <v>121.083236</v>
      </c>
      <c r="U1803">
        <v>90.610817900000001</v>
      </c>
      <c r="V1803">
        <v>209.4573</v>
      </c>
      <c r="W1803">
        <v>156.74421910000001</v>
      </c>
      <c r="X1803">
        <v>113.5457</v>
      </c>
      <c r="Y1803">
        <v>84.970216269999995</v>
      </c>
      <c r="AA1803">
        <f t="shared" si="225"/>
        <v>1</v>
      </c>
      <c r="AC1803">
        <f t="shared" si="226"/>
        <v>1</v>
      </c>
      <c r="AE1803">
        <f t="shared" si="222"/>
        <v>1</v>
      </c>
      <c r="AG1803">
        <f t="shared" si="227"/>
        <v>1</v>
      </c>
      <c r="AI1803">
        <f t="shared" si="223"/>
        <v>1</v>
      </c>
      <c r="AK1803">
        <f t="shared" si="228"/>
        <v>1</v>
      </c>
      <c r="AM1803">
        <f t="shared" si="224"/>
        <v>1</v>
      </c>
      <c r="AO1803">
        <f t="shared" si="229"/>
        <v>1</v>
      </c>
      <c r="AQ1803">
        <v>0</v>
      </c>
      <c r="AR1803">
        <v>1</v>
      </c>
      <c r="AS1803">
        <v>3.1496994050312098E-4</v>
      </c>
      <c r="AT1803">
        <v>4.7065718098885599E-4</v>
      </c>
      <c r="AU1803">
        <v>6.7634391151001894E-2</v>
      </c>
      <c r="AV1803">
        <v>4.98206849289827E-2</v>
      </c>
    </row>
    <row r="1804" spans="1:48" x14ac:dyDescent="0.25">
      <c r="A1804">
        <v>1000</v>
      </c>
      <c r="B1804" s="1">
        <v>40520</v>
      </c>
      <c r="C1804" s="1">
        <v>40610</v>
      </c>
      <c r="D1804" t="s">
        <v>26</v>
      </c>
      <c r="E1804" t="s">
        <v>27</v>
      </c>
      <c r="F1804">
        <v>0.95</v>
      </c>
      <c r="G1804">
        <v>1.32</v>
      </c>
      <c r="H1804">
        <v>1320</v>
      </c>
      <c r="I1804">
        <v>1389.8</v>
      </c>
      <c r="J1804">
        <v>163.8649824</v>
      </c>
      <c r="K1804">
        <v>124.1401382</v>
      </c>
      <c r="L1804">
        <v>91.361650589999996</v>
      </c>
      <c r="M1804">
        <v>69.213371660000007</v>
      </c>
      <c r="N1804">
        <v>272.74116520000001</v>
      </c>
      <c r="O1804">
        <v>206.62209490000001</v>
      </c>
      <c r="P1804">
        <v>189.2847318</v>
      </c>
      <c r="Q1804">
        <v>143.3975241</v>
      </c>
      <c r="R1804">
        <v>111.81148020000001</v>
      </c>
      <c r="S1804">
        <v>84.705666829999998</v>
      </c>
      <c r="T1804">
        <v>119.6051111</v>
      </c>
      <c r="U1804">
        <v>90.609932670000006</v>
      </c>
      <c r="V1804">
        <v>214.0419</v>
      </c>
      <c r="W1804">
        <v>162.15295449999999</v>
      </c>
      <c r="X1804">
        <v>110.4567</v>
      </c>
      <c r="Y1804">
        <v>83.679318179999996</v>
      </c>
      <c r="AA1804">
        <f t="shared" si="225"/>
        <v>1</v>
      </c>
      <c r="AC1804">
        <f t="shared" si="226"/>
        <v>1</v>
      </c>
      <c r="AE1804">
        <f t="shared" si="222"/>
        <v>1</v>
      </c>
      <c r="AG1804">
        <f t="shared" si="227"/>
        <v>1</v>
      </c>
      <c r="AI1804">
        <f t="shared" si="223"/>
        <v>1</v>
      </c>
      <c r="AK1804">
        <f t="shared" si="228"/>
        <v>1</v>
      </c>
      <c r="AM1804">
        <f t="shared" si="224"/>
        <v>1</v>
      </c>
      <c r="AO1804">
        <f t="shared" si="229"/>
        <v>1</v>
      </c>
      <c r="AQ1804">
        <v>0</v>
      </c>
      <c r="AR1804">
        <v>1</v>
      </c>
      <c r="AS1804">
        <v>3.0318926171839602E-4</v>
      </c>
      <c r="AT1804">
        <v>4.7050050891730901E-4</v>
      </c>
      <c r="AU1804">
        <v>6.7042351362522706E-2</v>
      </c>
      <c r="AV1804">
        <v>4.9833316692238602E-2</v>
      </c>
    </row>
    <row r="1805" spans="1:48" x14ac:dyDescent="0.25">
      <c r="A1805">
        <v>1000</v>
      </c>
      <c r="B1805" s="1">
        <v>40521</v>
      </c>
      <c r="C1805" s="1">
        <v>40611</v>
      </c>
      <c r="D1805" t="s">
        <v>26</v>
      </c>
      <c r="E1805" t="s">
        <v>27</v>
      </c>
      <c r="F1805">
        <v>0.95</v>
      </c>
      <c r="G1805">
        <v>1.3213999999999999</v>
      </c>
      <c r="H1805">
        <v>1321.4</v>
      </c>
      <c r="I1805">
        <v>1392.8</v>
      </c>
      <c r="J1805">
        <v>164.29435849999999</v>
      </c>
      <c r="K1805">
        <v>124.33355419999999</v>
      </c>
      <c r="L1805">
        <v>91.128964339999996</v>
      </c>
      <c r="M1805">
        <v>68.963950620000006</v>
      </c>
      <c r="N1805">
        <v>273.0304362</v>
      </c>
      <c r="O1805">
        <v>206.62209490000001</v>
      </c>
      <c r="P1805">
        <v>189.48548829999999</v>
      </c>
      <c r="Q1805">
        <v>143.3975241</v>
      </c>
      <c r="R1805">
        <v>111.9211736</v>
      </c>
      <c r="S1805">
        <v>84.698935669999997</v>
      </c>
      <c r="T1805">
        <v>119.7307953</v>
      </c>
      <c r="U1805">
        <v>90.609047430000004</v>
      </c>
      <c r="V1805">
        <v>212.83959999999999</v>
      </c>
      <c r="W1805">
        <v>161.07128800000001</v>
      </c>
      <c r="X1805">
        <v>112.12009999999999</v>
      </c>
      <c r="Y1805">
        <v>84.849477829999998</v>
      </c>
      <c r="AA1805">
        <f t="shared" si="225"/>
        <v>1</v>
      </c>
      <c r="AC1805">
        <f t="shared" si="226"/>
        <v>1</v>
      </c>
      <c r="AE1805">
        <f t="shared" si="222"/>
        <v>1</v>
      </c>
      <c r="AG1805">
        <f t="shared" si="227"/>
        <v>1</v>
      </c>
      <c r="AI1805">
        <f t="shared" si="223"/>
        <v>1</v>
      </c>
      <c r="AK1805">
        <f t="shared" si="228"/>
        <v>1</v>
      </c>
      <c r="AM1805">
        <f t="shared" si="224"/>
        <v>1</v>
      </c>
      <c r="AO1805">
        <f t="shared" si="229"/>
        <v>1</v>
      </c>
      <c r="AQ1805">
        <v>0</v>
      </c>
      <c r="AR1805">
        <v>1</v>
      </c>
      <c r="AS1805">
        <v>2.9122534159804498E-4</v>
      </c>
      <c r="AT1805">
        <v>4.70343836845761E-4</v>
      </c>
      <c r="AU1805">
        <v>6.6443446397577405E-2</v>
      </c>
      <c r="AV1805">
        <v>4.9845948455494497E-2</v>
      </c>
    </row>
    <row r="1806" spans="1:48" x14ac:dyDescent="0.25">
      <c r="A1806">
        <v>1000</v>
      </c>
      <c r="B1806" s="1">
        <v>40522</v>
      </c>
      <c r="C1806" s="1">
        <v>40612</v>
      </c>
      <c r="D1806" t="s">
        <v>26</v>
      </c>
      <c r="E1806" t="s">
        <v>27</v>
      </c>
      <c r="F1806">
        <v>0.95</v>
      </c>
      <c r="G1806">
        <v>1.3244</v>
      </c>
      <c r="H1806">
        <v>1324.4</v>
      </c>
      <c r="I1806">
        <v>1381.7</v>
      </c>
      <c r="J1806">
        <v>163.0847048</v>
      </c>
      <c r="K1806">
        <v>123.1385569</v>
      </c>
      <c r="L1806">
        <v>93.373080119999997</v>
      </c>
      <c r="M1806">
        <v>70.502174659999994</v>
      </c>
      <c r="N1806">
        <v>273.65030250000001</v>
      </c>
      <c r="O1806">
        <v>206.62209490000001</v>
      </c>
      <c r="P1806">
        <v>189.91568090000001</v>
      </c>
      <c r="Q1806">
        <v>143.3975241</v>
      </c>
      <c r="R1806">
        <v>112.1663556</v>
      </c>
      <c r="S1806">
        <v>84.692204469999993</v>
      </c>
      <c r="T1806">
        <v>120.00145000000001</v>
      </c>
      <c r="U1806">
        <v>90.608162199999995</v>
      </c>
      <c r="V1806">
        <v>207.5986</v>
      </c>
      <c r="W1806">
        <v>156.7491694</v>
      </c>
      <c r="X1806">
        <v>119.9149</v>
      </c>
      <c r="Y1806">
        <v>90.542811839999999</v>
      </c>
      <c r="AA1806">
        <f t="shared" si="225"/>
        <v>1</v>
      </c>
      <c r="AC1806">
        <f t="shared" si="226"/>
        <v>1</v>
      </c>
      <c r="AE1806">
        <f t="shared" si="222"/>
        <v>1</v>
      </c>
      <c r="AG1806">
        <f t="shared" si="227"/>
        <v>1</v>
      </c>
      <c r="AI1806">
        <f t="shared" si="223"/>
        <v>1</v>
      </c>
      <c r="AK1806">
        <f t="shared" si="228"/>
        <v>1</v>
      </c>
      <c r="AM1806">
        <f t="shared" si="224"/>
        <v>1</v>
      </c>
      <c r="AO1806">
        <f t="shared" si="229"/>
        <v>1</v>
      </c>
      <c r="AQ1806">
        <v>0</v>
      </c>
      <c r="AR1806">
        <v>1</v>
      </c>
      <c r="AS1806">
        <v>2.7922663955750601E-4</v>
      </c>
      <c r="AT1806">
        <v>4.6931807883822797E-4</v>
      </c>
      <c r="AU1806">
        <v>6.5863967864752099E-2</v>
      </c>
      <c r="AV1806">
        <v>4.98494525584171E-2</v>
      </c>
    </row>
    <row r="1807" spans="1:48" x14ac:dyDescent="0.25">
      <c r="A1807">
        <v>1000</v>
      </c>
      <c r="B1807" s="1">
        <v>40523</v>
      </c>
      <c r="C1807" s="1">
        <v>40613</v>
      </c>
      <c r="D1807" t="s">
        <v>26</v>
      </c>
      <c r="E1807" t="s">
        <v>27</v>
      </c>
      <c r="F1807">
        <v>0.95</v>
      </c>
      <c r="G1807">
        <v>1.3244</v>
      </c>
      <c r="H1807">
        <v>1324.4</v>
      </c>
      <c r="I1807">
        <v>1377.3</v>
      </c>
      <c r="J1807">
        <v>163.0847048</v>
      </c>
      <c r="K1807">
        <v>123.1385569</v>
      </c>
      <c r="L1807">
        <v>93.373080119999997</v>
      </c>
      <c r="M1807">
        <v>70.502174659999994</v>
      </c>
      <c r="N1807">
        <v>273.65030250000001</v>
      </c>
      <c r="O1807">
        <v>206.62209490000001</v>
      </c>
      <c r="P1807">
        <v>189.91568090000001</v>
      </c>
      <c r="Q1807">
        <v>143.3975241</v>
      </c>
      <c r="R1807">
        <v>112.1663556</v>
      </c>
      <c r="S1807">
        <v>84.692204469999993</v>
      </c>
      <c r="T1807">
        <v>120.00145000000001</v>
      </c>
      <c r="U1807">
        <v>90.608162199999995</v>
      </c>
      <c r="V1807">
        <v>207.5986</v>
      </c>
      <c r="W1807">
        <v>156.7491694</v>
      </c>
      <c r="X1807">
        <v>119.9149</v>
      </c>
      <c r="Y1807">
        <v>90.542811839999999</v>
      </c>
      <c r="AA1807">
        <f t="shared" si="225"/>
        <v>1</v>
      </c>
      <c r="AC1807">
        <f t="shared" si="226"/>
        <v>1</v>
      </c>
      <c r="AE1807">
        <f t="shared" si="222"/>
        <v>1</v>
      </c>
      <c r="AG1807">
        <f t="shared" si="227"/>
        <v>1</v>
      </c>
      <c r="AI1807">
        <f t="shared" si="223"/>
        <v>1</v>
      </c>
      <c r="AK1807">
        <f t="shared" si="228"/>
        <v>1</v>
      </c>
      <c r="AM1807">
        <f t="shared" si="224"/>
        <v>1</v>
      </c>
      <c r="AO1807">
        <f t="shared" si="229"/>
        <v>1</v>
      </c>
      <c r="AQ1807">
        <v>0</v>
      </c>
      <c r="AR1807">
        <v>1</v>
      </c>
      <c r="AS1807">
        <v>2.7922663955750601E-4</v>
      </c>
      <c r="AT1807">
        <v>4.6931807883822797E-4</v>
      </c>
      <c r="AU1807">
        <v>6.5863967864752099E-2</v>
      </c>
      <c r="AV1807">
        <v>4.98494525584171E-2</v>
      </c>
    </row>
    <row r="1808" spans="1:48" x14ac:dyDescent="0.25">
      <c r="A1808">
        <v>1000</v>
      </c>
      <c r="B1808" s="1">
        <v>40524</v>
      </c>
      <c r="C1808" s="1">
        <v>40614</v>
      </c>
      <c r="D1808" t="s">
        <v>26</v>
      </c>
      <c r="E1808" t="s">
        <v>27</v>
      </c>
      <c r="F1808">
        <v>0.95</v>
      </c>
      <c r="G1808">
        <v>1.3244</v>
      </c>
      <c r="H1808">
        <v>1324.4</v>
      </c>
      <c r="I1808">
        <v>1377.3</v>
      </c>
      <c r="J1808">
        <v>164.55953439999999</v>
      </c>
      <c r="K1808">
        <v>124.25214010000001</v>
      </c>
      <c r="L1808">
        <v>93.77301439</v>
      </c>
      <c r="M1808">
        <v>70.804148589999997</v>
      </c>
      <c r="N1808">
        <v>273.65030250000001</v>
      </c>
      <c r="O1808">
        <v>206.62209490000001</v>
      </c>
      <c r="P1808">
        <v>189.91568090000001</v>
      </c>
      <c r="Q1808">
        <v>143.3975241</v>
      </c>
      <c r="R1808">
        <v>112.1663556</v>
      </c>
      <c r="S1808">
        <v>84.692204469999993</v>
      </c>
      <c r="T1808">
        <v>120.00145000000001</v>
      </c>
      <c r="U1808">
        <v>90.608162199999995</v>
      </c>
      <c r="V1808">
        <v>207.61940000000001</v>
      </c>
      <c r="W1808">
        <v>156.76487470000001</v>
      </c>
      <c r="X1808">
        <v>118.8887</v>
      </c>
      <c r="Y1808">
        <v>89.767970399999996</v>
      </c>
      <c r="AA1808">
        <f t="shared" si="225"/>
        <v>1</v>
      </c>
      <c r="AC1808">
        <f t="shared" si="226"/>
        <v>1</v>
      </c>
      <c r="AE1808">
        <f t="shared" si="222"/>
        <v>1</v>
      </c>
      <c r="AG1808">
        <f t="shared" si="227"/>
        <v>1</v>
      </c>
      <c r="AI1808">
        <f t="shared" si="223"/>
        <v>1</v>
      </c>
      <c r="AK1808">
        <f t="shared" si="228"/>
        <v>1</v>
      </c>
      <c r="AM1808">
        <f t="shared" si="224"/>
        <v>1</v>
      </c>
      <c r="AO1808">
        <f t="shared" si="229"/>
        <v>1</v>
      </c>
      <c r="AQ1808">
        <v>0</v>
      </c>
      <c r="AR1808">
        <v>1</v>
      </c>
      <c r="AS1808">
        <v>2.7922663955750601E-4</v>
      </c>
      <c r="AT1808">
        <v>4.6931807883822797E-4</v>
      </c>
      <c r="AU1808">
        <v>6.5863967864752099E-2</v>
      </c>
      <c r="AV1808">
        <v>4.98494525584171E-2</v>
      </c>
    </row>
    <row r="1809" spans="1:48" x14ac:dyDescent="0.25">
      <c r="A1809">
        <v>1000</v>
      </c>
      <c r="B1809" s="1">
        <v>40525</v>
      </c>
      <c r="C1809" s="1">
        <v>40615</v>
      </c>
      <c r="D1809" t="s">
        <v>26</v>
      </c>
      <c r="E1809" t="s">
        <v>27</v>
      </c>
      <c r="F1809">
        <v>0.95</v>
      </c>
      <c r="G1809">
        <v>1.3267</v>
      </c>
      <c r="H1809">
        <v>1326.7</v>
      </c>
      <c r="I1809">
        <v>1377.3</v>
      </c>
      <c r="J1809">
        <v>158.440743</v>
      </c>
      <c r="K1809">
        <v>119.42469509999999</v>
      </c>
      <c r="L1809">
        <v>100.6904916</v>
      </c>
      <c r="M1809">
        <v>75.895448529999996</v>
      </c>
      <c r="N1809">
        <v>274.12553329999997</v>
      </c>
      <c r="O1809">
        <v>206.62209490000001</v>
      </c>
      <c r="P1809">
        <v>190.24549519999999</v>
      </c>
      <c r="Q1809">
        <v>143.3975241</v>
      </c>
      <c r="R1809">
        <v>112.35221730000001</v>
      </c>
      <c r="S1809">
        <v>84.685473209999998</v>
      </c>
      <c r="T1809">
        <v>120.20867440000001</v>
      </c>
      <c r="U1809">
        <v>90.607276970000001</v>
      </c>
      <c r="V1809">
        <v>206.64840000000001</v>
      </c>
      <c r="W1809">
        <v>155.761212</v>
      </c>
      <c r="X1809">
        <v>119.4251</v>
      </c>
      <c r="Y1809">
        <v>90.016657870000003</v>
      </c>
      <c r="AA1809">
        <f t="shared" si="225"/>
        <v>1</v>
      </c>
      <c r="AC1809">
        <f t="shared" si="226"/>
        <v>1</v>
      </c>
      <c r="AE1809">
        <f t="shared" si="222"/>
        <v>1</v>
      </c>
      <c r="AG1809">
        <f t="shared" si="227"/>
        <v>1</v>
      </c>
      <c r="AI1809">
        <f t="shared" si="223"/>
        <v>1</v>
      </c>
      <c r="AK1809">
        <f t="shared" si="228"/>
        <v>1</v>
      </c>
      <c r="AM1809">
        <f t="shared" si="224"/>
        <v>1</v>
      </c>
      <c r="AO1809">
        <f t="shared" si="229"/>
        <v>1</v>
      </c>
      <c r="AQ1809">
        <v>0</v>
      </c>
      <c r="AR1809">
        <v>1</v>
      </c>
      <c r="AS1809">
        <v>2.6666852830060602E-4</v>
      </c>
      <c r="AT1809">
        <v>4.6829232083069402E-4</v>
      </c>
      <c r="AU1809">
        <v>6.5250306084080098E-2</v>
      </c>
      <c r="AV1809">
        <v>4.9852956661339702E-2</v>
      </c>
    </row>
    <row r="1810" spans="1:48" x14ac:dyDescent="0.25">
      <c r="A1810">
        <v>1000</v>
      </c>
      <c r="B1810" s="1">
        <v>40526</v>
      </c>
      <c r="C1810" s="1">
        <v>40616</v>
      </c>
      <c r="D1810" t="s">
        <v>26</v>
      </c>
      <c r="E1810" t="s">
        <v>27</v>
      </c>
      <c r="F1810">
        <v>0.95</v>
      </c>
      <c r="G1810">
        <v>1.3434999999999999</v>
      </c>
      <c r="H1810">
        <v>1343.5</v>
      </c>
      <c r="I1810">
        <v>1394.8</v>
      </c>
      <c r="J1810">
        <v>157.2516277</v>
      </c>
      <c r="K1810">
        <v>117.04624320000001</v>
      </c>
      <c r="L1810">
        <v>108.82801499999999</v>
      </c>
      <c r="M1810">
        <v>81.003360619999995</v>
      </c>
      <c r="N1810">
        <v>277.59678450000001</v>
      </c>
      <c r="O1810">
        <v>206.62209490000001</v>
      </c>
      <c r="P1810">
        <v>192.65457359999999</v>
      </c>
      <c r="Q1810">
        <v>143.3975241</v>
      </c>
      <c r="R1810">
        <v>113.7658898</v>
      </c>
      <c r="S1810">
        <v>84.678741909999999</v>
      </c>
      <c r="T1810">
        <v>121.72968729999999</v>
      </c>
      <c r="U1810">
        <v>90.606391740000007</v>
      </c>
      <c r="V1810">
        <v>208.54910000000001</v>
      </c>
      <c r="W1810">
        <v>155.2282099</v>
      </c>
      <c r="X1810">
        <v>129.66540000000001</v>
      </c>
      <c r="Y1810">
        <v>96.513137330000006</v>
      </c>
      <c r="AA1810">
        <f t="shared" si="225"/>
        <v>1</v>
      </c>
      <c r="AC1810">
        <f t="shared" si="226"/>
        <v>1</v>
      </c>
      <c r="AE1810">
        <f t="shared" ref="AE1810:AE1873" si="230">IF($H1810-$I1810 &lt; N1810,1,0)</f>
        <v>1</v>
      </c>
      <c r="AG1810">
        <f t="shared" si="227"/>
        <v>1</v>
      </c>
      <c r="AI1810">
        <f t="shared" ref="AI1810:AI1873" si="231">IF($H1810-$I1810 &lt; R1810,1,0)</f>
        <v>1</v>
      </c>
      <c r="AK1810">
        <f t="shared" si="228"/>
        <v>1</v>
      </c>
      <c r="AM1810">
        <f t="shared" ref="AM1810:AM1873" si="232">IF($H1810-$I1810 &lt; V1810,1,0)</f>
        <v>1</v>
      </c>
      <c r="AO1810">
        <f t="shared" si="229"/>
        <v>1</v>
      </c>
      <c r="AQ1810">
        <v>0</v>
      </c>
      <c r="AR1810">
        <v>1</v>
      </c>
      <c r="AS1810">
        <v>2.53488018618224E-4</v>
      </c>
      <c r="AT1810">
        <v>4.6813779065618498E-4</v>
      </c>
      <c r="AU1810">
        <v>6.4721796172583501E-2</v>
      </c>
      <c r="AV1810">
        <v>4.9857012842122003E-2</v>
      </c>
    </row>
    <row r="1811" spans="1:48" x14ac:dyDescent="0.25">
      <c r="A1811">
        <v>1000</v>
      </c>
      <c r="B1811" s="1">
        <v>40527</v>
      </c>
      <c r="C1811" s="1">
        <v>40617</v>
      </c>
      <c r="D1811" t="s">
        <v>26</v>
      </c>
      <c r="E1811" t="s">
        <v>27</v>
      </c>
      <c r="F1811">
        <v>0.95</v>
      </c>
      <c r="G1811">
        <v>1.3360000000000001</v>
      </c>
      <c r="H1811">
        <v>1336</v>
      </c>
      <c r="I1811">
        <v>1388.4</v>
      </c>
      <c r="J1811">
        <v>156.82800159999999</v>
      </c>
      <c r="K1811">
        <v>117.3862287</v>
      </c>
      <c r="L1811">
        <v>105.1027883</v>
      </c>
      <c r="M1811">
        <v>78.669751750000003</v>
      </c>
      <c r="N1811">
        <v>276.04711880000002</v>
      </c>
      <c r="O1811">
        <v>206.62209490000001</v>
      </c>
      <c r="P1811">
        <v>191.57909219999999</v>
      </c>
      <c r="Q1811">
        <v>143.3975241</v>
      </c>
      <c r="R1811">
        <v>113.1218061</v>
      </c>
      <c r="S1811">
        <v>84.672010560000004</v>
      </c>
      <c r="T1811">
        <v>121.04895670000001</v>
      </c>
      <c r="U1811">
        <v>90.605506509999998</v>
      </c>
      <c r="V1811">
        <v>206.7841</v>
      </c>
      <c r="W1811">
        <v>154.77851799999999</v>
      </c>
      <c r="X1811">
        <v>126.3704</v>
      </c>
      <c r="Y1811">
        <v>94.588622749999999</v>
      </c>
      <c r="AA1811">
        <f t="shared" si="225"/>
        <v>1</v>
      </c>
      <c r="AC1811">
        <f t="shared" si="226"/>
        <v>1</v>
      </c>
      <c r="AE1811">
        <f t="shared" si="230"/>
        <v>1</v>
      </c>
      <c r="AG1811">
        <f t="shared" si="227"/>
        <v>1</v>
      </c>
      <c r="AI1811">
        <f t="shared" si="231"/>
        <v>1</v>
      </c>
      <c r="AK1811">
        <f t="shared" si="228"/>
        <v>1</v>
      </c>
      <c r="AM1811">
        <f t="shared" si="232"/>
        <v>1</v>
      </c>
      <c r="AO1811">
        <f t="shared" si="229"/>
        <v>1</v>
      </c>
      <c r="AQ1811">
        <v>0</v>
      </c>
      <c r="AR1811">
        <v>1</v>
      </c>
      <c r="AS1811">
        <v>2.4186718113745301E-4</v>
      </c>
      <c r="AT1811">
        <v>4.6798326048167599E-4</v>
      </c>
      <c r="AU1811">
        <v>6.4264273129218896E-2</v>
      </c>
      <c r="AV1811">
        <v>4.9861069022904402E-2</v>
      </c>
    </row>
    <row r="1812" spans="1:48" x14ac:dyDescent="0.25">
      <c r="A1812">
        <v>1000</v>
      </c>
      <c r="B1812" s="1">
        <v>40528</v>
      </c>
      <c r="C1812" s="1">
        <v>40618</v>
      </c>
      <c r="D1812" t="s">
        <v>26</v>
      </c>
      <c r="E1812" t="s">
        <v>27</v>
      </c>
      <c r="F1812">
        <v>0.95</v>
      </c>
      <c r="G1812">
        <v>1.3238000000000001</v>
      </c>
      <c r="H1812">
        <v>1323.8</v>
      </c>
      <c r="I1812">
        <v>1395.1</v>
      </c>
      <c r="J1812">
        <v>158.0285112</v>
      </c>
      <c r="K1812">
        <v>119.374914</v>
      </c>
      <c r="L1812">
        <v>102.7447351</v>
      </c>
      <c r="M1812">
        <v>77.613487770000006</v>
      </c>
      <c r="N1812">
        <v>273.52632920000002</v>
      </c>
      <c r="O1812">
        <v>206.62209490000001</v>
      </c>
      <c r="P1812">
        <v>189.82964240000001</v>
      </c>
      <c r="Q1812">
        <v>143.3975241</v>
      </c>
      <c r="R1812">
        <v>112.0798965</v>
      </c>
      <c r="S1812">
        <v>84.665279150000003</v>
      </c>
      <c r="T1812">
        <v>119.9423977</v>
      </c>
      <c r="U1812">
        <v>90.604621280000003</v>
      </c>
      <c r="V1812">
        <v>208.9453</v>
      </c>
      <c r="W1812">
        <v>157.83751319999999</v>
      </c>
      <c r="X1812">
        <v>122.3485</v>
      </c>
      <c r="Y1812">
        <v>92.422193680000007</v>
      </c>
      <c r="AA1812">
        <f t="shared" si="225"/>
        <v>1</v>
      </c>
      <c r="AC1812">
        <f t="shared" si="226"/>
        <v>1</v>
      </c>
      <c r="AE1812">
        <f t="shared" si="230"/>
        <v>1</v>
      </c>
      <c r="AG1812">
        <f t="shared" si="227"/>
        <v>1</v>
      </c>
      <c r="AI1812">
        <f t="shared" si="231"/>
        <v>1</v>
      </c>
      <c r="AK1812">
        <f t="shared" si="228"/>
        <v>1</v>
      </c>
      <c r="AM1812">
        <f t="shared" si="232"/>
        <v>1</v>
      </c>
      <c r="AO1812">
        <f t="shared" si="229"/>
        <v>1</v>
      </c>
      <c r="AQ1812">
        <v>0</v>
      </c>
      <c r="AR1812">
        <v>1</v>
      </c>
      <c r="AS1812">
        <v>2.3109355205411201E-4</v>
      </c>
      <c r="AT1812">
        <v>4.6786820793884602E-4</v>
      </c>
      <c r="AU1812">
        <v>6.3785993987235806E-2</v>
      </c>
      <c r="AV1812">
        <v>4.9862719894098101E-2</v>
      </c>
    </row>
    <row r="1813" spans="1:48" x14ac:dyDescent="0.25">
      <c r="A1813">
        <v>1000</v>
      </c>
      <c r="B1813" s="1">
        <v>40529</v>
      </c>
      <c r="C1813" s="1">
        <v>40619</v>
      </c>
      <c r="D1813" t="s">
        <v>26</v>
      </c>
      <c r="E1813" t="s">
        <v>27</v>
      </c>
      <c r="F1813">
        <v>0.95</v>
      </c>
      <c r="G1813">
        <v>1.3260000000000001</v>
      </c>
      <c r="H1813">
        <v>1326</v>
      </c>
      <c r="I1813">
        <v>1400.4</v>
      </c>
      <c r="J1813">
        <v>158.33349860000001</v>
      </c>
      <c r="K1813">
        <v>119.40686169999999</v>
      </c>
      <c r="L1813">
        <v>102.8476253</v>
      </c>
      <c r="M1813">
        <v>77.562311730000005</v>
      </c>
      <c r="N1813">
        <v>273.98089779999998</v>
      </c>
      <c r="O1813">
        <v>206.62209490000001</v>
      </c>
      <c r="P1813">
        <v>190.1451169</v>
      </c>
      <c r="Q1813">
        <v>143.3975241</v>
      </c>
      <c r="R1813">
        <v>112.2572342</v>
      </c>
      <c r="S1813">
        <v>84.6585477</v>
      </c>
      <c r="T1813">
        <v>120.14055399999999</v>
      </c>
      <c r="U1813">
        <v>90.603736060000003</v>
      </c>
      <c r="V1813">
        <v>206.76759999999999</v>
      </c>
      <c r="W1813">
        <v>155.93333329999999</v>
      </c>
      <c r="X1813">
        <v>125.8061</v>
      </c>
      <c r="Y1813">
        <v>94.876395169999995</v>
      </c>
      <c r="AA1813">
        <f t="shared" si="225"/>
        <v>1</v>
      </c>
      <c r="AC1813">
        <f t="shared" si="226"/>
        <v>1</v>
      </c>
      <c r="AE1813">
        <f t="shared" si="230"/>
        <v>1</v>
      </c>
      <c r="AG1813">
        <f t="shared" si="227"/>
        <v>1</v>
      </c>
      <c r="AI1813">
        <f t="shared" si="231"/>
        <v>1</v>
      </c>
      <c r="AK1813">
        <f t="shared" si="228"/>
        <v>1</v>
      </c>
      <c r="AM1813">
        <f t="shared" si="232"/>
        <v>1</v>
      </c>
      <c r="AO1813">
        <f t="shared" si="229"/>
        <v>1</v>
      </c>
      <c r="AQ1813">
        <v>0</v>
      </c>
      <c r="AR1813">
        <v>1</v>
      </c>
      <c r="AS1813">
        <v>2.2200635123518201E-4</v>
      </c>
      <c r="AT1813">
        <v>4.6775315539601599E-4</v>
      </c>
      <c r="AU1813">
        <v>6.3453406870285597E-2</v>
      </c>
      <c r="AV1813">
        <v>4.98643707652918E-2</v>
      </c>
    </row>
    <row r="1814" spans="1:48" x14ac:dyDescent="0.25">
      <c r="A1814">
        <v>1000</v>
      </c>
      <c r="B1814" s="1">
        <v>40530</v>
      </c>
      <c r="C1814" s="1">
        <v>40620</v>
      </c>
      <c r="D1814" t="s">
        <v>26</v>
      </c>
      <c r="E1814" t="s">
        <v>27</v>
      </c>
      <c r="F1814">
        <v>0.95</v>
      </c>
      <c r="G1814">
        <v>1.3260000000000001</v>
      </c>
      <c r="H1814">
        <v>1326</v>
      </c>
      <c r="I1814">
        <v>1413</v>
      </c>
      <c r="J1814">
        <v>158.33349860000001</v>
      </c>
      <c r="K1814">
        <v>119.40686169999999</v>
      </c>
      <c r="L1814">
        <v>102.8476253</v>
      </c>
      <c r="M1814">
        <v>77.562311730000005</v>
      </c>
      <c r="N1814">
        <v>273.98089779999998</v>
      </c>
      <c r="O1814">
        <v>206.62209490000001</v>
      </c>
      <c r="P1814">
        <v>190.1451169</v>
      </c>
      <c r="Q1814">
        <v>143.3975241</v>
      </c>
      <c r="R1814">
        <v>112.2572342</v>
      </c>
      <c r="S1814">
        <v>84.6585477</v>
      </c>
      <c r="T1814">
        <v>120.14055399999999</v>
      </c>
      <c r="U1814">
        <v>90.603736060000003</v>
      </c>
      <c r="V1814">
        <v>206.76759999999999</v>
      </c>
      <c r="W1814">
        <v>155.93333329999999</v>
      </c>
      <c r="X1814">
        <v>125.8061</v>
      </c>
      <c r="Y1814">
        <v>94.876395169999995</v>
      </c>
      <c r="AA1814">
        <f t="shared" si="225"/>
        <v>1</v>
      </c>
      <c r="AC1814">
        <f t="shared" si="226"/>
        <v>1</v>
      </c>
      <c r="AE1814">
        <f t="shared" si="230"/>
        <v>1</v>
      </c>
      <c r="AG1814">
        <f t="shared" si="227"/>
        <v>1</v>
      </c>
      <c r="AI1814">
        <f t="shared" si="231"/>
        <v>1</v>
      </c>
      <c r="AK1814">
        <f t="shared" si="228"/>
        <v>1</v>
      </c>
      <c r="AM1814">
        <f t="shared" si="232"/>
        <v>1</v>
      </c>
      <c r="AO1814">
        <f t="shared" si="229"/>
        <v>1</v>
      </c>
      <c r="AQ1814">
        <v>0</v>
      </c>
      <c r="AR1814">
        <v>1</v>
      </c>
      <c r="AS1814">
        <v>2.2200635123518201E-4</v>
      </c>
      <c r="AT1814">
        <v>4.6775315539601599E-4</v>
      </c>
      <c r="AU1814">
        <v>6.3453406870285597E-2</v>
      </c>
      <c r="AV1814">
        <v>4.98643707652918E-2</v>
      </c>
    </row>
    <row r="1815" spans="1:48" x14ac:dyDescent="0.25">
      <c r="A1815">
        <v>1000</v>
      </c>
      <c r="B1815" s="1">
        <v>40531</v>
      </c>
      <c r="C1815" s="1">
        <v>40621</v>
      </c>
      <c r="D1815" t="s">
        <v>26</v>
      </c>
      <c r="E1815" t="s">
        <v>27</v>
      </c>
      <c r="F1815">
        <v>0.95</v>
      </c>
      <c r="G1815">
        <v>1.3260000000000001</v>
      </c>
      <c r="H1815">
        <v>1326</v>
      </c>
      <c r="I1815">
        <v>1413</v>
      </c>
      <c r="J1815">
        <v>159.72836810000001</v>
      </c>
      <c r="K1815">
        <v>120.4587995</v>
      </c>
      <c r="L1815">
        <v>103.3844489</v>
      </c>
      <c r="M1815">
        <v>77.967156009999997</v>
      </c>
      <c r="N1815">
        <v>273.98089779999998</v>
      </c>
      <c r="O1815">
        <v>206.62209490000001</v>
      </c>
      <c r="P1815">
        <v>190.1451169</v>
      </c>
      <c r="Q1815">
        <v>143.3975241</v>
      </c>
      <c r="R1815">
        <v>112.2572342</v>
      </c>
      <c r="S1815">
        <v>84.6585477</v>
      </c>
      <c r="T1815">
        <v>120.14055399999999</v>
      </c>
      <c r="U1815">
        <v>90.603736060000003</v>
      </c>
      <c r="V1815">
        <v>206.73699999999999</v>
      </c>
      <c r="W1815">
        <v>155.91025640000001</v>
      </c>
      <c r="X1815">
        <v>124.8296</v>
      </c>
      <c r="Y1815">
        <v>94.139969829999998</v>
      </c>
      <c r="AA1815">
        <f t="shared" si="225"/>
        <v>1</v>
      </c>
      <c r="AC1815">
        <f t="shared" si="226"/>
        <v>1</v>
      </c>
      <c r="AE1815">
        <f t="shared" si="230"/>
        <v>1</v>
      </c>
      <c r="AG1815">
        <f t="shared" si="227"/>
        <v>1</v>
      </c>
      <c r="AI1815">
        <f t="shared" si="231"/>
        <v>1</v>
      </c>
      <c r="AK1815">
        <f t="shared" si="228"/>
        <v>1</v>
      </c>
      <c r="AM1815">
        <f t="shared" si="232"/>
        <v>1</v>
      </c>
      <c r="AO1815">
        <f t="shared" si="229"/>
        <v>1</v>
      </c>
      <c r="AQ1815">
        <v>0</v>
      </c>
      <c r="AR1815">
        <v>1</v>
      </c>
      <c r="AS1815">
        <v>2.2200635123518201E-4</v>
      </c>
      <c r="AT1815">
        <v>4.6775315539601599E-4</v>
      </c>
      <c r="AU1815">
        <v>6.3453406870285597E-2</v>
      </c>
      <c r="AV1815">
        <v>4.98643707652918E-2</v>
      </c>
    </row>
    <row r="1816" spans="1:48" x14ac:dyDescent="0.25">
      <c r="A1816">
        <v>1000</v>
      </c>
      <c r="B1816" s="1">
        <v>40532</v>
      </c>
      <c r="C1816" s="1">
        <v>40622</v>
      </c>
      <c r="D1816" t="s">
        <v>26</v>
      </c>
      <c r="E1816" t="s">
        <v>27</v>
      </c>
      <c r="F1816">
        <v>0.95</v>
      </c>
      <c r="G1816">
        <v>1.3147</v>
      </c>
      <c r="H1816">
        <v>1314.7</v>
      </c>
      <c r="I1816">
        <v>1413</v>
      </c>
      <c r="J1816">
        <v>159.8445553</v>
      </c>
      <c r="K1816">
        <v>121.58253240000001</v>
      </c>
      <c r="L1816">
        <v>103.5558358</v>
      </c>
      <c r="M1816">
        <v>78.767654809999996</v>
      </c>
      <c r="N1816">
        <v>271.64606809999998</v>
      </c>
      <c r="O1816">
        <v>206.62209490000001</v>
      </c>
      <c r="P1816">
        <v>188.5247249</v>
      </c>
      <c r="Q1816">
        <v>143.3975241</v>
      </c>
      <c r="R1816">
        <v>111.29174279999999</v>
      </c>
      <c r="S1816">
        <v>84.651816199999999</v>
      </c>
      <c r="T1816">
        <v>119.115568</v>
      </c>
      <c r="U1816">
        <v>90.602850829999994</v>
      </c>
      <c r="V1816">
        <v>206.9271</v>
      </c>
      <c r="W1816">
        <v>157.39491899999999</v>
      </c>
      <c r="X1816">
        <v>124.9415</v>
      </c>
      <c r="Y1816">
        <v>95.034228339999999</v>
      </c>
      <c r="AA1816">
        <f t="shared" si="225"/>
        <v>1</v>
      </c>
      <c r="AC1816">
        <f t="shared" si="226"/>
        <v>1</v>
      </c>
      <c r="AE1816">
        <f t="shared" si="230"/>
        <v>1</v>
      </c>
      <c r="AG1816">
        <f t="shared" si="227"/>
        <v>1</v>
      </c>
      <c r="AI1816">
        <f t="shared" si="231"/>
        <v>1</v>
      </c>
      <c r="AK1816">
        <f t="shared" si="228"/>
        <v>1</v>
      </c>
      <c r="AM1816">
        <f t="shared" si="232"/>
        <v>1</v>
      </c>
      <c r="AO1816">
        <f t="shared" si="229"/>
        <v>1</v>
      </c>
      <c r="AQ1816">
        <v>0</v>
      </c>
      <c r="AR1816">
        <v>1</v>
      </c>
      <c r="AS1816">
        <v>2.1391983757126001E-4</v>
      </c>
      <c r="AT1816">
        <v>4.6761705469429898E-4</v>
      </c>
      <c r="AU1816">
        <v>6.3126509114853804E-2</v>
      </c>
      <c r="AV1816">
        <v>4.9892864436807099E-2</v>
      </c>
    </row>
    <row r="1817" spans="1:48" x14ac:dyDescent="0.25">
      <c r="A1817">
        <v>1000</v>
      </c>
      <c r="B1817" s="1">
        <v>40533</v>
      </c>
      <c r="C1817" s="1">
        <v>40623</v>
      </c>
      <c r="D1817" t="s">
        <v>26</v>
      </c>
      <c r="E1817" t="s">
        <v>27</v>
      </c>
      <c r="F1817">
        <v>0.95</v>
      </c>
      <c r="G1817">
        <v>1.3154999999999999</v>
      </c>
      <c r="H1817">
        <v>1315.5</v>
      </c>
      <c r="I1817">
        <v>1419.4</v>
      </c>
      <c r="J1817">
        <v>156.13208209999999</v>
      </c>
      <c r="K1817">
        <v>118.6864934</v>
      </c>
      <c r="L1817">
        <v>105.6025375</v>
      </c>
      <c r="M1817">
        <v>80.275589089999997</v>
      </c>
      <c r="N1817">
        <v>271.81136579999998</v>
      </c>
      <c r="O1817">
        <v>206.62209490000001</v>
      </c>
      <c r="P1817">
        <v>188.63944290000001</v>
      </c>
      <c r="Q1817">
        <v>143.3975241</v>
      </c>
      <c r="R1817">
        <v>111.3506089</v>
      </c>
      <c r="S1817">
        <v>84.645084650000001</v>
      </c>
      <c r="T1817">
        <v>119.1868857</v>
      </c>
      <c r="U1817">
        <v>90.6019656</v>
      </c>
      <c r="V1817">
        <v>207.02719999999999</v>
      </c>
      <c r="W1817">
        <v>157.37529459999999</v>
      </c>
      <c r="X1817">
        <v>125.49769999999999</v>
      </c>
      <c r="Y1817">
        <v>95.399239829999999</v>
      </c>
      <c r="AA1817">
        <f t="shared" si="225"/>
        <v>1</v>
      </c>
      <c r="AC1817">
        <f t="shared" si="226"/>
        <v>1</v>
      </c>
      <c r="AE1817">
        <f t="shared" si="230"/>
        <v>1</v>
      </c>
      <c r="AG1817">
        <f t="shared" si="227"/>
        <v>1</v>
      </c>
      <c r="AI1817">
        <f t="shared" si="231"/>
        <v>1</v>
      </c>
      <c r="AK1817">
        <f t="shared" si="228"/>
        <v>1</v>
      </c>
      <c r="AM1817">
        <f t="shared" si="232"/>
        <v>1</v>
      </c>
      <c r="AO1817">
        <f t="shared" si="229"/>
        <v>1</v>
      </c>
      <c r="AQ1817">
        <v>0</v>
      </c>
      <c r="AR1817">
        <v>1</v>
      </c>
      <c r="AS1817">
        <v>2.0539409612252199E-4</v>
      </c>
      <c r="AT1817">
        <v>4.6748095399258099E-4</v>
      </c>
      <c r="AU1817">
        <v>6.2773296378358601E-2</v>
      </c>
      <c r="AV1817">
        <v>4.9921358108322503E-2</v>
      </c>
    </row>
    <row r="1818" spans="1:48" x14ac:dyDescent="0.25">
      <c r="A1818">
        <v>1000</v>
      </c>
      <c r="B1818" s="1">
        <v>40534</v>
      </c>
      <c r="C1818" s="1">
        <v>40624</v>
      </c>
      <c r="D1818" t="s">
        <v>26</v>
      </c>
      <c r="E1818" t="s">
        <v>27</v>
      </c>
      <c r="F1818">
        <v>0.95</v>
      </c>
      <c r="G1818">
        <v>1.3111999999999999</v>
      </c>
      <c r="H1818">
        <v>1311.2</v>
      </c>
      <c r="I1818">
        <v>1421.1</v>
      </c>
      <c r="J1818">
        <v>151.6610507</v>
      </c>
      <c r="K1818">
        <v>115.665841</v>
      </c>
      <c r="L1818">
        <v>97.252074789999995</v>
      </c>
      <c r="M1818">
        <v>74.170282790000002</v>
      </c>
      <c r="N1818">
        <v>270.9228908</v>
      </c>
      <c r="O1818">
        <v>206.62209490000001</v>
      </c>
      <c r="P1818">
        <v>188.02283360000001</v>
      </c>
      <c r="Q1818">
        <v>143.3975241</v>
      </c>
      <c r="R1818">
        <v>110.9773477</v>
      </c>
      <c r="S1818">
        <v>84.638001610000003</v>
      </c>
      <c r="T1818">
        <v>118.7958603</v>
      </c>
      <c r="U1818">
        <v>90.600869630000005</v>
      </c>
      <c r="V1818">
        <v>195.89259999999999</v>
      </c>
      <c r="W1818">
        <v>149.39948140000001</v>
      </c>
      <c r="X1818">
        <v>121.797</v>
      </c>
      <c r="Y1818">
        <v>92.889719339999999</v>
      </c>
      <c r="AA1818">
        <f t="shared" si="225"/>
        <v>1</v>
      </c>
      <c r="AC1818">
        <f t="shared" si="226"/>
        <v>0</v>
      </c>
      <c r="AE1818">
        <f t="shared" si="230"/>
        <v>1</v>
      </c>
      <c r="AG1818">
        <f t="shared" si="227"/>
        <v>1</v>
      </c>
      <c r="AI1818">
        <f t="shared" si="231"/>
        <v>1</v>
      </c>
      <c r="AK1818">
        <f t="shared" si="228"/>
        <v>1</v>
      </c>
      <c r="AM1818">
        <f t="shared" si="232"/>
        <v>1</v>
      </c>
      <c r="AO1818">
        <f t="shared" si="229"/>
        <v>1</v>
      </c>
      <c r="AQ1818">
        <v>0</v>
      </c>
      <c r="AR1818">
        <v>1</v>
      </c>
      <c r="AS1818">
        <v>1.9798335557867999E-4</v>
      </c>
      <c r="AT1818">
        <v>4.6746513700002002E-4</v>
      </c>
      <c r="AU1818">
        <v>6.24763867479722E-2</v>
      </c>
      <c r="AV1818">
        <v>4.9931179449106397E-2</v>
      </c>
    </row>
    <row r="1819" spans="1:48" x14ac:dyDescent="0.25">
      <c r="A1819">
        <v>1000</v>
      </c>
      <c r="B1819" s="1">
        <v>40535</v>
      </c>
      <c r="C1819" s="1">
        <v>40625</v>
      </c>
      <c r="D1819" t="s">
        <v>26</v>
      </c>
      <c r="E1819" t="s">
        <v>27</v>
      </c>
      <c r="F1819">
        <v>0.95</v>
      </c>
      <c r="G1819">
        <v>1.3064</v>
      </c>
      <c r="H1819">
        <v>1306.4000000000001</v>
      </c>
      <c r="I1819">
        <v>1413.6</v>
      </c>
      <c r="J1819">
        <v>147.94534329999999</v>
      </c>
      <c r="K1819">
        <v>113.2465885</v>
      </c>
      <c r="L1819">
        <v>100.87811170000001</v>
      </c>
      <c r="M1819">
        <v>77.218395340000001</v>
      </c>
      <c r="N1819">
        <v>269.93110469999999</v>
      </c>
      <c r="O1819">
        <v>206.62209490000001</v>
      </c>
      <c r="P1819">
        <v>187.33452539999999</v>
      </c>
      <c r="Q1819">
        <v>143.3975241</v>
      </c>
      <c r="R1819">
        <v>110.561832</v>
      </c>
      <c r="S1819">
        <v>84.630918530000002</v>
      </c>
      <c r="T1819">
        <v>118.3595443</v>
      </c>
      <c r="U1819">
        <v>90.599773659999997</v>
      </c>
      <c r="V1819">
        <v>196.14500000000001</v>
      </c>
      <c r="W1819">
        <v>150.14161050000001</v>
      </c>
      <c r="X1819">
        <v>120.2924</v>
      </c>
      <c r="Y1819">
        <v>92.079301900000004</v>
      </c>
      <c r="AA1819">
        <f t="shared" si="225"/>
        <v>1</v>
      </c>
      <c r="AC1819">
        <f t="shared" si="226"/>
        <v>0</v>
      </c>
      <c r="AE1819">
        <f t="shared" si="230"/>
        <v>1</v>
      </c>
      <c r="AG1819">
        <f t="shared" si="227"/>
        <v>1</v>
      </c>
      <c r="AI1819">
        <f t="shared" si="231"/>
        <v>1</v>
      </c>
      <c r="AK1819">
        <f t="shared" si="228"/>
        <v>1</v>
      </c>
      <c r="AM1819">
        <f t="shared" si="232"/>
        <v>1</v>
      </c>
      <c r="AO1819">
        <f t="shared" si="229"/>
        <v>1</v>
      </c>
      <c r="AQ1819">
        <v>0</v>
      </c>
      <c r="AR1819">
        <v>1</v>
      </c>
      <c r="AS1819">
        <v>1.9095182279884099E-4</v>
      </c>
      <c r="AT1819">
        <v>4.67449320007459E-4</v>
      </c>
      <c r="AU1819">
        <v>6.2182420062641401E-2</v>
      </c>
      <c r="AV1819">
        <v>4.9941000789890298E-2</v>
      </c>
    </row>
    <row r="1820" spans="1:48" x14ac:dyDescent="0.25">
      <c r="A1820">
        <v>1000</v>
      </c>
      <c r="B1820" s="1">
        <v>40536</v>
      </c>
      <c r="C1820" s="1">
        <v>40626</v>
      </c>
      <c r="D1820" t="s">
        <v>26</v>
      </c>
      <c r="E1820" t="s">
        <v>27</v>
      </c>
      <c r="F1820">
        <v>0.95</v>
      </c>
      <c r="G1820">
        <v>1.3099000000000001</v>
      </c>
      <c r="H1820">
        <v>1309.9000000000001</v>
      </c>
      <c r="I1820">
        <v>1412.8</v>
      </c>
      <c r="J1820">
        <v>146.81447059999999</v>
      </c>
      <c r="K1820">
        <v>112.0806707</v>
      </c>
      <c r="L1820">
        <v>101.4353909</v>
      </c>
      <c r="M1820">
        <v>77.437507400000001</v>
      </c>
      <c r="N1820">
        <v>270.65428209999999</v>
      </c>
      <c r="O1820">
        <v>206.62209490000001</v>
      </c>
      <c r="P1820">
        <v>187.83641679999999</v>
      </c>
      <c r="Q1820">
        <v>143.3975241</v>
      </c>
      <c r="R1820">
        <v>110.84876199999999</v>
      </c>
      <c r="S1820">
        <v>84.623835389999996</v>
      </c>
      <c r="T1820">
        <v>118.6752079</v>
      </c>
      <c r="U1820">
        <v>90.598677690000002</v>
      </c>
      <c r="V1820">
        <v>195.6405</v>
      </c>
      <c r="W1820">
        <v>149.3552943</v>
      </c>
      <c r="X1820">
        <v>119.8904</v>
      </c>
      <c r="Y1820">
        <v>91.526376060000004</v>
      </c>
      <c r="AA1820">
        <f t="shared" si="225"/>
        <v>1</v>
      </c>
      <c r="AC1820">
        <f t="shared" si="226"/>
        <v>0</v>
      </c>
      <c r="AE1820">
        <f t="shared" si="230"/>
        <v>1</v>
      </c>
      <c r="AG1820">
        <f t="shared" si="227"/>
        <v>1</v>
      </c>
      <c r="AI1820">
        <f t="shared" si="231"/>
        <v>1</v>
      </c>
      <c r="AK1820">
        <f t="shared" si="228"/>
        <v>1</v>
      </c>
      <c r="AM1820">
        <f t="shared" si="232"/>
        <v>1</v>
      </c>
      <c r="AO1820">
        <f t="shared" si="229"/>
        <v>1</v>
      </c>
      <c r="AQ1820">
        <v>0</v>
      </c>
      <c r="AR1820">
        <v>1</v>
      </c>
      <c r="AS1820">
        <v>1.82405297031942E-4</v>
      </c>
      <c r="AT1820">
        <v>4.6740071931363999E-4</v>
      </c>
      <c r="AU1820">
        <v>6.1797370784448601E-2</v>
      </c>
      <c r="AV1820">
        <v>4.9941307759547499E-2</v>
      </c>
    </row>
    <row r="1821" spans="1:48" x14ac:dyDescent="0.25">
      <c r="A1821">
        <v>1000</v>
      </c>
      <c r="B1821" s="1">
        <v>40537</v>
      </c>
      <c r="C1821" s="1">
        <v>40627</v>
      </c>
      <c r="D1821" t="s">
        <v>26</v>
      </c>
      <c r="E1821" t="s">
        <v>27</v>
      </c>
      <c r="F1821">
        <v>0.95</v>
      </c>
      <c r="G1821">
        <v>1.3099000000000001</v>
      </c>
      <c r="H1821">
        <v>1309.9000000000001</v>
      </c>
      <c r="I1821">
        <v>1411.5</v>
      </c>
      <c r="J1821">
        <v>146.81447059999999</v>
      </c>
      <c r="K1821">
        <v>112.0806707</v>
      </c>
      <c r="L1821">
        <v>101.4353909</v>
      </c>
      <c r="M1821">
        <v>77.437507400000001</v>
      </c>
      <c r="N1821">
        <v>270.65428209999999</v>
      </c>
      <c r="O1821">
        <v>206.62209490000001</v>
      </c>
      <c r="P1821">
        <v>187.83641679999999</v>
      </c>
      <c r="Q1821">
        <v>143.3975241</v>
      </c>
      <c r="R1821">
        <v>110.84876199999999</v>
      </c>
      <c r="S1821">
        <v>84.623835389999996</v>
      </c>
      <c r="T1821">
        <v>118.6752079</v>
      </c>
      <c r="U1821">
        <v>90.598677690000002</v>
      </c>
      <c r="V1821">
        <v>195.6405</v>
      </c>
      <c r="W1821">
        <v>149.3552943</v>
      </c>
      <c r="X1821">
        <v>119.8904</v>
      </c>
      <c r="Y1821">
        <v>91.526376060000004</v>
      </c>
      <c r="AA1821">
        <f t="shared" si="225"/>
        <v>1</v>
      </c>
      <c r="AC1821">
        <f t="shared" si="226"/>
        <v>0</v>
      </c>
      <c r="AE1821">
        <f t="shared" si="230"/>
        <v>1</v>
      </c>
      <c r="AG1821">
        <f t="shared" si="227"/>
        <v>1</v>
      </c>
      <c r="AI1821">
        <f t="shared" si="231"/>
        <v>1</v>
      </c>
      <c r="AK1821">
        <f t="shared" si="228"/>
        <v>1</v>
      </c>
      <c r="AM1821">
        <f t="shared" si="232"/>
        <v>1</v>
      </c>
      <c r="AO1821">
        <f t="shared" si="229"/>
        <v>1</v>
      </c>
      <c r="AQ1821">
        <v>0</v>
      </c>
      <c r="AR1821">
        <v>1</v>
      </c>
      <c r="AS1821">
        <v>1.82405297031942E-4</v>
      </c>
      <c r="AT1821">
        <v>4.6740071931363999E-4</v>
      </c>
      <c r="AU1821">
        <v>6.1797370784448601E-2</v>
      </c>
      <c r="AV1821">
        <v>4.9941307759547499E-2</v>
      </c>
    </row>
    <row r="1822" spans="1:48" x14ac:dyDescent="0.25">
      <c r="A1822">
        <v>1000</v>
      </c>
      <c r="B1822" s="1">
        <v>40538</v>
      </c>
      <c r="C1822" s="1">
        <v>40628</v>
      </c>
      <c r="D1822" t="s">
        <v>26</v>
      </c>
      <c r="E1822" t="s">
        <v>27</v>
      </c>
      <c r="F1822">
        <v>0.95</v>
      </c>
      <c r="G1822">
        <v>1.3099000000000001</v>
      </c>
      <c r="H1822">
        <v>1309.9000000000001</v>
      </c>
      <c r="I1822">
        <v>1411.5</v>
      </c>
      <c r="J1822">
        <v>148.09174419999999</v>
      </c>
      <c r="K1822">
        <v>113.0557632</v>
      </c>
      <c r="L1822">
        <v>102.0095926</v>
      </c>
      <c r="M1822">
        <v>77.875862729999994</v>
      </c>
      <c r="N1822">
        <v>270.65428209999999</v>
      </c>
      <c r="O1822">
        <v>206.62209490000001</v>
      </c>
      <c r="P1822">
        <v>187.83641679999999</v>
      </c>
      <c r="Q1822">
        <v>143.3975241</v>
      </c>
      <c r="R1822">
        <v>110.84876199999999</v>
      </c>
      <c r="S1822">
        <v>84.623835389999996</v>
      </c>
      <c r="T1822">
        <v>118.6752079</v>
      </c>
      <c r="U1822">
        <v>90.598677690000002</v>
      </c>
      <c r="V1822">
        <v>195.59899999999999</v>
      </c>
      <c r="W1822">
        <v>149.3236125</v>
      </c>
      <c r="X1822">
        <v>118.98439999999999</v>
      </c>
      <c r="Y1822">
        <v>90.83472021</v>
      </c>
      <c r="AA1822">
        <f t="shared" si="225"/>
        <v>1</v>
      </c>
      <c r="AC1822">
        <f t="shared" si="226"/>
        <v>1</v>
      </c>
      <c r="AE1822">
        <f t="shared" si="230"/>
        <v>1</v>
      </c>
      <c r="AG1822">
        <f t="shared" si="227"/>
        <v>1</v>
      </c>
      <c r="AI1822">
        <f t="shared" si="231"/>
        <v>1</v>
      </c>
      <c r="AK1822">
        <f t="shared" si="228"/>
        <v>1</v>
      </c>
      <c r="AM1822">
        <f t="shared" si="232"/>
        <v>1</v>
      </c>
      <c r="AO1822">
        <f t="shared" si="229"/>
        <v>1</v>
      </c>
      <c r="AQ1822">
        <v>0</v>
      </c>
      <c r="AR1822">
        <v>1</v>
      </c>
      <c r="AS1822">
        <v>1.82405297031942E-4</v>
      </c>
      <c r="AT1822">
        <v>4.6740071931363999E-4</v>
      </c>
      <c r="AU1822">
        <v>6.1797370784448601E-2</v>
      </c>
      <c r="AV1822">
        <v>4.9941307759547499E-2</v>
      </c>
    </row>
    <row r="1823" spans="1:48" x14ac:dyDescent="0.25">
      <c r="A1823">
        <v>1000</v>
      </c>
      <c r="B1823" s="1">
        <v>40539</v>
      </c>
      <c r="C1823" s="1">
        <v>40629</v>
      </c>
      <c r="D1823" t="s">
        <v>26</v>
      </c>
      <c r="E1823" t="s">
        <v>27</v>
      </c>
      <c r="F1823">
        <v>0.95</v>
      </c>
      <c r="G1823">
        <v>1.3136000000000001</v>
      </c>
      <c r="H1823">
        <v>1313.6</v>
      </c>
      <c r="I1823">
        <v>1411.5</v>
      </c>
      <c r="J1823">
        <v>148.03966019999999</v>
      </c>
      <c r="K1823">
        <v>112.6976707</v>
      </c>
      <c r="L1823">
        <v>102.1921924</v>
      </c>
      <c r="M1823">
        <v>77.795517989999993</v>
      </c>
      <c r="N1823">
        <v>271.41878380000003</v>
      </c>
      <c r="O1823">
        <v>206.62209490000001</v>
      </c>
      <c r="P1823">
        <v>188.36698759999999</v>
      </c>
      <c r="Q1823">
        <v>143.3975241</v>
      </c>
      <c r="R1823">
        <v>111.1525657</v>
      </c>
      <c r="S1823">
        <v>84.616752199999993</v>
      </c>
      <c r="T1823">
        <v>119.00898340000001</v>
      </c>
      <c r="U1823">
        <v>90.597581730000002</v>
      </c>
      <c r="V1823">
        <v>193.244</v>
      </c>
      <c r="W1823">
        <v>147.1102314</v>
      </c>
      <c r="X1823">
        <v>122.1729</v>
      </c>
      <c r="Y1823">
        <v>93.006166260000001</v>
      </c>
      <c r="AA1823">
        <f t="shared" si="225"/>
        <v>1</v>
      </c>
      <c r="AC1823">
        <f t="shared" si="226"/>
        <v>1</v>
      </c>
      <c r="AE1823">
        <f t="shared" si="230"/>
        <v>1</v>
      </c>
      <c r="AG1823">
        <f t="shared" si="227"/>
        <v>1</v>
      </c>
      <c r="AI1823">
        <f t="shared" si="231"/>
        <v>1</v>
      </c>
      <c r="AK1823">
        <f t="shared" si="228"/>
        <v>1</v>
      </c>
      <c r="AM1823">
        <f t="shared" si="232"/>
        <v>1</v>
      </c>
      <c r="AO1823">
        <f t="shared" si="229"/>
        <v>1</v>
      </c>
      <c r="AQ1823">
        <v>0</v>
      </c>
      <c r="AR1823">
        <v>1</v>
      </c>
      <c r="AS1823">
        <v>1.81545722202676E-4</v>
      </c>
      <c r="AT1823">
        <v>4.6735211861982098E-4</v>
      </c>
      <c r="AU1823">
        <v>6.1683145965363603E-2</v>
      </c>
      <c r="AV1823">
        <v>4.9941614729204699E-2</v>
      </c>
    </row>
    <row r="1824" spans="1:48" x14ac:dyDescent="0.25">
      <c r="A1824">
        <v>1000</v>
      </c>
      <c r="B1824" s="1">
        <v>40540</v>
      </c>
      <c r="C1824" s="1">
        <v>40630</v>
      </c>
      <c r="D1824" t="s">
        <v>26</v>
      </c>
      <c r="E1824" t="s">
        <v>27</v>
      </c>
      <c r="F1824">
        <v>0.95</v>
      </c>
      <c r="G1824">
        <v>1.3194999999999999</v>
      </c>
      <c r="H1824">
        <v>1319.5</v>
      </c>
      <c r="I1824">
        <v>1403.2</v>
      </c>
      <c r="J1824">
        <v>144.7149273</v>
      </c>
      <c r="K1824">
        <v>109.67406389999999</v>
      </c>
      <c r="L1824">
        <v>106.25401410000001</v>
      </c>
      <c r="M1824">
        <v>80.525967499999993</v>
      </c>
      <c r="N1824">
        <v>272.63785419999999</v>
      </c>
      <c r="O1824">
        <v>206.62209490000001</v>
      </c>
      <c r="P1824">
        <v>189.213033</v>
      </c>
      <c r="Q1824">
        <v>143.3975241</v>
      </c>
      <c r="R1824">
        <v>111.64245819999999</v>
      </c>
      <c r="S1824">
        <v>84.60966895</v>
      </c>
      <c r="T1824">
        <v>119.542063</v>
      </c>
      <c r="U1824">
        <v>90.596485759999993</v>
      </c>
      <c r="V1824">
        <v>193.4015</v>
      </c>
      <c r="W1824">
        <v>146.57180750000001</v>
      </c>
      <c r="X1824">
        <v>125.7717</v>
      </c>
      <c r="Y1824">
        <v>95.317696100000006</v>
      </c>
      <c r="AA1824">
        <f t="shared" si="225"/>
        <v>1</v>
      </c>
      <c r="AC1824">
        <f t="shared" si="226"/>
        <v>1</v>
      </c>
      <c r="AE1824">
        <f t="shared" si="230"/>
        <v>1</v>
      </c>
      <c r="AG1824">
        <f t="shared" si="227"/>
        <v>1</v>
      </c>
      <c r="AI1824">
        <f t="shared" si="231"/>
        <v>1</v>
      </c>
      <c r="AK1824">
        <f t="shared" si="228"/>
        <v>1</v>
      </c>
      <c r="AM1824">
        <f t="shared" si="232"/>
        <v>1</v>
      </c>
      <c r="AO1824">
        <f t="shared" si="229"/>
        <v>1</v>
      </c>
      <c r="AQ1824">
        <v>0</v>
      </c>
      <c r="AR1824">
        <v>1</v>
      </c>
      <c r="AS1824">
        <v>1.72039288535533E-4</v>
      </c>
      <c r="AT1824">
        <v>4.6725251773861297E-4</v>
      </c>
      <c r="AU1824">
        <v>6.1279334271312498E-2</v>
      </c>
      <c r="AV1824">
        <v>4.9948717299558999E-2</v>
      </c>
    </row>
    <row r="1825" spans="1:48" x14ac:dyDescent="0.25">
      <c r="A1825">
        <v>1000</v>
      </c>
      <c r="B1825" s="1">
        <v>40541</v>
      </c>
      <c r="C1825" s="1">
        <v>40631</v>
      </c>
      <c r="D1825" t="s">
        <v>26</v>
      </c>
      <c r="E1825" t="s">
        <v>27</v>
      </c>
      <c r="F1825">
        <v>0.95</v>
      </c>
      <c r="G1825">
        <v>1.3136000000000001</v>
      </c>
      <c r="H1825">
        <v>1313.6</v>
      </c>
      <c r="I1825">
        <v>1406.6</v>
      </c>
      <c r="J1825">
        <v>143.35236140000001</v>
      </c>
      <c r="K1825">
        <v>109.129386</v>
      </c>
      <c r="L1825">
        <v>101.9428077</v>
      </c>
      <c r="M1825">
        <v>77.605669710000001</v>
      </c>
      <c r="N1825">
        <v>271.41878380000003</v>
      </c>
      <c r="O1825">
        <v>206.62209490000001</v>
      </c>
      <c r="P1825">
        <v>188.36698759999999</v>
      </c>
      <c r="Q1825">
        <v>143.3975241</v>
      </c>
      <c r="R1825">
        <v>111.1339565</v>
      </c>
      <c r="S1825">
        <v>84.602585640000001</v>
      </c>
      <c r="T1825">
        <v>119.00610399999999</v>
      </c>
      <c r="U1825">
        <v>90.595389800000007</v>
      </c>
      <c r="V1825">
        <v>193.44880000000001</v>
      </c>
      <c r="W1825">
        <v>147.26613889999999</v>
      </c>
      <c r="X1825">
        <v>117.90430000000001</v>
      </c>
      <c r="Y1825">
        <v>89.756623020000006</v>
      </c>
      <c r="AA1825">
        <f t="shared" si="225"/>
        <v>1</v>
      </c>
      <c r="AC1825">
        <f t="shared" si="226"/>
        <v>1</v>
      </c>
      <c r="AE1825">
        <f t="shared" si="230"/>
        <v>1</v>
      </c>
      <c r="AG1825">
        <f t="shared" si="227"/>
        <v>1</v>
      </c>
      <c r="AI1825">
        <f t="shared" si="231"/>
        <v>1</v>
      </c>
      <c r="AK1825">
        <f t="shared" si="228"/>
        <v>1</v>
      </c>
      <c r="AM1825">
        <f t="shared" si="232"/>
        <v>1</v>
      </c>
      <c r="AO1825">
        <f t="shared" si="229"/>
        <v>1</v>
      </c>
      <c r="AQ1825">
        <v>0</v>
      </c>
      <c r="AR1825">
        <v>1</v>
      </c>
      <c r="AS1825">
        <v>1.6272469969872899E-4</v>
      </c>
      <c r="AT1825">
        <v>4.6715291685740399E-4</v>
      </c>
      <c r="AU1825">
        <v>6.0852338204636702E-2</v>
      </c>
      <c r="AV1825">
        <v>4.99558198699133E-2</v>
      </c>
    </row>
    <row r="1826" spans="1:48" x14ac:dyDescent="0.25">
      <c r="A1826">
        <v>1000</v>
      </c>
      <c r="B1826" s="1">
        <v>40542</v>
      </c>
      <c r="C1826" s="1">
        <v>40632</v>
      </c>
      <c r="D1826" t="s">
        <v>26</v>
      </c>
      <c r="E1826" t="s">
        <v>27</v>
      </c>
      <c r="F1826">
        <v>0.95</v>
      </c>
      <c r="G1826">
        <v>1.3280000000000001</v>
      </c>
      <c r="H1826">
        <v>1328</v>
      </c>
      <c r="I1826">
        <v>1409</v>
      </c>
      <c r="J1826">
        <v>146.21985509999999</v>
      </c>
      <c r="K1826">
        <v>110.1053126</v>
      </c>
      <c r="L1826">
        <v>106.3120926</v>
      </c>
      <c r="M1826">
        <v>80.054286630000007</v>
      </c>
      <c r="N1826">
        <v>274.39414199999999</v>
      </c>
      <c r="O1826">
        <v>206.62209490000001</v>
      </c>
      <c r="P1826">
        <v>190.43191200000001</v>
      </c>
      <c r="Q1826">
        <v>143.3975241</v>
      </c>
      <c r="R1826">
        <v>112.342827</v>
      </c>
      <c r="S1826">
        <v>84.595502280000005</v>
      </c>
      <c r="T1826">
        <v>120.30922219999999</v>
      </c>
      <c r="U1826">
        <v>90.594293829999998</v>
      </c>
      <c r="V1826">
        <v>195.40430000000001</v>
      </c>
      <c r="W1826">
        <v>147.1417922</v>
      </c>
      <c r="X1826">
        <v>125.70010000000001</v>
      </c>
      <c r="Y1826">
        <v>94.653689760000006</v>
      </c>
      <c r="AA1826">
        <f t="shared" si="225"/>
        <v>1</v>
      </c>
      <c r="AC1826">
        <f t="shared" si="226"/>
        <v>1</v>
      </c>
      <c r="AE1826">
        <f t="shared" si="230"/>
        <v>1</v>
      </c>
      <c r="AG1826">
        <f t="shared" si="227"/>
        <v>1</v>
      </c>
      <c r="AI1826">
        <f t="shared" si="231"/>
        <v>1</v>
      </c>
      <c r="AK1826">
        <f t="shared" si="228"/>
        <v>1</v>
      </c>
      <c r="AM1826">
        <f t="shared" si="232"/>
        <v>1</v>
      </c>
      <c r="AO1826">
        <f t="shared" si="229"/>
        <v>1</v>
      </c>
      <c r="AQ1826">
        <v>0</v>
      </c>
      <c r="AR1826">
        <v>1</v>
      </c>
      <c r="AS1826">
        <v>1.52886144932113E-4</v>
      </c>
      <c r="AT1826">
        <v>4.66940276964934E-4</v>
      </c>
      <c r="AU1826">
        <v>6.0482014329886001E-2</v>
      </c>
      <c r="AV1826">
        <v>4.9963602608496499E-2</v>
      </c>
    </row>
    <row r="1827" spans="1:48" x14ac:dyDescent="0.25">
      <c r="A1827">
        <v>1000</v>
      </c>
      <c r="B1827" s="1">
        <v>40543</v>
      </c>
      <c r="C1827" s="1">
        <v>40633</v>
      </c>
      <c r="D1827" t="s">
        <v>26</v>
      </c>
      <c r="E1827" t="s">
        <v>27</v>
      </c>
      <c r="F1827">
        <v>0.95</v>
      </c>
      <c r="G1827">
        <v>1.3362000000000001</v>
      </c>
      <c r="H1827">
        <v>1336.2</v>
      </c>
      <c r="I1827">
        <v>1420.7</v>
      </c>
      <c r="J1827">
        <v>145.5648295</v>
      </c>
      <c r="K1827">
        <v>108.93940240000001</v>
      </c>
      <c r="L1827">
        <v>109.0933052</v>
      </c>
      <c r="M1827">
        <v>81.644443330000001</v>
      </c>
      <c r="N1827">
        <v>276.08844319999997</v>
      </c>
      <c r="O1827">
        <v>206.62209490000001</v>
      </c>
      <c r="P1827">
        <v>191.6077717</v>
      </c>
      <c r="Q1827">
        <v>143.3975241</v>
      </c>
      <c r="R1827">
        <v>113.0270453</v>
      </c>
      <c r="S1827">
        <v>84.588418869999998</v>
      </c>
      <c r="T1827">
        <v>121.050631</v>
      </c>
      <c r="U1827">
        <v>90.593197869999997</v>
      </c>
      <c r="V1827">
        <v>195.5609</v>
      </c>
      <c r="W1827">
        <v>146.35600959999999</v>
      </c>
      <c r="X1827">
        <v>128.12950000000001</v>
      </c>
      <c r="Y1827">
        <v>95.890959440000003</v>
      </c>
      <c r="AA1827">
        <f t="shared" si="225"/>
        <v>1</v>
      </c>
      <c r="AC1827">
        <f t="shared" si="226"/>
        <v>1</v>
      </c>
      <c r="AE1827">
        <f t="shared" si="230"/>
        <v>1</v>
      </c>
      <c r="AG1827">
        <f t="shared" si="227"/>
        <v>1</v>
      </c>
      <c r="AI1827">
        <f t="shared" si="231"/>
        <v>1</v>
      </c>
      <c r="AK1827">
        <f t="shared" si="228"/>
        <v>1</v>
      </c>
      <c r="AM1827">
        <f t="shared" si="232"/>
        <v>1</v>
      </c>
      <c r="AO1827">
        <f t="shared" si="229"/>
        <v>1</v>
      </c>
      <c r="AQ1827">
        <v>0</v>
      </c>
      <c r="AR1827">
        <v>1</v>
      </c>
      <c r="AS1827">
        <v>1.4162204786582599E-4</v>
      </c>
      <c r="AT1827">
        <v>4.6672763707246402E-4</v>
      </c>
      <c r="AU1827">
        <v>6.0060896409907201E-2</v>
      </c>
      <c r="AV1827">
        <v>4.9971385347079601E-2</v>
      </c>
    </row>
    <row r="1828" spans="1:48" x14ac:dyDescent="0.25">
      <c r="A1828">
        <v>1000</v>
      </c>
      <c r="B1828" s="1">
        <v>40544</v>
      </c>
      <c r="C1828" s="1">
        <v>40634</v>
      </c>
      <c r="D1828" t="s">
        <v>26</v>
      </c>
      <c r="E1828" t="s">
        <v>27</v>
      </c>
      <c r="F1828">
        <v>0.95</v>
      </c>
      <c r="G1828">
        <v>1.3362000000000001</v>
      </c>
      <c r="H1828">
        <v>1336.2</v>
      </c>
      <c r="I1828">
        <v>1414.1</v>
      </c>
      <c r="J1828">
        <v>145.5648295</v>
      </c>
      <c r="K1828">
        <v>108.93940240000001</v>
      </c>
      <c r="L1828">
        <v>109.0933052</v>
      </c>
      <c r="M1828">
        <v>81.644443330000001</v>
      </c>
      <c r="N1828">
        <v>276.08844319999997</v>
      </c>
      <c r="O1828">
        <v>206.62209490000001</v>
      </c>
      <c r="P1828">
        <v>191.6077717</v>
      </c>
      <c r="Q1828">
        <v>143.3975241</v>
      </c>
      <c r="R1828">
        <v>113.0270453</v>
      </c>
      <c r="S1828">
        <v>84.588418869999998</v>
      </c>
      <c r="T1828">
        <v>121.050631</v>
      </c>
      <c r="U1828">
        <v>90.593197869999997</v>
      </c>
      <c r="V1828">
        <v>195.5609</v>
      </c>
      <c r="W1828">
        <v>146.35600959999999</v>
      </c>
      <c r="X1828">
        <v>128.12950000000001</v>
      </c>
      <c r="Y1828">
        <v>95.890959440000003</v>
      </c>
      <c r="AA1828">
        <f t="shared" si="225"/>
        <v>1</v>
      </c>
      <c r="AC1828">
        <f t="shared" si="226"/>
        <v>1</v>
      </c>
      <c r="AE1828">
        <f t="shared" si="230"/>
        <v>1</v>
      </c>
      <c r="AG1828">
        <f t="shared" si="227"/>
        <v>1</v>
      </c>
      <c r="AI1828">
        <f t="shared" si="231"/>
        <v>1</v>
      </c>
      <c r="AK1828">
        <f t="shared" si="228"/>
        <v>1</v>
      </c>
      <c r="AM1828">
        <f t="shared" si="232"/>
        <v>1</v>
      </c>
      <c r="AO1828">
        <f t="shared" si="229"/>
        <v>1</v>
      </c>
      <c r="AQ1828">
        <v>0</v>
      </c>
      <c r="AR1828">
        <v>1</v>
      </c>
      <c r="AS1828">
        <v>1.4162204786582599E-4</v>
      </c>
      <c r="AT1828">
        <v>4.6672763707246402E-4</v>
      </c>
      <c r="AU1828">
        <v>6.0060896409907201E-2</v>
      </c>
      <c r="AV1828">
        <v>4.9971385347079601E-2</v>
      </c>
    </row>
    <row r="1829" spans="1:48" x14ac:dyDescent="0.25">
      <c r="A1829">
        <v>1000</v>
      </c>
      <c r="B1829" s="1">
        <v>40545</v>
      </c>
      <c r="C1829" s="1">
        <v>40635</v>
      </c>
      <c r="D1829" t="s">
        <v>26</v>
      </c>
      <c r="E1829" t="s">
        <v>27</v>
      </c>
      <c r="F1829">
        <v>0.95</v>
      </c>
      <c r="G1829">
        <v>1.3362000000000001</v>
      </c>
      <c r="H1829">
        <v>1336.2</v>
      </c>
      <c r="I1829">
        <v>1414.1</v>
      </c>
      <c r="J1829">
        <v>146.80502379999999</v>
      </c>
      <c r="K1829">
        <v>109.8675526</v>
      </c>
      <c r="L1829">
        <v>109.7672932</v>
      </c>
      <c r="M1829">
        <v>82.14884988</v>
      </c>
      <c r="N1829">
        <v>276.08844319999997</v>
      </c>
      <c r="O1829">
        <v>206.62209490000001</v>
      </c>
      <c r="P1829">
        <v>191.6077717</v>
      </c>
      <c r="Q1829">
        <v>143.3975241</v>
      </c>
      <c r="R1829">
        <v>113.0270453</v>
      </c>
      <c r="S1829">
        <v>84.588418869999998</v>
      </c>
      <c r="T1829">
        <v>121.050631</v>
      </c>
      <c r="U1829">
        <v>90.593197869999997</v>
      </c>
      <c r="V1829">
        <v>195.4502</v>
      </c>
      <c r="W1829">
        <v>146.2731627</v>
      </c>
      <c r="X1829">
        <v>127.28740000000001</v>
      </c>
      <c r="Y1829">
        <v>95.260739409999999</v>
      </c>
      <c r="AA1829">
        <f t="shared" si="225"/>
        <v>1</v>
      </c>
      <c r="AC1829">
        <f t="shared" si="226"/>
        <v>1</v>
      </c>
      <c r="AE1829">
        <f t="shared" si="230"/>
        <v>1</v>
      </c>
      <c r="AG1829">
        <f t="shared" si="227"/>
        <v>1</v>
      </c>
      <c r="AI1829">
        <f t="shared" si="231"/>
        <v>1</v>
      </c>
      <c r="AK1829">
        <f t="shared" si="228"/>
        <v>1</v>
      </c>
      <c r="AM1829">
        <f t="shared" si="232"/>
        <v>1</v>
      </c>
      <c r="AO1829">
        <f t="shared" si="229"/>
        <v>1</v>
      </c>
      <c r="AQ1829">
        <v>0</v>
      </c>
      <c r="AR1829">
        <v>1</v>
      </c>
      <c r="AS1829">
        <v>1.4162204786582599E-4</v>
      </c>
      <c r="AT1829">
        <v>4.6672763707246402E-4</v>
      </c>
      <c r="AU1829">
        <v>6.0060896409907201E-2</v>
      </c>
      <c r="AV1829">
        <v>4.9971385347079601E-2</v>
      </c>
    </row>
    <row r="1830" spans="1:48" x14ac:dyDescent="0.25">
      <c r="A1830">
        <v>1000</v>
      </c>
      <c r="B1830" s="1">
        <v>40546</v>
      </c>
      <c r="C1830" s="1">
        <v>40636</v>
      </c>
      <c r="D1830" t="s">
        <v>26</v>
      </c>
      <c r="E1830" t="s">
        <v>27</v>
      </c>
      <c r="F1830">
        <v>0.95</v>
      </c>
      <c r="G1830">
        <v>1.3348</v>
      </c>
      <c r="H1830">
        <v>1334.8</v>
      </c>
      <c r="I1830">
        <v>1414.1</v>
      </c>
      <c r="J1830">
        <v>147.52147919999999</v>
      </c>
      <c r="K1830">
        <v>110.5195379</v>
      </c>
      <c r="L1830">
        <v>108.55977609999999</v>
      </c>
      <c r="M1830">
        <v>81.330368640000003</v>
      </c>
      <c r="N1830">
        <v>275.79917219999999</v>
      </c>
      <c r="O1830">
        <v>206.62209490000001</v>
      </c>
      <c r="P1830">
        <v>191.4070151</v>
      </c>
      <c r="Q1830">
        <v>143.3975241</v>
      </c>
      <c r="R1830">
        <v>112.89916650000001</v>
      </c>
      <c r="S1830">
        <v>84.5813354</v>
      </c>
      <c r="T1830">
        <v>120.92233760000001</v>
      </c>
      <c r="U1830">
        <v>90.592101909999997</v>
      </c>
      <c r="V1830">
        <v>193.6422</v>
      </c>
      <c r="W1830">
        <v>145.07207070000001</v>
      </c>
      <c r="X1830">
        <v>129.1662</v>
      </c>
      <c r="Y1830">
        <v>96.768204969999999</v>
      </c>
      <c r="AA1830">
        <f t="shared" si="225"/>
        <v>1</v>
      </c>
      <c r="AC1830">
        <f t="shared" si="226"/>
        <v>1</v>
      </c>
      <c r="AE1830">
        <f t="shared" si="230"/>
        <v>1</v>
      </c>
      <c r="AG1830">
        <f t="shared" si="227"/>
        <v>1</v>
      </c>
      <c r="AI1830">
        <f t="shared" si="231"/>
        <v>1</v>
      </c>
      <c r="AK1830">
        <f t="shared" si="228"/>
        <v>1</v>
      </c>
      <c r="AM1830">
        <f t="shared" si="232"/>
        <v>1</v>
      </c>
      <c r="AO1830">
        <f t="shared" si="229"/>
        <v>1</v>
      </c>
      <c r="AQ1830">
        <v>0</v>
      </c>
      <c r="AR1830">
        <v>1</v>
      </c>
      <c r="AS1830">
        <v>1.39178621504202E-4</v>
      </c>
      <c r="AT1830">
        <v>4.6662781726534698E-4</v>
      </c>
      <c r="AU1830">
        <v>5.9947043384436002E-2</v>
      </c>
      <c r="AV1830">
        <v>4.99718116292708E-2</v>
      </c>
    </row>
    <row r="1831" spans="1:48" x14ac:dyDescent="0.25">
      <c r="A1831">
        <v>1000</v>
      </c>
      <c r="B1831" s="1">
        <v>40547</v>
      </c>
      <c r="C1831" s="1">
        <v>40637</v>
      </c>
      <c r="D1831" t="s">
        <v>26</v>
      </c>
      <c r="E1831" t="s">
        <v>27</v>
      </c>
      <c r="F1831">
        <v>0.95</v>
      </c>
      <c r="G1831">
        <v>1.3421000000000001</v>
      </c>
      <c r="H1831">
        <v>1342.1</v>
      </c>
      <c r="I1831">
        <v>1424</v>
      </c>
      <c r="J1831">
        <v>143.53062689999999</v>
      </c>
      <c r="K1831">
        <v>106.9448081</v>
      </c>
      <c r="L1831">
        <v>112.7883507</v>
      </c>
      <c r="M1831">
        <v>84.038708540000002</v>
      </c>
      <c r="N1831">
        <v>277.30751350000003</v>
      </c>
      <c r="O1831">
        <v>206.62209490000001</v>
      </c>
      <c r="P1831">
        <v>192.45381710000001</v>
      </c>
      <c r="Q1831">
        <v>143.3975241</v>
      </c>
      <c r="R1831">
        <v>113.50710340000001</v>
      </c>
      <c r="S1831">
        <v>84.574251880000006</v>
      </c>
      <c r="T1831">
        <v>121.58218909999999</v>
      </c>
      <c r="U1831">
        <v>90.591005949999996</v>
      </c>
      <c r="V1831">
        <v>194.63200000000001</v>
      </c>
      <c r="W1831">
        <v>145.02049030000001</v>
      </c>
      <c r="X1831">
        <v>130.94909999999999</v>
      </c>
      <c r="Y1831">
        <v>97.570300279999998</v>
      </c>
      <c r="AA1831">
        <f t="shared" si="225"/>
        <v>1</v>
      </c>
      <c r="AC1831">
        <f t="shared" si="226"/>
        <v>1</v>
      </c>
      <c r="AE1831">
        <f t="shared" si="230"/>
        <v>1</v>
      </c>
      <c r="AG1831">
        <f t="shared" si="227"/>
        <v>1</v>
      </c>
      <c r="AI1831">
        <f t="shared" si="231"/>
        <v>1</v>
      </c>
      <c r="AK1831">
        <f t="shared" si="228"/>
        <v>1</v>
      </c>
      <c r="AM1831">
        <f t="shared" si="232"/>
        <v>1</v>
      </c>
      <c r="AO1831">
        <f t="shared" si="229"/>
        <v>1</v>
      </c>
      <c r="AQ1831">
        <v>0</v>
      </c>
      <c r="AR1831">
        <v>1</v>
      </c>
      <c r="AS1831">
        <v>1.2756231825999199E-4</v>
      </c>
      <c r="AT1831">
        <v>4.6652799745822902E-4</v>
      </c>
      <c r="AU1831">
        <v>5.9539243281444797E-2</v>
      </c>
      <c r="AV1831">
        <v>4.9972237911461999E-2</v>
      </c>
    </row>
    <row r="1832" spans="1:48" x14ac:dyDescent="0.25">
      <c r="A1832">
        <v>1000</v>
      </c>
      <c r="B1832" s="1">
        <v>40548</v>
      </c>
      <c r="C1832" s="1">
        <v>40638</v>
      </c>
      <c r="D1832" t="s">
        <v>26</v>
      </c>
      <c r="E1832" t="s">
        <v>27</v>
      </c>
      <c r="F1832">
        <v>0.95</v>
      </c>
      <c r="G1832">
        <v>1.3212999999999999</v>
      </c>
      <c r="H1832">
        <v>1321.3</v>
      </c>
      <c r="I1832">
        <v>1416.6</v>
      </c>
      <c r="J1832">
        <v>150.24402760000001</v>
      </c>
      <c r="K1832">
        <v>113.70924669999999</v>
      </c>
      <c r="L1832">
        <v>107.6394502</v>
      </c>
      <c r="M1832">
        <v>81.46480751</v>
      </c>
      <c r="N1832">
        <v>273.00977399999999</v>
      </c>
      <c r="O1832">
        <v>206.62209490000001</v>
      </c>
      <c r="P1832">
        <v>189.47114859999999</v>
      </c>
      <c r="Q1832">
        <v>143.3975241</v>
      </c>
      <c r="R1832">
        <v>111.73859950000001</v>
      </c>
      <c r="S1832">
        <v>84.567168300000006</v>
      </c>
      <c r="T1832">
        <v>119.6964481</v>
      </c>
      <c r="U1832">
        <v>90.589909989999995</v>
      </c>
      <c r="V1832">
        <v>199.8424</v>
      </c>
      <c r="W1832">
        <v>151.24680240000001</v>
      </c>
      <c r="X1832">
        <v>128.0882</v>
      </c>
      <c r="Y1832">
        <v>96.941042909999993</v>
      </c>
      <c r="AA1832">
        <f t="shared" si="225"/>
        <v>1</v>
      </c>
      <c r="AC1832">
        <f t="shared" si="226"/>
        <v>1</v>
      </c>
      <c r="AE1832">
        <f t="shared" si="230"/>
        <v>1</v>
      </c>
      <c r="AG1832">
        <f t="shared" si="227"/>
        <v>1</v>
      </c>
      <c r="AI1832">
        <f t="shared" si="231"/>
        <v>1</v>
      </c>
      <c r="AK1832">
        <f t="shared" si="228"/>
        <v>1</v>
      </c>
      <c r="AM1832">
        <f t="shared" si="232"/>
        <v>1</v>
      </c>
      <c r="AO1832">
        <f t="shared" si="229"/>
        <v>1</v>
      </c>
      <c r="AQ1832">
        <v>0</v>
      </c>
      <c r="AR1832">
        <v>1</v>
      </c>
      <c r="AS1832">
        <v>1.17256546093755E-4</v>
      </c>
      <c r="AT1832">
        <v>4.6636000953754998E-4</v>
      </c>
      <c r="AU1832">
        <v>5.9076529884778101E-2</v>
      </c>
      <c r="AV1832">
        <v>4.9976637847196602E-2</v>
      </c>
    </row>
    <row r="1833" spans="1:48" x14ac:dyDescent="0.25">
      <c r="A1833">
        <v>1000</v>
      </c>
      <c r="B1833" s="1">
        <v>40549</v>
      </c>
      <c r="C1833" s="1">
        <v>40639</v>
      </c>
      <c r="D1833" t="s">
        <v>26</v>
      </c>
      <c r="E1833" t="s">
        <v>27</v>
      </c>
      <c r="F1833">
        <v>0.95</v>
      </c>
      <c r="G1833">
        <v>1.3090999999999999</v>
      </c>
      <c r="H1833">
        <v>1309.0999999999999</v>
      </c>
      <c r="I1833">
        <v>1430</v>
      </c>
      <c r="J1833">
        <v>150.97921400000001</v>
      </c>
      <c r="K1833">
        <v>115.3305431</v>
      </c>
      <c r="L1833">
        <v>103.6202431</v>
      </c>
      <c r="M1833">
        <v>79.153802670000005</v>
      </c>
      <c r="N1833">
        <v>270.48898439999999</v>
      </c>
      <c r="O1833">
        <v>206.62209490000001</v>
      </c>
      <c r="P1833">
        <v>187.72169880000001</v>
      </c>
      <c r="Q1833">
        <v>143.3975241</v>
      </c>
      <c r="R1833">
        <v>110.6976068</v>
      </c>
      <c r="S1833">
        <v>84.560084669999995</v>
      </c>
      <c r="T1833">
        <v>118.5898164</v>
      </c>
      <c r="U1833">
        <v>90.588814029999995</v>
      </c>
      <c r="V1833">
        <v>201.28890000000001</v>
      </c>
      <c r="W1833">
        <v>153.76128639999999</v>
      </c>
      <c r="X1833">
        <v>122.0827</v>
      </c>
      <c r="Y1833">
        <v>93.256970440000003</v>
      </c>
      <c r="AA1833">
        <f t="shared" si="225"/>
        <v>1</v>
      </c>
      <c r="AC1833">
        <f t="shared" si="226"/>
        <v>0</v>
      </c>
      <c r="AE1833">
        <f t="shared" si="230"/>
        <v>1</v>
      </c>
      <c r="AG1833">
        <f t="shared" si="227"/>
        <v>1</v>
      </c>
      <c r="AI1833">
        <f t="shared" si="231"/>
        <v>1</v>
      </c>
      <c r="AK1833">
        <f t="shared" si="228"/>
        <v>0</v>
      </c>
      <c r="AM1833">
        <f t="shared" si="232"/>
        <v>1</v>
      </c>
      <c r="AO1833">
        <f t="shared" si="229"/>
        <v>1</v>
      </c>
      <c r="AQ1833">
        <v>0</v>
      </c>
      <c r="AR1833">
        <v>1</v>
      </c>
      <c r="AS1833">
        <v>1.08778983430146E-4</v>
      </c>
      <c r="AT1833">
        <v>4.6619202161687001E-4</v>
      </c>
      <c r="AU1833">
        <v>5.8683776524595298E-2</v>
      </c>
      <c r="AV1833">
        <v>4.9981037782931101E-2</v>
      </c>
    </row>
    <row r="1834" spans="1:48" x14ac:dyDescent="0.25">
      <c r="A1834">
        <v>1000</v>
      </c>
      <c r="B1834" s="1">
        <v>40550</v>
      </c>
      <c r="C1834" s="1">
        <v>40640</v>
      </c>
      <c r="D1834" t="s">
        <v>26</v>
      </c>
      <c r="E1834" t="s">
        <v>27</v>
      </c>
      <c r="F1834">
        <v>0.95</v>
      </c>
      <c r="G1834">
        <v>1.2961</v>
      </c>
      <c r="H1834">
        <v>1296.0999999999999</v>
      </c>
      <c r="I1834">
        <v>1428.3</v>
      </c>
      <c r="J1834">
        <v>154.022492</v>
      </c>
      <c r="K1834">
        <v>118.835346</v>
      </c>
      <c r="L1834">
        <v>98.780850529999995</v>
      </c>
      <c r="M1834">
        <v>76.213911370000005</v>
      </c>
      <c r="N1834">
        <v>267.80289720000002</v>
      </c>
      <c r="O1834">
        <v>206.62209490000001</v>
      </c>
      <c r="P1834">
        <v>185.8575309</v>
      </c>
      <c r="Q1834">
        <v>143.3975241</v>
      </c>
      <c r="R1834">
        <v>109.5891446</v>
      </c>
      <c r="S1834">
        <v>84.553000979999993</v>
      </c>
      <c r="T1834">
        <v>117.41074140000001</v>
      </c>
      <c r="U1834">
        <v>90.587718069999994</v>
      </c>
      <c r="V1834">
        <v>201.08109999999999</v>
      </c>
      <c r="W1834">
        <v>155.14319879999999</v>
      </c>
      <c r="X1834">
        <v>120.43940000000001</v>
      </c>
      <c r="Y1834">
        <v>92.924465699999999</v>
      </c>
      <c r="AA1834">
        <f t="shared" si="225"/>
        <v>1</v>
      </c>
      <c r="AC1834">
        <f t="shared" si="226"/>
        <v>0</v>
      </c>
      <c r="AE1834">
        <f t="shared" si="230"/>
        <v>1</v>
      </c>
      <c r="AG1834">
        <f t="shared" si="227"/>
        <v>1</v>
      </c>
      <c r="AI1834">
        <f t="shared" si="231"/>
        <v>1</v>
      </c>
      <c r="AK1834">
        <f t="shared" si="228"/>
        <v>0</v>
      </c>
      <c r="AM1834">
        <f t="shared" si="232"/>
        <v>1</v>
      </c>
      <c r="AO1834">
        <f t="shared" si="229"/>
        <v>0</v>
      </c>
      <c r="AQ1834">
        <v>0</v>
      </c>
      <c r="AR1834">
        <v>1</v>
      </c>
      <c r="AS1834">
        <v>1.01785800623009E-4</v>
      </c>
      <c r="AT1834">
        <v>4.6616686553877602E-4</v>
      </c>
      <c r="AU1834">
        <v>5.83359891860252E-2</v>
      </c>
      <c r="AV1834">
        <v>4.9987662231420399E-2</v>
      </c>
    </row>
    <row r="1835" spans="1:48" x14ac:dyDescent="0.25">
      <c r="A1835">
        <v>1000</v>
      </c>
      <c r="B1835" s="1">
        <v>40551</v>
      </c>
      <c r="C1835" s="1">
        <v>40641</v>
      </c>
      <c r="D1835" t="s">
        <v>26</v>
      </c>
      <c r="E1835" t="s">
        <v>27</v>
      </c>
      <c r="F1835">
        <v>0.95</v>
      </c>
      <c r="G1835">
        <v>1.2961</v>
      </c>
      <c r="H1835">
        <v>1296.0999999999999</v>
      </c>
      <c r="I1835">
        <v>1440.1</v>
      </c>
      <c r="J1835">
        <v>154.022492</v>
      </c>
      <c r="K1835">
        <v>118.835346</v>
      </c>
      <c r="L1835">
        <v>98.780850529999995</v>
      </c>
      <c r="M1835">
        <v>76.213911370000005</v>
      </c>
      <c r="N1835">
        <v>267.80289720000002</v>
      </c>
      <c r="O1835">
        <v>206.62209490000001</v>
      </c>
      <c r="P1835">
        <v>185.8575309</v>
      </c>
      <c r="Q1835">
        <v>143.3975241</v>
      </c>
      <c r="R1835">
        <v>109.5891446</v>
      </c>
      <c r="S1835">
        <v>84.553000979999993</v>
      </c>
      <c r="T1835">
        <v>117.41074140000001</v>
      </c>
      <c r="U1835">
        <v>90.587718069999994</v>
      </c>
      <c r="V1835">
        <v>201.08109999999999</v>
      </c>
      <c r="W1835">
        <v>155.14319879999999</v>
      </c>
      <c r="X1835">
        <v>120.43940000000001</v>
      </c>
      <c r="Y1835">
        <v>92.924465699999999</v>
      </c>
      <c r="AA1835">
        <f t="shared" si="225"/>
        <v>1</v>
      </c>
      <c r="AC1835">
        <f t="shared" si="226"/>
        <v>0</v>
      </c>
      <c r="AE1835">
        <f t="shared" si="230"/>
        <v>1</v>
      </c>
      <c r="AG1835">
        <f t="shared" si="227"/>
        <v>1</v>
      </c>
      <c r="AI1835">
        <f t="shared" si="231"/>
        <v>1</v>
      </c>
      <c r="AK1835">
        <f t="shared" si="228"/>
        <v>0</v>
      </c>
      <c r="AM1835">
        <f t="shared" si="232"/>
        <v>1</v>
      </c>
      <c r="AO1835">
        <f t="shared" si="229"/>
        <v>0</v>
      </c>
      <c r="AQ1835">
        <v>0</v>
      </c>
      <c r="AR1835">
        <v>1</v>
      </c>
      <c r="AS1835">
        <v>1.01785800623009E-4</v>
      </c>
      <c r="AT1835">
        <v>4.6616686553877602E-4</v>
      </c>
      <c r="AU1835">
        <v>5.83359891860252E-2</v>
      </c>
      <c r="AV1835">
        <v>4.9987662231420399E-2</v>
      </c>
    </row>
    <row r="1836" spans="1:48" x14ac:dyDescent="0.25">
      <c r="A1836">
        <v>1000</v>
      </c>
      <c r="B1836" s="1">
        <v>40552</v>
      </c>
      <c r="C1836" s="1">
        <v>40642</v>
      </c>
      <c r="D1836" t="s">
        <v>26</v>
      </c>
      <c r="E1836" t="s">
        <v>27</v>
      </c>
      <c r="F1836">
        <v>0.95</v>
      </c>
      <c r="G1836">
        <v>1.2961</v>
      </c>
      <c r="H1836">
        <v>1296.0999999999999</v>
      </c>
      <c r="I1836">
        <v>1440.1</v>
      </c>
      <c r="J1836">
        <v>155.3837326</v>
      </c>
      <c r="K1836">
        <v>119.885605</v>
      </c>
      <c r="L1836">
        <v>99.288014079999996</v>
      </c>
      <c r="M1836">
        <v>76.605211080000004</v>
      </c>
      <c r="N1836">
        <v>267.80289720000002</v>
      </c>
      <c r="O1836">
        <v>206.62209490000001</v>
      </c>
      <c r="P1836">
        <v>185.8575309</v>
      </c>
      <c r="Q1836">
        <v>143.3975241</v>
      </c>
      <c r="R1836">
        <v>109.5891446</v>
      </c>
      <c r="S1836">
        <v>84.553000979999993</v>
      </c>
      <c r="T1836">
        <v>117.41074140000001</v>
      </c>
      <c r="U1836">
        <v>90.587718069999994</v>
      </c>
      <c r="V1836">
        <v>201.2199</v>
      </c>
      <c r="W1836">
        <v>155.25028929999999</v>
      </c>
      <c r="X1836">
        <v>119.6601</v>
      </c>
      <c r="Y1836">
        <v>92.323200369999995</v>
      </c>
      <c r="AA1836">
        <f t="shared" si="225"/>
        <v>1</v>
      </c>
      <c r="AC1836">
        <f t="shared" si="226"/>
        <v>0</v>
      </c>
      <c r="AE1836">
        <f t="shared" si="230"/>
        <v>1</v>
      </c>
      <c r="AG1836">
        <f t="shared" si="227"/>
        <v>1</v>
      </c>
      <c r="AI1836">
        <f t="shared" si="231"/>
        <v>1</v>
      </c>
      <c r="AK1836">
        <f t="shared" si="228"/>
        <v>0</v>
      </c>
      <c r="AM1836">
        <f t="shared" si="232"/>
        <v>1</v>
      </c>
      <c r="AO1836">
        <f t="shared" si="229"/>
        <v>0</v>
      </c>
      <c r="AQ1836">
        <v>0</v>
      </c>
      <c r="AR1836">
        <v>1</v>
      </c>
      <c r="AS1836">
        <v>1.01785800623009E-4</v>
      </c>
      <c r="AT1836">
        <v>4.6616686553877602E-4</v>
      </c>
      <c r="AU1836">
        <v>5.83359891860252E-2</v>
      </c>
      <c r="AV1836">
        <v>4.9987662231420399E-2</v>
      </c>
    </row>
    <row r="1837" spans="1:48" x14ac:dyDescent="0.25">
      <c r="A1837">
        <v>1000</v>
      </c>
      <c r="B1837" s="1">
        <v>40553</v>
      </c>
      <c r="C1837" s="1">
        <v>40643</v>
      </c>
      <c r="D1837" t="s">
        <v>26</v>
      </c>
      <c r="E1837" t="s">
        <v>27</v>
      </c>
      <c r="F1837">
        <v>0.95</v>
      </c>
      <c r="G1837">
        <v>1.2903</v>
      </c>
      <c r="H1837">
        <v>1290.3</v>
      </c>
      <c r="I1837">
        <v>1440.1</v>
      </c>
      <c r="J1837">
        <v>153.84320729999999</v>
      </c>
      <c r="K1837">
        <v>119.2305722</v>
      </c>
      <c r="L1837">
        <v>99.128795550000007</v>
      </c>
      <c r="M1837">
        <v>76.826161010000007</v>
      </c>
      <c r="N1837">
        <v>266.604489</v>
      </c>
      <c r="O1837">
        <v>206.62209490000001</v>
      </c>
      <c r="P1837">
        <v>185.02582530000001</v>
      </c>
      <c r="Q1837">
        <v>143.3975241</v>
      </c>
      <c r="R1837">
        <v>109.089597</v>
      </c>
      <c r="S1837">
        <v>84.545917239999994</v>
      </c>
      <c r="T1837">
        <v>116.88391849999999</v>
      </c>
      <c r="U1837">
        <v>90.586622120000001</v>
      </c>
      <c r="V1837">
        <v>200.2414</v>
      </c>
      <c r="W1837">
        <v>155.1898008</v>
      </c>
      <c r="X1837">
        <v>118.2332</v>
      </c>
      <c r="Y1837">
        <v>91.63233357</v>
      </c>
      <c r="AA1837">
        <f t="shared" si="225"/>
        <v>1</v>
      </c>
      <c r="AC1837">
        <f t="shared" si="226"/>
        <v>0</v>
      </c>
      <c r="AE1837">
        <f t="shared" si="230"/>
        <v>1</v>
      </c>
      <c r="AG1837">
        <f t="shared" si="227"/>
        <v>1</v>
      </c>
      <c r="AI1837">
        <f t="shared" si="231"/>
        <v>1</v>
      </c>
      <c r="AK1837">
        <f t="shared" si="228"/>
        <v>0</v>
      </c>
      <c r="AM1837">
        <f t="shared" si="232"/>
        <v>1</v>
      </c>
      <c r="AO1837">
        <f t="shared" si="229"/>
        <v>0</v>
      </c>
      <c r="AQ1837">
        <v>0</v>
      </c>
      <c r="AR1837">
        <v>1</v>
      </c>
      <c r="AS1837" s="2">
        <v>9.5494988983361003E-5</v>
      </c>
      <c r="AT1837">
        <v>4.6614170946068198E-4</v>
      </c>
      <c r="AU1837">
        <v>5.80150082525605E-2</v>
      </c>
      <c r="AV1837">
        <v>4.9994286679909801E-2</v>
      </c>
    </row>
    <row r="1838" spans="1:48" x14ac:dyDescent="0.25">
      <c r="A1838">
        <v>1000</v>
      </c>
      <c r="B1838" s="1">
        <v>40554</v>
      </c>
      <c r="C1838" s="1">
        <v>40644</v>
      </c>
      <c r="D1838" t="s">
        <v>26</v>
      </c>
      <c r="E1838" t="s">
        <v>27</v>
      </c>
      <c r="F1838">
        <v>0.95</v>
      </c>
      <c r="G1838">
        <v>1.2948</v>
      </c>
      <c r="H1838">
        <v>1294.8</v>
      </c>
      <c r="I1838">
        <v>1443.4</v>
      </c>
      <c r="J1838">
        <v>150.8605708</v>
      </c>
      <c r="K1838">
        <v>116.5126435</v>
      </c>
      <c r="L1838">
        <v>100.8909574</v>
      </c>
      <c r="M1838">
        <v>77.920109220000001</v>
      </c>
      <c r="N1838">
        <v>267.53428839999998</v>
      </c>
      <c r="O1838">
        <v>206.62209490000001</v>
      </c>
      <c r="P1838">
        <v>185.67111420000001</v>
      </c>
      <c r="Q1838">
        <v>143.3975241</v>
      </c>
      <c r="R1838">
        <v>109.4608815</v>
      </c>
      <c r="S1838">
        <v>84.538833440000005</v>
      </c>
      <c r="T1838">
        <v>117.29013930000001</v>
      </c>
      <c r="U1838">
        <v>90.585526160000001</v>
      </c>
      <c r="V1838">
        <v>198.8758</v>
      </c>
      <c r="W1838">
        <v>153.59576770000001</v>
      </c>
      <c r="X1838">
        <v>120.9982</v>
      </c>
      <c r="Y1838">
        <v>93.4493358</v>
      </c>
      <c r="AA1838">
        <f t="shared" si="225"/>
        <v>1</v>
      </c>
      <c r="AC1838">
        <f t="shared" si="226"/>
        <v>0</v>
      </c>
      <c r="AE1838">
        <f t="shared" si="230"/>
        <v>1</v>
      </c>
      <c r="AG1838">
        <f t="shared" si="227"/>
        <v>1</v>
      </c>
      <c r="AI1838">
        <f t="shared" si="231"/>
        <v>1</v>
      </c>
      <c r="AK1838">
        <f t="shared" si="228"/>
        <v>0</v>
      </c>
      <c r="AM1838">
        <f t="shared" si="232"/>
        <v>1</v>
      </c>
      <c r="AO1838">
        <f t="shared" si="229"/>
        <v>0</v>
      </c>
      <c r="AQ1838">
        <v>0</v>
      </c>
      <c r="AR1838">
        <v>1</v>
      </c>
      <c r="AS1838" s="2">
        <v>8.6418936186377903E-5</v>
      </c>
      <c r="AT1838">
        <v>4.6570117381911102E-4</v>
      </c>
      <c r="AU1838">
        <v>5.7476956029304999E-2</v>
      </c>
      <c r="AV1838">
        <v>5.0001371388616198E-2</v>
      </c>
    </row>
    <row r="1839" spans="1:48" x14ac:dyDescent="0.25">
      <c r="A1839">
        <v>1000</v>
      </c>
      <c r="B1839" s="1">
        <v>40555</v>
      </c>
      <c r="C1839" s="1">
        <v>40645</v>
      </c>
      <c r="D1839" t="s">
        <v>26</v>
      </c>
      <c r="E1839" t="s">
        <v>27</v>
      </c>
      <c r="F1839">
        <v>0.95</v>
      </c>
      <c r="G1839">
        <v>1.2972999999999999</v>
      </c>
      <c r="H1839">
        <v>1297.3</v>
      </c>
      <c r="I1839">
        <v>1447</v>
      </c>
      <c r="J1839">
        <v>148.54814669999999</v>
      </c>
      <c r="K1839">
        <v>114.5056245</v>
      </c>
      <c r="L1839">
        <v>100.7234492</v>
      </c>
      <c r="M1839">
        <v>77.640830309999998</v>
      </c>
      <c r="N1839">
        <v>268.05084369999997</v>
      </c>
      <c r="O1839">
        <v>206.62209490000001</v>
      </c>
      <c r="P1839">
        <v>186.029608</v>
      </c>
      <c r="Q1839">
        <v>143.3975241</v>
      </c>
      <c r="R1839">
        <v>109.6630387</v>
      </c>
      <c r="S1839">
        <v>84.531749590000004</v>
      </c>
      <c r="T1839">
        <v>117.51518129999999</v>
      </c>
      <c r="U1839">
        <v>90.584430209999994</v>
      </c>
      <c r="V1839">
        <v>201.52969999999999</v>
      </c>
      <c r="W1839">
        <v>155.3454868</v>
      </c>
      <c r="X1839">
        <v>113.699</v>
      </c>
      <c r="Y1839">
        <v>87.642796579999995</v>
      </c>
      <c r="AA1839">
        <f t="shared" si="225"/>
        <v>1</v>
      </c>
      <c r="AC1839">
        <f t="shared" si="226"/>
        <v>0</v>
      </c>
      <c r="AE1839">
        <f t="shared" si="230"/>
        <v>1</v>
      </c>
      <c r="AG1839">
        <f t="shared" si="227"/>
        <v>1</v>
      </c>
      <c r="AI1839">
        <f t="shared" si="231"/>
        <v>1</v>
      </c>
      <c r="AK1839">
        <f t="shared" si="228"/>
        <v>0</v>
      </c>
      <c r="AM1839">
        <f t="shared" si="232"/>
        <v>1</v>
      </c>
      <c r="AO1839">
        <f t="shared" si="229"/>
        <v>0</v>
      </c>
      <c r="AQ1839">
        <v>0</v>
      </c>
      <c r="AR1839">
        <v>1</v>
      </c>
      <c r="AS1839" s="2">
        <v>7.7433019526042799E-5</v>
      </c>
      <c r="AT1839">
        <v>4.6526063817754E-4</v>
      </c>
      <c r="AU1839">
        <v>5.6963852611326402E-2</v>
      </c>
      <c r="AV1839">
        <v>5.0008456097322497E-2</v>
      </c>
    </row>
    <row r="1840" spans="1:48" x14ac:dyDescent="0.25">
      <c r="A1840">
        <v>1000</v>
      </c>
      <c r="B1840" s="1">
        <v>40556</v>
      </c>
      <c r="C1840" s="1">
        <v>40646</v>
      </c>
      <c r="D1840" t="s">
        <v>26</v>
      </c>
      <c r="E1840" t="s">
        <v>27</v>
      </c>
      <c r="F1840">
        <v>0.95</v>
      </c>
      <c r="G1840">
        <v>1.3199000000000001</v>
      </c>
      <c r="H1840">
        <v>1319.9</v>
      </c>
      <c r="I1840">
        <v>1449.3</v>
      </c>
      <c r="J1840">
        <v>154.5822249</v>
      </c>
      <c r="K1840">
        <v>117.1166186</v>
      </c>
      <c r="L1840">
        <v>106.37862509999999</v>
      </c>
      <c r="M1840">
        <v>80.595973279999995</v>
      </c>
      <c r="N1840">
        <v>272.72050300000001</v>
      </c>
      <c r="O1840">
        <v>206.62209490000001</v>
      </c>
      <c r="P1840">
        <v>189.27039199999999</v>
      </c>
      <c r="Q1840">
        <v>143.3975241</v>
      </c>
      <c r="R1840">
        <v>111.5641062</v>
      </c>
      <c r="S1840">
        <v>84.524665679999998</v>
      </c>
      <c r="T1840">
        <v>119.5609429</v>
      </c>
      <c r="U1840">
        <v>90.583334260000001</v>
      </c>
      <c r="V1840">
        <v>203.9657</v>
      </c>
      <c r="W1840">
        <v>154.53117660000001</v>
      </c>
      <c r="X1840">
        <v>127.63200000000001</v>
      </c>
      <c r="Y1840">
        <v>96.698234709999994</v>
      </c>
      <c r="AA1840">
        <f t="shared" si="225"/>
        <v>1</v>
      </c>
      <c r="AC1840">
        <f t="shared" si="226"/>
        <v>0</v>
      </c>
      <c r="AE1840">
        <f t="shared" si="230"/>
        <v>1</v>
      </c>
      <c r="AG1840">
        <f t="shared" si="227"/>
        <v>1</v>
      </c>
      <c r="AI1840">
        <f t="shared" si="231"/>
        <v>1</v>
      </c>
      <c r="AK1840">
        <f t="shared" si="228"/>
        <v>0</v>
      </c>
      <c r="AM1840">
        <f t="shared" si="232"/>
        <v>1</v>
      </c>
      <c r="AO1840">
        <f t="shared" si="229"/>
        <v>0</v>
      </c>
      <c r="AQ1840">
        <v>0</v>
      </c>
      <c r="AR1840">
        <v>1</v>
      </c>
      <c r="AS1840" s="2">
        <v>6.5592999081371105E-5</v>
      </c>
      <c r="AT1840">
        <v>4.6517849063433103E-4</v>
      </c>
      <c r="AU1840">
        <v>5.6346234036978401E-2</v>
      </c>
      <c r="AV1840">
        <v>5.0012795250224402E-2</v>
      </c>
    </row>
    <row r="1841" spans="1:48" x14ac:dyDescent="0.25">
      <c r="A1841">
        <v>1000</v>
      </c>
      <c r="B1841" s="1">
        <v>40557</v>
      </c>
      <c r="C1841" s="1">
        <v>40647</v>
      </c>
      <c r="D1841" t="s">
        <v>26</v>
      </c>
      <c r="E1841" t="s">
        <v>27</v>
      </c>
      <c r="F1841">
        <v>0.95</v>
      </c>
      <c r="G1841">
        <v>1.3349</v>
      </c>
      <c r="H1841">
        <v>1334.9</v>
      </c>
      <c r="I1841">
        <v>1440.1</v>
      </c>
      <c r="J1841">
        <v>154.47014300000001</v>
      </c>
      <c r="K1841">
        <v>115.7166402</v>
      </c>
      <c r="L1841">
        <v>115.6108108</v>
      </c>
      <c r="M1841">
        <v>86.606345649999994</v>
      </c>
      <c r="N1841">
        <v>275.81983439999999</v>
      </c>
      <c r="O1841">
        <v>206.62209490000001</v>
      </c>
      <c r="P1841">
        <v>191.42135490000001</v>
      </c>
      <c r="Q1841">
        <v>143.3975241</v>
      </c>
      <c r="R1841">
        <v>112.82251979999999</v>
      </c>
      <c r="S1841">
        <v>84.517581719999995</v>
      </c>
      <c r="T1841">
        <v>120.9182299</v>
      </c>
      <c r="U1841">
        <v>90.5822383</v>
      </c>
      <c r="V1841">
        <v>207.92160000000001</v>
      </c>
      <c r="W1841">
        <v>155.75818409999999</v>
      </c>
      <c r="X1841">
        <v>134.43430000000001</v>
      </c>
      <c r="Y1841">
        <v>100.70739380000001</v>
      </c>
      <c r="AA1841">
        <f t="shared" si="225"/>
        <v>1</v>
      </c>
      <c r="AC1841">
        <f t="shared" si="226"/>
        <v>1</v>
      </c>
      <c r="AE1841">
        <f t="shared" si="230"/>
        <v>1</v>
      </c>
      <c r="AG1841">
        <f t="shared" si="227"/>
        <v>1</v>
      </c>
      <c r="AI1841">
        <f t="shared" si="231"/>
        <v>1</v>
      </c>
      <c r="AK1841">
        <f t="shared" si="228"/>
        <v>1</v>
      </c>
      <c r="AM1841">
        <f t="shared" si="232"/>
        <v>1</v>
      </c>
      <c r="AO1841">
        <f t="shared" si="229"/>
        <v>1</v>
      </c>
      <c r="AQ1841">
        <v>0</v>
      </c>
      <c r="AR1841">
        <v>1</v>
      </c>
      <c r="AS1841" s="2">
        <v>5.3013655106678298E-5</v>
      </c>
      <c r="AT1841">
        <v>4.6509634309112302E-4</v>
      </c>
      <c r="AU1841">
        <v>5.5793544988525602E-2</v>
      </c>
      <c r="AV1841">
        <v>5.0017134403126301E-2</v>
      </c>
    </row>
    <row r="1842" spans="1:48" x14ac:dyDescent="0.25">
      <c r="A1842">
        <v>1000</v>
      </c>
      <c r="B1842" s="1">
        <v>40558</v>
      </c>
      <c r="C1842" s="1">
        <v>40648</v>
      </c>
      <c r="D1842" t="s">
        <v>26</v>
      </c>
      <c r="E1842" t="s">
        <v>27</v>
      </c>
      <c r="F1842">
        <v>0.95</v>
      </c>
      <c r="G1842">
        <v>1.3349</v>
      </c>
      <c r="H1842">
        <v>1334.9</v>
      </c>
      <c r="I1842">
        <v>1445</v>
      </c>
      <c r="J1842">
        <v>154.47014300000001</v>
      </c>
      <c r="K1842">
        <v>115.7166402</v>
      </c>
      <c r="L1842">
        <v>115.6108108</v>
      </c>
      <c r="M1842">
        <v>86.606345649999994</v>
      </c>
      <c r="N1842">
        <v>275.81983439999999</v>
      </c>
      <c r="O1842">
        <v>206.62209490000001</v>
      </c>
      <c r="P1842">
        <v>191.42135490000001</v>
      </c>
      <c r="Q1842">
        <v>143.3975241</v>
      </c>
      <c r="R1842">
        <v>112.82251979999999</v>
      </c>
      <c r="S1842">
        <v>84.517581719999995</v>
      </c>
      <c r="T1842">
        <v>120.9182299</v>
      </c>
      <c r="U1842">
        <v>90.5822383</v>
      </c>
      <c r="V1842">
        <v>207.92160000000001</v>
      </c>
      <c r="W1842">
        <v>155.75818409999999</v>
      </c>
      <c r="X1842">
        <v>134.43430000000001</v>
      </c>
      <c r="Y1842">
        <v>100.70739380000001</v>
      </c>
      <c r="AA1842">
        <f t="shared" si="225"/>
        <v>1</v>
      </c>
      <c r="AC1842">
        <f t="shared" si="226"/>
        <v>1</v>
      </c>
      <c r="AE1842">
        <f t="shared" si="230"/>
        <v>1</v>
      </c>
      <c r="AG1842">
        <f t="shared" si="227"/>
        <v>1</v>
      </c>
      <c r="AI1842">
        <f t="shared" si="231"/>
        <v>1</v>
      </c>
      <c r="AK1842">
        <f t="shared" si="228"/>
        <v>1</v>
      </c>
      <c r="AM1842">
        <f t="shared" si="232"/>
        <v>1</v>
      </c>
      <c r="AO1842">
        <f t="shared" si="229"/>
        <v>1</v>
      </c>
      <c r="AQ1842">
        <v>0</v>
      </c>
      <c r="AR1842">
        <v>1</v>
      </c>
      <c r="AS1842" s="2">
        <v>5.3013655106678298E-5</v>
      </c>
      <c r="AT1842">
        <v>4.6509634309112302E-4</v>
      </c>
      <c r="AU1842">
        <v>5.5793544988525602E-2</v>
      </c>
      <c r="AV1842">
        <v>5.0017134403126301E-2</v>
      </c>
    </row>
    <row r="1843" spans="1:48" x14ac:dyDescent="0.25">
      <c r="A1843">
        <v>1000</v>
      </c>
      <c r="B1843" s="1">
        <v>40559</v>
      </c>
      <c r="C1843" s="1">
        <v>40649</v>
      </c>
      <c r="D1843" t="s">
        <v>26</v>
      </c>
      <c r="E1843" t="s">
        <v>27</v>
      </c>
      <c r="F1843">
        <v>0.95</v>
      </c>
      <c r="G1843">
        <v>1.3349</v>
      </c>
      <c r="H1843">
        <v>1334.9</v>
      </c>
      <c r="I1843">
        <v>1445</v>
      </c>
      <c r="J1843">
        <v>155.7839085</v>
      </c>
      <c r="K1843">
        <v>116.7008079</v>
      </c>
      <c r="L1843">
        <v>116.321519</v>
      </c>
      <c r="M1843">
        <v>87.138751240000005</v>
      </c>
      <c r="N1843">
        <v>275.81983439999999</v>
      </c>
      <c r="O1843">
        <v>206.62209490000001</v>
      </c>
      <c r="P1843">
        <v>191.42135490000001</v>
      </c>
      <c r="Q1843">
        <v>143.3975241</v>
      </c>
      <c r="R1843">
        <v>112.82251979999999</v>
      </c>
      <c r="S1843">
        <v>84.517581719999995</v>
      </c>
      <c r="T1843">
        <v>120.9182299</v>
      </c>
      <c r="U1843">
        <v>90.5822383</v>
      </c>
      <c r="V1843">
        <v>207.98310000000001</v>
      </c>
      <c r="W1843">
        <v>155.80425500000001</v>
      </c>
      <c r="X1843">
        <v>133.68719999999999</v>
      </c>
      <c r="Y1843">
        <v>100.1477264</v>
      </c>
      <c r="AA1843">
        <f t="shared" si="225"/>
        <v>1</v>
      </c>
      <c r="AC1843">
        <f t="shared" si="226"/>
        <v>1</v>
      </c>
      <c r="AE1843">
        <f t="shared" si="230"/>
        <v>1</v>
      </c>
      <c r="AG1843">
        <f t="shared" si="227"/>
        <v>1</v>
      </c>
      <c r="AI1843">
        <f t="shared" si="231"/>
        <v>1</v>
      </c>
      <c r="AK1843">
        <f t="shared" si="228"/>
        <v>1</v>
      </c>
      <c r="AM1843">
        <f t="shared" si="232"/>
        <v>1</v>
      </c>
      <c r="AO1843">
        <f t="shared" si="229"/>
        <v>1</v>
      </c>
      <c r="AQ1843">
        <v>0</v>
      </c>
      <c r="AR1843">
        <v>1</v>
      </c>
      <c r="AS1843" s="2">
        <v>5.3013655106678298E-5</v>
      </c>
      <c r="AT1843">
        <v>4.6509634309112302E-4</v>
      </c>
      <c r="AU1843">
        <v>5.5793544988525602E-2</v>
      </c>
      <c r="AV1843">
        <v>5.0017134403126301E-2</v>
      </c>
    </row>
    <row r="1844" spans="1:48" x14ac:dyDescent="0.25">
      <c r="A1844">
        <v>1000</v>
      </c>
      <c r="B1844" s="1">
        <v>40560</v>
      </c>
      <c r="C1844" s="1">
        <v>40650</v>
      </c>
      <c r="D1844" t="s">
        <v>26</v>
      </c>
      <c r="E1844" t="s">
        <v>27</v>
      </c>
      <c r="F1844">
        <v>0.95</v>
      </c>
      <c r="G1844">
        <v>1.3310999999999999</v>
      </c>
      <c r="H1844">
        <v>1331.1</v>
      </c>
      <c r="I1844">
        <v>1445</v>
      </c>
      <c r="J1844">
        <v>155.220877</v>
      </c>
      <c r="K1844">
        <v>116.6109811</v>
      </c>
      <c r="L1844">
        <v>109.7321602</v>
      </c>
      <c r="M1844">
        <v>82.437202450000001</v>
      </c>
      <c r="N1844">
        <v>275.0346705</v>
      </c>
      <c r="O1844">
        <v>206.62209490000001</v>
      </c>
      <c r="P1844">
        <v>190.8764443</v>
      </c>
      <c r="Q1844">
        <v>143.3975241</v>
      </c>
      <c r="R1844">
        <v>112.4919235</v>
      </c>
      <c r="S1844">
        <v>84.510497700000002</v>
      </c>
      <c r="T1844">
        <v>120.57255859999999</v>
      </c>
      <c r="U1844">
        <v>90.581142349999993</v>
      </c>
      <c r="V1844">
        <v>203.15110000000001</v>
      </c>
      <c r="W1844">
        <v>152.61896179999999</v>
      </c>
      <c r="X1844">
        <v>130.53980000000001</v>
      </c>
      <c r="Y1844">
        <v>98.069115769999996</v>
      </c>
      <c r="AA1844">
        <f t="shared" si="225"/>
        <v>1</v>
      </c>
      <c r="AC1844">
        <f t="shared" si="226"/>
        <v>0</v>
      </c>
      <c r="AE1844">
        <f t="shared" si="230"/>
        <v>1</v>
      </c>
      <c r="AG1844">
        <f t="shared" si="227"/>
        <v>1</v>
      </c>
      <c r="AI1844">
        <f t="shared" si="231"/>
        <v>1</v>
      </c>
      <c r="AK1844">
        <f t="shared" si="228"/>
        <v>1</v>
      </c>
      <c r="AM1844">
        <f t="shared" si="232"/>
        <v>1</v>
      </c>
      <c r="AO1844">
        <f t="shared" si="229"/>
        <v>1</v>
      </c>
      <c r="AQ1844">
        <v>0</v>
      </c>
      <c r="AR1844">
        <v>1</v>
      </c>
      <c r="AS1844" s="2">
        <v>4.1700015886062299E-5</v>
      </c>
      <c r="AT1844">
        <v>4.6508684136598402E-4</v>
      </c>
      <c r="AU1844">
        <v>5.5324544904801598E-2</v>
      </c>
      <c r="AV1844">
        <v>5.0027176024606802E-2</v>
      </c>
    </row>
    <row r="1845" spans="1:48" x14ac:dyDescent="0.25">
      <c r="A1845">
        <v>1000</v>
      </c>
      <c r="B1845" s="1">
        <v>40561</v>
      </c>
      <c r="C1845" s="1">
        <v>40651</v>
      </c>
      <c r="D1845" t="s">
        <v>26</v>
      </c>
      <c r="E1845" t="s">
        <v>27</v>
      </c>
      <c r="F1845">
        <v>0.95</v>
      </c>
      <c r="G1845">
        <v>1.3371</v>
      </c>
      <c r="H1845">
        <v>1337.1</v>
      </c>
      <c r="I1845">
        <v>1427.5</v>
      </c>
      <c r="J1845">
        <v>152.0878227</v>
      </c>
      <c r="K1845">
        <v>113.74453870000001</v>
      </c>
      <c r="L1845">
        <v>113.4939243</v>
      </c>
      <c r="M1845">
        <v>84.880655379999993</v>
      </c>
      <c r="N1845">
        <v>276.27440309999997</v>
      </c>
      <c r="O1845">
        <v>206.62209490000001</v>
      </c>
      <c r="P1845">
        <v>191.7368294</v>
      </c>
      <c r="Q1845">
        <v>143.3975241</v>
      </c>
      <c r="R1845">
        <v>112.9895144</v>
      </c>
      <c r="S1845">
        <v>84.503413629999997</v>
      </c>
      <c r="T1845">
        <v>121.11458</v>
      </c>
      <c r="U1845">
        <v>90.580046400000001</v>
      </c>
      <c r="V1845">
        <v>201.06120000000001</v>
      </c>
      <c r="W1845">
        <v>150.3711016</v>
      </c>
      <c r="X1845">
        <v>136.786</v>
      </c>
      <c r="Y1845">
        <v>102.30050110000001</v>
      </c>
      <c r="AA1845">
        <f t="shared" si="225"/>
        <v>1</v>
      </c>
      <c r="AC1845">
        <f t="shared" si="226"/>
        <v>1</v>
      </c>
      <c r="AE1845">
        <f t="shared" si="230"/>
        <v>1</v>
      </c>
      <c r="AG1845">
        <f t="shared" si="227"/>
        <v>1</v>
      </c>
      <c r="AI1845">
        <f t="shared" si="231"/>
        <v>1</v>
      </c>
      <c r="AK1845">
        <f t="shared" si="228"/>
        <v>1</v>
      </c>
      <c r="AM1845">
        <f t="shared" si="232"/>
        <v>1</v>
      </c>
      <c r="AO1845">
        <f t="shared" si="229"/>
        <v>1</v>
      </c>
      <c r="AQ1845">
        <v>0</v>
      </c>
      <c r="AR1845">
        <v>1</v>
      </c>
      <c r="AS1845" s="2">
        <v>2.9823250288366501E-5</v>
      </c>
      <c r="AT1845">
        <v>4.6507733964084501E-4</v>
      </c>
      <c r="AU1845">
        <v>5.4858383284920403E-2</v>
      </c>
      <c r="AV1845">
        <v>5.0037217646087297E-2</v>
      </c>
    </row>
    <row r="1846" spans="1:48" x14ac:dyDescent="0.25">
      <c r="A1846">
        <v>1000</v>
      </c>
      <c r="B1846" s="1">
        <v>40562</v>
      </c>
      <c r="C1846" s="1">
        <v>40652</v>
      </c>
      <c r="D1846" t="s">
        <v>26</v>
      </c>
      <c r="E1846" t="s">
        <v>27</v>
      </c>
      <c r="F1846">
        <v>0.95</v>
      </c>
      <c r="G1846">
        <v>1.3506</v>
      </c>
      <c r="H1846">
        <v>1350.6</v>
      </c>
      <c r="I1846">
        <v>1430.2</v>
      </c>
      <c r="J1846">
        <v>150.14550560000001</v>
      </c>
      <c r="K1846">
        <v>111.1694844</v>
      </c>
      <c r="L1846">
        <v>123.20983219999999</v>
      </c>
      <c r="M1846">
        <v>91.225997469999996</v>
      </c>
      <c r="N1846">
        <v>279.06380130000002</v>
      </c>
      <c r="O1846">
        <v>206.62209490000001</v>
      </c>
      <c r="P1846">
        <v>193.672696</v>
      </c>
      <c r="Q1846">
        <v>143.3975241</v>
      </c>
      <c r="R1846">
        <v>114.1241903</v>
      </c>
      <c r="S1846">
        <v>84.498882190000003</v>
      </c>
      <c r="T1846">
        <v>122.3209112</v>
      </c>
      <c r="U1846">
        <v>90.567830020000002</v>
      </c>
      <c r="V1846">
        <v>202.56899999999999</v>
      </c>
      <c r="W1846">
        <v>149.98445140000001</v>
      </c>
      <c r="X1846">
        <v>144.47479999999999</v>
      </c>
      <c r="Y1846">
        <v>106.9708278</v>
      </c>
      <c r="AA1846">
        <f t="shared" si="225"/>
        <v>1</v>
      </c>
      <c r="AC1846">
        <f t="shared" si="226"/>
        <v>1</v>
      </c>
      <c r="AE1846">
        <f t="shared" si="230"/>
        <v>1</v>
      </c>
      <c r="AG1846">
        <f t="shared" si="227"/>
        <v>1</v>
      </c>
      <c r="AI1846">
        <f t="shared" si="231"/>
        <v>1</v>
      </c>
      <c r="AK1846">
        <f t="shared" si="228"/>
        <v>1</v>
      </c>
      <c r="AM1846">
        <f t="shared" si="232"/>
        <v>1</v>
      </c>
      <c r="AO1846">
        <f t="shared" si="229"/>
        <v>1</v>
      </c>
      <c r="AQ1846">
        <v>0</v>
      </c>
      <c r="AR1846">
        <v>1</v>
      </c>
      <c r="AS1846" s="2">
        <v>1.74828188781677E-5</v>
      </c>
      <c r="AT1846">
        <v>4.6506494066340498E-4</v>
      </c>
      <c r="AU1846">
        <v>5.4480325667971202E-2</v>
      </c>
      <c r="AV1846">
        <v>5.0038355229833902E-2</v>
      </c>
    </row>
    <row r="1847" spans="1:48" x14ac:dyDescent="0.25">
      <c r="A1847">
        <v>1000</v>
      </c>
      <c r="B1847" s="1">
        <v>40563</v>
      </c>
      <c r="C1847" s="1">
        <v>40653</v>
      </c>
      <c r="D1847" t="s">
        <v>26</v>
      </c>
      <c r="E1847" t="s">
        <v>27</v>
      </c>
      <c r="F1847">
        <v>0.95</v>
      </c>
      <c r="G1847">
        <v>1.3472</v>
      </c>
      <c r="H1847">
        <v>1347.2</v>
      </c>
      <c r="I1847">
        <v>1451.5</v>
      </c>
      <c r="J1847">
        <v>148.31714249999999</v>
      </c>
      <c r="K1847">
        <v>110.09289080000001</v>
      </c>
      <c r="L1847">
        <v>119.5574706</v>
      </c>
      <c r="M1847">
        <v>88.745153389999999</v>
      </c>
      <c r="N1847">
        <v>278.3612862</v>
      </c>
      <c r="O1847">
        <v>206.62209490000001</v>
      </c>
      <c r="P1847">
        <v>193.18514440000001</v>
      </c>
      <c r="Q1847">
        <v>143.3975241</v>
      </c>
      <c r="R1847">
        <v>113.83078930000001</v>
      </c>
      <c r="S1847">
        <v>84.494350740000002</v>
      </c>
      <c r="T1847">
        <v>121.9965229</v>
      </c>
      <c r="U1847">
        <v>90.555613780000002</v>
      </c>
      <c r="V1847">
        <v>198.1258</v>
      </c>
      <c r="W1847">
        <v>147.06487530000001</v>
      </c>
      <c r="X1847">
        <v>142.53100000000001</v>
      </c>
      <c r="Y1847">
        <v>105.79795129999999</v>
      </c>
      <c r="AA1847">
        <f t="shared" si="225"/>
        <v>1</v>
      </c>
      <c r="AC1847">
        <f t="shared" si="226"/>
        <v>1</v>
      </c>
      <c r="AE1847">
        <f t="shared" si="230"/>
        <v>1</v>
      </c>
      <c r="AG1847">
        <f t="shared" si="227"/>
        <v>1</v>
      </c>
      <c r="AI1847">
        <f t="shared" si="231"/>
        <v>1</v>
      </c>
      <c r="AK1847">
        <f t="shared" si="228"/>
        <v>1</v>
      </c>
      <c r="AM1847">
        <f t="shared" si="232"/>
        <v>1</v>
      </c>
      <c r="AO1847">
        <f t="shared" si="229"/>
        <v>1</v>
      </c>
      <c r="AQ1847">
        <v>0</v>
      </c>
      <c r="AR1847">
        <v>1</v>
      </c>
      <c r="AS1847" s="2">
        <v>6.71186136302413E-6</v>
      </c>
      <c r="AT1847">
        <v>4.65052541685965E-4</v>
      </c>
      <c r="AU1847">
        <v>5.41968721089593E-2</v>
      </c>
      <c r="AV1847">
        <v>5.0039492813580499E-2</v>
      </c>
    </row>
    <row r="1848" spans="1:48" x14ac:dyDescent="0.25">
      <c r="A1848">
        <v>1000</v>
      </c>
      <c r="B1848" s="1">
        <v>40564</v>
      </c>
      <c r="C1848" s="1">
        <v>40654</v>
      </c>
      <c r="D1848" t="s">
        <v>26</v>
      </c>
      <c r="E1848" t="s">
        <v>27</v>
      </c>
      <c r="F1848">
        <v>0.95</v>
      </c>
      <c r="G1848">
        <v>1.3521000000000001</v>
      </c>
      <c r="H1848">
        <v>1352.1</v>
      </c>
      <c r="I1848">
        <v>1458.4</v>
      </c>
      <c r="J1848">
        <v>145.74877230000001</v>
      </c>
      <c r="K1848">
        <v>107.7943734</v>
      </c>
      <c r="L1848">
        <v>123.3560264</v>
      </c>
      <c r="M1848">
        <v>91.232916520000003</v>
      </c>
      <c r="N1848">
        <v>279.37373450000001</v>
      </c>
      <c r="O1848">
        <v>206.62209490000001</v>
      </c>
      <c r="P1848">
        <v>193.8877923</v>
      </c>
      <c r="Q1848">
        <v>143.3975241</v>
      </c>
      <c r="R1848">
        <v>114.2386846</v>
      </c>
      <c r="S1848">
        <v>84.489819249999996</v>
      </c>
      <c r="T1848">
        <v>122.423728</v>
      </c>
      <c r="U1848">
        <v>90.543397670000004</v>
      </c>
      <c r="V1848">
        <v>194.62450000000001</v>
      </c>
      <c r="W1848">
        <v>143.9423859</v>
      </c>
      <c r="X1848">
        <v>147.94900000000001</v>
      </c>
      <c r="Y1848">
        <v>109.4216404</v>
      </c>
      <c r="AA1848">
        <f t="shared" si="225"/>
        <v>1</v>
      </c>
      <c r="AC1848">
        <f t="shared" si="226"/>
        <v>1</v>
      </c>
      <c r="AE1848">
        <f t="shared" si="230"/>
        <v>1</v>
      </c>
      <c r="AG1848">
        <f t="shared" si="227"/>
        <v>1</v>
      </c>
      <c r="AI1848">
        <f t="shared" si="231"/>
        <v>1</v>
      </c>
      <c r="AK1848">
        <f t="shared" si="228"/>
        <v>1</v>
      </c>
      <c r="AM1848">
        <f t="shared" si="232"/>
        <v>1</v>
      </c>
      <c r="AO1848">
        <f t="shared" si="229"/>
        <v>1</v>
      </c>
      <c r="AQ1848">
        <v>0</v>
      </c>
      <c r="AR1848">
        <v>1</v>
      </c>
      <c r="AS1848" s="2">
        <v>-3.93069532604428E-6</v>
      </c>
      <c r="AT1848">
        <v>4.6493874341333802E-4</v>
      </c>
      <c r="AU1848">
        <v>5.39653500915682E-2</v>
      </c>
      <c r="AV1848">
        <v>5.0043854853028501E-2</v>
      </c>
    </row>
    <row r="1849" spans="1:48" x14ac:dyDescent="0.25">
      <c r="A1849">
        <v>1000</v>
      </c>
      <c r="B1849" s="1">
        <v>40565</v>
      </c>
      <c r="C1849" s="1">
        <v>40655</v>
      </c>
      <c r="D1849" t="s">
        <v>26</v>
      </c>
      <c r="E1849" t="s">
        <v>27</v>
      </c>
      <c r="F1849">
        <v>0.95</v>
      </c>
      <c r="G1849">
        <v>1.3521000000000001</v>
      </c>
      <c r="H1849">
        <v>1352.1</v>
      </c>
      <c r="I1849">
        <v>1458.4</v>
      </c>
      <c r="J1849">
        <v>145.74877230000001</v>
      </c>
      <c r="K1849">
        <v>107.7943734</v>
      </c>
      <c r="L1849">
        <v>123.3560264</v>
      </c>
      <c r="M1849">
        <v>91.232916520000003</v>
      </c>
      <c r="N1849">
        <v>279.37373450000001</v>
      </c>
      <c r="O1849">
        <v>206.62209490000001</v>
      </c>
      <c r="P1849">
        <v>193.8877923</v>
      </c>
      <c r="Q1849">
        <v>143.3975241</v>
      </c>
      <c r="R1849">
        <v>114.2386846</v>
      </c>
      <c r="S1849">
        <v>84.489819249999996</v>
      </c>
      <c r="T1849">
        <v>122.423728</v>
      </c>
      <c r="U1849">
        <v>90.543397670000004</v>
      </c>
      <c r="V1849">
        <v>194.62450000000001</v>
      </c>
      <c r="W1849">
        <v>143.9423859</v>
      </c>
      <c r="X1849">
        <v>147.94900000000001</v>
      </c>
      <c r="Y1849">
        <v>109.4216404</v>
      </c>
      <c r="AA1849">
        <f t="shared" si="225"/>
        <v>1</v>
      </c>
      <c r="AC1849">
        <f t="shared" si="226"/>
        <v>1</v>
      </c>
      <c r="AE1849">
        <f t="shared" si="230"/>
        <v>1</v>
      </c>
      <c r="AG1849">
        <f t="shared" si="227"/>
        <v>1</v>
      </c>
      <c r="AI1849">
        <f t="shared" si="231"/>
        <v>1</v>
      </c>
      <c r="AK1849">
        <f t="shared" si="228"/>
        <v>1</v>
      </c>
      <c r="AM1849">
        <f t="shared" si="232"/>
        <v>1</v>
      </c>
      <c r="AO1849">
        <f t="shared" si="229"/>
        <v>1</v>
      </c>
      <c r="AQ1849">
        <v>0</v>
      </c>
      <c r="AR1849">
        <v>1</v>
      </c>
      <c r="AS1849" s="2">
        <v>-3.93069532604428E-6</v>
      </c>
      <c r="AT1849">
        <v>4.6493874341333802E-4</v>
      </c>
      <c r="AU1849">
        <v>5.39653500915682E-2</v>
      </c>
      <c r="AV1849">
        <v>5.0043854853028501E-2</v>
      </c>
    </row>
    <row r="1850" spans="1:48" x14ac:dyDescent="0.25">
      <c r="A1850">
        <v>1000</v>
      </c>
      <c r="B1850" s="1">
        <v>40566</v>
      </c>
      <c r="C1850" s="1">
        <v>40656</v>
      </c>
      <c r="D1850" t="s">
        <v>26</v>
      </c>
      <c r="E1850" t="s">
        <v>27</v>
      </c>
      <c r="F1850">
        <v>0.95</v>
      </c>
      <c r="G1850">
        <v>1.3521000000000001</v>
      </c>
      <c r="H1850">
        <v>1352.1</v>
      </c>
      <c r="I1850">
        <v>1458.4</v>
      </c>
      <c r="J1850">
        <v>146.94551609999999</v>
      </c>
      <c r="K1850">
        <v>108.6794735</v>
      </c>
      <c r="L1850">
        <v>124.2039965</v>
      </c>
      <c r="M1850">
        <v>91.860066950000004</v>
      </c>
      <c r="N1850">
        <v>279.37373450000001</v>
      </c>
      <c r="O1850">
        <v>206.62209490000001</v>
      </c>
      <c r="P1850">
        <v>193.8877923</v>
      </c>
      <c r="Q1850">
        <v>143.3975241</v>
      </c>
      <c r="R1850">
        <v>114.2386846</v>
      </c>
      <c r="S1850">
        <v>84.489819249999996</v>
      </c>
      <c r="T1850">
        <v>122.423728</v>
      </c>
      <c r="U1850">
        <v>90.543397670000004</v>
      </c>
      <c r="V1850">
        <v>194.5043</v>
      </c>
      <c r="W1850">
        <v>143.85348719999999</v>
      </c>
      <c r="X1850">
        <v>147.4392</v>
      </c>
      <c r="Y1850">
        <v>109.04459730000001</v>
      </c>
      <c r="AA1850">
        <f t="shared" si="225"/>
        <v>1</v>
      </c>
      <c r="AC1850">
        <f t="shared" si="226"/>
        <v>1</v>
      </c>
      <c r="AE1850">
        <f t="shared" si="230"/>
        <v>1</v>
      </c>
      <c r="AG1850">
        <f t="shared" si="227"/>
        <v>1</v>
      </c>
      <c r="AI1850">
        <f t="shared" si="231"/>
        <v>1</v>
      </c>
      <c r="AK1850">
        <f t="shared" si="228"/>
        <v>1</v>
      </c>
      <c r="AM1850">
        <f t="shared" si="232"/>
        <v>1</v>
      </c>
      <c r="AO1850">
        <f t="shared" si="229"/>
        <v>1</v>
      </c>
      <c r="AQ1850">
        <v>0</v>
      </c>
      <c r="AR1850">
        <v>1</v>
      </c>
      <c r="AS1850" s="2">
        <v>-3.93069532604428E-6</v>
      </c>
      <c r="AT1850">
        <v>4.6493874341333802E-4</v>
      </c>
      <c r="AU1850">
        <v>5.39653500915682E-2</v>
      </c>
      <c r="AV1850">
        <v>5.0043854853028501E-2</v>
      </c>
    </row>
    <row r="1851" spans="1:48" x14ac:dyDescent="0.25">
      <c r="A1851">
        <v>1000</v>
      </c>
      <c r="B1851" s="1">
        <v>40567</v>
      </c>
      <c r="C1851" s="1">
        <v>40657</v>
      </c>
      <c r="D1851" t="s">
        <v>26</v>
      </c>
      <c r="E1851" t="s">
        <v>27</v>
      </c>
      <c r="F1851">
        <v>0.95</v>
      </c>
      <c r="G1851">
        <v>1.3571</v>
      </c>
      <c r="H1851">
        <v>1357.1</v>
      </c>
      <c r="I1851">
        <v>1458.4</v>
      </c>
      <c r="J1851">
        <v>142.6314002</v>
      </c>
      <c r="K1851">
        <v>105.1001402</v>
      </c>
      <c r="L1851">
        <v>129.09303629999999</v>
      </c>
      <c r="M1851">
        <v>95.124188540000006</v>
      </c>
      <c r="N1851">
        <v>280.40684499999998</v>
      </c>
      <c r="O1851">
        <v>206.62209490000001</v>
      </c>
      <c r="P1851">
        <v>194.60477990000001</v>
      </c>
      <c r="Q1851">
        <v>143.3975241</v>
      </c>
      <c r="R1851">
        <v>114.654984</v>
      </c>
      <c r="S1851">
        <v>84.485287749999998</v>
      </c>
      <c r="T1851">
        <v>122.8598667</v>
      </c>
      <c r="U1851">
        <v>90.531181700000005</v>
      </c>
      <c r="V1851">
        <v>191.90090000000001</v>
      </c>
      <c r="W1851">
        <v>141.40512860000001</v>
      </c>
      <c r="X1851">
        <v>150.3212</v>
      </c>
      <c r="Y1851">
        <v>110.7664874</v>
      </c>
      <c r="AA1851">
        <f t="shared" si="225"/>
        <v>1</v>
      </c>
      <c r="AC1851">
        <f t="shared" si="226"/>
        <v>1</v>
      </c>
      <c r="AE1851">
        <f t="shared" si="230"/>
        <v>1</v>
      </c>
      <c r="AG1851">
        <f t="shared" si="227"/>
        <v>1</v>
      </c>
      <c r="AI1851">
        <f t="shared" si="231"/>
        <v>1</v>
      </c>
      <c r="AK1851">
        <f t="shared" si="228"/>
        <v>1</v>
      </c>
      <c r="AM1851">
        <f t="shared" si="232"/>
        <v>1</v>
      </c>
      <c r="AO1851">
        <f t="shared" si="229"/>
        <v>1</v>
      </c>
      <c r="AQ1851">
        <v>0</v>
      </c>
      <c r="AR1851">
        <v>1</v>
      </c>
      <c r="AS1851" s="2">
        <v>-1.56937719728417E-5</v>
      </c>
      <c r="AT1851">
        <v>4.64824945140711E-4</v>
      </c>
      <c r="AU1851">
        <v>5.3698324472749998E-2</v>
      </c>
      <c r="AV1851">
        <v>5.0048216892476398E-2</v>
      </c>
    </row>
    <row r="1852" spans="1:48" x14ac:dyDescent="0.25">
      <c r="A1852">
        <v>1000</v>
      </c>
      <c r="B1852" s="1">
        <v>40568</v>
      </c>
      <c r="C1852" s="1">
        <v>40658</v>
      </c>
      <c r="D1852" t="s">
        <v>26</v>
      </c>
      <c r="E1852" t="s">
        <v>27</v>
      </c>
      <c r="F1852">
        <v>0.95</v>
      </c>
      <c r="G1852">
        <v>1.3595999999999999</v>
      </c>
      <c r="H1852">
        <v>1359.6</v>
      </c>
      <c r="I1852">
        <v>1458.4</v>
      </c>
      <c r="J1852">
        <v>138.7687396</v>
      </c>
      <c r="K1852">
        <v>102.0658573</v>
      </c>
      <c r="L1852">
        <v>129.6191159</v>
      </c>
      <c r="M1852">
        <v>95.336213529999995</v>
      </c>
      <c r="N1852">
        <v>280.9234002</v>
      </c>
      <c r="O1852">
        <v>206.62209490000001</v>
      </c>
      <c r="P1852">
        <v>194.9632737</v>
      </c>
      <c r="Q1852">
        <v>143.3975241</v>
      </c>
      <c r="R1852">
        <v>114.8600362</v>
      </c>
      <c r="S1852">
        <v>84.480756229999997</v>
      </c>
      <c r="T1852">
        <v>123.069586</v>
      </c>
      <c r="U1852">
        <v>90.518965859999994</v>
      </c>
      <c r="V1852">
        <v>191.96279999999999</v>
      </c>
      <c r="W1852">
        <v>141.1906443</v>
      </c>
      <c r="X1852">
        <v>148.47020000000001</v>
      </c>
      <c r="Y1852">
        <v>109.2013828</v>
      </c>
      <c r="AA1852">
        <f t="shared" si="225"/>
        <v>1</v>
      </c>
      <c r="AC1852">
        <f t="shared" si="226"/>
        <v>1</v>
      </c>
      <c r="AE1852">
        <f t="shared" si="230"/>
        <v>1</v>
      </c>
      <c r="AG1852">
        <f t="shared" si="227"/>
        <v>1</v>
      </c>
      <c r="AI1852">
        <f t="shared" si="231"/>
        <v>1</v>
      </c>
      <c r="AK1852">
        <f t="shared" si="228"/>
        <v>1</v>
      </c>
      <c r="AM1852">
        <f t="shared" si="232"/>
        <v>1</v>
      </c>
      <c r="AO1852">
        <f t="shared" si="229"/>
        <v>1</v>
      </c>
      <c r="AQ1852">
        <v>0</v>
      </c>
      <c r="AR1852">
        <v>1</v>
      </c>
      <c r="AS1852" s="2">
        <v>-2.7862219490126498E-5</v>
      </c>
      <c r="AT1852">
        <v>4.64812750260157E-4</v>
      </c>
      <c r="AU1852">
        <v>5.3425133924976498E-2</v>
      </c>
      <c r="AV1852">
        <v>5.0073909455963302E-2</v>
      </c>
    </row>
    <row r="1853" spans="1:48" x14ac:dyDescent="0.25">
      <c r="A1853">
        <v>1000</v>
      </c>
      <c r="B1853" s="1">
        <v>40569</v>
      </c>
      <c r="C1853" s="1">
        <v>40659</v>
      </c>
      <c r="D1853" t="s">
        <v>26</v>
      </c>
      <c r="E1853" t="s">
        <v>27</v>
      </c>
      <c r="F1853">
        <v>0.95</v>
      </c>
      <c r="G1853">
        <v>1.3681000000000001</v>
      </c>
      <c r="H1853">
        <v>1368.1</v>
      </c>
      <c r="I1853">
        <v>1461.7</v>
      </c>
      <c r="J1853">
        <v>139.00574090000001</v>
      </c>
      <c r="K1853">
        <v>101.60495640000001</v>
      </c>
      <c r="L1853">
        <v>130.53998229999999</v>
      </c>
      <c r="M1853">
        <v>95.416988720000006</v>
      </c>
      <c r="N1853">
        <v>282.679688</v>
      </c>
      <c r="O1853">
        <v>206.62209490000001</v>
      </c>
      <c r="P1853">
        <v>196.18215269999999</v>
      </c>
      <c r="Q1853">
        <v>143.3975241</v>
      </c>
      <c r="R1853">
        <v>115.571923</v>
      </c>
      <c r="S1853">
        <v>84.476224680000001</v>
      </c>
      <c r="T1853">
        <v>123.8222849</v>
      </c>
      <c r="U1853">
        <v>90.506750159999996</v>
      </c>
      <c r="V1853">
        <v>191.31559999999999</v>
      </c>
      <c r="W1853">
        <v>139.8403625</v>
      </c>
      <c r="X1853">
        <v>150.9247</v>
      </c>
      <c r="Y1853">
        <v>110.317009</v>
      </c>
      <c r="AA1853">
        <f t="shared" si="225"/>
        <v>1</v>
      </c>
      <c r="AC1853">
        <f t="shared" si="226"/>
        <v>1</v>
      </c>
      <c r="AE1853">
        <f t="shared" si="230"/>
        <v>1</v>
      </c>
      <c r="AG1853">
        <f t="shared" si="227"/>
        <v>1</v>
      </c>
      <c r="AI1853">
        <f t="shared" si="231"/>
        <v>1</v>
      </c>
      <c r="AK1853">
        <f t="shared" si="228"/>
        <v>1</v>
      </c>
      <c r="AM1853">
        <f t="shared" si="232"/>
        <v>1</v>
      </c>
      <c r="AO1853">
        <f t="shared" si="229"/>
        <v>1</v>
      </c>
      <c r="AQ1853">
        <v>0</v>
      </c>
      <c r="AR1853">
        <v>1</v>
      </c>
      <c r="AS1853" s="2">
        <v>-4.0233732326755599E-5</v>
      </c>
      <c r="AT1853">
        <v>4.6480055537960301E-4</v>
      </c>
      <c r="AU1853">
        <v>5.3222049375821201E-2</v>
      </c>
      <c r="AV1853">
        <v>5.0099602019450101E-2</v>
      </c>
    </row>
    <row r="1854" spans="1:48" x14ac:dyDescent="0.25">
      <c r="A1854">
        <v>1000</v>
      </c>
      <c r="B1854" s="1">
        <v>40570</v>
      </c>
      <c r="C1854" s="1">
        <v>40660</v>
      </c>
      <c r="D1854" t="s">
        <v>26</v>
      </c>
      <c r="E1854" t="s">
        <v>27</v>
      </c>
      <c r="F1854">
        <v>0.95</v>
      </c>
      <c r="G1854">
        <v>1.3715999999999999</v>
      </c>
      <c r="H1854">
        <v>1371.6</v>
      </c>
      <c r="I1854">
        <v>1466.8</v>
      </c>
      <c r="J1854">
        <v>138.7776901</v>
      </c>
      <c r="K1854">
        <v>101.17941829999999</v>
      </c>
      <c r="L1854">
        <v>131.2115435</v>
      </c>
      <c r="M1854">
        <v>95.66312594</v>
      </c>
      <c r="N1854">
        <v>283.40286529999997</v>
      </c>
      <c r="O1854">
        <v>206.62209490000001</v>
      </c>
      <c r="P1854">
        <v>196.684044</v>
      </c>
      <c r="Q1854">
        <v>143.3975241</v>
      </c>
      <c r="R1854">
        <v>115.86137429999999</v>
      </c>
      <c r="S1854">
        <v>84.471693110000004</v>
      </c>
      <c r="T1854">
        <v>124.1223037</v>
      </c>
      <c r="U1854">
        <v>90.494534599999994</v>
      </c>
      <c r="V1854">
        <v>189.4923</v>
      </c>
      <c r="W1854">
        <v>138.1541995</v>
      </c>
      <c r="X1854">
        <v>153.8073</v>
      </c>
      <c r="Y1854">
        <v>112.1371391</v>
      </c>
      <c r="AA1854">
        <f t="shared" si="225"/>
        <v>1</v>
      </c>
      <c r="AC1854">
        <f t="shared" si="226"/>
        <v>1</v>
      </c>
      <c r="AE1854">
        <f t="shared" si="230"/>
        <v>1</v>
      </c>
      <c r="AG1854">
        <f t="shared" si="227"/>
        <v>1</v>
      </c>
      <c r="AI1854">
        <f t="shared" si="231"/>
        <v>1</v>
      </c>
      <c r="AK1854">
        <f t="shared" si="228"/>
        <v>1</v>
      </c>
      <c r="AM1854">
        <f t="shared" si="232"/>
        <v>1</v>
      </c>
      <c r="AO1854">
        <f t="shared" si="229"/>
        <v>1</v>
      </c>
      <c r="AQ1854">
        <v>0</v>
      </c>
      <c r="AR1854">
        <v>1</v>
      </c>
      <c r="AS1854" s="2">
        <v>-5.2828271665481001E-5</v>
      </c>
      <c r="AT1854">
        <v>4.6470116533571602E-4</v>
      </c>
      <c r="AU1854">
        <v>5.30392059116883E-2</v>
      </c>
      <c r="AV1854">
        <v>5.0101081795103898E-2</v>
      </c>
    </row>
    <row r="1855" spans="1:48" x14ac:dyDescent="0.25">
      <c r="A1855">
        <v>1000</v>
      </c>
      <c r="B1855" s="1">
        <v>40571</v>
      </c>
      <c r="C1855" s="1">
        <v>40661</v>
      </c>
      <c r="D1855" t="s">
        <v>26</v>
      </c>
      <c r="E1855" t="s">
        <v>27</v>
      </c>
      <c r="F1855">
        <v>0.95</v>
      </c>
      <c r="G1855">
        <v>1.371</v>
      </c>
      <c r="H1855">
        <v>1371</v>
      </c>
      <c r="I1855">
        <v>1479.4</v>
      </c>
      <c r="J1855">
        <v>137.43677719999999</v>
      </c>
      <c r="K1855">
        <v>100.2456435</v>
      </c>
      <c r="L1855">
        <v>132.71680459999999</v>
      </c>
      <c r="M1855">
        <v>96.802920920000005</v>
      </c>
      <c r="N1855">
        <v>283.27889210000001</v>
      </c>
      <c r="O1855">
        <v>206.62209490000001</v>
      </c>
      <c r="P1855">
        <v>196.5980055</v>
      </c>
      <c r="Q1855">
        <v>143.3975241</v>
      </c>
      <c r="R1855">
        <v>115.80447839999999</v>
      </c>
      <c r="S1855">
        <v>84.467161520000005</v>
      </c>
      <c r="T1855">
        <v>124.05125959999999</v>
      </c>
      <c r="U1855">
        <v>90.482319180000005</v>
      </c>
      <c r="V1855">
        <v>189.26929999999999</v>
      </c>
      <c r="W1855">
        <v>138.05200579999999</v>
      </c>
      <c r="X1855">
        <v>153.92349999999999</v>
      </c>
      <c r="Y1855">
        <v>112.2709701</v>
      </c>
      <c r="AA1855">
        <f t="shared" si="225"/>
        <v>1</v>
      </c>
      <c r="AC1855">
        <f t="shared" si="226"/>
        <v>1</v>
      </c>
      <c r="AE1855">
        <f t="shared" si="230"/>
        <v>1</v>
      </c>
      <c r="AG1855">
        <f t="shared" si="227"/>
        <v>1</v>
      </c>
      <c r="AI1855">
        <f t="shared" si="231"/>
        <v>1</v>
      </c>
      <c r="AK1855">
        <f t="shared" si="228"/>
        <v>1</v>
      </c>
      <c r="AM1855">
        <f t="shared" si="232"/>
        <v>1</v>
      </c>
      <c r="AO1855">
        <f t="shared" si="229"/>
        <v>1</v>
      </c>
      <c r="AQ1855">
        <v>0</v>
      </c>
      <c r="AR1855">
        <v>1</v>
      </c>
      <c r="AS1855" s="2">
        <v>-6.4738467064048396E-5</v>
      </c>
      <c r="AT1855">
        <v>4.64601775291828E-4</v>
      </c>
      <c r="AU1855">
        <v>5.2898410458522602E-2</v>
      </c>
      <c r="AV1855">
        <v>5.0102561570757702E-2</v>
      </c>
    </row>
    <row r="1856" spans="1:48" x14ac:dyDescent="0.25">
      <c r="A1856">
        <v>1000</v>
      </c>
      <c r="B1856" s="1">
        <v>40572</v>
      </c>
      <c r="C1856" s="1">
        <v>40662</v>
      </c>
      <c r="D1856" t="s">
        <v>26</v>
      </c>
      <c r="E1856" t="s">
        <v>27</v>
      </c>
      <c r="F1856">
        <v>0.95</v>
      </c>
      <c r="G1856">
        <v>1.371</v>
      </c>
      <c r="H1856">
        <v>1371</v>
      </c>
      <c r="I1856">
        <v>1486</v>
      </c>
      <c r="J1856">
        <v>137.43677719999999</v>
      </c>
      <c r="K1856">
        <v>100.2456435</v>
      </c>
      <c r="L1856">
        <v>132.71680459999999</v>
      </c>
      <c r="M1856">
        <v>96.802920920000005</v>
      </c>
      <c r="N1856">
        <v>283.27889210000001</v>
      </c>
      <c r="O1856">
        <v>206.62209490000001</v>
      </c>
      <c r="P1856">
        <v>196.5980055</v>
      </c>
      <c r="Q1856">
        <v>143.3975241</v>
      </c>
      <c r="R1856">
        <v>115.80447839999999</v>
      </c>
      <c r="S1856">
        <v>84.467161520000005</v>
      </c>
      <c r="T1856">
        <v>124.05125959999999</v>
      </c>
      <c r="U1856">
        <v>90.482319180000005</v>
      </c>
      <c r="V1856">
        <v>189.26929999999999</v>
      </c>
      <c r="W1856">
        <v>138.05200579999999</v>
      </c>
      <c r="X1856">
        <v>153.92349999999999</v>
      </c>
      <c r="Y1856">
        <v>112.2709701</v>
      </c>
      <c r="AA1856">
        <f t="shared" si="225"/>
        <v>1</v>
      </c>
      <c r="AC1856">
        <f t="shared" si="226"/>
        <v>1</v>
      </c>
      <c r="AE1856">
        <f t="shared" si="230"/>
        <v>1</v>
      </c>
      <c r="AG1856">
        <f t="shared" si="227"/>
        <v>1</v>
      </c>
      <c r="AI1856">
        <f t="shared" si="231"/>
        <v>1</v>
      </c>
      <c r="AK1856">
        <f t="shared" si="228"/>
        <v>1</v>
      </c>
      <c r="AM1856">
        <f t="shared" si="232"/>
        <v>1</v>
      </c>
      <c r="AO1856">
        <f t="shared" si="229"/>
        <v>1</v>
      </c>
      <c r="AQ1856">
        <v>0</v>
      </c>
      <c r="AR1856">
        <v>1</v>
      </c>
      <c r="AS1856" s="2">
        <v>-6.4738467064048396E-5</v>
      </c>
      <c r="AT1856">
        <v>4.64601775291828E-4</v>
      </c>
      <c r="AU1856">
        <v>5.2898410458522602E-2</v>
      </c>
      <c r="AV1856">
        <v>5.0102561570757702E-2</v>
      </c>
    </row>
    <row r="1857" spans="1:48" x14ac:dyDescent="0.25">
      <c r="A1857">
        <v>1000</v>
      </c>
      <c r="B1857" s="1">
        <v>40573</v>
      </c>
      <c r="C1857" s="1">
        <v>40663</v>
      </c>
      <c r="D1857" t="s">
        <v>26</v>
      </c>
      <c r="E1857" t="s">
        <v>27</v>
      </c>
      <c r="F1857">
        <v>0.95</v>
      </c>
      <c r="G1857">
        <v>1.371</v>
      </c>
      <c r="H1857">
        <v>1371</v>
      </c>
      <c r="I1857">
        <v>1486</v>
      </c>
      <c r="J1857">
        <v>138.5143893</v>
      </c>
      <c r="K1857">
        <v>101.031648</v>
      </c>
      <c r="L1857">
        <v>133.72038549999999</v>
      </c>
      <c r="M1857">
        <v>97.534927420000002</v>
      </c>
      <c r="N1857">
        <v>283.27889210000001</v>
      </c>
      <c r="O1857">
        <v>206.62209490000001</v>
      </c>
      <c r="P1857">
        <v>196.5980055</v>
      </c>
      <c r="Q1857">
        <v>143.3975241</v>
      </c>
      <c r="R1857">
        <v>115.80447839999999</v>
      </c>
      <c r="S1857">
        <v>84.467161520000005</v>
      </c>
      <c r="T1857">
        <v>124.05125959999999</v>
      </c>
      <c r="U1857">
        <v>90.482319180000005</v>
      </c>
      <c r="V1857">
        <v>189.06950000000001</v>
      </c>
      <c r="W1857">
        <v>137.90627280000001</v>
      </c>
      <c r="X1857">
        <v>153.51589999999999</v>
      </c>
      <c r="Y1857">
        <v>111.97366890000001</v>
      </c>
      <c r="AA1857">
        <f t="shared" si="225"/>
        <v>1</v>
      </c>
      <c r="AC1857">
        <f t="shared" si="226"/>
        <v>1</v>
      </c>
      <c r="AE1857">
        <f t="shared" si="230"/>
        <v>1</v>
      </c>
      <c r="AG1857">
        <f t="shared" si="227"/>
        <v>1</v>
      </c>
      <c r="AI1857">
        <f t="shared" si="231"/>
        <v>1</v>
      </c>
      <c r="AK1857">
        <f t="shared" si="228"/>
        <v>1</v>
      </c>
      <c r="AM1857">
        <f t="shared" si="232"/>
        <v>1</v>
      </c>
      <c r="AO1857">
        <f t="shared" si="229"/>
        <v>1</v>
      </c>
      <c r="AQ1857">
        <v>0</v>
      </c>
      <c r="AR1857">
        <v>1</v>
      </c>
      <c r="AS1857" s="2">
        <v>-6.4738467064048396E-5</v>
      </c>
      <c r="AT1857">
        <v>4.64601775291828E-4</v>
      </c>
      <c r="AU1857">
        <v>5.2898410458522602E-2</v>
      </c>
      <c r="AV1857">
        <v>5.0102561570757702E-2</v>
      </c>
    </row>
    <row r="1858" spans="1:48" x14ac:dyDescent="0.25">
      <c r="A1858">
        <v>1000</v>
      </c>
      <c r="B1858" s="1">
        <v>40574</v>
      </c>
      <c r="C1858" s="1">
        <v>40664</v>
      </c>
      <c r="D1858" t="s">
        <v>26</v>
      </c>
      <c r="E1858" t="s">
        <v>27</v>
      </c>
      <c r="F1858">
        <v>0.95</v>
      </c>
      <c r="G1858">
        <v>1.3692</v>
      </c>
      <c r="H1858">
        <v>1369.2</v>
      </c>
      <c r="I1858">
        <v>1486</v>
      </c>
      <c r="J1858">
        <v>138.0173082</v>
      </c>
      <c r="K1858">
        <v>100.80142290000001</v>
      </c>
      <c r="L1858">
        <v>132.8679765</v>
      </c>
      <c r="M1858">
        <v>97.040590469999998</v>
      </c>
      <c r="N1858">
        <v>282.90697230000001</v>
      </c>
      <c r="O1858">
        <v>206.62209490000001</v>
      </c>
      <c r="P1858">
        <v>196.33989</v>
      </c>
      <c r="Q1858">
        <v>143.3975241</v>
      </c>
      <c r="R1858">
        <v>115.6462329</v>
      </c>
      <c r="S1858">
        <v>84.462629899999996</v>
      </c>
      <c r="T1858">
        <v>123.87166620000001</v>
      </c>
      <c r="U1858">
        <v>90.470103890000004</v>
      </c>
      <c r="V1858">
        <v>187.07990000000001</v>
      </c>
      <c r="W1858">
        <v>136.63445809999999</v>
      </c>
      <c r="X1858">
        <v>154.18700000000001</v>
      </c>
      <c r="Y1858">
        <v>112.6110137</v>
      </c>
      <c r="AA1858">
        <f t="shared" si="225"/>
        <v>1</v>
      </c>
      <c r="AC1858">
        <f t="shared" si="226"/>
        <v>1</v>
      </c>
      <c r="AE1858">
        <f t="shared" si="230"/>
        <v>1</v>
      </c>
      <c r="AG1858">
        <f t="shared" si="227"/>
        <v>1</v>
      </c>
      <c r="AI1858">
        <f t="shared" si="231"/>
        <v>1</v>
      </c>
      <c r="AK1858">
        <f t="shared" si="228"/>
        <v>1</v>
      </c>
      <c r="AM1858">
        <f t="shared" si="232"/>
        <v>1</v>
      </c>
      <c r="AO1858">
        <f t="shared" si="229"/>
        <v>1</v>
      </c>
      <c r="AQ1858">
        <v>0</v>
      </c>
      <c r="AR1858">
        <v>1</v>
      </c>
      <c r="AS1858" s="2">
        <v>-7.6211933886352506E-5</v>
      </c>
      <c r="AT1858">
        <v>4.6448786907759198E-4</v>
      </c>
      <c r="AU1858">
        <v>5.2769489285299301E-2</v>
      </c>
      <c r="AV1858">
        <v>5.0107287696810499E-2</v>
      </c>
    </row>
    <row r="1859" spans="1:48" x14ac:dyDescent="0.25">
      <c r="A1859">
        <v>1000</v>
      </c>
      <c r="B1859" s="1">
        <v>40575</v>
      </c>
      <c r="C1859" s="1">
        <v>40665</v>
      </c>
      <c r="D1859" t="s">
        <v>26</v>
      </c>
      <c r="E1859" t="s">
        <v>27</v>
      </c>
      <c r="F1859">
        <v>0.95</v>
      </c>
      <c r="G1859">
        <v>1.3754999999999999</v>
      </c>
      <c r="H1859">
        <v>1375.5</v>
      </c>
      <c r="I1859">
        <v>1483.7</v>
      </c>
      <c r="J1859">
        <v>134.19800549999999</v>
      </c>
      <c r="K1859">
        <v>97.563071969999996</v>
      </c>
      <c r="L1859">
        <v>135.61902230000001</v>
      </c>
      <c r="M1859">
        <v>98.596163079999997</v>
      </c>
      <c r="N1859">
        <v>284.20869149999999</v>
      </c>
      <c r="O1859">
        <v>206.62209490000001</v>
      </c>
      <c r="P1859">
        <v>197.2432944</v>
      </c>
      <c r="Q1859">
        <v>143.3975241</v>
      </c>
      <c r="R1859">
        <v>116.1721142</v>
      </c>
      <c r="S1859">
        <v>84.45809826</v>
      </c>
      <c r="T1859">
        <v>124.424826</v>
      </c>
      <c r="U1859">
        <v>90.457888740000001</v>
      </c>
      <c r="V1859">
        <v>185.57650000000001</v>
      </c>
      <c r="W1859">
        <v>134.91566700000001</v>
      </c>
      <c r="X1859">
        <v>157.34229999999999</v>
      </c>
      <c r="Y1859">
        <v>114.38916759999999</v>
      </c>
      <c r="AA1859">
        <f t="shared" ref="AA1859:AA1922" si="233">IF($H1859-$I1859 &lt; J1859,1,0)</f>
        <v>1</v>
      </c>
      <c r="AC1859">
        <f t="shared" ref="AC1859:AC1922" si="234">IF($H1859-$I1859 &gt; -L1859,1,0)</f>
        <v>1</v>
      </c>
      <c r="AE1859">
        <f t="shared" si="230"/>
        <v>1</v>
      </c>
      <c r="AG1859">
        <f t="shared" ref="AG1859:AG1922" si="235">IF($H1859-$I1859 &gt; -P1859,1,0)</f>
        <v>1</v>
      </c>
      <c r="AI1859">
        <f t="shared" si="231"/>
        <v>1</v>
      </c>
      <c r="AK1859">
        <f t="shared" ref="AK1859:AK1922" si="236">IF($H1859-$I1859 &gt; -T1859,1,0)</f>
        <v>1</v>
      </c>
      <c r="AM1859">
        <f t="shared" si="232"/>
        <v>1</v>
      </c>
      <c r="AO1859">
        <f t="shared" ref="AO1859:AO1922" si="237">IF($H1859-$I1859 &gt; -X1859,1,0)</f>
        <v>1</v>
      </c>
      <c r="AQ1859">
        <v>0</v>
      </c>
      <c r="AR1859">
        <v>1</v>
      </c>
      <c r="AS1859" s="2">
        <v>-8.7789765231625701E-5</v>
      </c>
      <c r="AT1859">
        <v>4.6437396286335499E-4</v>
      </c>
      <c r="AU1859">
        <v>5.2694326490020899E-2</v>
      </c>
      <c r="AV1859">
        <v>5.0112013822863198E-2</v>
      </c>
    </row>
    <row r="1860" spans="1:48" x14ac:dyDescent="0.25">
      <c r="A1860">
        <v>1000</v>
      </c>
      <c r="B1860" s="1">
        <v>40576</v>
      </c>
      <c r="C1860" s="1">
        <v>40666</v>
      </c>
      <c r="D1860" t="s">
        <v>26</v>
      </c>
      <c r="E1860" t="s">
        <v>27</v>
      </c>
      <c r="F1860">
        <v>0.95</v>
      </c>
      <c r="G1860">
        <v>1.3803000000000001</v>
      </c>
      <c r="H1860">
        <v>1380.3</v>
      </c>
      <c r="I1860">
        <v>1478</v>
      </c>
      <c r="J1860">
        <v>133.12063209999999</v>
      </c>
      <c r="K1860">
        <v>96.443260219999999</v>
      </c>
      <c r="L1860">
        <v>138.55956359999999</v>
      </c>
      <c r="M1860">
        <v>100.38365829999999</v>
      </c>
      <c r="N1860">
        <v>285.2004776</v>
      </c>
      <c r="O1860">
        <v>206.62209490000001</v>
      </c>
      <c r="P1860">
        <v>197.9316025</v>
      </c>
      <c r="Q1860">
        <v>143.3975241</v>
      </c>
      <c r="R1860">
        <v>116.571258</v>
      </c>
      <c r="S1860">
        <v>84.453566600000002</v>
      </c>
      <c r="T1860">
        <v>124.8421634</v>
      </c>
      <c r="U1860">
        <v>90.445673729999996</v>
      </c>
      <c r="V1860">
        <v>184.4117</v>
      </c>
      <c r="W1860">
        <v>133.60262259999999</v>
      </c>
      <c r="X1860">
        <v>160.99100000000001</v>
      </c>
      <c r="Y1860">
        <v>116.6347895</v>
      </c>
      <c r="AA1860">
        <f t="shared" si="233"/>
        <v>1</v>
      </c>
      <c r="AC1860">
        <f t="shared" si="234"/>
        <v>1</v>
      </c>
      <c r="AE1860">
        <f t="shared" si="230"/>
        <v>1</v>
      </c>
      <c r="AG1860">
        <f t="shared" si="235"/>
        <v>1</v>
      </c>
      <c r="AI1860">
        <f t="shared" si="231"/>
        <v>1</v>
      </c>
      <c r="AK1860">
        <f t="shared" si="236"/>
        <v>1</v>
      </c>
      <c r="AM1860">
        <f t="shared" si="232"/>
        <v>1</v>
      </c>
      <c r="AO1860">
        <f t="shared" si="237"/>
        <v>1</v>
      </c>
      <c r="AQ1860">
        <v>0</v>
      </c>
      <c r="AR1860">
        <v>1</v>
      </c>
      <c r="AS1860">
        <v>-1.00021687928664E-4</v>
      </c>
      <c r="AT1860">
        <v>4.6436510021052098E-4</v>
      </c>
      <c r="AU1860">
        <v>5.26268883220119E-2</v>
      </c>
      <c r="AV1860">
        <v>5.01192427081706E-2</v>
      </c>
    </row>
    <row r="1861" spans="1:48" x14ac:dyDescent="0.25">
      <c r="A1861">
        <v>1000</v>
      </c>
      <c r="B1861" s="1">
        <v>40577</v>
      </c>
      <c r="C1861" s="1">
        <v>40667</v>
      </c>
      <c r="D1861" t="s">
        <v>26</v>
      </c>
      <c r="E1861" t="s">
        <v>27</v>
      </c>
      <c r="F1861">
        <v>0.95</v>
      </c>
      <c r="G1861">
        <v>1.3745000000000001</v>
      </c>
      <c r="H1861">
        <v>1374.5</v>
      </c>
      <c r="I1861">
        <v>1488.2</v>
      </c>
      <c r="J1861">
        <v>128.10305550000001</v>
      </c>
      <c r="K1861">
        <v>93.199749350000005</v>
      </c>
      <c r="L1861">
        <v>132.2653656</v>
      </c>
      <c r="M1861">
        <v>96.227985189999998</v>
      </c>
      <c r="N1861">
        <v>284.00206939999998</v>
      </c>
      <c r="O1861">
        <v>206.62209490000001</v>
      </c>
      <c r="P1861">
        <v>197.09989680000001</v>
      </c>
      <c r="Q1861">
        <v>143.3975241</v>
      </c>
      <c r="R1861">
        <v>116.0751985</v>
      </c>
      <c r="S1861">
        <v>84.449034920000003</v>
      </c>
      <c r="T1861">
        <v>124.3007892</v>
      </c>
      <c r="U1861">
        <v>90.433458849999994</v>
      </c>
      <c r="V1861">
        <v>178.7578</v>
      </c>
      <c r="W1861">
        <v>130.05296469999999</v>
      </c>
      <c r="X1861">
        <v>151.6319</v>
      </c>
      <c r="Y1861">
        <v>110.31786099999999</v>
      </c>
      <c r="AA1861">
        <f t="shared" si="233"/>
        <v>1</v>
      </c>
      <c r="AC1861">
        <f t="shared" si="234"/>
        <v>1</v>
      </c>
      <c r="AE1861">
        <f t="shared" si="230"/>
        <v>1</v>
      </c>
      <c r="AG1861">
        <f t="shared" si="235"/>
        <v>1</v>
      </c>
      <c r="AI1861">
        <f t="shared" si="231"/>
        <v>1</v>
      </c>
      <c r="AK1861">
        <f t="shared" si="236"/>
        <v>1</v>
      </c>
      <c r="AM1861">
        <f t="shared" si="232"/>
        <v>1</v>
      </c>
      <c r="AO1861">
        <f t="shared" si="237"/>
        <v>1</v>
      </c>
      <c r="AQ1861">
        <v>0</v>
      </c>
      <c r="AR1861">
        <v>1</v>
      </c>
      <c r="AS1861">
        <v>-1.12168102168102E-4</v>
      </c>
      <c r="AT1861">
        <v>4.6435623755768698E-4</v>
      </c>
      <c r="AU1861">
        <v>5.2507235102509403E-2</v>
      </c>
      <c r="AV1861">
        <v>5.0126471593478002E-2</v>
      </c>
    </row>
    <row r="1862" spans="1:48" x14ac:dyDescent="0.25">
      <c r="A1862">
        <v>1000</v>
      </c>
      <c r="B1862" s="1">
        <v>40578</v>
      </c>
      <c r="C1862" s="1">
        <v>40668</v>
      </c>
      <c r="D1862" t="s">
        <v>26</v>
      </c>
      <c r="E1862" t="s">
        <v>27</v>
      </c>
      <c r="F1862">
        <v>0.95</v>
      </c>
      <c r="G1862">
        <v>1.3631</v>
      </c>
      <c r="H1862">
        <v>1363.1</v>
      </c>
      <c r="I1862">
        <v>1481.4</v>
      </c>
      <c r="J1862">
        <v>129.10978990000001</v>
      </c>
      <c r="K1862">
        <v>94.717768230000004</v>
      </c>
      <c r="L1862">
        <v>126.3134884</v>
      </c>
      <c r="M1862">
        <v>92.666340219999995</v>
      </c>
      <c r="N1862">
        <v>281.64657749999998</v>
      </c>
      <c r="O1862">
        <v>206.62209490000001</v>
      </c>
      <c r="P1862">
        <v>195.46516510000001</v>
      </c>
      <c r="Q1862">
        <v>143.3975241</v>
      </c>
      <c r="R1862">
        <v>115.1063023</v>
      </c>
      <c r="S1862">
        <v>84.444503220000001</v>
      </c>
      <c r="T1862">
        <v>123.2531978</v>
      </c>
      <c r="U1862">
        <v>90.421244110000004</v>
      </c>
      <c r="V1862">
        <v>179.3459</v>
      </c>
      <c r="W1862">
        <v>131.57207840000001</v>
      </c>
      <c r="X1862">
        <v>144.6669</v>
      </c>
      <c r="Y1862">
        <v>106.13080480000001</v>
      </c>
      <c r="AA1862">
        <f t="shared" si="233"/>
        <v>1</v>
      </c>
      <c r="AC1862">
        <f t="shared" si="234"/>
        <v>1</v>
      </c>
      <c r="AE1862">
        <f t="shared" si="230"/>
        <v>1</v>
      </c>
      <c r="AG1862">
        <f t="shared" si="235"/>
        <v>1</v>
      </c>
      <c r="AI1862">
        <f t="shared" si="231"/>
        <v>1</v>
      </c>
      <c r="AK1862">
        <f t="shared" si="236"/>
        <v>1</v>
      </c>
      <c r="AM1862">
        <f t="shared" si="232"/>
        <v>1</v>
      </c>
      <c r="AO1862">
        <f t="shared" si="237"/>
        <v>1</v>
      </c>
      <c r="AQ1862">
        <v>0</v>
      </c>
      <c r="AR1862">
        <v>1</v>
      </c>
      <c r="AS1862">
        <v>-1.2208514929445101E-4</v>
      </c>
      <c r="AT1862">
        <v>4.6434991035879098E-4</v>
      </c>
      <c r="AU1862">
        <v>5.2418769367469302E-2</v>
      </c>
      <c r="AV1862">
        <v>5.0128052647578802E-2</v>
      </c>
    </row>
    <row r="1863" spans="1:48" x14ac:dyDescent="0.25">
      <c r="A1863">
        <v>1000</v>
      </c>
      <c r="B1863" s="1">
        <v>40579</v>
      </c>
      <c r="C1863" s="1">
        <v>40669</v>
      </c>
      <c r="D1863" t="s">
        <v>26</v>
      </c>
      <c r="E1863" t="s">
        <v>27</v>
      </c>
      <c r="F1863">
        <v>0.95</v>
      </c>
      <c r="G1863">
        <v>1.3631</v>
      </c>
      <c r="H1863">
        <v>1363.1</v>
      </c>
      <c r="I1863">
        <v>1450.1</v>
      </c>
      <c r="J1863">
        <v>129.10978990000001</v>
      </c>
      <c r="K1863">
        <v>94.717768230000004</v>
      </c>
      <c r="L1863">
        <v>126.3134884</v>
      </c>
      <c r="M1863">
        <v>92.666340219999995</v>
      </c>
      <c r="N1863">
        <v>281.64657749999998</v>
      </c>
      <c r="O1863">
        <v>206.62209490000001</v>
      </c>
      <c r="P1863">
        <v>195.46516510000001</v>
      </c>
      <c r="Q1863">
        <v>143.3975241</v>
      </c>
      <c r="R1863">
        <v>115.1063023</v>
      </c>
      <c r="S1863">
        <v>84.444503220000001</v>
      </c>
      <c r="T1863">
        <v>123.2531978</v>
      </c>
      <c r="U1863">
        <v>90.421244110000004</v>
      </c>
      <c r="V1863">
        <v>179.3459</v>
      </c>
      <c r="W1863">
        <v>131.57207840000001</v>
      </c>
      <c r="X1863">
        <v>144.6669</v>
      </c>
      <c r="Y1863">
        <v>106.13080480000001</v>
      </c>
      <c r="AA1863">
        <f t="shared" si="233"/>
        <v>1</v>
      </c>
      <c r="AC1863">
        <f t="shared" si="234"/>
        <v>1</v>
      </c>
      <c r="AE1863">
        <f t="shared" si="230"/>
        <v>1</v>
      </c>
      <c r="AG1863">
        <f t="shared" si="235"/>
        <v>1</v>
      </c>
      <c r="AI1863">
        <f t="shared" si="231"/>
        <v>1</v>
      </c>
      <c r="AK1863">
        <f t="shared" si="236"/>
        <v>1</v>
      </c>
      <c r="AM1863">
        <f t="shared" si="232"/>
        <v>1</v>
      </c>
      <c r="AO1863">
        <f t="shared" si="237"/>
        <v>1</v>
      </c>
      <c r="AQ1863">
        <v>0</v>
      </c>
      <c r="AR1863">
        <v>1</v>
      </c>
      <c r="AS1863">
        <v>-1.2208514929445101E-4</v>
      </c>
      <c r="AT1863">
        <v>4.6434991035879098E-4</v>
      </c>
      <c r="AU1863">
        <v>5.2418769367469302E-2</v>
      </c>
      <c r="AV1863">
        <v>5.0128052647578802E-2</v>
      </c>
    </row>
    <row r="1864" spans="1:48" x14ac:dyDescent="0.25">
      <c r="A1864">
        <v>1000</v>
      </c>
      <c r="B1864" s="1">
        <v>40580</v>
      </c>
      <c r="C1864" s="1">
        <v>40670</v>
      </c>
      <c r="D1864" t="s">
        <v>26</v>
      </c>
      <c r="E1864" t="s">
        <v>27</v>
      </c>
      <c r="F1864">
        <v>0.95</v>
      </c>
      <c r="G1864">
        <v>1.3631</v>
      </c>
      <c r="H1864">
        <v>1363.1</v>
      </c>
      <c r="I1864">
        <v>1450.1</v>
      </c>
      <c r="J1864">
        <v>130.11766130000001</v>
      </c>
      <c r="K1864">
        <v>95.457164759999998</v>
      </c>
      <c r="L1864">
        <v>127.27740970000001</v>
      </c>
      <c r="M1864">
        <v>93.373494019999995</v>
      </c>
      <c r="N1864">
        <v>281.64657749999998</v>
      </c>
      <c r="O1864">
        <v>206.62209490000001</v>
      </c>
      <c r="P1864">
        <v>195.46516510000001</v>
      </c>
      <c r="Q1864">
        <v>143.3975241</v>
      </c>
      <c r="R1864">
        <v>115.1063023</v>
      </c>
      <c r="S1864">
        <v>84.444503220000001</v>
      </c>
      <c r="T1864">
        <v>123.2531978</v>
      </c>
      <c r="U1864">
        <v>90.421244110000004</v>
      </c>
      <c r="V1864">
        <v>179.4023</v>
      </c>
      <c r="W1864">
        <v>131.61345460000001</v>
      </c>
      <c r="X1864">
        <v>144.2972</v>
      </c>
      <c r="Y1864">
        <v>105.85958479999999</v>
      </c>
      <c r="AA1864">
        <f t="shared" si="233"/>
        <v>1</v>
      </c>
      <c r="AC1864">
        <f t="shared" si="234"/>
        <v>1</v>
      </c>
      <c r="AE1864">
        <f t="shared" si="230"/>
        <v>1</v>
      </c>
      <c r="AG1864">
        <f t="shared" si="235"/>
        <v>1</v>
      </c>
      <c r="AI1864">
        <f t="shared" si="231"/>
        <v>1</v>
      </c>
      <c r="AK1864">
        <f t="shared" si="236"/>
        <v>1</v>
      </c>
      <c r="AM1864">
        <f t="shared" si="232"/>
        <v>1</v>
      </c>
      <c r="AO1864">
        <f t="shared" si="237"/>
        <v>1</v>
      </c>
      <c r="AQ1864">
        <v>0</v>
      </c>
      <c r="AR1864">
        <v>1</v>
      </c>
      <c r="AS1864">
        <v>-1.2208514929445101E-4</v>
      </c>
      <c r="AT1864">
        <v>4.6434991035879098E-4</v>
      </c>
      <c r="AU1864">
        <v>5.2418769367469302E-2</v>
      </c>
      <c r="AV1864">
        <v>5.0128052647578802E-2</v>
      </c>
    </row>
    <row r="1865" spans="1:48" x14ac:dyDescent="0.25">
      <c r="A1865">
        <v>1000</v>
      </c>
      <c r="B1865" s="1">
        <v>40581</v>
      </c>
      <c r="C1865" s="1">
        <v>40671</v>
      </c>
      <c r="D1865" t="s">
        <v>26</v>
      </c>
      <c r="E1865" t="s">
        <v>27</v>
      </c>
      <c r="F1865">
        <v>0.95</v>
      </c>
      <c r="G1865">
        <v>1.3552999999999999</v>
      </c>
      <c r="H1865">
        <v>1355.3</v>
      </c>
      <c r="I1865">
        <v>1450.1</v>
      </c>
      <c r="J1865">
        <v>130.29506670000001</v>
      </c>
      <c r="K1865">
        <v>96.137435789999998</v>
      </c>
      <c r="L1865">
        <v>120.9540308</v>
      </c>
      <c r="M1865">
        <v>89.245208300000002</v>
      </c>
      <c r="N1865">
        <v>280.03492519999998</v>
      </c>
      <c r="O1865">
        <v>206.62209490000001</v>
      </c>
      <c r="P1865">
        <v>194.34666440000001</v>
      </c>
      <c r="Q1865">
        <v>143.3975241</v>
      </c>
      <c r="R1865">
        <v>114.4414934</v>
      </c>
      <c r="S1865">
        <v>84.439971490000005</v>
      </c>
      <c r="T1865">
        <v>122.5313577</v>
      </c>
      <c r="U1865">
        <v>90.409029509999996</v>
      </c>
      <c r="V1865">
        <v>174.62700000000001</v>
      </c>
      <c r="W1865">
        <v>128.84748759999999</v>
      </c>
      <c r="X1865">
        <v>142.44669999999999</v>
      </c>
      <c r="Y1865">
        <v>105.10344569999999</v>
      </c>
      <c r="AA1865">
        <f t="shared" si="233"/>
        <v>1</v>
      </c>
      <c r="AC1865">
        <f t="shared" si="234"/>
        <v>1</v>
      </c>
      <c r="AE1865">
        <f t="shared" si="230"/>
        <v>1</v>
      </c>
      <c r="AG1865">
        <f t="shared" si="235"/>
        <v>1</v>
      </c>
      <c r="AI1865">
        <f t="shared" si="231"/>
        <v>1</v>
      </c>
      <c r="AK1865">
        <f t="shared" si="236"/>
        <v>1</v>
      </c>
      <c r="AM1865">
        <f t="shared" si="232"/>
        <v>1</v>
      </c>
      <c r="AO1865">
        <f t="shared" si="237"/>
        <v>1</v>
      </c>
      <c r="AQ1865">
        <v>0</v>
      </c>
      <c r="AR1865">
        <v>1</v>
      </c>
      <c r="AS1865">
        <v>-1.2992139852604901E-4</v>
      </c>
      <c r="AT1865">
        <v>4.6434358315989498E-4</v>
      </c>
      <c r="AU1865">
        <v>5.2374051828738999E-2</v>
      </c>
      <c r="AV1865">
        <v>5.0129633701679603E-2</v>
      </c>
    </row>
    <row r="1866" spans="1:48" x14ac:dyDescent="0.25">
      <c r="A1866">
        <v>1000</v>
      </c>
      <c r="B1866" s="1">
        <v>40582</v>
      </c>
      <c r="C1866" s="1">
        <v>40672</v>
      </c>
      <c r="D1866" t="s">
        <v>26</v>
      </c>
      <c r="E1866" t="s">
        <v>27</v>
      </c>
      <c r="F1866">
        <v>0.95</v>
      </c>
      <c r="G1866">
        <v>1.3634999999999999</v>
      </c>
      <c r="H1866">
        <v>1363.5</v>
      </c>
      <c r="I1866">
        <v>1439.7</v>
      </c>
      <c r="J1866">
        <v>125.87413100000001</v>
      </c>
      <c r="K1866">
        <v>92.316927789999994</v>
      </c>
      <c r="L1866">
        <v>127.3529625</v>
      </c>
      <c r="M1866">
        <v>93.401512670000002</v>
      </c>
      <c r="N1866">
        <v>281.72922640000002</v>
      </c>
      <c r="O1866">
        <v>206.62209490000001</v>
      </c>
      <c r="P1866">
        <v>195.5225241</v>
      </c>
      <c r="Q1866">
        <v>143.3975241</v>
      </c>
      <c r="R1866">
        <v>115.1277221</v>
      </c>
      <c r="S1866">
        <v>84.435439740000007</v>
      </c>
      <c r="T1866">
        <v>123.25605729999999</v>
      </c>
      <c r="U1866">
        <v>90.396815040000007</v>
      </c>
      <c r="V1866">
        <v>171.43819999999999</v>
      </c>
      <c r="W1866">
        <v>125.73392010000001</v>
      </c>
      <c r="X1866">
        <v>150.99510000000001</v>
      </c>
      <c r="Y1866">
        <v>110.74081409999999</v>
      </c>
      <c r="AA1866">
        <f t="shared" si="233"/>
        <v>1</v>
      </c>
      <c r="AC1866">
        <f t="shared" si="234"/>
        <v>1</v>
      </c>
      <c r="AE1866">
        <f t="shared" si="230"/>
        <v>1</v>
      </c>
      <c r="AG1866">
        <f t="shared" si="235"/>
        <v>1</v>
      </c>
      <c r="AI1866">
        <f t="shared" si="231"/>
        <v>1</v>
      </c>
      <c r="AK1866">
        <f t="shared" si="236"/>
        <v>1</v>
      </c>
      <c r="AM1866">
        <f t="shared" si="232"/>
        <v>1</v>
      </c>
      <c r="AO1866">
        <f t="shared" si="237"/>
        <v>1</v>
      </c>
      <c r="AQ1866">
        <v>0</v>
      </c>
      <c r="AR1866">
        <v>1</v>
      </c>
      <c r="AS1866">
        <v>-1.3835413486576199E-4</v>
      </c>
      <c r="AT1866">
        <v>4.6432502573296499E-4</v>
      </c>
      <c r="AU1866">
        <v>5.2360095785440999E-2</v>
      </c>
      <c r="AV1866">
        <v>5.0130707376111999E-2</v>
      </c>
    </row>
    <row r="1867" spans="1:48" x14ac:dyDescent="0.25">
      <c r="A1867">
        <v>1000</v>
      </c>
      <c r="B1867" s="1">
        <v>40583</v>
      </c>
      <c r="C1867" s="1">
        <v>40673</v>
      </c>
      <c r="D1867" t="s">
        <v>26</v>
      </c>
      <c r="E1867" t="s">
        <v>27</v>
      </c>
      <c r="F1867">
        <v>0.95</v>
      </c>
      <c r="G1867">
        <v>1.3647</v>
      </c>
      <c r="H1867">
        <v>1364.7</v>
      </c>
      <c r="I1867">
        <v>1435.8</v>
      </c>
      <c r="J1867">
        <v>119.4863063</v>
      </c>
      <c r="K1867">
        <v>87.554998359999999</v>
      </c>
      <c r="L1867">
        <v>128.59254250000001</v>
      </c>
      <c r="M1867">
        <v>94.227700220000003</v>
      </c>
      <c r="N1867">
        <v>281.97717290000003</v>
      </c>
      <c r="O1867">
        <v>206.62209490000001</v>
      </c>
      <c r="P1867">
        <v>195.6946011</v>
      </c>
      <c r="Q1867">
        <v>143.3975241</v>
      </c>
      <c r="R1867">
        <v>115.22286010000001</v>
      </c>
      <c r="S1867">
        <v>84.430907970000007</v>
      </c>
      <c r="T1867">
        <v>123.34786459999999</v>
      </c>
      <c r="U1867">
        <v>90.384600710000001</v>
      </c>
      <c r="V1867">
        <v>167.15219999999999</v>
      </c>
      <c r="W1867">
        <v>122.4827435</v>
      </c>
      <c r="X1867">
        <v>148.0299</v>
      </c>
      <c r="Y1867">
        <v>108.4706529</v>
      </c>
      <c r="AA1867">
        <f t="shared" si="233"/>
        <v>1</v>
      </c>
      <c r="AC1867">
        <f t="shared" si="234"/>
        <v>1</v>
      </c>
      <c r="AE1867">
        <f t="shared" si="230"/>
        <v>1</v>
      </c>
      <c r="AG1867">
        <f t="shared" si="235"/>
        <v>1</v>
      </c>
      <c r="AI1867">
        <f t="shared" si="231"/>
        <v>1</v>
      </c>
      <c r="AK1867">
        <f t="shared" si="236"/>
        <v>1</v>
      </c>
      <c r="AM1867">
        <f t="shared" si="232"/>
        <v>1</v>
      </c>
      <c r="AO1867">
        <f t="shared" si="237"/>
        <v>1</v>
      </c>
      <c r="AQ1867">
        <v>0</v>
      </c>
      <c r="AR1867">
        <v>1</v>
      </c>
      <c r="AS1867">
        <v>-1.4765977579931001E-4</v>
      </c>
      <c r="AT1867">
        <v>4.6430646830603501E-4</v>
      </c>
      <c r="AU1867">
        <v>5.2316564953018702E-2</v>
      </c>
      <c r="AV1867">
        <v>5.0131781050544402E-2</v>
      </c>
    </row>
    <row r="1868" spans="1:48" x14ac:dyDescent="0.25">
      <c r="A1868">
        <v>1000</v>
      </c>
      <c r="B1868" s="1">
        <v>40584</v>
      </c>
      <c r="C1868" s="1">
        <v>40674</v>
      </c>
      <c r="D1868" t="s">
        <v>26</v>
      </c>
      <c r="E1868" t="s">
        <v>27</v>
      </c>
      <c r="F1868">
        <v>0.95</v>
      </c>
      <c r="G1868">
        <v>1.3604000000000001</v>
      </c>
      <c r="H1868">
        <v>1360.4</v>
      </c>
      <c r="I1868">
        <v>1435.7</v>
      </c>
      <c r="J1868">
        <v>119.4268575</v>
      </c>
      <c r="K1868">
        <v>87.788045819999994</v>
      </c>
      <c r="L1868">
        <v>127.1177699</v>
      </c>
      <c r="M1868">
        <v>93.441465660000006</v>
      </c>
      <c r="N1868">
        <v>281.0886979</v>
      </c>
      <c r="O1868">
        <v>206.62209490000001</v>
      </c>
      <c r="P1868">
        <v>195.07799170000001</v>
      </c>
      <c r="Q1868">
        <v>143.3975241</v>
      </c>
      <c r="R1868">
        <v>114.8536421</v>
      </c>
      <c r="S1868">
        <v>84.426376169999998</v>
      </c>
      <c r="T1868">
        <v>122.94259460000001</v>
      </c>
      <c r="U1868">
        <v>90.372386520000006</v>
      </c>
      <c r="V1868">
        <v>168.9751</v>
      </c>
      <c r="W1868">
        <v>124.2098647</v>
      </c>
      <c r="X1868">
        <v>143.69900000000001</v>
      </c>
      <c r="Y1868">
        <v>105.6299618</v>
      </c>
      <c r="AA1868">
        <f t="shared" si="233"/>
        <v>1</v>
      </c>
      <c r="AC1868">
        <f t="shared" si="234"/>
        <v>1</v>
      </c>
      <c r="AE1868">
        <f t="shared" si="230"/>
        <v>1</v>
      </c>
      <c r="AG1868">
        <f t="shared" si="235"/>
        <v>1</v>
      </c>
      <c r="AI1868">
        <f t="shared" si="231"/>
        <v>1</v>
      </c>
      <c r="AK1868">
        <f t="shared" si="236"/>
        <v>1</v>
      </c>
      <c r="AM1868">
        <f t="shared" si="232"/>
        <v>1</v>
      </c>
      <c r="AO1868">
        <f t="shared" si="237"/>
        <v>1</v>
      </c>
      <c r="AQ1868">
        <v>0</v>
      </c>
      <c r="AR1868">
        <v>1</v>
      </c>
      <c r="AS1868">
        <v>-1.5641050966632301E-4</v>
      </c>
      <c r="AT1868">
        <v>4.6430540788163898E-4</v>
      </c>
      <c r="AU1868">
        <v>5.2267254273822998E-2</v>
      </c>
      <c r="AV1868">
        <v>5.01337912932171E-2</v>
      </c>
    </row>
    <row r="1869" spans="1:48" x14ac:dyDescent="0.25">
      <c r="A1869">
        <v>1000</v>
      </c>
      <c r="B1869" s="1">
        <v>40585</v>
      </c>
      <c r="C1869" s="1">
        <v>40675</v>
      </c>
      <c r="D1869" t="s">
        <v>26</v>
      </c>
      <c r="E1869" t="s">
        <v>27</v>
      </c>
      <c r="F1869">
        <v>0.95</v>
      </c>
      <c r="G1869">
        <v>1.3524</v>
      </c>
      <c r="H1869">
        <v>1352.4</v>
      </c>
      <c r="I1869">
        <v>1415.3</v>
      </c>
      <c r="J1869">
        <v>122.96384519999999</v>
      </c>
      <c r="K1869">
        <v>90.922689460000001</v>
      </c>
      <c r="L1869">
        <v>122.6939234</v>
      </c>
      <c r="M1869">
        <v>90.7231022</v>
      </c>
      <c r="N1869">
        <v>279.43572110000002</v>
      </c>
      <c r="O1869">
        <v>206.62209490000001</v>
      </c>
      <c r="P1869">
        <v>193.9308116</v>
      </c>
      <c r="Q1869">
        <v>143.3975241</v>
      </c>
      <c r="R1869">
        <v>114.17210230000001</v>
      </c>
      <c r="S1869">
        <v>84.421844359999994</v>
      </c>
      <c r="T1869">
        <v>122.2030972</v>
      </c>
      <c r="U1869">
        <v>90.360172460000001</v>
      </c>
      <c r="V1869">
        <v>170.0838</v>
      </c>
      <c r="W1869">
        <v>125.7644188</v>
      </c>
      <c r="X1869">
        <v>142.03039999999999</v>
      </c>
      <c r="Y1869">
        <v>105.0209997</v>
      </c>
      <c r="AA1869">
        <f t="shared" si="233"/>
        <v>1</v>
      </c>
      <c r="AC1869">
        <f t="shared" si="234"/>
        <v>1</v>
      </c>
      <c r="AE1869">
        <f t="shared" si="230"/>
        <v>1</v>
      </c>
      <c r="AG1869">
        <f t="shared" si="235"/>
        <v>1</v>
      </c>
      <c r="AI1869">
        <f t="shared" si="231"/>
        <v>1</v>
      </c>
      <c r="AK1869">
        <f t="shared" si="236"/>
        <v>1</v>
      </c>
      <c r="AM1869">
        <f t="shared" si="232"/>
        <v>1</v>
      </c>
      <c r="AO1869">
        <f t="shared" si="237"/>
        <v>1</v>
      </c>
      <c r="AQ1869">
        <v>0</v>
      </c>
      <c r="AR1869">
        <v>1</v>
      </c>
      <c r="AS1869">
        <v>-1.6426029658587701E-4</v>
      </c>
      <c r="AT1869">
        <v>4.6430434745724301E-4</v>
      </c>
      <c r="AU1869">
        <v>5.2204088107357702E-2</v>
      </c>
      <c r="AV1869">
        <v>5.0135801535889798E-2</v>
      </c>
    </row>
    <row r="1870" spans="1:48" x14ac:dyDescent="0.25">
      <c r="A1870">
        <v>1000</v>
      </c>
      <c r="B1870" s="1">
        <v>40586</v>
      </c>
      <c r="C1870" s="1">
        <v>40676</v>
      </c>
      <c r="D1870" t="s">
        <v>26</v>
      </c>
      <c r="E1870" t="s">
        <v>27</v>
      </c>
      <c r="F1870">
        <v>0.95</v>
      </c>
      <c r="G1870">
        <v>1.3524</v>
      </c>
      <c r="H1870">
        <v>1352.4</v>
      </c>
      <c r="I1870">
        <v>1428</v>
      </c>
      <c r="J1870">
        <v>122.96384519999999</v>
      </c>
      <c r="K1870">
        <v>90.922689460000001</v>
      </c>
      <c r="L1870">
        <v>122.6939234</v>
      </c>
      <c r="M1870">
        <v>90.7231022</v>
      </c>
      <c r="N1870">
        <v>279.43572110000002</v>
      </c>
      <c r="O1870">
        <v>206.62209490000001</v>
      </c>
      <c r="P1870">
        <v>193.9308116</v>
      </c>
      <c r="Q1870">
        <v>143.3975241</v>
      </c>
      <c r="R1870">
        <v>114.17210230000001</v>
      </c>
      <c r="S1870">
        <v>84.421844359999994</v>
      </c>
      <c r="T1870">
        <v>122.2030972</v>
      </c>
      <c r="U1870">
        <v>90.360172460000001</v>
      </c>
      <c r="V1870">
        <v>170.0838</v>
      </c>
      <c r="W1870">
        <v>125.7644188</v>
      </c>
      <c r="X1870">
        <v>142.03039999999999</v>
      </c>
      <c r="Y1870">
        <v>105.0209997</v>
      </c>
      <c r="AA1870">
        <f t="shared" si="233"/>
        <v>1</v>
      </c>
      <c r="AC1870">
        <f t="shared" si="234"/>
        <v>1</v>
      </c>
      <c r="AE1870">
        <f t="shared" si="230"/>
        <v>1</v>
      </c>
      <c r="AG1870">
        <f t="shared" si="235"/>
        <v>1</v>
      </c>
      <c r="AI1870">
        <f t="shared" si="231"/>
        <v>1</v>
      </c>
      <c r="AK1870">
        <f t="shared" si="236"/>
        <v>1</v>
      </c>
      <c r="AM1870">
        <f t="shared" si="232"/>
        <v>1</v>
      </c>
      <c r="AO1870">
        <f t="shared" si="237"/>
        <v>1</v>
      </c>
      <c r="AQ1870">
        <v>0</v>
      </c>
      <c r="AR1870">
        <v>1</v>
      </c>
      <c r="AS1870">
        <v>-1.6426029658587701E-4</v>
      </c>
      <c r="AT1870">
        <v>4.6430434745724301E-4</v>
      </c>
      <c r="AU1870">
        <v>5.2204088107357702E-2</v>
      </c>
      <c r="AV1870">
        <v>5.0135801535889798E-2</v>
      </c>
    </row>
    <row r="1871" spans="1:48" x14ac:dyDescent="0.25">
      <c r="A1871">
        <v>1000</v>
      </c>
      <c r="B1871" s="1">
        <v>40587</v>
      </c>
      <c r="C1871" s="1">
        <v>40677</v>
      </c>
      <c r="D1871" t="s">
        <v>26</v>
      </c>
      <c r="E1871" t="s">
        <v>27</v>
      </c>
      <c r="F1871">
        <v>0.95</v>
      </c>
      <c r="G1871">
        <v>1.3524</v>
      </c>
      <c r="H1871">
        <v>1352.4</v>
      </c>
      <c r="I1871">
        <v>1428</v>
      </c>
      <c r="J1871">
        <v>123.9164257</v>
      </c>
      <c r="K1871">
        <v>91.627052430000006</v>
      </c>
      <c r="L1871">
        <v>123.6420415</v>
      </c>
      <c r="M1871">
        <v>91.42416557</v>
      </c>
      <c r="N1871">
        <v>279.43572110000002</v>
      </c>
      <c r="O1871">
        <v>206.62209490000001</v>
      </c>
      <c r="P1871">
        <v>193.9308116</v>
      </c>
      <c r="Q1871">
        <v>143.3975241</v>
      </c>
      <c r="R1871">
        <v>114.17210230000001</v>
      </c>
      <c r="S1871">
        <v>84.421844359999994</v>
      </c>
      <c r="T1871">
        <v>122.2030972</v>
      </c>
      <c r="U1871">
        <v>90.360172460000001</v>
      </c>
      <c r="V1871">
        <v>170.09780000000001</v>
      </c>
      <c r="W1871">
        <v>125.7747708</v>
      </c>
      <c r="X1871">
        <v>141.7268</v>
      </c>
      <c r="Y1871">
        <v>104.7965099</v>
      </c>
      <c r="AA1871">
        <f t="shared" si="233"/>
        <v>1</v>
      </c>
      <c r="AC1871">
        <f t="shared" si="234"/>
        <v>1</v>
      </c>
      <c r="AE1871">
        <f t="shared" si="230"/>
        <v>1</v>
      </c>
      <c r="AG1871">
        <f t="shared" si="235"/>
        <v>1</v>
      </c>
      <c r="AI1871">
        <f t="shared" si="231"/>
        <v>1</v>
      </c>
      <c r="AK1871">
        <f t="shared" si="236"/>
        <v>1</v>
      </c>
      <c r="AM1871">
        <f t="shared" si="232"/>
        <v>1</v>
      </c>
      <c r="AO1871">
        <f t="shared" si="237"/>
        <v>1</v>
      </c>
      <c r="AQ1871">
        <v>0</v>
      </c>
      <c r="AR1871">
        <v>1</v>
      </c>
      <c r="AS1871">
        <v>-1.6426029658587701E-4</v>
      </c>
      <c r="AT1871">
        <v>4.6430434745724301E-4</v>
      </c>
      <c r="AU1871">
        <v>5.2204088107357702E-2</v>
      </c>
      <c r="AV1871">
        <v>5.0135801535889798E-2</v>
      </c>
    </row>
    <row r="1872" spans="1:48" x14ac:dyDescent="0.25">
      <c r="A1872">
        <v>1000</v>
      </c>
      <c r="B1872" s="1">
        <v>40588</v>
      </c>
      <c r="C1872" s="1">
        <v>40678</v>
      </c>
      <c r="D1872" t="s">
        <v>26</v>
      </c>
      <c r="E1872" t="s">
        <v>27</v>
      </c>
      <c r="F1872">
        <v>0.95</v>
      </c>
      <c r="G1872">
        <v>1.3440000000000001</v>
      </c>
      <c r="H1872">
        <v>1344</v>
      </c>
      <c r="I1872">
        <v>1428</v>
      </c>
      <c r="J1872">
        <v>124.60061159999999</v>
      </c>
      <c r="K1872">
        <v>92.708788409999997</v>
      </c>
      <c r="L1872">
        <v>121.1335028</v>
      </c>
      <c r="M1872">
        <v>90.129094370000004</v>
      </c>
      <c r="N1872">
        <v>277.70009549999997</v>
      </c>
      <c r="O1872">
        <v>206.62209490000001</v>
      </c>
      <c r="P1872">
        <v>192.7262724</v>
      </c>
      <c r="Q1872">
        <v>143.3975241</v>
      </c>
      <c r="R1872">
        <v>113.456868</v>
      </c>
      <c r="S1872">
        <v>84.417312519999996</v>
      </c>
      <c r="T1872">
        <v>121.4276563</v>
      </c>
      <c r="U1872">
        <v>90.347958539999993</v>
      </c>
      <c r="V1872">
        <v>170.40360000000001</v>
      </c>
      <c r="W1872">
        <v>126.78839290000001</v>
      </c>
      <c r="X1872">
        <v>139.13310000000001</v>
      </c>
      <c r="Y1872">
        <v>103.5216518</v>
      </c>
      <c r="AA1872">
        <f t="shared" si="233"/>
        <v>1</v>
      </c>
      <c r="AC1872">
        <f t="shared" si="234"/>
        <v>1</v>
      </c>
      <c r="AE1872">
        <f t="shared" si="230"/>
        <v>1</v>
      </c>
      <c r="AG1872">
        <f t="shared" si="235"/>
        <v>1</v>
      </c>
      <c r="AI1872">
        <f t="shared" si="231"/>
        <v>1</v>
      </c>
      <c r="AK1872">
        <f t="shared" si="236"/>
        <v>1</v>
      </c>
      <c r="AM1872">
        <f t="shared" si="232"/>
        <v>1</v>
      </c>
      <c r="AO1872">
        <f t="shared" si="237"/>
        <v>1</v>
      </c>
      <c r="AQ1872">
        <v>0</v>
      </c>
      <c r="AR1872">
        <v>1</v>
      </c>
      <c r="AS1872">
        <v>-1.70064096808282E-4</v>
      </c>
      <c r="AT1872">
        <v>4.6429897464030399E-4</v>
      </c>
      <c r="AU1872">
        <v>5.2172282309609103E-2</v>
      </c>
      <c r="AV1872">
        <v>5.01365507964361E-2</v>
      </c>
    </row>
    <row r="1873" spans="1:48" x14ac:dyDescent="0.25">
      <c r="A1873">
        <v>1000</v>
      </c>
      <c r="B1873" s="1">
        <v>40589</v>
      </c>
      <c r="C1873" s="1">
        <v>40679</v>
      </c>
      <c r="D1873" t="s">
        <v>26</v>
      </c>
      <c r="E1873" t="s">
        <v>27</v>
      </c>
      <c r="F1873">
        <v>0.95</v>
      </c>
      <c r="G1873">
        <v>1.351</v>
      </c>
      <c r="H1873">
        <v>1351</v>
      </c>
      <c r="I1873">
        <v>1414.3</v>
      </c>
      <c r="J1873">
        <v>122.7393682</v>
      </c>
      <c r="K1873">
        <v>90.850753639999994</v>
      </c>
      <c r="L1873">
        <v>123.9116267</v>
      </c>
      <c r="M1873">
        <v>91.718450529999998</v>
      </c>
      <c r="N1873">
        <v>279.1464502</v>
      </c>
      <c r="O1873">
        <v>206.62209490000001</v>
      </c>
      <c r="P1873">
        <v>193.73005499999999</v>
      </c>
      <c r="Q1873">
        <v>143.3975241</v>
      </c>
      <c r="R1873">
        <v>114.04166669999999</v>
      </c>
      <c r="S1873">
        <v>84.412780659999996</v>
      </c>
      <c r="T1873">
        <v>122.04359119999999</v>
      </c>
      <c r="U1873">
        <v>90.335744759999997</v>
      </c>
      <c r="V1873">
        <v>167.33420000000001</v>
      </c>
      <c r="W1873">
        <v>123.8595115</v>
      </c>
      <c r="X1873">
        <v>146.74</v>
      </c>
      <c r="Y1873">
        <v>108.6158401</v>
      </c>
      <c r="AA1873">
        <f t="shared" si="233"/>
        <v>1</v>
      </c>
      <c r="AC1873">
        <f t="shared" si="234"/>
        <v>1</v>
      </c>
      <c r="AE1873">
        <f t="shared" si="230"/>
        <v>1</v>
      </c>
      <c r="AG1873">
        <f t="shared" si="235"/>
        <v>1</v>
      </c>
      <c r="AI1873">
        <f t="shared" si="231"/>
        <v>1</v>
      </c>
      <c r="AK1873">
        <f t="shared" si="236"/>
        <v>1</v>
      </c>
      <c r="AM1873">
        <f t="shared" si="232"/>
        <v>1</v>
      </c>
      <c r="AO1873">
        <f t="shared" si="237"/>
        <v>1</v>
      </c>
      <c r="AQ1873">
        <v>0</v>
      </c>
      <c r="AR1873">
        <v>1</v>
      </c>
      <c r="AS1873">
        <v>-1.76814982628936E-4</v>
      </c>
      <c r="AT1873">
        <v>4.6429360182336399E-4</v>
      </c>
      <c r="AU1873">
        <v>5.2145080487555097E-2</v>
      </c>
      <c r="AV1873">
        <v>5.0137300056982401E-2</v>
      </c>
    </row>
    <row r="1874" spans="1:48" x14ac:dyDescent="0.25">
      <c r="A1874">
        <v>1000</v>
      </c>
      <c r="B1874" s="1">
        <v>40590</v>
      </c>
      <c r="C1874" s="1">
        <v>40680</v>
      </c>
      <c r="D1874" t="s">
        <v>26</v>
      </c>
      <c r="E1874" t="s">
        <v>27</v>
      </c>
      <c r="F1874">
        <v>0.95</v>
      </c>
      <c r="G1874">
        <v>1.351</v>
      </c>
      <c r="H1874">
        <v>1351</v>
      </c>
      <c r="I1874">
        <v>1417.1</v>
      </c>
      <c r="J1874">
        <v>117.8103526</v>
      </c>
      <c r="K1874">
        <v>87.20233356</v>
      </c>
      <c r="L1874">
        <v>125.7453903</v>
      </c>
      <c r="M1874">
        <v>93.075788489999994</v>
      </c>
      <c r="N1874">
        <v>279.1464502</v>
      </c>
      <c r="O1874">
        <v>206.62209490000001</v>
      </c>
      <c r="P1874">
        <v>193.73005499999999</v>
      </c>
      <c r="Q1874">
        <v>143.3975241</v>
      </c>
      <c r="R1874">
        <v>114.0385331</v>
      </c>
      <c r="S1874">
        <v>84.410461240000004</v>
      </c>
      <c r="T1874">
        <v>122.03800889999999</v>
      </c>
      <c r="U1874">
        <v>90.331612789999994</v>
      </c>
      <c r="V1874">
        <v>165.74100000000001</v>
      </c>
      <c r="W1874">
        <v>122.6802369</v>
      </c>
      <c r="X1874">
        <v>143.43729999999999</v>
      </c>
      <c r="Y1874">
        <v>106.1712065</v>
      </c>
      <c r="AA1874">
        <f t="shared" si="233"/>
        <v>1</v>
      </c>
      <c r="AC1874">
        <f t="shared" si="234"/>
        <v>1</v>
      </c>
      <c r="AE1874">
        <f t="shared" ref="AE1874:AE1937" si="238">IF($H1874-$I1874 &lt; N1874,1,0)</f>
        <v>1</v>
      </c>
      <c r="AG1874">
        <f t="shared" si="235"/>
        <v>1</v>
      </c>
      <c r="AI1874">
        <f t="shared" ref="AI1874:AI1937" si="239">IF($H1874-$I1874 &lt; R1874,1,0)</f>
        <v>1</v>
      </c>
      <c r="AK1874">
        <f t="shared" si="236"/>
        <v>1</v>
      </c>
      <c r="AM1874">
        <f t="shared" ref="AM1874:AM1937" si="240">IF($H1874-$I1874 &lt; V1874,1,0)</f>
        <v>1</v>
      </c>
      <c r="AO1874">
        <f t="shared" si="237"/>
        <v>1</v>
      </c>
      <c r="AQ1874">
        <v>0</v>
      </c>
      <c r="AR1874">
        <v>1</v>
      </c>
      <c r="AS1874">
        <v>-1.8394968953108399E-4</v>
      </c>
      <c r="AT1874">
        <v>4.6409261605284501E-4</v>
      </c>
      <c r="AU1874">
        <v>5.2103857316544898E-2</v>
      </c>
      <c r="AV1874">
        <v>5.01377632660455E-2</v>
      </c>
    </row>
    <row r="1875" spans="1:48" x14ac:dyDescent="0.25">
      <c r="A1875">
        <v>1000</v>
      </c>
      <c r="B1875" s="1">
        <v>40591</v>
      </c>
      <c r="C1875" s="1">
        <v>40681</v>
      </c>
      <c r="D1875" t="s">
        <v>26</v>
      </c>
      <c r="E1875" t="s">
        <v>27</v>
      </c>
      <c r="F1875">
        <v>0.95</v>
      </c>
      <c r="G1875">
        <v>1.3560000000000001</v>
      </c>
      <c r="H1875">
        <v>1356</v>
      </c>
      <c r="I1875">
        <v>1422.7</v>
      </c>
      <c r="J1875">
        <v>115.3341274</v>
      </c>
      <c r="K1875">
        <v>85.0546662</v>
      </c>
      <c r="L1875">
        <v>123.542991</v>
      </c>
      <c r="M1875">
        <v>91.108400430000003</v>
      </c>
      <c r="N1875">
        <v>280.1795606</v>
      </c>
      <c r="O1875">
        <v>206.62209490000001</v>
      </c>
      <c r="P1875">
        <v>194.4470426</v>
      </c>
      <c r="Q1875">
        <v>143.3975241</v>
      </c>
      <c r="R1875">
        <v>114.4574403</v>
      </c>
      <c r="S1875">
        <v>84.408141810000004</v>
      </c>
      <c r="T1875">
        <v>122.484064</v>
      </c>
      <c r="U1875">
        <v>90.327480840000007</v>
      </c>
      <c r="V1875">
        <v>162.631</v>
      </c>
      <c r="W1875">
        <v>119.93436579999999</v>
      </c>
      <c r="X1875">
        <v>140.6508</v>
      </c>
      <c r="Y1875">
        <v>103.7247788</v>
      </c>
      <c r="AA1875">
        <f t="shared" si="233"/>
        <v>1</v>
      </c>
      <c r="AC1875">
        <f t="shared" si="234"/>
        <v>1</v>
      </c>
      <c r="AE1875">
        <f t="shared" si="238"/>
        <v>1</v>
      </c>
      <c r="AG1875">
        <f t="shared" si="235"/>
        <v>1</v>
      </c>
      <c r="AI1875">
        <f t="shared" si="239"/>
        <v>1</v>
      </c>
      <c r="AK1875">
        <f t="shared" si="236"/>
        <v>1</v>
      </c>
      <c r="AM1875">
        <f t="shared" si="240"/>
        <v>1</v>
      </c>
      <c r="AO1875">
        <f t="shared" si="237"/>
        <v>1</v>
      </c>
      <c r="AQ1875">
        <v>0</v>
      </c>
      <c r="AR1875">
        <v>1</v>
      </c>
      <c r="AS1875">
        <v>-1.9223088664949099E-4</v>
      </c>
      <c r="AT1875">
        <v>4.63891630282327E-4</v>
      </c>
      <c r="AU1875">
        <v>5.2046661815487297E-2</v>
      </c>
      <c r="AV1875">
        <v>5.0138226475108502E-2</v>
      </c>
    </row>
    <row r="1876" spans="1:48" x14ac:dyDescent="0.25">
      <c r="A1876">
        <v>1000</v>
      </c>
      <c r="B1876" s="1">
        <v>40592</v>
      </c>
      <c r="C1876" s="1">
        <v>40682</v>
      </c>
      <c r="D1876" t="s">
        <v>26</v>
      </c>
      <c r="E1876" t="s">
        <v>27</v>
      </c>
      <c r="F1876">
        <v>0.95</v>
      </c>
      <c r="G1876">
        <v>1.3627</v>
      </c>
      <c r="H1876">
        <v>1362.7</v>
      </c>
      <c r="I1876">
        <v>1426.5</v>
      </c>
      <c r="J1876">
        <v>115.7377096</v>
      </c>
      <c r="K1876">
        <v>84.932640789999994</v>
      </c>
      <c r="L1876">
        <v>125.3023371</v>
      </c>
      <c r="M1876">
        <v>91.951520590000001</v>
      </c>
      <c r="N1876">
        <v>281.56392870000002</v>
      </c>
      <c r="O1876">
        <v>206.62209490000001</v>
      </c>
      <c r="P1876">
        <v>195.40780609999999</v>
      </c>
      <c r="Q1876">
        <v>143.3975241</v>
      </c>
      <c r="R1876">
        <v>115.0198142</v>
      </c>
      <c r="S1876">
        <v>84.405822389999997</v>
      </c>
      <c r="T1876">
        <v>123.08362750000001</v>
      </c>
      <c r="U1876">
        <v>90.323348899999999</v>
      </c>
      <c r="V1876">
        <v>164.1891</v>
      </c>
      <c r="W1876">
        <v>120.4880751</v>
      </c>
      <c r="X1876">
        <v>141.6353</v>
      </c>
      <c r="Y1876">
        <v>103.93725689999999</v>
      </c>
      <c r="AA1876">
        <f t="shared" si="233"/>
        <v>1</v>
      </c>
      <c r="AC1876">
        <f t="shared" si="234"/>
        <v>1</v>
      </c>
      <c r="AE1876">
        <f t="shared" si="238"/>
        <v>1</v>
      </c>
      <c r="AG1876">
        <f t="shared" si="235"/>
        <v>1</v>
      </c>
      <c r="AI1876">
        <f t="shared" si="239"/>
        <v>1</v>
      </c>
      <c r="AK1876">
        <f t="shared" si="236"/>
        <v>1</v>
      </c>
      <c r="AM1876">
        <f t="shared" si="240"/>
        <v>1</v>
      </c>
      <c r="AO1876">
        <f t="shared" si="237"/>
        <v>1</v>
      </c>
      <c r="AQ1876">
        <v>0</v>
      </c>
      <c r="AR1876">
        <v>1</v>
      </c>
      <c r="AS1876">
        <v>-1.9969284643703199E-4</v>
      </c>
      <c r="AT1876">
        <v>4.6377636215048403E-4</v>
      </c>
      <c r="AU1876">
        <v>5.2065296654109798E-2</v>
      </c>
      <c r="AV1876">
        <v>5.0138867126626803E-2</v>
      </c>
    </row>
    <row r="1877" spans="1:48" x14ac:dyDescent="0.25">
      <c r="A1877">
        <v>1000</v>
      </c>
      <c r="B1877" s="1">
        <v>40593</v>
      </c>
      <c r="C1877" s="1">
        <v>40683</v>
      </c>
      <c r="D1877" t="s">
        <v>26</v>
      </c>
      <c r="E1877" t="s">
        <v>27</v>
      </c>
      <c r="F1877">
        <v>0.95</v>
      </c>
      <c r="G1877">
        <v>1.3627</v>
      </c>
      <c r="H1877">
        <v>1362.7</v>
      </c>
      <c r="I1877">
        <v>1423.7</v>
      </c>
      <c r="J1877">
        <v>115.7377096</v>
      </c>
      <c r="K1877">
        <v>84.932640789999994</v>
      </c>
      <c r="L1877">
        <v>125.3023371</v>
      </c>
      <c r="M1877">
        <v>91.951520590000001</v>
      </c>
      <c r="N1877">
        <v>281.56392870000002</v>
      </c>
      <c r="O1877">
        <v>206.62209490000001</v>
      </c>
      <c r="P1877">
        <v>195.40780609999999</v>
      </c>
      <c r="Q1877">
        <v>143.3975241</v>
      </c>
      <c r="R1877">
        <v>115.0198142</v>
      </c>
      <c r="S1877">
        <v>84.405822389999997</v>
      </c>
      <c r="T1877">
        <v>123.08362750000001</v>
      </c>
      <c r="U1877">
        <v>90.323348899999999</v>
      </c>
      <c r="V1877">
        <v>164.1891</v>
      </c>
      <c r="W1877">
        <v>120.4880751</v>
      </c>
      <c r="X1877">
        <v>141.6353</v>
      </c>
      <c r="Y1877">
        <v>103.93725689999999</v>
      </c>
      <c r="AA1877">
        <f t="shared" si="233"/>
        <v>1</v>
      </c>
      <c r="AC1877">
        <f t="shared" si="234"/>
        <v>1</v>
      </c>
      <c r="AE1877">
        <f t="shared" si="238"/>
        <v>1</v>
      </c>
      <c r="AG1877">
        <f t="shared" si="235"/>
        <v>1</v>
      </c>
      <c r="AI1877">
        <f t="shared" si="239"/>
        <v>1</v>
      </c>
      <c r="AK1877">
        <f t="shared" si="236"/>
        <v>1</v>
      </c>
      <c r="AM1877">
        <f t="shared" si="240"/>
        <v>1</v>
      </c>
      <c r="AO1877">
        <f t="shared" si="237"/>
        <v>1</v>
      </c>
      <c r="AQ1877">
        <v>0</v>
      </c>
      <c r="AR1877">
        <v>1</v>
      </c>
      <c r="AS1877">
        <v>-1.9969284643703199E-4</v>
      </c>
      <c r="AT1877">
        <v>4.6377636215048403E-4</v>
      </c>
      <c r="AU1877">
        <v>5.2065296654109798E-2</v>
      </c>
      <c r="AV1877">
        <v>5.0138867126626803E-2</v>
      </c>
    </row>
    <row r="1878" spans="1:48" x14ac:dyDescent="0.25">
      <c r="A1878">
        <v>1000</v>
      </c>
      <c r="B1878" s="1">
        <v>40594</v>
      </c>
      <c r="C1878" s="1">
        <v>40684</v>
      </c>
      <c r="D1878" t="s">
        <v>26</v>
      </c>
      <c r="E1878" t="s">
        <v>27</v>
      </c>
      <c r="F1878">
        <v>0.95</v>
      </c>
      <c r="G1878">
        <v>1.3627</v>
      </c>
      <c r="H1878">
        <v>1362.7</v>
      </c>
      <c r="I1878">
        <v>1423.7</v>
      </c>
      <c r="J1878">
        <v>116.6025935</v>
      </c>
      <c r="K1878">
        <v>85.567324810000002</v>
      </c>
      <c r="L1878">
        <v>126.3167148</v>
      </c>
      <c r="M1878">
        <v>92.695908689999996</v>
      </c>
      <c r="N1878">
        <v>281.56392870000002</v>
      </c>
      <c r="O1878">
        <v>206.62209490000001</v>
      </c>
      <c r="P1878">
        <v>195.40780609999999</v>
      </c>
      <c r="Q1878">
        <v>143.3975241</v>
      </c>
      <c r="R1878">
        <v>115.0198142</v>
      </c>
      <c r="S1878">
        <v>84.405822389999997</v>
      </c>
      <c r="T1878">
        <v>123.08362750000001</v>
      </c>
      <c r="U1878">
        <v>90.323348899999999</v>
      </c>
      <c r="V1878">
        <v>164.16550000000001</v>
      </c>
      <c r="W1878">
        <v>120.4707566</v>
      </c>
      <c r="X1878">
        <v>141.38579999999999</v>
      </c>
      <c r="Y1878">
        <v>103.7541645</v>
      </c>
      <c r="AA1878">
        <f t="shared" si="233"/>
        <v>1</v>
      </c>
      <c r="AC1878">
        <f t="shared" si="234"/>
        <v>1</v>
      </c>
      <c r="AE1878">
        <f t="shared" si="238"/>
        <v>1</v>
      </c>
      <c r="AG1878">
        <f t="shared" si="235"/>
        <v>1</v>
      </c>
      <c r="AI1878">
        <f t="shared" si="239"/>
        <v>1</v>
      </c>
      <c r="AK1878">
        <f t="shared" si="236"/>
        <v>1</v>
      </c>
      <c r="AM1878">
        <f t="shared" si="240"/>
        <v>1</v>
      </c>
      <c r="AO1878">
        <f t="shared" si="237"/>
        <v>1</v>
      </c>
      <c r="AQ1878">
        <v>0</v>
      </c>
      <c r="AR1878">
        <v>1</v>
      </c>
      <c r="AS1878">
        <v>-1.9969284643703199E-4</v>
      </c>
      <c r="AT1878">
        <v>4.6377636215048403E-4</v>
      </c>
      <c r="AU1878">
        <v>5.2065296654109798E-2</v>
      </c>
      <c r="AV1878">
        <v>5.0138867126626803E-2</v>
      </c>
    </row>
    <row r="1879" spans="1:48" x14ac:dyDescent="0.25">
      <c r="A1879">
        <v>1000</v>
      </c>
      <c r="B1879" s="1">
        <v>40595</v>
      </c>
      <c r="C1879" s="1">
        <v>40685</v>
      </c>
      <c r="D1879" t="s">
        <v>26</v>
      </c>
      <c r="E1879" t="s">
        <v>27</v>
      </c>
      <c r="F1879">
        <v>0.95</v>
      </c>
      <c r="G1879">
        <v>1.3668</v>
      </c>
      <c r="H1879">
        <v>1366.8</v>
      </c>
      <c r="I1879">
        <v>1423.7</v>
      </c>
      <c r="J1879">
        <v>117.8704982</v>
      </c>
      <c r="K1879">
        <v>86.238292509999994</v>
      </c>
      <c r="L1879">
        <v>125.84326799999999</v>
      </c>
      <c r="M1879">
        <v>92.071457440000003</v>
      </c>
      <c r="N1879">
        <v>282.41107929999998</v>
      </c>
      <c r="O1879">
        <v>206.62209490000001</v>
      </c>
      <c r="P1879">
        <v>195.9957359</v>
      </c>
      <c r="Q1879">
        <v>143.3975241</v>
      </c>
      <c r="R1879">
        <v>115.3627078</v>
      </c>
      <c r="S1879">
        <v>84.403502950000004</v>
      </c>
      <c r="T1879">
        <v>123.4483058</v>
      </c>
      <c r="U1879">
        <v>90.319216979999993</v>
      </c>
      <c r="V1879">
        <v>160.386</v>
      </c>
      <c r="W1879">
        <v>117.3441615</v>
      </c>
      <c r="X1879">
        <v>147.48759999999999</v>
      </c>
      <c r="Y1879">
        <v>107.9072286</v>
      </c>
      <c r="AA1879">
        <f t="shared" si="233"/>
        <v>1</v>
      </c>
      <c r="AC1879">
        <f t="shared" si="234"/>
        <v>1</v>
      </c>
      <c r="AE1879">
        <f t="shared" si="238"/>
        <v>1</v>
      </c>
      <c r="AG1879">
        <f t="shared" si="235"/>
        <v>1</v>
      </c>
      <c r="AI1879">
        <f t="shared" si="239"/>
        <v>1</v>
      </c>
      <c r="AK1879">
        <f t="shared" si="236"/>
        <v>1</v>
      </c>
      <c r="AM1879">
        <f t="shared" si="240"/>
        <v>1</v>
      </c>
      <c r="AO1879">
        <f t="shared" si="237"/>
        <v>1</v>
      </c>
      <c r="AQ1879">
        <v>0</v>
      </c>
      <c r="AR1879">
        <v>1</v>
      </c>
      <c r="AS1879">
        <v>-2.0708497661986E-4</v>
      </c>
      <c r="AT1879">
        <v>4.6366109401864002E-4</v>
      </c>
      <c r="AU1879">
        <v>5.2111111749176597E-2</v>
      </c>
      <c r="AV1879">
        <v>5.0139507778145097E-2</v>
      </c>
    </row>
    <row r="1880" spans="1:48" x14ac:dyDescent="0.25">
      <c r="A1880">
        <v>1000</v>
      </c>
      <c r="B1880" s="1">
        <v>40596</v>
      </c>
      <c r="C1880" s="1">
        <v>40686</v>
      </c>
      <c r="D1880" t="s">
        <v>26</v>
      </c>
      <c r="E1880" t="s">
        <v>27</v>
      </c>
      <c r="F1880">
        <v>0.95</v>
      </c>
      <c r="G1880">
        <v>1.3667</v>
      </c>
      <c r="H1880">
        <v>1366.7</v>
      </c>
      <c r="I1880">
        <v>1402</v>
      </c>
      <c r="J1880">
        <v>110.9801799</v>
      </c>
      <c r="K1880">
        <v>81.203029110000003</v>
      </c>
      <c r="L1880">
        <v>126.1555082</v>
      </c>
      <c r="M1880">
        <v>92.306657040000005</v>
      </c>
      <c r="N1880">
        <v>282.39041709999998</v>
      </c>
      <c r="O1880">
        <v>206.62209490000001</v>
      </c>
      <c r="P1880">
        <v>195.98139610000001</v>
      </c>
      <c r="Q1880">
        <v>143.3975241</v>
      </c>
      <c r="R1880">
        <v>115.35109749999999</v>
      </c>
      <c r="S1880">
        <v>84.401183509999996</v>
      </c>
      <c r="T1880">
        <v>123.4336268</v>
      </c>
      <c r="U1880">
        <v>90.315085069999995</v>
      </c>
      <c r="V1880">
        <v>156.05420000000001</v>
      </c>
      <c r="W1880">
        <v>114.183215</v>
      </c>
      <c r="X1880">
        <v>145.571</v>
      </c>
      <c r="Y1880">
        <v>106.51276799999999</v>
      </c>
      <c r="AA1880">
        <f t="shared" si="233"/>
        <v>1</v>
      </c>
      <c r="AC1880">
        <f t="shared" si="234"/>
        <v>1</v>
      </c>
      <c r="AE1880">
        <f t="shared" si="238"/>
        <v>1</v>
      </c>
      <c r="AG1880">
        <f t="shared" si="235"/>
        <v>1</v>
      </c>
      <c r="AI1880">
        <f t="shared" si="239"/>
        <v>1</v>
      </c>
      <c r="AK1880">
        <f t="shared" si="236"/>
        <v>1</v>
      </c>
      <c r="AM1880">
        <f t="shared" si="240"/>
        <v>1</v>
      </c>
      <c r="AO1880">
        <f t="shared" si="237"/>
        <v>1</v>
      </c>
      <c r="AQ1880">
        <v>0</v>
      </c>
      <c r="AR1880">
        <v>1</v>
      </c>
      <c r="AS1880">
        <v>-2.1541866681401499E-4</v>
      </c>
      <c r="AT1880">
        <v>4.6365706440593601E-4</v>
      </c>
      <c r="AU1880">
        <v>5.2125316178350402E-2</v>
      </c>
      <c r="AV1880">
        <v>5.0145274816940401E-2</v>
      </c>
    </row>
    <row r="1881" spans="1:48" x14ac:dyDescent="0.25">
      <c r="A1881">
        <v>1000</v>
      </c>
      <c r="B1881" s="1">
        <v>40597</v>
      </c>
      <c r="C1881" s="1">
        <v>40687</v>
      </c>
      <c r="D1881" t="s">
        <v>26</v>
      </c>
      <c r="E1881" t="s">
        <v>27</v>
      </c>
      <c r="F1881">
        <v>0.95</v>
      </c>
      <c r="G1881">
        <v>1.3731</v>
      </c>
      <c r="H1881">
        <v>1373.1</v>
      </c>
      <c r="I1881">
        <v>1408.9</v>
      </c>
      <c r="J1881">
        <v>106.4416588</v>
      </c>
      <c r="K1881">
        <v>77.519232990000006</v>
      </c>
      <c r="L1881">
        <v>126.7883039</v>
      </c>
      <c r="M1881">
        <v>92.337268850000001</v>
      </c>
      <c r="N1881">
        <v>283.71279850000002</v>
      </c>
      <c r="O1881">
        <v>206.62209490000001</v>
      </c>
      <c r="P1881">
        <v>196.8991403</v>
      </c>
      <c r="Q1881">
        <v>143.3975241</v>
      </c>
      <c r="R1881">
        <v>115.8880802</v>
      </c>
      <c r="S1881">
        <v>84.398864059999994</v>
      </c>
      <c r="T1881">
        <v>124.0059698</v>
      </c>
      <c r="U1881">
        <v>90.310953179999998</v>
      </c>
      <c r="V1881">
        <v>154.2818</v>
      </c>
      <c r="W1881">
        <v>112.3602068</v>
      </c>
      <c r="X1881">
        <v>141.6199</v>
      </c>
      <c r="Y1881">
        <v>103.13881000000001</v>
      </c>
      <c r="AA1881">
        <f t="shared" si="233"/>
        <v>1</v>
      </c>
      <c r="AC1881">
        <f t="shared" si="234"/>
        <v>1</v>
      </c>
      <c r="AE1881">
        <f t="shared" si="238"/>
        <v>1</v>
      </c>
      <c r="AG1881">
        <f t="shared" si="235"/>
        <v>1</v>
      </c>
      <c r="AI1881">
        <f t="shared" si="239"/>
        <v>1</v>
      </c>
      <c r="AK1881">
        <f t="shared" si="236"/>
        <v>1</v>
      </c>
      <c r="AM1881">
        <f t="shared" si="240"/>
        <v>1</v>
      </c>
      <c r="AO1881">
        <f t="shared" si="237"/>
        <v>1</v>
      </c>
      <c r="AQ1881">
        <v>0</v>
      </c>
      <c r="AR1881">
        <v>1</v>
      </c>
      <c r="AS1881">
        <v>-2.2387979085653501E-4</v>
      </c>
      <c r="AT1881">
        <v>4.6365303479323097E-4</v>
      </c>
      <c r="AU1881">
        <v>5.2179449755665699E-2</v>
      </c>
      <c r="AV1881">
        <v>5.0151041855735698E-2</v>
      </c>
    </row>
    <row r="1882" spans="1:48" x14ac:dyDescent="0.25">
      <c r="A1882">
        <v>1000</v>
      </c>
      <c r="B1882" s="1">
        <v>40598</v>
      </c>
      <c r="C1882" s="1">
        <v>40688</v>
      </c>
      <c r="D1882" t="s">
        <v>26</v>
      </c>
      <c r="E1882" t="s">
        <v>27</v>
      </c>
      <c r="F1882">
        <v>0.95</v>
      </c>
      <c r="G1882">
        <v>1.3773</v>
      </c>
      <c r="H1882">
        <v>1377.3</v>
      </c>
      <c r="I1882">
        <v>1406.9</v>
      </c>
      <c r="J1882">
        <v>108.3375994</v>
      </c>
      <c r="K1882">
        <v>78.659405629999995</v>
      </c>
      <c r="L1882">
        <v>125.474388</v>
      </c>
      <c r="M1882">
        <v>91.101712030000002</v>
      </c>
      <c r="N1882">
        <v>284.58061129999999</v>
      </c>
      <c r="O1882">
        <v>206.62209490000001</v>
      </c>
      <c r="P1882">
        <v>197.5014099</v>
      </c>
      <c r="Q1882">
        <v>143.3975241</v>
      </c>
      <c r="R1882">
        <v>116.23936089999999</v>
      </c>
      <c r="S1882">
        <v>84.396544610000007</v>
      </c>
      <c r="T1882">
        <v>124.37958500000001</v>
      </c>
      <c r="U1882">
        <v>90.306821299999996</v>
      </c>
      <c r="V1882">
        <v>152.8409</v>
      </c>
      <c r="W1882">
        <v>110.9713933</v>
      </c>
      <c r="X1882">
        <v>144.63570000000001</v>
      </c>
      <c r="Y1882">
        <v>105.0139403</v>
      </c>
      <c r="AA1882">
        <f t="shared" si="233"/>
        <v>1</v>
      </c>
      <c r="AC1882">
        <f t="shared" si="234"/>
        <v>1</v>
      </c>
      <c r="AE1882">
        <f t="shared" si="238"/>
        <v>1</v>
      </c>
      <c r="AG1882">
        <f t="shared" si="235"/>
        <v>1</v>
      </c>
      <c r="AI1882">
        <f t="shared" si="239"/>
        <v>1</v>
      </c>
      <c r="AK1882">
        <f t="shared" si="236"/>
        <v>1</v>
      </c>
      <c r="AM1882">
        <f t="shared" si="240"/>
        <v>1</v>
      </c>
      <c r="AO1882">
        <f t="shared" si="237"/>
        <v>1</v>
      </c>
      <c r="AQ1882">
        <v>0</v>
      </c>
      <c r="AR1882">
        <v>1</v>
      </c>
      <c r="AS1882">
        <v>-2.32435126156056E-4</v>
      </c>
      <c r="AT1882">
        <v>4.6357095794498197E-4</v>
      </c>
      <c r="AU1882">
        <v>5.2259673763244099E-2</v>
      </c>
      <c r="AV1882">
        <v>5.0156970635802899E-2</v>
      </c>
    </row>
    <row r="1883" spans="1:48" x14ac:dyDescent="0.25">
      <c r="A1883">
        <v>1000</v>
      </c>
      <c r="B1883" s="1">
        <v>40599</v>
      </c>
      <c r="C1883" s="1">
        <v>40689</v>
      </c>
      <c r="D1883" t="s">
        <v>26</v>
      </c>
      <c r="E1883" t="s">
        <v>27</v>
      </c>
      <c r="F1883">
        <v>0.95</v>
      </c>
      <c r="G1883">
        <v>1.3762000000000001</v>
      </c>
      <c r="H1883">
        <v>1376.2</v>
      </c>
      <c r="I1883">
        <v>1416.8</v>
      </c>
      <c r="J1883">
        <v>106.17583260000001</v>
      </c>
      <c r="K1883">
        <v>77.151455179999999</v>
      </c>
      <c r="L1883">
        <v>124.9831788</v>
      </c>
      <c r="M1883">
        <v>90.817598320000002</v>
      </c>
      <c r="N1883">
        <v>284.35332699999998</v>
      </c>
      <c r="O1883">
        <v>206.62209490000001</v>
      </c>
      <c r="P1883">
        <v>197.34367259999999</v>
      </c>
      <c r="Q1883">
        <v>143.3975241</v>
      </c>
      <c r="R1883">
        <v>116.1433327</v>
      </c>
      <c r="S1883">
        <v>84.394225149999997</v>
      </c>
      <c r="T1883">
        <v>124.27456119999999</v>
      </c>
      <c r="U1883">
        <v>90.302689439999995</v>
      </c>
      <c r="V1883">
        <v>150.62979999999999</v>
      </c>
      <c r="W1883">
        <v>109.4534225</v>
      </c>
      <c r="X1883">
        <v>143.40729999999999</v>
      </c>
      <c r="Y1883">
        <v>104.2052754</v>
      </c>
      <c r="AA1883">
        <f t="shared" si="233"/>
        <v>1</v>
      </c>
      <c r="AC1883">
        <f t="shared" si="234"/>
        <v>1</v>
      </c>
      <c r="AE1883">
        <f t="shared" si="238"/>
        <v>1</v>
      </c>
      <c r="AG1883">
        <f t="shared" si="235"/>
        <v>1</v>
      </c>
      <c r="AI1883">
        <f t="shared" si="239"/>
        <v>1</v>
      </c>
      <c r="AK1883">
        <f t="shared" si="236"/>
        <v>1</v>
      </c>
      <c r="AM1883">
        <f t="shared" si="240"/>
        <v>1</v>
      </c>
      <c r="AO1883">
        <f t="shared" si="237"/>
        <v>1</v>
      </c>
      <c r="AQ1883">
        <v>0</v>
      </c>
      <c r="AR1883">
        <v>1</v>
      </c>
      <c r="AS1883">
        <v>-2.4035605500721699E-4</v>
      </c>
      <c r="AT1883">
        <v>4.6348888109673297E-4</v>
      </c>
      <c r="AU1883">
        <v>5.2349249857773797E-2</v>
      </c>
      <c r="AV1883">
        <v>5.0162899415870203E-2</v>
      </c>
    </row>
    <row r="1884" spans="1:48" x14ac:dyDescent="0.25">
      <c r="A1884">
        <v>1000</v>
      </c>
      <c r="B1884" s="1">
        <v>40600</v>
      </c>
      <c r="C1884" s="1">
        <v>40690</v>
      </c>
      <c r="D1884" t="s">
        <v>26</v>
      </c>
      <c r="E1884" t="s">
        <v>27</v>
      </c>
      <c r="F1884">
        <v>0.95</v>
      </c>
      <c r="G1884">
        <v>1.3762000000000001</v>
      </c>
      <c r="H1884">
        <v>1376.2</v>
      </c>
      <c r="I1884">
        <v>1426.5</v>
      </c>
      <c r="J1884">
        <v>106.17583260000001</v>
      </c>
      <c r="K1884">
        <v>77.151455179999999</v>
      </c>
      <c r="L1884">
        <v>124.9831788</v>
      </c>
      <c r="M1884">
        <v>90.817598320000002</v>
      </c>
      <c r="N1884">
        <v>284.35332699999998</v>
      </c>
      <c r="O1884">
        <v>206.62209490000001</v>
      </c>
      <c r="P1884">
        <v>197.34367259999999</v>
      </c>
      <c r="Q1884">
        <v>143.3975241</v>
      </c>
      <c r="R1884">
        <v>116.1433327</v>
      </c>
      <c r="S1884">
        <v>84.394225149999997</v>
      </c>
      <c r="T1884">
        <v>124.27456119999999</v>
      </c>
      <c r="U1884">
        <v>90.302689439999995</v>
      </c>
      <c r="V1884">
        <v>150.62979999999999</v>
      </c>
      <c r="W1884">
        <v>109.4534225</v>
      </c>
      <c r="X1884">
        <v>143.40729999999999</v>
      </c>
      <c r="Y1884">
        <v>104.2052754</v>
      </c>
      <c r="AA1884">
        <f t="shared" si="233"/>
        <v>1</v>
      </c>
      <c r="AC1884">
        <f t="shared" si="234"/>
        <v>1</v>
      </c>
      <c r="AE1884">
        <f t="shared" si="238"/>
        <v>1</v>
      </c>
      <c r="AG1884">
        <f t="shared" si="235"/>
        <v>1</v>
      </c>
      <c r="AI1884">
        <f t="shared" si="239"/>
        <v>1</v>
      </c>
      <c r="AK1884">
        <f t="shared" si="236"/>
        <v>1</v>
      </c>
      <c r="AM1884">
        <f t="shared" si="240"/>
        <v>1</v>
      </c>
      <c r="AO1884">
        <f t="shared" si="237"/>
        <v>1</v>
      </c>
      <c r="AQ1884">
        <v>0</v>
      </c>
      <c r="AR1884">
        <v>1</v>
      </c>
      <c r="AS1884">
        <v>-2.4035605500721699E-4</v>
      </c>
      <c r="AT1884">
        <v>4.6348888109673297E-4</v>
      </c>
      <c r="AU1884">
        <v>5.2349249857773797E-2</v>
      </c>
      <c r="AV1884">
        <v>5.0162899415870203E-2</v>
      </c>
    </row>
    <row r="1885" spans="1:48" x14ac:dyDescent="0.25">
      <c r="A1885">
        <v>1000</v>
      </c>
      <c r="B1885" s="1">
        <v>40601</v>
      </c>
      <c r="C1885" s="1">
        <v>40691</v>
      </c>
      <c r="D1885" t="s">
        <v>26</v>
      </c>
      <c r="E1885" t="s">
        <v>27</v>
      </c>
      <c r="F1885">
        <v>0.95</v>
      </c>
      <c r="G1885">
        <v>1.3762000000000001</v>
      </c>
      <c r="H1885">
        <v>1376.2</v>
      </c>
      <c r="I1885">
        <v>1426.5</v>
      </c>
      <c r="J1885">
        <v>106.9361054</v>
      </c>
      <c r="K1885">
        <v>77.703898679999995</v>
      </c>
      <c r="L1885">
        <v>126.0381553</v>
      </c>
      <c r="M1885">
        <v>91.584184930000006</v>
      </c>
      <c r="N1885">
        <v>284.35332699999998</v>
      </c>
      <c r="O1885">
        <v>206.62209490000001</v>
      </c>
      <c r="P1885">
        <v>197.34367259999999</v>
      </c>
      <c r="Q1885">
        <v>143.3975241</v>
      </c>
      <c r="R1885">
        <v>116.1433327</v>
      </c>
      <c r="S1885">
        <v>84.394225149999997</v>
      </c>
      <c r="T1885">
        <v>124.27456119999999</v>
      </c>
      <c r="U1885">
        <v>90.302689439999995</v>
      </c>
      <c r="V1885">
        <v>150.50040000000001</v>
      </c>
      <c r="W1885">
        <v>109.3593954</v>
      </c>
      <c r="X1885">
        <v>143.30090000000001</v>
      </c>
      <c r="Y1885">
        <v>104.12796109999999</v>
      </c>
      <c r="AA1885">
        <f t="shared" si="233"/>
        <v>1</v>
      </c>
      <c r="AC1885">
        <f t="shared" si="234"/>
        <v>1</v>
      </c>
      <c r="AE1885">
        <f t="shared" si="238"/>
        <v>1</v>
      </c>
      <c r="AG1885">
        <f t="shared" si="235"/>
        <v>1</v>
      </c>
      <c r="AI1885">
        <f t="shared" si="239"/>
        <v>1</v>
      </c>
      <c r="AK1885">
        <f t="shared" si="236"/>
        <v>1</v>
      </c>
      <c r="AM1885">
        <f t="shared" si="240"/>
        <v>1</v>
      </c>
      <c r="AO1885">
        <f t="shared" si="237"/>
        <v>1</v>
      </c>
      <c r="AQ1885">
        <v>0</v>
      </c>
      <c r="AR1885">
        <v>1</v>
      </c>
      <c r="AS1885">
        <v>-2.4035605500721699E-4</v>
      </c>
      <c r="AT1885">
        <v>4.6348888109673297E-4</v>
      </c>
      <c r="AU1885">
        <v>5.2349249857773797E-2</v>
      </c>
      <c r="AV1885">
        <v>5.0162899415870203E-2</v>
      </c>
    </row>
    <row r="1886" spans="1:48" x14ac:dyDescent="0.25">
      <c r="A1886">
        <v>1000</v>
      </c>
      <c r="B1886" s="1">
        <v>40602</v>
      </c>
      <c r="C1886" s="1">
        <v>40692</v>
      </c>
      <c r="D1886" t="s">
        <v>26</v>
      </c>
      <c r="E1886" t="s">
        <v>27</v>
      </c>
      <c r="F1886">
        <v>0.95</v>
      </c>
      <c r="G1886">
        <v>1.3834</v>
      </c>
      <c r="H1886">
        <v>1383.4</v>
      </c>
      <c r="I1886">
        <v>1426.5</v>
      </c>
      <c r="J1886">
        <v>104.6240008</v>
      </c>
      <c r="K1886">
        <v>75.628163110000003</v>
      </c>
      <c r="L1886">
        <v>128.8930091</v>
      </c>
      <c r="M1886">
        <v>93.171179050000006</v>
      </c>
      <c r="N1886">
        <v>285.84100599999999</v>
      </c>
      <c r="O1886">
        <v>206.62209490000001</v>
      </c>
      <c r="P1886">
        <v>198.37613479999999</v>
      </c>
      <c r="Q1886">
        <v>143.3975241</v>
      </c>
      <c r="R1886">
        <v>116.74776230000001</v>
      </c>
      <c r="S1886">
        <v>84.391905679999994</v>
      </c>
      <c r="T1886">
        <v>124.9190246</v>
      </c>
      <c r="U1886">
        <v>90.298557599999995</v>
      </c>
      <c r="V1886">
        <v>147.65719999999999</v>
      </c>
      <c r="W1886">
        <v>106.7350007</v>
      </c>
      <c r="X1886">
        <v>146.99879999999999</v>
      </c>
      <c r="Y1886">
        <v>106.2590719</v>
      </c>
      <c r="AA1886">
        <f t="shared" si="233"/>
        <v>1</v>
      </c>
      <c r="AC1886">
        <f t="shared" si="234"/>
        <v>1</v>
      </c>
      <c r="AE1886">
        <f t="shared" si="238"/>
        <v>1</v>
      </c>
      <c r="AG1886">
        <f t="shared" si="235"/>
        <v>1</v>
      </c>
      <c r="AI1886">
        <f t="shared" si="239"/>
        <v>1</v>
      </c>
      <c r="AK1886">
        <f t="shared" si="236"/>
        <v>1</v>
      </c>
      <c r="AM1886">
        <f t="shared" si="240"/>
        <v>1</v>
      </c>
      <c r="AO1886">
        <f t="shared" si="237"/>
        <v>1</v>
      </c>
      <c r="AQ1886">
        <v>0</v>
      </c>
      <c r="AR1886">
        <v>1</v>
      </c>
      <c r="AS1886">
        <v>-2.4962695381300002E-4</v>
      </c>
      <c r="AT1886">
        <v>4.6345448799882302E-4</v>
      </c>
      <c r="AU1886">
        <v>5.2450451560548499E-2</v>
      </c>
      <c r="AV1886">
        <v>5.0163670123960898E-2</v>
      </c>
    </row>
    <row r="1887" spans="1:48" x14ac:dyDescent="0.25">
      <c r="A1887">
        <v>1000</v>
      </c>
      <c r="B1887" s="1">
        <v>40603</v>
      </c>
      <c r="C1887" s="1">
        <v>40693</v>
      </c>
      <c r="D1887" t="s">
        <v>26</v>
      </c>
      <c r="E1887" t="s">
        <v>27</v>
      </c>
      <c r="F1887">
        <v>0.95</v>
      </c>
      <c r="G1887">
        <v>1.3825000000000001</v>
      </c>
      <c r="H1887">
        <v>1382.5</v>
      </c>
      <c r="I1887">
        <v>1427.2</v>
      </c>
      <c r="J1887">
        <v>99.597448619999994</v>
      </c>
      <c r="K1887">
        <v>72.041554160000004</v>
      </c>
      <c r="L1887">
        <v>125.41531929999999</v>
      </c>
      <c r="M1887">
        <v>90.716324970000002</v>
      </c>
      <c r="N1887">
        <v>285.65504620000002</v>
      </c>
      <c r="O1887">
        <v>206.62209490000001</v>
      </c>
      <c r="P1887">
        <v>198.24707699999999</v>
      </c>
      <c r="Q1887">
        <v>143.3975241</v>
      </c>
      <c r="R1887">
        <v>116.6686029</v>
      </c>
      <c r="S1887">
        <v>84.389586210000004</v>
      </c>
      <c r="T1887">
        <v>124.83204360000001</v>
      </c>
      <c r="U1887">
        <v>90.294425770000004</v>
      </c>
      <c r="V1887">
        <v>145.48320000000001</v>
      </c>
      <c r="W1887">
        <v>105.2319711</v>
      </c>
      <c r="X1887">
        <v>140.26509999999999</v>
      </c>
      <c r="Y1887">
        <v>101.45757690000001</v>
      </c>
      <c r="AA1887">
        <f t="shared" si="233"/>
        <v>1</v>
      </c>
      <c r="AC1887">
        <f t="shared" si="234"/>
        <v>1</v>
      </c>
      <c r="AE1887">
        <f t="shared" si="238"/>
        <v>1</v>
      </c>
      <c r="AG1887">
        <f t="shared" si="235"/>
        <v>1</v>
      </c>
      <c r="AI1887">
        <f t="shared" si="239"/>
        <v>1</v>
      </c>
      <c r="AK1887">
        <f t="shared" si="236"/>
        <v>1</v>
      </c>
      <c r="AM1887">
        <f t="shared" si="240"/>
        <v>1</v>
      </c>
      <c r="AO1887">
        <f t="shared" si="237"/>
        <v>1</v>
      </c>
      <c r="AQ1887">
        <v>0</v>
      </c>
      <c r="AR1887">
        <v>1</v>
      </c>
      <c r="AS1887">
        <v>-2.5839536955815998E-4</v>
      </c>
      <c r="AT1887">
        <v>4.6342009490091301E-4</v>
      </c>
      <c r="AU1887">
        <v>5.2559003123862198E-2</v>
      </c>
      <c r="AV1887">
        <v>5.0164440832051599E-2</v>
      </c>
    </row>
    <row r="1888" spans="1:48" x14ac:dyDescent="0.25">
      <c r="A1888">
        <v>1000</v>
      </c>
      <c r="B1888" s="1">
        <v>40604</v>
      </c>
      <c r="C1888" s="1">
        <v>40694</v>
      </c>
      <c r="D1888" t="s">
        <v>26</v>
      </c>
      <c r="E1888" t="s">
        <v>27</v>
      </c>
      <c r="F1888">
        <v>0.95</v>
      </c>
      <c r="G1888">
        <v>1.3809</v>
      </c>
      <c r="H1888">
        <v>1380.9</v>
      </c>
      <c r="I1888">
        <v>1438.5</v>
      </c>
      <c r="J1888">
        <v>100.40269790000001</v>
      </c>
      <c r="K1888">
        <v>72.708159800000004</v>
      </c>
      <c r="L1888">
        <v>121.08070720000001</v>
      </c>
      <c r="M1888">
        <v>87.682458679999996</v>
      </c>
      <c r="N1888">
        <v>285.32445080000002</v>
      </c>
      <c r="O1888">
        <v>206.62209490000001</v>
      </c>
      <c r="P1888">
        <v>198.017641</v>
      </c>
      <c r="Q1888">
        <v>143.3975241</v>
      </c>
      <c r="R1888">
        <v>116.5303766</v>
      </c>
      <c r="S1888">
        <v>84.387266740000001</v>
      </c>
      <c r="T1888">
        <v>124.6818669</v>
      </c>
      <c r="U1888">
        <v>90.29029396</v>
      </c>
      <c r="V1888">
        <v>142.82480000000001</v>
      </c>
      <c r="W1888">
        <v>103.4287783</v>
      </c>
      <c r="X1888">
        <v>139.12260000000001</v>
      </c>
      <c r="Y1888">
        <v>100.7477732</v>
      </c>
      <c r="AA1888">
        <f t="shared" si="233"/>
        <v>1</v>
      </c>
      <c r="AC1888">
        <f t="shared" si="234"/>
        <v>1</v>
      </c>
      <c r="AE1888">
        <f t="shared" si="238"/>
        <v>1</v>
      </c>
      <c r="AG1888">
        <f t="shared" si="235"/>
        <v>1</v>
      </c>
      <c r="AI1888">
        <f t="shared" si="239"/>
        <v>1</v>
      </c>
      <c r="AK1888">
        <f t="shared" si="236"/>
        <v>1</v>
      </c>
      <c r="AM1888">
        <f t="shared" si="240"/>
        <v>1</v>
      </c>
      <c r="AO1888">
        <f t="shared" si="237"/>
        <v>1</v>
      </c>
      <c r="AQ1888">
        <v>0</v>
      </c>
      <c r="AR1888">
        <v>1</v>
      </c>
      <c r="AS1888">
        <v>-2.6720702302097601E-4</v>
      </c>
      <c r="AT1888">
        <v>4.6336891175006702E-4</v>
      </c>
      <c r="AU1888">
        <v>5.26537253139851E-2</v>
      </c>
      <c r="AV1888">
        <v>5.0171010760138197E-2</v>
      </c>
    </row>
    <row r="1889" spans="1:48" x14ac:dyDescent="0.25">
      <c r="A1889">
        <v>1000</v>
      </c>
      <c r="B1889" s="1">
        <v>40605</v>
      </c>
      <c r="C1889" s="1">
        <v>40695</v>
      </c>
      <c r="D1889" t="s">
        <v>26</v>
      </c>
      <c r="E1889" t="s">
        <v>27</v>
      </c>
      <c r="F1889">
        <v>0.95</v>
      </c>
      <c r="G1889">
        <v>1.385</v>
      </c>
      <c r="H1889">
        <v>1385</v>
      </c>
      <c r="I1889">
        <v>1440.8</v>
      </c>
      <c r="J1889">
        <v>98.71177763</v>
      </c>
      <c r="K1889">
        <v>71.272041610000002</v>
      </c>
      <c r="L1889">
        <v>123.7550083</v>
      </c>
      <c r="M1889">
        <v>89.353796619999997</v>
      </c>
      <c r="N1889">
        <v>286.17160139999999</v>
      </c>
      <c r="O1889">
        <v>206.62209490000001</v>
      </c>
      <c r="P1889">
        <v>198.60557080000001</v>
      </c>
      <c r="Q1889">
        <v>143.3975241</v>
      </c>
      <c r="R1889">
        <v>116.8731519</v>
      </c>
      <c r="S1889">
        <v>84.384947260000004</v>
      </c>
      <c r="T1889">
        <v>125.04633459999999</v>
      </c>
      <c r="U1889">
        <v>90.286162160000003</v>
      </c>
      <c r="V1889">
        <v>142.85120000000001</v>
      </c>
      <c r="W1889">
        <v>103.14166059999999</v>
      </c>
      <c r="X1889">
        <v>140.0001</v>
      </c>
      <c r="Y1889">
        <v>101.08310470000001</v>
      </c>
      <c r="AA1889">
        <f t="shared" si="233"/>
        <v>1</v>
      </c>
      <c r="AC1889">
        <f t="shared" si="234"/>
        <v>1</v>
      </c>
      <c r="AE1889">
        <f t="shared" si="238"/>
        <v>1</v>
      </c>
      <c r="AG1889">
        <f t="shared" si="235"/>
        <v>1</v>
      </c>
      <c r="AI1889">
        <f t="shared" si="239"/>
        <v>1</v>
      </c>
      <c r="AK1889">
        <f t="shared" si="236"/>
        <v>1</v>
      </c>
      <c r="AM1889">
        <f t="shared" si="240"/>
        <v>1</v>
      </c>
      <c r="AO1889">
        <f t="shared" si="237"/>
        <v>1</v>
      </c>
      <c r="AQ1889">
        <v>0</v>
      </c>
      <c r="AR1889">
        <v>1</v>
      </c>
      <c r="AS1889">
        <v>-2.7720101394520001E-4</v>
      </c>
      <c r="AT1889">
        <v>4.6331772859922098E-4</v>
      </c>
      <c r="AU1889">
        <v>5.2739605742626101E-2</v>
      </c>
      <c r="AV1889">
        <v>5.01775806882249E-2</v>
      </c>
    </row>
    <row r="1890" spans="1:48" x14ac:dyDescent="0.25">
      <c r="A1890">
        <v>1000</v>
      </c>
      <c r="B1890" s="1">
        <v>40606</v>
      </c>
      <c r="C1890" s="1">
        <v>40696</v>
      </c>
      <c r="D1890" t="s">
        <v>26</v>
      </c>
      <c r="E1890" t="s">
        <v>27</v>
      </c>
      <c r="F1890">
        <v>0.95</v>
      </c>
      <c r="G1890">
        <v>1.3956999999999999</v>
      </c>
      <c r="H1890">
        <v>1395.7</v>
      </c>
      <c r="I1890">
        <v>1446</v>
      </c>
      <c r="J1890">
        <v>97.796120040000005</v>
      </c>
      <c r="K1890">
        <v>70.069585180000004</v>
      </c>
      <c r="L1890">
        <v>127.21739239999999</v>
      </c>
      <c r="M1890">
        <v>91.149525240000003</v>
      </c>
      <c r="N1890">
        <v>288.3824578</v>
      </c>
      <c r="O1890">
        <v>206.62209490000001</v>
      </c>
      <c r="P1890">
        <v>200.13992429999999</v>
      </c>
      <c r="Q1890">
        <v>143.3975241</v>
      </c>
      <c r="R1890">
        <v>117.7728336</v>
      </c>
      <c r="S1890">
        <v>84.382627769999999</v>
      </c>
      <c r="T1890">
        <v>126.0066298</v>
      </c>
      <c r="U1890">
        <v>90.282030379999995</v>
      </c>
      <c r="V1890">
        <v>143.79310000000001</v>
      </c>
      <c r="W1890">
        <v>103.02579350000001</v>
      </c>
      <c r="X1890">
        <v>141.55680000000001</v>
      </c>
      <c r="Y1890">
        <v>101.4235151</v>
      </c>
      <c r="AA1890">
        <f t="shared" si="233"/>
        <v>1</v>
      </c>
      <c r="AC1890">
        <f t="shared" si="234"/>
        <v>1</v>
      </c>
      <c r="AE1890">
        <f t="shared" si="238"/>
        <v>1</v>
      </c>
      <c r="AG1890">
        <f t="shared" si="235"/>
        <v>1</v>
      </c>
      <c r="AI1890">
        <f t="shared" si="239"/>
        <v>1</v>
      </c>
      <c r="AK1890">
        <f t="shared" si="236"/>
        <v>1</v>
      </c>
      <c r="AM1890">
        <f t="shared" si="240"/>
        <v>1</v>
      </c>
      <c r="AO1890">
        <f t="shared" si="237"/>
        <v>1</v>
      </c>
      <c r="AQ1890">
        <v>0</v>
      </c>
      <c r="AR1890">
        <v>1</v>
      </c>
      <c r="AS1890">
        <v>-2.8837637535311899E-4</v>
      </c>
      <c r="AT1890">
        <v>4.63249790742919E-4</v>
      </c>
      <c r="AU1890">
        <v>5.28721220634355E-2</v>
      </c>
      <c r="AV1890">
        <v>5.0185229364291498E-2</v>
      </c>
    </row>
    <row r="1891" spans="1:48" x14ac:dyDescent="0.25">
      <c r="A1891">
        <v>1000</v>
      </c>
      <c r="B1891" s="1">
        <v>40607</v>
      </c>
      <c r="C1891" s="1">
        <v>40697</v>
      </c>
      <c r="D1891" t="s">
        <v>26</v>
      </c>
      <c r="E1891" t="s">
        <v>27</v>
      </c>
      <c r="F1891">
        <v>0.95</v>
      </c>
      <c r="G1891">
        <v>1.3956999999999999</v>
      </c>
      <c r="H1891">
        <v>1395.7</v>
      </c>
      <c r="I1891">
        <v>1448.8</v>
      </c>
      <c r="J1891">
        <v>97.796120040000005</v>
      </c>
      <c r="K1891">
        <v>70.069585180000004</v>
      </c>
      <c r="L1891">
        <v>127.21739239999999</v>
      </c>
      <c r="M1891">
        <v>91.149525240000003</v>
      </c>
      <c r="N1891">
        <v>288.3824578</v>
      </c>
      <c r="O1891">
        <v>206.62209490000001</v>
      </c>
      <c r="P1891">
        <v>200.13992429999999</v>
      </c>
      <c r="Q1891">
        <v>143.3975241</v>
      </c>
      <c r="R1891">
        <v>117.7728336</v>
      </c>
      <c r="S1891">
        <v>84.382627769999999</v>
      </c>
      <c r="T1891">
        <v>126.0066298</v>
      </c>
      <c r="U1891">
        <v>90.282030379999995</v>
      </c>
      <c r="V1891">
        <v>143.79310000000001</v>
      </c>
      <c r="W1891">
        <v>103.02579350000001</v>
      </c>
      <c r="X1891">
        <v>141.55680000000001</v>
      </c>
      <c r="Y1891">
        <v>101.4235151</v>
      </c>
      <c r="AA1891">
        <f t="shared" si="233"/>
        <v>1</v>
      </c>
      <c r="AC1891">
        <f t="shared" si="234"/>
        <v>1</v>
      </c>
      <c r="AE1891">
        <f t="shared" si="238"/>
        <v>1</v>
      </c>
      <c r="AG1891">
        <f t="shared" si="235"/>
        <v>1</v>
      </c>
      <c r="AI1891">
        <f t="shared" si="239"/>
        <v>1</v>
      </c>
      <c r="AK1891">
        <f t="shared" si="236"/>
        <v>1</v>
      </c>
      <c r="AM1891">
        <f t="shared" si="240"/>
        <v>1</v>
      </c>
      <c r="AO1891">
        <f t="shared" si="237"/>
        <v>1</v>
      </c>
      <c r="AQ1891">
        <v>0</v>
      </c>
      <c r="AR1891">
        <v>1</v>
      </c>
      <c r="AS1891">
        <v>-2.8837637535311899E-4</v>
      </c>
      <c r="AT1891">
        <v>4.63249790742919E-4</v>
      </c>
      <c r="AU1891">
        <v>5.28721220634355E-2</v>
      </c>
      <c r="AV1891">
        <v>5.0185229364291498E-2</v>
      </c>
    </row>
    <row r="1892" spans="1:48" x14ac:dyDescent="0.25">
      <c r="A1892">
        <v>1000</v>
      </c>
      <c r="B1892" s="1">
        <v>40608</v>
      </c>
      <c r="C1892" s="1">
        <v>40698</v>
      </c>
      <c r="D1892" t="s">
        <v>26</v>
      </c>
      <c r="E1892" t="s">
        <v>27</v>
      </c>
      <c r="F1892">
        <v>0.95</v>
      </c>
      <c r="G1892">
        <v>1.3956999999999999</v>
      </c>
      <c r="H1892">
        <v>1395.7</v>
      </c>
      <c r="I1892">
        <v>1448.8</v>
      </c>
      <c r="J1892">
        <v>98.455475840000005</v>
      </c>
      <c r="K1892">
        <v>70.54200462</v>
      </c>
      <c r="L1892">
        <v>128.3387558</v>
      </c>
      <c r="M1892">
        <v>91.952966810000007</v>
      </c>
      <c r="N1892">
        <v>288.3824578</v>
      </c>
      <c r="O1892">
        <v>206.62209490000001</v>
      </c>
      <c r="P1892">
        <v>200.13992429999999</v>
      </c>
      <c r="Q1892">
        <v>143.3975241</v>
      </c>
      <c r="R1892">
        <v>117.7728336</v>
      </c>
      <c r="S1892">
        <v>84.382627769999999</v>
      </c>
      <c r="T1892">
        <v>126.0066298</v>
      </c>
      <c r="U1892">
        <v>90.282030379999995</v>
      </c>
      <c r="V1892">
        <v>143.84399999999999</v>
      </c>
      <c r="W1892">
        <v>103.06226270000001</v>
      </c>
      <c r="X1892">
        <v>141.65790000000001</v>
      </c>
      <c r="Y1892">
        <v>101.49595189999999</v>
      </c>
      <c r="AA1892">
        <f t="shared" si="233"/>
        <v>1</v>
      </c>
      <c r="AC1892">
        <f t="shared" si="234"/>
        <v>1</v>
      </c>
      <c r="AE1892">
        <f t="shared" si="238"/>
        <v>1</v>
      </c>
      <c r="AG1892">
        <f t="shared" si="235"/>
        <v>1</v>
      </c>
      <c r="AI1892">
        <f t="shared" si="239"/>
        <v>1</v>
      </c>
      <c r="AK1892">
        <f t="shared" si="236"/>
        <v>1</v>
      </c>
      <c r="AM1892">
        <f t="shared" si="240"/>
        <v>1</v>
      </c>
      <c r="AO1892">
        <f t="shared" si="237"/>
        <v>1</v>
      </c>
      <c r="AQ1892">
        <v>0</v>
      </c>
      <c r="AR1892">
        <v>1</v>
      </c>
      <c r="AS1892">
        <v>-2.8837637535311899E-4</v>
      </c>
      <c r="AT1892">
        <v>4.63249790742919E-4</v>
      </c>
      <c r="AU1892">
        <v>5.28721220634355E-2</v>
      </c>
      <c r="AV1892">
        <v>5.0185229364291498E-2</v>
      </c>
    </row>
    <row r="1893" spans="1:48" x14ac:dyDescent="0.25">
      <c r="A1893">
        <v>1000</v>
      </c>
      <c r="B1893" s="1">
        <v>40609</v>
      </c>
      <c r="C1893" s="1">
        <v>40699</v>
      </c>
      <c r="D1893" t="s">
        <v>26</v>
      </c>
      <c r="E1893" t="s">
        <v>27</v>
      </c>
      <c r="F1893">
        <v>0.95</v>
      </c>
      <c r="G1893">
        <v>1.4028</v>
      </c>
      <c r="H1893">
        <v>1402.8</v>
      </c>
      <c r="I1893">
        <v>1448.8</v>
      </c>
      <c r="J1893">
        <v>99.863619900000003</v>
      </c>
      <c r="K1893">
        <v>71.188779510000003</v>
      </c>
      <c r="L1893">
        <v>128.7098809</v>
      </c>
      <c r="M1893">
        <v>91.752124969999997</v>
      </c>
      <c r="N1893">
        <v>289.84947469999997</v>
      </c>
      <c r="O1893">
        <v>206.62209490000001</v>
      </c>
      <c r="P1893">
        <v>201.15804679999999</v>
      </c>
      <c r="Q1893">
        <v>143.3975241</v>
      </c>
      <c r="R1893">
        <v>118.3686964</v>
      </c>
      <c r="S1893">
        <v>84.38030827</v>
      </c>
      <c r="T1893">
        <v>126.6418362</v>
      </c>
      <c r="U1893">
        <v>90.277898609999994</v>
      </c>
      <c r="V1893">
        <v>143.99539999999999</v>
      </c>
      <c r="W1893">
        <v>102.64856</v>
      </c>
      <c r="X1893">
        <v>143.9203</v>
      </c>
      <c r="Y1893">
        <v>102.5950242</v>
      </c>
      <c r="AA1893">
        <f t="shared" si="233"/>
        <v>1</v>
      </c>
      <c r="AC1893">
        <f t="shared" si="234"/>
        <v>1</v>
      </c>
      <c r="AE1893">
        <f t="shared" si="238"/>
        <v>1</v>
      </c>
      <c r="AG1893">
        <f t="shared" si="235"/>
        <v>1</v>
      </c>
      <c r="AI1893">
        <f t="shared" si="239"/>
        <v>1</v>
      </c>
      <c r="AK1893">
        <f t="shared" si="236"/>
        <v>1</v>
      </c>
      <c r="AM1893">
        <f t="shared" si="240"/>
        <v>1</v>
      </c>
      <c r="AO1893">
        <f t="shared" si="237"/>
        <v>1</v>
      </c>
      <c r="AQ1893">
        <v>0</v>
      </c>
      <c r="AR1893">
        <v>1</v>
      </c>
      <c r="AS1893">
        <v>-2.99392185438697E-4</v>
      </c>
      <c r="AT1893">
        <v>4.63181852886616E-4</v>
      </c>
      <c r="AU1893">
        <v>5.30730739683462E-2</v>
      </c>
      <c r="AV1893">
        <v>5.0192878040358102E-2</v>
      </c>
    </row>
    <row r="1894" spans="1:48" x14ac:dyDescent="0.25">
      <c r="A1894">
        <v>1000</v>
      </c>
      <c r="B1894" s="1">
        <v>40610</v>
      </c>
      <c r="C1894" s="1">
        <v>40700</v>
      </c>
      <c r="D1894" t="s">
        <v>26</v>
      </c>
      <c r="E1894" t="s">
        <v>27</v>
      </c>
      <c r="F1894">
        <v>0.95</v>
      </c>
      <c r="G1894">
        <v>1.3897999999999999</v>
      </c>
      <c r="H1894">
        <v>1389.8</v>
      </c>
      <c r="I1894">
        <v>1459.6</v>
      </c>
      <c r="J1894">
        <v>103.3570483</v>
      </c>
      <c r="K1894">
        <v>74.36828921</v>
      </c>
      <c r="L1894">
        <v>123.9994131</v>
      </c>
      <c r="M1894">
        <v>89.221048409999995</v>
      </c>
      <c r="N1894">
        <v>287.1633875</v>
      </c>
      <c r="O1894">
        <v>206.62209490000001</v>
      </c>
      <c r="P1894">
        <v>199.293879</v>
      </c>
      <c r="Q1894">
        <v>143.3975241</v>
      </c>
      <c r="R1894">
        <v>117.2685288</v>
      </c>
      <c r="S1894">
        <v>84.377988770000002</v>
      </c>
      <c r="T1894">
        <v>125.4624812</v>
      </c>
      <c r="U1894">
        <v>90.273766859999995</v>
      </c>
      <c r="V1894">
        <v>145.70679999999999</v>
      </c>
      <c r="W1894">
        <v>104.8401209</v>
      </c>
      <c r="X1894">
        <v>143.4923</v>
      </c>
      <c r="Y1894">
        <v>103.2467261</v>
      </c>
      <c r="AA1894">
        <f t="shared" si="233"/>
        <v>1</v>
      </c>
      <c r="AC1894">
        <f t="shared" si="234"/>
        <v>1</v>
      </c>
      <c r="AE1894">
        <f t="shared" si="238"/>
        <v>1</v>
      </c>
      <c r="AG1894">
        <f t="shared" si="235"/>
        <v>1</v>
      </c>
      <c r="AI1894">
        <f t="shared" si="239"/>
        <v>1</v>
      </c>
      <c r="AK1894">
        <f t="shared" si="236"/>
        <v>1</v>
      </c>
      <c r="AM1894">
        <f t="shared" si="240"/>
        <v>1</v>
      </c>
      <c r="AO1894">
        <f t="shared" si="237"/>
        <v>1</v>
      </c>
      <c r="AQ1894">
        <v>0</v>
      </c>
      <c r="AR1894">
        <v>1</v>
      </c>
      <c r="AS1894">
        <v>-3.0993721551861E-4</v>
      </c>
      <c r="AT1894">
        <v>4.6317117794769701E-4</v>
      </c>
      <c r="AU1894">
        <v>5.3174573164354297E-2</v>
      </c>
      <c r="AV1894">
        <v>5.0199315966105197E-2</v>
      </c>
    </row>
    <row r="1895" spans="1:48" x14ac:dyDescent="0.25">
      <c r="A1895">
        <v>1000</v>
      </c>
      <c r="B1895" s="1">
        <v>40611</v>
      </c>
      <c r="C1895" s="1">
        <v>40701</v>
      </c>
      <c r="D1895" t="s">
        <v>26</v>
      </c>
      <c r="E1895" t="s">
        <v>27</v>
      </c>
      <c r="F1895">
        <v>0.95</v>
      </c>
      <c r="G1895">
        <v>1.3928</v>
      </c>
      <c r="H1895">
        <v>1392.8</v>
      </c>
      <c r="I1895">
        <v>1465.2</v>
      </c>
      <c r="J1895">
        <v>97.253843399999994</v>
      </c>
      <c r="K1895">
        <v>69.826136840000004</v>
      </c>
      <c r="L1895">
        <v>123.1416878</v>
      </c>
      <c r="M1895">
        <v>88.413044060000004</v>
      </c>
      <c r="N1895">
        <v>287.78325369999999</v>
      </c>
      <c r="O1895">
        <v>206.62209490000001</v>
      </c>
      <c r="P1895">
        <v>199.72407150000001</v>
      </c>
      <c r="Q1895">
        <v>143.3975241</v>
      </c>
      <c r="R1895">
        <v>117.51843220000001</v>
      </c>
      <c r="S1895">
        <v>84.375669270000003</v>
      </c>
      <c r="T1895">
        <v>125.7275478</v>
      </c>
      <c r="U1895">
        <v>90.269635129999998</v>
      </c>
      <c r="V1895">
        <v>142.1283</v>
      </c>
      <c r="W1895">
        <v>102.0450172</v>
      </c>
      <c r="X1895">
        <v>137.48079999999999</v>
      </c>
      <c r="Y1895">
        <v>98.708213670000006</v>
      </c>
      <c r="AA1895">
        <f t="shared" si="233"/>
        <v>1</v>
      </c>
      <c r="AC1895">
        <f t="shared" si="234"/>
        <v>1</v>
      </c>
      <c r="AE1895">
        <f t="shared" si="238"/>
        <v>1</v>
      </c>
      <c r="AG1895">
        <f t="shared" si="235"/>
        <v>1</v>
      </c>
      <c r="AI1895">
        <f t="shared" si="239"/>
        <v>1</v>
      </c>
      <c r="AK1895">
        <f t="shared" si="236"/>
        <v>1</v>
      </c>
      <c r="AM1895">
        <f t="shared" si="240"/>
        <v>1</v>
      </c>
      <c r="AO1895">
        <f t="shared" si="237"/>
        <v>1</v>
      </c>
      <c r="AQ1895">
        <v>0</v>
      </c>
      <c r="AR1895">
        <v>1</v>
      </c>
      <c r="AS1895">
        <v>-3.1979044211602302E-4</v>
      </c>
      <c r="AT1895">
        <v>4.63160503008777E-4</v>
      </c>
      <c r="AU1895">
        <v>5.3323315117976701E-2</v>
      </c>
      <c r="AV1895">
        <v>5.0205753891852299E-2</v>
      </c>
    </row>
    <row r="1896" spans="1:48" x14ac:dyDescent="0.25">
      <c r="A1896">
        <v>1000</v>
      </c>
      <c r="B1896" s="1">
        <v>40612</v>
      </c>
      <c r="C1896" s="1">
        <v>40702</v>
      </c>
      <c r="D1896" t="s">
        <v>26</v>
      </c>
      <c r="E1896" t="s">
        <v>27</v>
      </c>
      <c r="F1896">
        <v>0.95</v>
      </c>
      <c r="G1896">
        <v>1.3816999999999999</v>
      </c>
      <c r="H1896">
        <v>1381.7</v>
      </c>
      <c r="I1896">
        <v>1460.8</v>
      </c>
      <c r="J1896">
        <v>102.51854659999999</v>
      </c>
      <c r="K1896">
        <v>74.197399320000002</v>
      </c>
      <c r="L1896">
        <v>119.014814</v>
      </c>
      <c r="M1896">
        <v>86.136508640000002</v>
      </c>
      <c r="N1896">
        <v>285.48974850000002</v>
      </c>
      <c r="O1896">
        <v>206.62209490000001</v>
      </c>
      <c r="P1896">
        <v>198.13235900000001</v>
      </c>
      <c r="Q1896">
        <v>143.3975241</v>
      </c>
      <c r="R1896">
        <v>116.5786574</v>
      </c>
      <c r="S1896">
        <v>84.373349759999996</v>
      </c>
      <c r="T1896">
        <v>124.7198461</v>
      </c>
      <c r="U1896">
        <v>90.265503409999994</v>
      </c>
      <c r="V1896">
        <v>143.40299999999999</v>
      </c>
      <c r="W1896">
        <v>103.7873634</v>
      </c>
      <c r="X1896">
        <v>138.53989999999999</v>
      </c>
      <c r="Y1896">
        <v>100.2677137</v>
      </c>
      <c r="AA1896">
        <f t="shared" si="233"/>
        <v>1</v>
      </c>
      <c r="AC1896">
        <f t="shared" si="234"/>
        <v>1</v>
      </c>
      <c r="AE1896">
        <f t="shared" si="238"/>
        <v>1</v>
      </c>
      <c r="AG1896">
        <f t="shared" si="235"/>
        <v>1</v>
      </c>
      <c r="AI1896">
        <f t="shared" si="239"/>
        <v>1</v>
      </c>
      <c r="AK1896">
        <f t="shared" si="236"/>
        <v>1</v>
      </c>
      <c r="AM1896">
        <f t="shared" si="240"/>
        <v>1</v>
      </c>
      <c r="AO1896">
        <f t="shared" si="237"/>
        <v>1</v>
      </c>
      <c r="AQ1896">
        <v>0</v>
      </c>
      <c r="AR1896">
        <v>1</v>
      </c>
      <c r="AS1896">
        <v>-3.2910492398864399E-4</v>
      </c>
      <c r="AT1896">
        <v>4.6315689756583101E-4</v>
      </c>
      <c r="AU1896">
        <v>5.34016013375141E-2</v>
      </c>
      <c r="AV1896">
        <v>5.02141501759195E-2</v>
      </c>
    </row>
    <row r="1897" spans="1:48" x14ac:dyDescent="0.25">
      <c r="A1897">
        <v>1000</v>
      </c>
      <c r="B1897" s="1">
        <v>40613</v>
      </c>
      <c r="C1897" s="1">
        <v>40703</v>
      </c>
      <c r="D1897" t="s">
        <v>26</v>
      </c>
      <c r="E1897" t="s">
        <v>27</v>
      </c>
      <c r="F1897">
        <v>0.95</v>
      </c>
      <c r="G1897">
        <v>1.3773</v>
      </c>
      <c r="H1897">
        <v>1377.3</v>
      </c>
      <c r="I1897">
        <v>1461.4</v>
      </c>
      <c r="J1897">
        <v>101.0367835</v>
      </c>
      <c r="K1897">
        <v>73.358588139999995</v>
      </c>
      <c r="L1897">
        <v>120.6025563</v>
      </c>
      <c r="M1897">
        <v>87.564478510000001</v>
      </c>
      <c r="N1897">
        <v>284.58061129999999</v>
      </c>
      <c r="O1897">
        <v>206.62209490000001</v>
      </c>
      <c r="P1897">
        <v>197.5014099</v>
      </c>
      <c r="Q1897">
        <v>143.3975241</v>
      </c>
      <c r="R1897">
        <v>116.2042199</v>
      </c>
      <c r="S1897">
        <v>84.371030239999996</v>
      </c>
      <c r="T1897">
        <v>124.31698729999999</v>
      </c>
      <c r="U1897">
        <v>90.261371710000006</v>
      </c>
      <c r="V1897">
        <v>145.4589</v>
      </c>
      <c r="W1897">
        <v>105.6116315</v>
      </c>
      <c r="X1897">
        <v>135.80719999999999</v>
      </c>
      <c r="Y1897">
        <v>98.603935239999998</v>
      </c>
      <c r="AA1897">
        <f t="shared" si="233"/>
        <v>1</v>
      </c>
      <c r="AC1897">
        <f t="shared" si="234"/>
        <v>1</v>
      </c>
      <c r="AE1897">
        <f t="shared" si="238"/>
        <v>1</v>
      </c>
      <c r="AG1897">
        <f t="shared" si="235"/>
        <v>1</v>
      </c>
      <c r="AI1897">
        <f t="shared" si="239"/>
        <v>1</v>
      </c>
      <c r="AK1897">
        <f t="shared" si="236"/>
        <v>1</v>
      </c>
      <c r="AM1897">
        <f t="shared" si="240"/>
        <v>1</v>
      </c>
      <c r="AO1897">
        <f t="shared" si="237"/>
        <v>1</v>
      </c>
      <c r="AQ1897">
        <v>0</v>
      </c>
      <c r="AR1897">
        <v>1</v>
      </c>
      <c r="AS1897">
        <v>-3.3843508471415398E-4</v>
      </c>
      <c r="AT1897">
        <v>4.6315329212288399E-4</v>
      </c>
      <c r="AU1897">
        <v>5.3445495471574997E-2</v>
      </c>
      <c r="AV1897">
        <v>5.0222546459986701E-2</v>
      </c>
    </row>
    <row r="1898" spans="1:48" x14ac:dyDescent="0.25">
      <c r="A1898">
        <v>1000</v>
      </c>
      <c r="B1898" s="1">
        <v>40614</v>
      </c>
      <c r="C1898" s="1">
        <v>40704</v>
      </c>
      <c r="D1898" t="s">
        <v>26</v>
      </c>
      <c r="E1898" t="s">
        <v>27</v>
      </c>
      <c r="F1898">
        <v>0.95</v>
      </c>
      <c r="G1898">
        <v>1.3773</v>
      </c>
      <c r="H1898">
        <v>1377.3</v>
      </c>
      <c r="I1898">
        <v>1448.6</v>
      </c>
      <c r="J1898">
        <v>101.0367835</v>
      </c>
      <c r="K1898">
        <v>73.358588139999995</v>
      </c>
      <c r="L1898">
        <v>120.6025563</v>
      </c>
      <c r="M1898">
        <v>87.564478510000001</v>
      </c>
      <c r="N1898">
        <v>284.58061129999999</v>
      </c>
      <c r="O1898">
        <v>206.62209490000001</v>
      </c>
      <c r="P1898">
        <v>197.5014099</v>
      </c>
      <c r="Q1898">
        <v>143.3975241</v>
      </c>
      <c r="R1898">
        <v>116.2042199</v>
      </c>
      <c r="S1898">
        <v>84.371030239999996</v>
      </c>
      <c r="T1898">
        <v>124.31698729999999</v>
      </c>
      <c r="U1898">
        <v>90.261371710000006</v>
      </c>
      <c r="V1898">
        <v>145.4589</v>
      </c>
      <c r="W1898">
        <v>105.6116315</v>
      </c>
      <c r="X1898">
        <v>135.80719999999999</v>
      </c>
      <c r="Y1898">
        <v>98.603935239999998</v>
      </c>
      <c r="AA1898">
        <f t="shared" si="233"/>
        <v>1</v>
      </c>
      <c r="AC1898">
        <f t="shared" si="234"/>
        <v>1</v>
      </c>
      <c r="AE1898">
        <f t="shared" si="238"/>
        <v>1</v>
      </c>
      <c r="AG1898">
        <f t="shared" si="235"/>
        <v>1</v>
      </c>
      <c r="AI1898">
        <f t="shared" si="239"/>
        <v>1</v>
      </c>
      <c r="AK1898">
        <f t="shared" si="236"/>
        <v>1</v>
      </c>
      <c r="AM1898">
        <f t="shared" si="240"/>
        <v>1</v>
      </c>
      <c r="AO1898">
        <f t="shared" si="237"/>
        <v>1</v>
      </c>
      <c r="AQ1898">
        <v>0</v>
      </c>
      <c r="AR1898">
        <v>1</v>
      </c>
      <c r="AS1898">
        <v>-3.3843508471415398E-4</v>
      </c>
      <c r="AT1898">
        <v>4.6315329212288399E-4</v>
      </c>
      <c r="AU1898">
        <v>5.3445495471574997E-2</v>
      </c>
      <c r="AV1898">
        <v>5.0222546459986701E-2</v>
      </c>
    </row>
    <row r="1899" spans="1:48" x14ac:dyDescent="0.25">
      <c r="A1899">
        <v>1000</v>
      </c>
      <c r="B1899" s="1">
        <v>40615</v>
      </c>
      <c r="C1899" s="1">
        <v>40705</v>
      </c>
      <c r="D1899" t="s">
        <v>26</v>
      </c>
      <c r="E1899" t="s">
        <v>27</v>
      </c>
      <c r="F1899">
        <v>0.95</v>
      </c>
      <c r="G1899">
        <v>1.3773</v>
      </c>
      <c r="H1899">
        <v>1377.3</v>
      </c>
      <c r="I1899">
        <v>1448.6</v>
      </c>
      <c r="J1899">
        <v>101.7545016</v>
      </c>
      <c r="K1899">
        <v>73.879693309999993</v>
      </c>
      <c r="L1899">
        <v>121.62693950000001</v>
      </c>
      <c r="M1899">
        <v>88.308240389999995</v>
      </c>
      <c r="N1899">
        <v>284.58061129999999</v>
      </c>
      <c r="O1899">
        <v>206.62209490000001</v>
      </c>
      <c r="P1899">
        <v>197.5014099</v>
      </c>
      <c r="Q1899">
        <v>143.3975241</v>
      </c>
      <c r="R1899">
        <v>116.2042199</v>
      </c>
      <c r="S1899">
        <v>84.371030239999996</v>
      </c>
      <c r="T1899">
        <v>124.31698729999999</v>
      </c>
      <c r="U1899">
        <v>90.261371710000006</v>
      </c>
      <c r="V1899">
        <v>145.49879999999999</v>
      </c>
      <c r="W1899">
        <v>105.64060120000001</v>
      </c>
      <c r="X1899">
        <v>135.74299999999999</v>
      </c>
      <c r="Y1899">
        <v>98.557322299999996</v>
      </c>
      <c r="AA1899">
        <f t="shared" si="233"/>
        <v>1</v>
      </c>
      <c r="AC1899">
        <f t="shared" si="234"/>
        <v>1</v>
      </c>
      <c r="AE1899">
        <f t="shared" si="238"/>
        <v>1</v>
      </c>
      <c r="AG1899">
        <f t="shared" si="235"/>
        <v>1</v>
      </c>
      <c r="AI1899">
        <f t="shared" si="239"/>
        <v>1</v>
      </c>
      <c r="AK1899">
        <f t="shared" si="236"/>
        <v>1</v>
      </c>
      <c r="AM1899">
        <f t="shared" si="240"/>
        <v>1</v>
      </c>
      <c r="AO1899">
        <f t="shared" si="237"/>
        <v>1</v>
      </c>
      <c r="AQ1899">
        <v>0</v>
      </c>
      <c r="AR1899">
        <v>1</v>
      </c>
      <c r="AS1899">
        <v>-3.3843508471415398E-4</v>
      </c>
      <c r="AT1899">
        <v>4.6315329212288399E-4</v>
      </c>
      <c r="AU1899">
        <v>5.3445495471574997E-2</v>
      </c>
      <c r="AV1899">
        <v>5.0222546459986701E-2</v>
      </c>
    </row>
    <row r="1900" spans="1:48" x14ac:dyDescent="0.25">
      <c r="A1900">
        <v>1000</v>
      </c>
      <c r="B1900" s="1">
        <v>40616</v>
      </c>
      <c r="C1900" s="1">
        <v>40706</v>
      </c>
      <c r="D1900" t="s">
        <v>26</v>
      </c>
      <c r="E1900" t="s">
        <v>27</v>
      </c>
      <c r="F1900">
        <v>0.95</v>
      </c>
      <c r="G1900">
        <v>1.3948</v>
      </c>
      <c r="H1900">
        <v>1394.8</v>
      </c>
      <c r="I1900">
        <v>1448.6</v>
      </c>
      <c r="J1900">
        <v>103.3070419</v>
      </c>
      <c r="K1900">
        <v>74.065845960000004</v>
      </c>
      <c r="L1900">
        <v>130.0893528</v>
      </c>
      <c r="M1900">
        <v>93.267387979999995</v>
      </c>
      <c r="N1900">
        <v>288.1964979</v>
      </c>
      <c r="O1900">
        <v>206.62209490000001</v>
      </c>
      <c r="P1900">
        <v>200.01086660000001</v>
      </c>
      <c r="Q1900">
        <v>143.3975241</v>
      </c>
      <c r="R1900">
        <v>117.6774777</v>
      </c>
      <c r="S1900">
        <v>84.368710710000002</v>
      </c>
      <c r="T1900">
        <v>125.89079839999999</v>
      </c>
      <c r="U1900">
        <v>90.257240019999998</v>
      </c>
      <c r="V1900">
        <v>148.6908</v>
      </c>
      <c r="W1900">
        <v>106.6036708</v>
      </c>
      <c r="X1900">
        <v>145.10570000000001</v>
      </c>
      <c r="Y1900">
        <v>104.03333809999999</v>
      </c>
      <c r="AA1900">
        <f t="shared" si="233"/>
        <v>1</v>
      </c>
      <c r="AC1900">
        <f t="shared" si="234"/>
        <v>1</v>
      </c>
      <c r="AE1900">
        <f t="shared" si="238"/>
        <v>1</v>
      </c>
      <c r="AG1900">
        <f t="shared" si="235"/>
        <v>1</v>
      </c>
      <c r="AI1900">
        <f t="shared" si="239"/>
        <v>1</v>
      </c>
      <c r="AK1900">
        <f t="shared" si="236"/>
        <v>1</v>
      </c>
      <c r="AM1900">
        <f t="shared" si="240"/>
        <v>1</v>
      </c>
      <c r="AO1900">
        <f t="shared" si="237"/>
        <v>1</v>
      </c>
      <c r="AQ1900">
        <v>0</v>
      </c>
      <c r="AR1900">
        <v>1</v>
      </c>
      <c r="AS1900">
        <v>-3.5028622540250401E-4</v>
      </c>
      <c r="AT1900">
        <v>4.6302833878155802E-4</v>
      </c>
      <c r="AU1900">
        <v>5.3533344195632E-2</v>
      </c>
      <c r="AV1900">
        <v>5.0223330908557101E-2</v>
      </c>
    </row>
    <row r="1901" spans="1:48" x14ac:dyDescent="0.25">
      <c r="A1901">
        <v>1000</v>
      </c>
      <c r="B1901" s="1">
        <v>40617</v>
      </c>
      <c r="C1901" s="1">
        <v>40707</v>
      </c>
      <c r="D1901" t="s">
        <v>26</v>
      </c>
      <c r="E1901" t="s">
        <v>27</v>
      </c>
      <c r="F1901">
        <v>0.95</v>
      </c>
      <c r="G1901">
        <v>1.3884000000000001</v>
      </c>
      <c r="H1901">
        <v>1388.4</v>
      </c>
      <c r="I1901">
        <v>1435.4</v>
      </c>
      <c r="J1901">
        <v>102.2048207</v>
      </c>
      <c r="K1901">
        <v>73.613382799999997</v>
      </c>
      <c r="L1901">
        <v>122.49194079999999</v>
      </c>
      <c r="M1901">
        <v>88.225252690000005</v>
      </c>
      <c r="N1901">
        <v>286.87411650000001</v>
      </c>
      <c r="O1901">
        <v>206.62209490000001</v>
      </c>
      <c r="P1901">
        <v>199.0931224</v>
      </c>
      <c r="Q1901">
        <v>143.3975241</v>
      </c>
      <c r="R1901">
        <v>117.1342975</v>
      </c>
      <c r="S1901">
        <v>84.366391179999994</v>
      </c>
      <c r="T1901">
        <v>125.3074156</v>
      </c>
      <c r="U1901">
        <v>90.253108350000005</v>
      </c>
      <c r="V1901">
        <v>148.42160000000001</v>
      </c>
      <c r="W1901">
        <v>106.9011812</v>
      </c>
      <c r="X1901">
        <v>136.42949999999999</v>
      </c>
      <c r="Y1901">
        <v>98.263828869999998</v>
      </c>
      <c r="AA1901">
        <f t="shared" si="233"/>
        <v>1</v>
      </c>
      <c r="AC1901">
        <f t="shared" si="234"/>
        <v>1</v>
      </c>
      <c r="AE1901">
        <f t="shared" si="238"/>
        <v>1</v>
      </c>
      <c r="AG1901">
        <f t="shared" si="235"/>
        <v>1</v>
      </c>
      <c r="AI1901">
        <f t="shared" si="239"/>
        <v>1</v>
      </c>
      <c r="AK1901">
        <f t="shared" si="236"/>
        <v>1</v>
      </c>
      <c r="AM1901">
        <f t="shared" si="240"/>
        <v>1</v>
      </c>
      <c r="AO1901">
        <f t="shared" si="237"/>
        <v>1</v>
      </c>
      <c r="AQ1901">
        <v>0</v>
      </c>
      <c r="AR1901">
        <v>1</v>
      </c>
      <c r="AS1901">
        <v>-3.6101574101574102E-4</v>
      </c>
      <c r="AT1901">
        <v>4.6290338544023102E-4</v>
      </c>
      <c r="AU1901">
        <v>5.3611020027403603E-2</v>
      </c>
      <c r="AV1901">
        <v>5.0224115357127501E-2</v>
      </c>
    </row>
    <row r="1902" spans="1:48" x14ac:dyDescent="0.25">
      <c r="A1902">
        <v>1000</v>
      </c>
      <c r="B1902" s="1">
        <v>40618</v>
      </c>
      <c r="C1902" s="1">
        <v>40708</v>
      </c>
      <c r="D1902" t="s">
        <v>26</v>
      </c>
      <c r="E1902" t="s">
        <v>27</v>
      </c>
      <c r="F1902">
        <v>0.95</v>
      </c>
      <c r="G1902">
        <v>1.3951</v>
      </c>
      <c r="H1902">
        <v>1395.1</v>
      </c>
      <c r="I1902">
        <v>1444.8</v>
      </c>
      <c r="J1902">
        <v>103.2254116</v>
      </c>
      <c r="K1902">
        <v>73.991406799999993</v>
      </c>
      <c r="L1902">
        <v>121.42316580000001</v>
      </c>
      <c r="M1902">
        <v>87.035456839999995</v>
      </c>
      <c r="N1902">
        <v>288.25848459999997</v>
      </c>
      <c r="O1902">
        <v>206.62209490000001</v>
      </c>
      <c r="P1902">
        <v>200.05388579999999</v>
      </c>
      <c r="Q1902">
        <v>143.3975241</v>
      </c>
      <c r="R1902">
        <v>117.6911748</v>
      </c>
      <c r="S1902">
        <v>84.360386219999995</v>
      </c>
      <c r="T1902">
        <v>125.90548769999999</v>
      </c>
      <c r="U1902">
        <v>90.248360460000001</v>
      </c>
      <c r="V1902">
        <v>145.7056</v>
      </c>
      <c r="W1902">
        <v>104.440972</v>
      </c>
      <c r="X1902">
        <v>139.95590000000001</v>
      </c>
      <c r="Y1902">
        <v>100.31961870000001</v>
      </c>
      <c r="AA1902">
        <f t="shared" si="233"/>
        <v>1</v>
      </c>
      <c r="AC1902">
        <f t="shared" si="234"/>
        <v>1</v>
      </c>
      <c r="AE1902">
        <f t="shared" si="238"/>
        <v>1</v>
      </c>
      <c r="AG1902">
        <f t="shared" si="235"/>
        <v>1</v>
      </c>
      <c r="AI1902">
        <f t="shared" si="239"/>
        <v>1</v>
      </c>
      <c r="AK1902">
        <f t="shared" si="236"/>
        <v>1</v>
      </c>
      <c r="AM1902">
        <f t="shared" si="240"/>
        <v>1</v>
      </c>
      <c r="AO1902">
        <f t="shared" si="237"/>
        <v>1</v>
      </c>
      <c r="AQ1902">
        <v>0</v>
      </c>
      <c r="AR1902">
        <v>1</v>
      </c>
      <c r="AS1902">
        <v>-3.72491487142649E-4</v>
      </c>
      <c r="AT1902">
        <v>4.6281148199257903E-4</v>
      </c>
      <c r="AU1902">
        <v>5.3716659478713499E-2</v>
      </c>
      <c r="AV1902">
        <v>5.0231943785605797E-2</v>
      </c>
    </row>
    <row r="1903" spans="1:48" x14ac:dyDescent="0.25">
      <c r="A1903">
        <v>1000</v>
      </c>
      <c r="B1903" s="1">
        <v>40619</v>
      </c>
      <c r="C1903" s="1">
        <v>40709</v>
      </c>
      <c r="D1903" t="s">
        <v>26</v>
      </c>
      <c r="E1903" t="s">
        <v>27</v>
      </c>
      <c r="F1903">
        <v>0.95</v>
      </c>
      <c r="G1903">
        <v>1.4004000000000001</v>
      </c>
      <c r="H1903">
        <v>1400.4</v>
      </c>
      <c r="I1903">
        <v>1429.2</v>
      </c>
      <c r="J1903">
        <v>99.034299009999998</v>
      </c>
      <c r="K1903">
        <v>70.718579700000006</v>
      </c>
      <c r="L1903">
        <v>122.60594570000001</v>
      </c>
      <c r="M1903">
        <v>87.550661030000001</v>
      </c>
      <c r="N1903">
        <v>289.35358170000001</v>
      </c>
      <c r="O1903">
        <v>206.62209490000001</v>
      </c>
      <c r="P1903">
        <v>200.8138927</v>
      </c>
      <c r="Q1903">
        <v>143.3975241</v>
      </c>
      <c r="R1903">
        <v>118.1298755</v>
      </c>
      <c r="S1903">
        <v>84.354381230000001</v>
      </c>
      <c r="T1903">
        <v>126.3771551</v>
      </c>
      <c r="U1903">
        <v>90.243612589999998</v>
      </c>
      <c r="V1903">
        <v>142.74879999999999</v>
      </c>
      <c r="W1903">
        <v>101.9343045</v>
      </c>
      <c r="X1903">
        <v>138.75120000000001</v>
      </c>
      <c r="Y1903">
        <v>99.079691519999997</v>
      </c>
      <c r="AA1903">
        <f t="shared" si="233"/>
        <v>1</v>
      </c>
      <c r="AC1903">
        <f t="shared" si="234"/>
        <v>1</v>
      </c>
      <c r="AE1903">
        <f t="shared" si="238"/>
        <v>1</v>
      </c>
      <c r="AG1903">
        <f t="shared" si="235"/>
        <v>1</v>
      </c>
      <c r="AI1903">
        <f t="shared" si="239"/>
        <v>1</v>
      </c>
      <c r="AK1903">
        <f t="shared" si="236"/>
        <v>1</v>
      </c>
      <c r="AM1903">
        <f t="shared" si="240"/>
        <v>1</v>
      </c>
      <c r="AO1903">
        <f t="shared" si="237"/>
        <v>1</v>
      </c>
      <c r="AQ1903">
        <v>0</v>
      </c>
      <c r="AR1903">
        <v>1</v>
      </c>
      <c r="AS1903">
        <v>-3.8472002541769899E-4</v>
      </c>
      <c r="AT1903">
        <v>4.62719578544928E-4</v>
      </c>
      <c r="AU1903">
        <v>5.3838843858484899E-2</v>
      </c>
      <c r="AV1903">
        <v>5.0239772214084003E-2</v>
      </c>
    </row>
    <row r="1904" spans="1:48" x14ac:dyDescent="0.25">
      <c r="A1904">
        <v>1000</v>
      </c>
      <c r="B1904" s="1">
        <v>40620</v>
      </c>
      <c r="C1904" s="1">
        <v>40710</v>
      </c>
      <c r="D1904" t="s">
        <v>26</v>
      </c>
      <c r="E1904" t="s">
        <v>27</v>
      </c>
      <c r="F1904">
        <v>0.95</v>
      </c>
      <c r="G1904">
        <v>1.413</v>
      </c>
      <c r="H1904">
        <v>1413</v>
      </c>
      <c r="I1904">
        <v>1408.8</v>
      </c>
      <c r="J1904">
        <v>98.899798480000001</v>
      </c>
      <c r="K1904">
        <v>69.992780240000002</v>
      </c>
      <c r="L1904">
        <v>128.2773976</v>
      </c>
      <c r="M1904">
        <v>90.783720880000004</v>
      </c>
      <c r="N1904">
        <v>291.95702010000002</v>
      </c>
      <c r="O1904">
        <v>206.62209490000001</v>
      </c>
      <c r="P1904">
        <v>202.6207015</v>
      </c>
      <c r="Q1904">
        <v>143.3975241</v>
      </c>
      <c r="R1904">
        <v>119.1842556</v>
      </c>
      <c r="S1904">
        <v>84.348376189999996</v>
      </c>
      <c r="T1904">
        <v>127.5075159</v>
      </c>
      <c r="U1904">
        <v>90.238864750000005</v>
      </c>
      <c r="V1904">
        <v>143.97130000000001</v>
      </c>
      <c r="W1904">
        <v>101.8905166</v>
      </c>
      <c r="X1904">
        <v>144.44499999999999</v>
      </c>
      <c r="Y1904">
        <v>102.2257608</v>
      </c>
      <c r="AA1904">
        <f t="shared" si="233"/>
        <v>1</v>
      </c>
      <c r="AC1904">
        <f t="shared" si="234"/>
        <v>1</v>
      </c>
      <c r="AE1904">
        <f t="shared" si="238"/>
        <v>1</v>
      </c>
      <c r="AG1904">
        <f t="shared" si="235"/>
        <v>1</v>
      </c>
      <c r="AI1904">
        <f t="shared" si="239"/>
        <v>1</v>
      </c>
      <c r="AK1904">
        <f t="shared" si="236"/>
        <v>1</v>
      </c>
      <c r="AM1904">
        <f t="shared" si="240"/>
        <v>1</v>
      </c>
      <c r="AO1904">
        <f t="shared" si="237"/>
        <v>1</v>
      </c>
      <c r="AQ1904">
        <v>0</v>
      </c>
      <c r="AR1904">
        <v>1</v>
      </c>
      <c r="AS1904">
        <v>-3.9719210393629001E-4</v>
      </c>
      <c r="AT1904">
        <v>4.6261134525903201E-4</v>
      </c>
      <c r="AU1904">
        <v>5.4074232075926598E-2</v>
      </c>
      <c r="AV1904">
        <v>5.0263185131151099E-2</v>
      </c>
    </row>
    <row r="1905" spans="1:48" x14ac:dyDescent="0.25">
      <c r="A1905">
        <v>1000</v>
      </c>
      <c r="B1905" s="1">
        <v>40621</v>
      </c>
      <c r="C1905" s="1">
        <v>40711</v>
      </c>
      <c r="D1905" t="s">
        <v>26</v>
      </c>
      <c r="E1905" t="s">
        <v>27</v>
      </c>
      <c r="F1905">
        <v>0.95</v>
      </c>
      <c r="G1905">
        <v>1.413</v>
      </c>
      <c r="H1905">
        <v>1413</v>
      </c>
      <c r="I1905">
        <v>1427</v>
      </c>
      <c r="J1905">
        <v>98.899798480000001</v>
      </c>
      <c r="K1905">
        <v>69.992780240000002</v>
      </c>
      <c r="L1905">
        <v>128.2773976</v>
      </c>
      <c r="M1905">
        <v>90.783720880000004</v>
      </c>
      <c r="N1905">
        <v>291.95702010000002</v>
      </c>
      <c r="O1905">
        <v>206.62209490000001</v>
      </c>
      <c r="P1905">
        <v>202.6207015</v>
      </c>
      <c r="Q1905">
        <v>143.3975241</v>
      </c>
      <c r="R1905">
        <v>119.1842556</v>
      </c>
      <c r="S1905">
        <v>84.348376189999996</v>
      </c>
      <c r="T1905">
        <v>127.5075159</v>
      </c>
      <c r="U1905">
        <v>90.238864750000005</v>
      </c>
      <c r="V1905">
        <v>143.97130000000001</v>
      </c>
      <c r="W1905">
        <v>101.8905166</v>
      </c>
      <c r="X1905">
        <v>144.44499999999999</v>
      </c>
      <c r="Y1905">
        <v>102.2257608</v>
      </c>
      <c r="AA1905">
        <f t="shared" si="233"/>
        <v>1</v>
      </c>
      <c r="AC1905">
        <f t="shared" si="234"/>
        <v>1</v>
      </c>
      <c r="AE1905">
        <f t="shared" si="238"/>
        <v>1</v>
      </c>
      <c r="AG1905">
        <f t="shared" si="235"/>
        <v>1</v>
      </c>
      <c r="AI1905">
        <f t="shared" si="239"/>
        <v>1</v>
      </c>
      <c r="AK1905">
        <f t="shared" si="236"/>
        <v>1</v>
      </c>
      <c r="AM1905">
        <f t="shared" si="240"/>
        <v>1</v>
      </c>
      <c r="AO1905">
        <f t="shared" si="237"/>
        <v>1</v>
      </c>
      <c r="AQ1905">
        <v>0</v>
      </c>
      <c r="AR1905">
        <v>1</v>
      </c>
      <c r="AS1905">
        <v>-3.9719210393629001E-4</v>
      </c>
      <c r="AT1905">
        <v>4.6261134525903201E-4</v>
      </c>
      <c r="AU1905">
        <v>5.4074232075926598E-2</v>
      </c>
      <c r="AV1905">
        <v>5.0263185131151099E-2</v>
      </c>
    </row>
    <row r="1906" spans="1:48" x14ac:dyDescent="0.25">
      <c r="A1906">
        <v>1000</v>
      </c>
      <c r="B1906" s="1">
        <v>40622</v>
      </c>
      <c r="C1906" s="1">
        <v>40712</v>
      </c>
      <c r="D1906" t="s">
        <v>26</v>
      </c>
      <c r="E1906" t="s">
        <v>27</v>
      </c>
      <c r="F1906">
        <v>0.95</v>
      </c>
      <c r="G1906">
        <v>1.413</v>
      </c>
      <c r="H1906">
        <v>1413</v>
      </c>
      <c r="I1906">
        <v>1427</v>
      </c>
      <c r="J1906">
        <v>99.567839699999993</v>
      </c>
      <c r="K1906">
        <v>70.465562419999998</v>
      </c>
      <c r="L1906">
        <v>129.40672670000001</v>
      </c>
      <c r="M1906">
        <v>91.582962960000003</v>
      </c>
      <c r="N1906">
        <v>291.95702010000002</v>
      </c>
      <c r="O1906">
        <v>206.62209490000001</v>
      </c>
      <c r="P1906">
        <v>202.6207015</v>
      </c>
      <c r="Q1906">
        <v>143.3975241</v>
      </c>
      <c r="R1906">
        <v>119.1842556</v>
      </c>
      <c r="S1906">
        <v>84.348376189999996</v>
      </c>
      <c r="T1906">
        <v>127.5075159</v>
      </c>
      <c r="U1906">
        <v>90.238864750000005</v>
      </c>
      <c r="V1906">
        <v>143.9392</v>
      </c>
      <c r="W1906">
        <v>101.86779900000001</v>
      </c>
      <c r="X1906">
        <v>144.46879999999999</v>
      </c>
      <c r="Y1906">
        <v>102.2426044</v>
      </c>
      <c r="AA1906">
        <f t="shared" si="233"/>
        <v>1</v>
      </c>
      <c r="AC1906">
        <f t="shared" si="234"/>
        <v>1</v>
      </c>
      <c r="AE1906">
        <f t="shared" si="238"/>
        <v>1</v>
      </c>
      <c r="AG1906">
        <f t="shared" si="235"/>
        <v>1</v>
      </c>
      <c r="AI1906">
        <f t="shared" si="239"/>
        <v>1</v>
      </c>
      <c r="AK1906">
        <f t="shared" si="236"/>
        <v>1</v>
      </c>
      <c r="AM1906">
        <f t="shared" si="240"/>
        <v>1</v>
      </c>
      <c r="AO1906">
        <f t="shared" si="237"/>
        <v>1</v>
      </c>
      <c r="AQ1906">
        <v>0</v>
      </c>
      <c r="AR1906">
        <v>1</v>
      </c>
      <c r="AS1906">
        <v>-3.9719210393629001E-4</v>
      </c>
      <c r="AT1906">
        <v>4.6261134525903201E-4</v>
      </c>
      <c r="AU1906">
        <v>5.4074232075926598E-2</v>
      </c>
      <c r="AV1906">
        <v>5.0263185131151099E-2</v>
      </c>
    </row>
    <row r="1907" spans="1:48" x14ac:dyDescent="0.25">
      <c r="A1907">
        <v>1000</v>
      </c>
      <c r="B1907" s="1">
        <v>40623</v>
      </c>
      <c r="C1907" s="1">
        <v>40713</v>
      </c>
      <c r="D1907" t="s">
        <v>26</v>
      </c>
      <c r="E1907" t="s">
        <v>27</v>
      </c>
      <c r="F1907">
        <v>0.95</v>
      </c>
      <c r="G1907">
        <v>1.4194</v>
      </c>
      <c r="H1907">
        <v>1419.4</v>
      </c>
      <c r="I1907">
        <v>1427</v>
      </c>
      <c r="J1907">
        <v>97.476686139999998</v>
      </c>
      <c r="K1907">
        <v>68.674571040000004</v>
      </c>
      <c r="L1907">
        <v>128.64499219999999</v>
      </c>
      <c r="M1907">
        <v>90.633360690000004</v>
      </c>
      <c r="N1907">
        <v>293.27940150000001</v>
      </c>
      <c r="O1907">
        <v>206.62209490000001</v>
      </c>
      <c r="P1907">
        <v>203.53844570000001</v>
      </c>
      <c r="Q1907">
        <v>143.3975241</v>
      </c>
      <c r="R1907">
        <v>119.7155616</v>
      </c>
      <c r="S1907">
        <v>84.342371110000002</v>
      </c>
      <c r="T1907">
        <v>128.07830559999999</v>
      </c>
      <c r="U1907">
        <v>90.234116920000005</v>
      </c>
      <c r="V1907">
        <v>138.37280000000001</v>
      </c>
      <c r="W1907">
        <v>97.486825420000002</v>
      </c>
      <c r="X1907">
        <v>147.16470000000001</v>
      </c>
      <c r="Y1907">
        <v>103.6809215</v>
      </c>
      <c r="AA1907">
        <f t="shared" si="233"/>
        <v>1</v>
      </c>
      <c r="AC1907">
        <f t="shared" si="234"/>
        <v>1</v>
      </c>
      <c r="AE1907">
        <f t="shared" si="238"/>
        <v>1</v>
      </c>
      <c r="AG1907">
        <f t="shared" si="235"/>
        <v>1</v>
      </c>
      <c r="AI1907">
        <f t="shared" si="239"/>
        <v>1</v>
      </c>
      <c r="AK1907">
        <f t="shared" si="236"/>
        <v>1</v>
      </c>
      <c r="AM1907">
        <f t="shared" si="240"/>
        <v>1</v>
      </c>
      <c r="AO1907">
        <f t="shared" si="237"/>
        <v>1</v>
      </c>
      <c r="AQ1907">
        <v>0</v>
      </c>
      <c r="AR1907">
        <v>1</v>
      </c>
      <c r="AS1907">
        <v>-4.0919630338235002E-4</v>
      </c>
      <c r="AT1907">
        <v>4.6250311197313602E-4</v>
      </c>
      <c r="AU1907">
        <v>5.4384063201001399E-2</v>
      </c>
      <c r="AV1907">
        <v>5.0286598048218098E-2</v>
      </c>
    </row>
    <row r="1908" spans="1:48" x14ac:dyDescent="0.25">
      <c r="A1908">
        <v>1000</v>
      </c>
      <c r="B1908" s="1">
        <v>40624</v>
      </c>
      <c r="C1908" s="1">
        <v>40714</v>
      </c>
      <c r="D1908" t="s">
        <v>26</v>
      </c>
      <c r="E1908" t="s">
        <v>27</v>
      </c>
      <c r="F1908">
        <v>0.95</v>
      </c>
      <c r="G1908">
        <v>1.4211</v>
      </c>
      <c r="H1908">
        <v>1421.1</v>
      </c>
      <c r="I1908">
        <v>1423.5</v>
      </c>
      <c r="J1908">
        <v>94.272465960000005</v>
      </c>
      <c r="K1908">
        <v>66.3376722</v>
      </c>
      <c r="L1908">
        <v>130.7769131</v>
      </c>
      <c r="M1908">
        <v>92.025130590000003</v>
      </c>
      <c r="N1908">
        <v>293.63065899999998</v>
      </c>
      <c r="O1908">
        <v>206.62209490000001</v>
      </c>
      <c r="P1908">
        <v>203.78222149999999</v>
      </c>
      <c r="Q1908">
        <v>143.3975241</v>
      </c>
      <c r="R1908">
        <v>119.8504097</v>
      </c>
      <c r="S1908">
        <v>84.336365990000004</v>
      </c>
      <c r="T1908">
        <v>128.22495649999999</v>
      </c>
      <c r="U1908">
        <v>90.229369120000001</v>
      </c>
      <c r="V1908">
        <v>135.6387</v>
      </c>
      <c r="W1908">
        <v>95.446274009999996</v>
      </c>
      <c r="X1908">
        <v>150.87950000000001</v>
      </c>
      <c r="Y1908">
        <v>106.17092390000001</v>
      </c>
      <c r="AA1908">
        <f t="shared" si="233"/>
        <v>1</v>
      </c>
      <c r="AC1908">
        <f t="shared" si="234"/>
        <v>1</v>
      </c>
      <c r="AE1908">
        <f t="shared" si="238"/>
        <v>1</v>
      </c>
      <c r="AG1908">
        <f t="shared" si="235"/>
        <v>1</v>
      </c>
      <c r="AI1908">
        <f t="shared" si="239"/>
        <v>1</v>
      </c>
      <c r="AK1908">
        <f t="shared" si="236"/>
        <v>1</v>
      </c>
      <c r="AM1908">
        <f t="shared" si="240"/>
        <v>1</v>
      </c>
      <c r="AO1908">
        <f t="shared" si="237"/>
        <v>1</v>
      </c>
      <c r="AQ1908">
        <v>0</v>
      </c>
      <c r="AR1908">
        <v>1</v>
      </c>
      <c r="AS1908">
        <v>-4.2061596480201101E-4</v>
      </c>
      <c r="AT1908">
        <v>4.62434784597101E-4</v>
      </c>
      <c r="AU1908">
        <v>5.4719698261865103E-2</v>
      </c>
      <c r="AV1908">
        <v>5.0288754342283699E-2</v>
      </c>
    </row>
    <row r="1909" spans="1:48" x14ac:dyDescent="0.25">
      <c r="A1909">
        <v>1000</v>
      </c>
      <c r="B1909" s="1">
        <v>40625</v>
      </c>
      <c r="C1909" s="1">
        <v>40715</v>
      </c>
      <c r="D1909" t="s">
        <v>26</v>
      </c>
      <c r="E1909" t="s">
        <v>27</v>
      </c>
      <c r="F1909">
        <v>0.95</v>
      </c>
      <c r="G1909">
        <v>1.4136</v>
      </c>
      <c r="H1909">
        <v>1413.6</v>
      </c>
      <c r="I1909">
        <v>1437.3</v>
      </c>
      <c r="J1909">
        <v>93.323406550000001</v>
      </c>
      <c r="K1909">
        <v>66.018255909999993</v>
      </c>
      <c r="L1909">
        <v>131.78640100000001</v>
      </c>
      <c r="M1909">
        <v>93.227504969999998</v>
      </c>
      <c r="N1909">
        <v>292.08099329999999</v>
      </c>
      <c r="O1909">
        <v>206.62209490000001</v>
      </c>
      <c r="P1909">
        <v>202.70674</v>
      </c>
      <c r="Q1909">
        <v>143.3975241</v>
      </c>
      <c r="R1909">
        <v>119.2093981</v>
      </c>
      <c r="S1909">
        <v>84.330360830000004</v>
      </c>
      <c r="T1909">
        <v>127.5415247</v>
      </c>
      <c r="U1909">
        <v>90.224621330000005</v>
      </c>
      <c r="V1909">
        <v>135.488</v>
      </c>
      <c r="W1909">
        <v>95.846066780000001</v>
      </c>
      <c r="X1909">
        <v>150.9152</v>
      </c>
      <c r="Y1909">
        <v>106.7594793</v>
      </c>
      <c r="AA1909">
        <f t="shared" si="233"/>
        <v>1</v>
      </c>
      <c r="AC1909">
        <f t="shared" si="234"/>
        <v>1</v>
      </c>
      <c r="AE1909">
        <f t="shared" si="238"/>
        <v>1</v>
      </c>
      <c r="AG1909">
        <f t="shared" si="235"/>
        <v>1</v>
      </c>
      <c r="AI1909">
        <f t="shared" si="239"/>
        <v>1</v>
      </c>
      <c r="AK1909">
        <f t="shared" si="236"/>
        <v>1</v>
      </c>
      <c r="AM1909">
        <f t="shared" si="240"/>
        <v>1</v>
      </c>
      <c r="AO1909">
        <f t="shared" si="237"/>
        <v>1</v>
      </c>
      <c r="AQ1909">
        <v>0</v>
      </c>
      <c r="AR1909">
        <v>1</v>
      </c>
      <c r="AS1909">
        <v>-4.31747259654236E-4</v>
      </c>
      <c r="AT1909">
        <v>4.6236645722106599E-4</v>
      </c>
      <c r="AU1909">
        <v>5.49909697120608E-2</v>
      </c>
      <c r="AV1909">
        <v>5.0290910636349398E-2</v>
      </c>
    </row>
    <row r="1910" spans="1:48" x14ac:dyDescent="0.25">
      <c r="A1910">
        <v>1000</v>
      </c>
      <c r="B1910" s="1">
        <v>40626</v>
      </c>
      <c r="C1910" s="1">
        <v>40716</v>
      </c>
      <c r="D1910" t="s">
        <v>26</v>
      </c>
      <c r="E1910" t="s">
        <v>27</v>
      </c>
      <c r="F1910">
        <v>0.95</v>
      </c>
      <c r="G1910">
        <v>1.4128000000000001</v>
      </c>
      <c r="H1910">
        <v>1412.8</v>
      </c>
      <c r="I1910">
        <v>1439.7</v>
      </c>
      <c r="J1910">
        <v>91.142966979999997</v>
      </c>
      <c r="K1910">
        <v>64.512292599999995</v>
      </c>
      <c r="L1910">
        <v>133.1125887</v>
      </c>
      <c r="M1910">
        <v>94.218989710000002</v>
      </c>
      <c r="N1910">
        <v>291.91569559999999</v>
      </c>
      <c r="O1910">
        <v>206.62209490000001</v>
      </c>
      <c r="P1910">
        <v>202.59202199999999</v>
      </c>
      <c r="Q1910">
        <v>143.3975241</v>
      </c>
      <c r="R1910">
        <v>119.13344960000001</v>
      </c>
      <c r="S1910">
        <v>84.324355639999993</v>
      </c>
      <c r="T1910">
        <v>127.46263740000001</v>
      </c>
      <c r="U1910">
        <v>90.219873570000004</v>
      </c>
      <c r="V1910">
        <v>136.06370000000001</v>
      </c>
      <c r="W1910">
        <v>96.307828430000001</v>
      </c>
      <c r="X1910">
        <v>148.61770000000001</v>
      </c>
      <c r="Y1910">
        <v>105.1937288</v>
      </c>
      <c r="AA1910">
        <f t="shared" si="233"/>
        <v>1</v>
      </c>
      <c r="AC1910">
        <f t="shared" si="234"/>
        <v>1</v>
      </c>
      <c r="AE1910">
        <f t="shared" si="238"/>
        <v>1</v>
      </c>
      <c r="AG1910">
        <f t="shared" si="235"/>
        <v>1</v>
      </c>
      <c r="AI1910">
        <f t="shared" si="239"/>
        <v>1</v>
      </c>
      <c r="AK1910">
        <f t="shared" si="236"/>
        <v>1</v>
      </c>
      <c r="AM1910">
        <f t="shared" si="240"/>
        <v>1</v>
      </c>
      <c r="AO1910">
        <f t="shared" si="237"/>
        <v>1</v>
      </c>
      <c r="AQ1910">
        <v>0</v>
      </c>
      <c r="AR1910">
        <v>1</v>
      </c>
      <c r="AS1910">
        <v>-4.41139445092933E-4</v>
      </c>
      <c r="AT1910">
        <v>4.6231508444138599E-4</v>
      </c>
      <c r="AU1910">
        <v>5.52825409271131E-2</v>
      </c>
      <c r="AV1910">
        <v>5.0293847248592802E-2</v>
      </c>
    </row>
    <row r="1911" spans="1:48" x14ac:dyDescent="0.25">
      <c r="A1911">
        <v>1000</v>
      </c>
      <c r="B1911" s="1">
        <v>40627</v>
      </c>
      <c r="C1911" s="1">
        <v>40717</v>
      </c>
      <c r="D1911" t="s">
        <v>26</v>
      </c>
      <c r="E1911" t="s">
        <v>27</v>
      </c>
      <c r="F1911">
        <v>0.95</v>
      </c>
      <c r="G1911">
        <v>1.4115</v>
      </c>
      <c r="H1911">
        <v>1411.5</v>
      </c>
      <c r="I1911">
        <v>1421.2</v>
      </c>
      <c r="J1911">
        <v>92.55707117</v>
      </c>
      <c r="K1911">
        <v>65.573553779999997</v>
      </c>
      <c r="L1911">
        <v>131.35265329999999</v>
      </c>
      <c r="M1911">
        <v>93.058911269999996</v>
      </c>
      <c r="N1911">
        <v>291.64708689999998</v>
      </c>
      <c r="O1911">
        <v>206.62209490000001</v>
      </c>
      <c r="P1911">
        <v>202.4056052</v>
      </c>
      <c r="Q1911">
        <v>143.3975241</v>
      </c>
      <c r="R1911">
        <v>119.0153516</v>
      </c>
      <c r="S1911">
        <v>84.3183504</v>
      </c>
      <c r="T1911">
        <v>127.3386501</v>
      </c>
      <c r="U1911">
        <v>90.215125830000005</v>
      </c>
      <c r="V1911">
        <v>132.0573</v>
      </c>
      <c r="W1911">
        <v>93.558129649999998</v>
      </c>
      <c r="X1911">
        <v>153.37690000000001</v>
      </c>
      <c r="Y1911">
        <v>108.662345</v>
      </c>
      <c r="AA1911">
        <f t="shared" si="233"/>
        <v>1</v>
      </c>
      <c r="AC1911">
        <f t="shared" si="234"/>
        <v>1</v>
      </c>
      <c r="AE1911">
        <f t="shared" si="238"/>
        <v>1</v>
      </c>
      <c r="AG1911">
        <f t="shared" si="235"/>
        <v>1</v>
      </c>
      <c r="AI1911">
        <f t="shared" si="239"/>
        <v>1</v>
      </c>
      <c r="AK1911">
        <f t="shared" si="236"/>
        <v>1</v>
      </c>
      <c r="AM1911">
        <f t="shared" si="240"/>
        <v>1</v>
      </c>
      <c r="AO1911">
        <f t="shared" si="237"/>
        <v>1</v>
      </c>
      <c r="AQ1911">
        <v>0</v>
      </c>
      <c r="AR1911">
        <v>1</v>
      </c>
      <c r="AS1911">
        <v>-4.50522858662393E-4</v>
      </c>
      <c r="AT1911">
        <v>4.6226371166170702E-4</v>
      </c>
      <c r="AU1911">
        <v>5.5560969921230503E-2</v>
      </c>
      <c r="AV1911">
        <v>5.0296783860836199E-2</v>
      </c>
    </row>
    <row r="1912" spans="1:48" x14ac:dyDescent="0.25">
      <c r="A1912">
        <v>1000</v>
      </c>
      <c r="B1912" s="1">
        <v>40628</v>
      </c>
      <c r="C1912" s="1">
        <v>40718</v>
      </c>
      <c r="D1912" t="s">
        <v>26</v>
      </c>
      <c r="E1912" t="s">
        <v>27</v>
      </c>
      <c r="F1912">
        <v>0.95</v>
      </c>
      <c r="G1912">
        <v>1.4115</v>
      </c>
      <c r="H1912">
        <v>1411.5</v>
      </c>
      <c r="I1912">
        <v>1422</v>
      </c>
      <c r="J1912">
        <v>92.55707117</v>
      </c>
      <c r="K1912">
        <v>65.573553779999997</v>
      </c>
      <c r="L1912">
        <v>131.35265329999999</v>
      </c>
      <c r="M1912">
        <v>93.058911269999996</v>
      </c>
      <c r="N1912">
        <v>291.64708689999998</v>
      </c>
      <c r="O1912">
        <v>206.62209490000001</v>
      </c>
      <c r="P1912">
        <v>202.4056052</v>
      </c>
      <c r="Q1912">
        <v>143.3975241</v>
      </c>
      <c r="R1912">
        <v>119.0153516</v>
      </c>
      <c r="S1912">
        <v>84.3183504</v>
      </c>
      <c r="T1912">
        <v>127.3386501</v>
      </c>
      <c r="U1912">
        <v>90.215125830000005</v>
      </c>
      <c r="V1912">
        <v>132.0573</v>
      </c>
      <c r="W1912">
        <v>93.558129649999998</v>
      </c>
      <c r="X1912">
        <v>153.37690000000001</v>
      </c>
      <c r="Y1912">
        <v>108.662345</v>
      </c>
      <c r="AA1912">
        <f t="shared" si="233"/>
        <v>1</v>
      </c>
      <c r="AC1912">
        <f t="shared" si="234"/>
        <v>1</v>
      </c>
      <c r="AE1912">
        <f t="shared" si="238"/>
        <v>1</v>
      </c>
      <c r="AG1912">
        <f t="shared" si="235"/>
        <v>1</v>
      </c>
      <c r="AI1912">
        <f t="shared" si="239"/>
        <v>1</v>
      </c>
      <c r="AK1912">
        <f t="shared" si="236"/>
        <v>1</v>
      </c>
      <c r="AM1912">
        <f t="shared" si="240"/>
        <v>1</v>
      </c>
      <c r="AO1912">
        <f t="shared" si="237"/>
        <v>1</v>
      </c>
      <c r="AQ1912">
        <v>0</v>
      </c>
      <c r="AR1912">
        <v>1</v>
      </c>
      <c r="AS1912">
        <v>-4.50522858662393E-4</v>
      </c>
      <c r="AT1912">
        <v>4.6226371166170702E-4</v>
      </c>
      <c r="AU1912">
        <v>5.5560969921230503E-2</v>
      </c>
      <c r="AV1912">
        <v>5.0296783860836199E-2</v>
      </c>
    </row>
    <row r="1913" spans="1:48" x14ac:dyDescent="0.25">
      <c r="A1913">
        <v>1000</v>
      </c>
      <c r="B1913" s="1">
        <v>40629</v>
      </c>
      <c r="C1913" s="1">
        <v>40719</v>
      </c>
      <c r="D1913" t="s">
        <v>26</v>
      </c>
      <c r="E1913" t="s">
        <v>27</v>
      </c>
      <c r="F1913">
        <v>0.95</v>
      </c>
      <c r="G1913">
        <v>1.4115</v>
      </c>
      <c r="H1913">
        <v>1411.5</v>
      </c>
      <c r="I1913">
        <v>1422</v>
      </c>
      <c r="J1913">
        <v>93.143660170000004</v>
      </c>
      <c r="K1913">
        <v>65.989132249999997</v>
      </c>
      <c r="L1913">
        <v>132.54949210000001</v>
      </c>
      <c r="M1913">
        <v>93.906831100000005</v>
      </c>
      <c r="N1913">
        <v>291.64708689999998</v>
      </c>
      <c r="O1913">
        <v>206.62209490000001</v>
      </c>
      <c r="P1913">
        <v>202.4056052</v>
      </c>
      <c r="Q1913">
        <v>143.3975241</v>
      </c>
      <c r="R1913">
        <v>119.0153516</v>
      </c>
      <c r="S1913">
        <v>84.3183504</v>
      </c>
      <c r="T1913">
        <v>127.3386501</v>
      </c>
      <c r="U1913">
        <v>90.215125830000005</v>
      </c>
      <c r="V1913">
        <v>131.8766</v>
      </c>
      <c r="W1913">
        <v>93.430109810000005</v>
      </c>
      <c r="X1913">
        <v>153.58250000000001</v>
      </c>
      <c r="Y1913">
        <v>108.8080057</v>
      </c>
      <c r="AA1913">
        <f t="shared" si="233"/>
        <v>1</v>
      </c>
      <c r="AC1913">
        <f t="shared" si="234"/>
        <v>1</v>
      </c>
      <c r="AE1913">
        <f t="shared" si="238"/>
        <v>1</v>
      </c>
      <c r="AG1913">
        <f t="shared" si="235"/>
        <v>1</v>
      </c>
      <c r="AI1913">
        <f t="shared" si="239"/>
        <v>1</v>
      </c>
      <c r="AK1913">
        <f t="shared" si="236"/>
        <v>1</v>
      </c>
      <c r="AM1913">
        <f t="shared" si="240"/>
        <v>1</v>
      </c>
      <c r="AO1913">
        <f t="shared" si="237"/>
        <v>1</v>
      </c>
      <c r="AQ1913">
        <v>0</v>
      </c>
      <c r="AR1913">
        <v>1</v>
      </c>
      <c r="AS1913">
        <v>-4.50522858662393E-4</v>
      </c>
      <c r="AT1913">
        <v>4.6226371166170702E-4</v>
      </c>
      <c r="AU1913">
        <v>5.5560969921230503E-2</v>
      </c>
      <c r="AV1913">
        <v>5.0296783860836199E-2</v>
      </c>
    </row>
    <row r="1914" spans="1:48" x14ac:dyDescent="0.25">
      <c r="A1914">
        <v>1000</v>
      </c>
      <c r="B1914" s="1">
        <v>40630</v>
      </c>
      <c r="C1914" s="1">
        <v>40720</v>
      </c>
      <c r="D1914" t="s">
        <v>26</v>
      </c>
      <c r="E1914" t="s">
        <v>27</v>
      </c>
      <c r="F1914">
        <v>0.95</v>
      </c>
      <c r="G1914">
        <v>1.4032</v>
      </c>
      <c r="H1914">
        <v>1403.2</v>
      </c>
      <c r="I1914">
        <v>1422</v>
      </c>
      <c r="J1914">
        <v>91.156844100000001</v>
      </c>
      <c r="K1914">
        <v>64.963543400000006</v>
      </c>
      <c r="L1914">
        <v>135.88732809999999</v>
      </c>
      <c r="M1914">
        <v>96.841026299999996</v>
      </c>
      <c r="N1914">
        <v>289.93212349999999</v>
      </c>
      <c r="O1914">
        <v>206.62209490000001</v>
      </c>
      <c r="P1914">
        <v>201.21540580000001</v>
      </c>
      <c r="Q1914">
        <v>143.3975241</v>
      </c>
      <c r="R1914">
        <v>118.3070827</v>
      </c>
      <c r="S1914">
        <v>84.312345129999997</v>
      </c>
      <c r="T1914">
        <v>126.58320260000001</v>
      </c>
      <c r="U1914">
        <v>90.210378109999994</v>
      </c>
      <c r="V1914">
        <v>134.82900000000001</v>
      </c>
      <c r="W1914">
        <v>96.086801600000001</v>
      </c>
      <c r="X1914">
        <v>151.2492</v>
      </c>
      <c r="Y1914">
        <v>107.7887685</v>
      </c>
      <c r="AA1914">
        <f t="shared" si="233"/>
        <v>1</v>
      </c>
      <c r="AC1914">
        <f t="shared" si="234"/>
        <v>1</v>
      </c>
      <c r="AE1914">
        <f t="shared" si="238"/>
        <v>1</v>
      </c>
      <c r="AG1914">
        <f t="shared" si="235"/>
        <v>1</v>
      </c>
      <c r="AI1914">
        <f t="shared" si="239"/>
        <v>1</v>
      </c>
      <c r="AK1914">
        <f t="shared" si="236"/>
        <v>1</v>
      </c>
      <c r="AM1914">
        <f t="shared" si="240"/>
        <v>1</v>
      </c>
      <c r="AO1914">
        <f t="shared" si="237"/>
        <v>1</v>
      </c>
      <c r="AQ1914">
        <v>0</v>
      </c>
      <c r="AR1914">
        <v>1</v>
      </c>
      <c r="AS1914">
        <v>-4.5908738025017001E-4</v>
      </c>
      <c r="AT1914">
        <v>4.6221759609191602E-4</v>
      </c>
      <c r="AU1914">
        <v>5.5787283998592903E-2</v>
      </c>
      <c r="AV1914">
        <v>5.0303282596391899E-2</v>
      </c>
    </row>
    <row r="1915" spans="1:48" x14ac:dyDescent="0.25">
      <c r="A1915">
        <v>1000</v>
      </c>
      <c r="B1915" s="1">
        <v>40631</v>
      </c>
      <c r="C1915" s="1">
        <v>40721</v>
      </c>
      <c r="D1915" t="s">
        <v>26</v>
      </c>
      <c r="E1915" t="s">
        <v>27</v>
      </c>
      <c r="F1915">
        <v>0.95</v>
      </c>
      <c r="G1915">
        <v>1.4066000000000001</v>
      </c>
      <c r="H1915">
        <v>1406.6</v>
      </c>
      <c r="I1915">
        <v>1420.5</v>
      </c>
      <c r="J1915">
        <v>90.249456910000006</v>
      </c>
      <c r="K1915">
        <v>64.161422520000002</v>
      </c>
      <c r="L1915">
        <v>135.10509920000001</v>
      </c>
      <c r="M1915">
        <v>96.05083123</v>
      </c>
      <c r="N1915">
        <v>290.63463869999998</v>
      </c>
      <c r="O1915">
        <v>206.62209490000001</v>
      </c>
      <c r="P1915">
        <v>201.7029574</v>
      </c>
      <c r="Q1915">
        <v>143.3975241</v>
      </c>
      <c r="R1915">
        <v>118.5852976</v>
      </c>
      <c r="S1915">
        <v>84.306339809999997</v>
      </c>
      <c r="T1915">
        <v>126.8832397</v>
      </c>
      <c r="U1915">
        <v>90.205630400000004</v>
      </c>
      <c r="V1915">
        <v>134.15629999999999</v>
      </c>
      <c r="W1915">
        <v>95.376297449999996</v>
      </c>
      <c r="X1915">
        <v>152.16380000000001</v>
      </c>
      <c r="Y1915">
        <v>108.1784445</v>
      </c>
      <c r="AA1915">
        <f t="shared" si="233"/>
        <v>1</v>
      </c>
      <c r="AC1915">
        <f t="shared" si="234"/>
        <v>1</v>
      </c>
      <c r="AE1915">
        <f t="shared" si="238"/>
        <v>1</v>
      </c>
      <c r="AG1915">
        <f t="shared" si="235"/>
        <v>1</v>
      </c>
      <c r="AI1915">
        <f t="shared" si="239"/>
        <v>1</v>
      </c>
      <c r="AK1915">
        <f t="shared" si="236"/>
        <v>1</v>
      </c>
      <c r="AM1915">
        <f t="shared" si="240"/>
        <v>1</v>
      </c>
      <c r="AO1915">
        <f t="shared" si="237"/>
        <v>1</v>
      </c>
      <c r="AQ1915">
        <v>2</v>
      </c>
      <c r="AR1915">
        <v>1</v>
      </c>
      <c r="AS1915">
        <v>-4.6896747501398597E-4</v>
      </c>
      <c r="AT1915">
        <v>4.6226371166170702E-4</v>
      </c>
      <c r="AU1915">
        <v>5.6015133969363098E-2</v>
      </c>
      <c r="AV1915">
        <v>5.0309781331947599E-2</v>
      </c>
    </row>
    <row r="1916" spans="1:48" x14ac:dyDescent="0.25">
      <c r="A1916">
        <v>1000</v>
      </c>
      <c r="B1916" s="1">
        <v>40632</v>
      </c>
      <c r="C1916" s="1">
        <v>40722</v>
      </c>
      <c r="D1916" t="s">
        <v>26</v>
      </c>
      <c r="E1916" t="s">
        <v>27</v>
      </c>
      <c r="F1916">
        <v>0.95</v>
      </c>
      <c r="G1916">
        <v>1.409</v>
      </c>
      <c r="H1916">
        <v>1409</v>
      </c>
      <c r="I1916">
        <v>1426.1</v>
      </c>
      <c r="J1916">
        <v>89.100993650000007</v>
      </c>
      <c r="K1916">
        <v>63.237043040000003</v>
      </c>
      <c r="L1916">
        <v>135.27225350000001</v>
      </c>
      <c r="M1916">
        <v>96.005857689999999</v>
      </c>
      <c r="N1916">
        <v>291.13053170000001</v>
      </c>
      <c r="O1916">
        <v>206.62209490000001</v>
      </c>
      <c r="P1916">
        <v>202.04711140000001</v>
      </c>
      <c r="Q1916">
        <v>143.3975241</v>
      </c>
      <c r="R1916">
        <v>118.7791713</v>
      </c>
      <c r="S1916">
        <v>84.300334460000002</v>
      </c>
      <c r="T1916">
        <v>127.0930438</v>
      </c>
      <c r="U1916">
        <v>90.200882719999996</v>
      </c>
      <c r="V1916">
        <v>135.67250000000001</v>
      </c>
      <c r="W1916">
        <v>96.289921930000006</v>
      </c>
      <c r="X1916">
        <v>148.7877</v>
      </c>
      <c r="Y1916">
        <v>105.5980837</v>
      </c>
      <c r="AA1916">
        <f t="shared" si="233"/>
        <v>1</v>
      </c>
      <c r="AC1916">
        <f t="shared" si="234"/>
        <v>1</v>
      </c>
      <c r="AE1916">
        <f t="shared" si="238"/>
        <v>1</v>
      </c>
      <c r="AG1916">
        <f t="shared" si="235"/>
        <v>1</v>
      </c>
      <c r="AI1916">
        <f t="shared" si="239"/>
        <v>1</v>
      </c>
      <c r="AK1916">
        <f t="shared" si="236"/>
        <v>1</v>
      </c>
      <c r="AM1916">
        <f t="shared" si="240"/>
        <v>1</v>
      </c>
      <c r="AO1916">
        <f t="shared" si="237"/>
        <v>1</v>
      </c>
      <c r="AQ1916">
        <v>2</v>
      </c>
      <c r="AR1916">
        <v>1</v>
      </c>
      <c r="AS1916">
        <v>-4.7911908330512898E-4</v>
      </c>
      <c r="AT1916">
        <v>4.6231508444138599E-4</v>
      </c>
      <c r="AU1916">
        <v>5.6253367344394803E-2</v>
      </c>
      <c r="AV1916">
        <v>5.0311463539977799E-2</v>
      </c>
    </row>
    <row r="1917" spans="1:48" x14ac:dyDescent="0.25">
      <c r="A1917">
        <v>1000</v>
      </c>
      <c r="B1917" s="1">
        <v>40633</v>
      </c>
      <c r="C1917" s="1">
        <v>40723</v>
      </c>
      <c r="D1917" t="s">
        <v>26</v>
      </c>
      <c r="E1917" t="s">
        <v>27</v>
      </c>
      <c r="F1917">
        <v>0.95</v>
      </c>
      <c r="G1917">
        <v>1.4207000000000001</v>
      </c>
      <c r="H1917">
        <v>1420.7</v>
      </c>
      <c r="I1917">
        <v>1442.5</v>
      </c>
      <c r="J1917">
        <v>88.978015569999997</v>
      </c>
      <c r="K1917">
        <v>62.629700550000003</v>
      </c>
      <c r="L1917">
        <v>134.98324779999999</v>
      </c>
      <c r="M1917">
        <v>95.011788429999996</v>
      </c>
      <c r="N1917">
        <v>293.54801020000002</v>
      </c>
      <c r="O1917">
        <v>206.62209490000001</v>
      </c>
      <c r="P1917">
        <v>203.72486240000001</v>
      </c>
      <c r="Q1917">
        <v>143.3975241</v>
      </c>
      <c r="R1917">
        <v>119.75695330000001</v>
      </c>
      <c r="S1917">
        <v>84.294329059999995</v>
      </c>
      <c r="T1917">
        <v>128.1416491</v>
      </c>
      <c r="U1917">
        <v>90.196135060000003</v>
      </c>
      <c r="V1917">
        <v>132.8657</v>
      </c>
      <c r="W1917">
        <v>93.521292320000001</v>
      </c>
      <c r="X1917">
        <v>151.27969999999999</v>
      </c>
      <c r="Y1917">
        <v>106.4825086</v>
      </c>
      <c r="AA1917">
        <f t="shared" si="233"/>
        <v>1</v>
      </c>
      <c r="AC1917">
        <f t="shared" si="234"/>
        <v>1</v>
      </c>
      <c r="AE1917">
        <f t="shared" si="238"/>
        <v>1</v>
      </c>
      <c r="AG1917">
        <f t="shared" si="235"/>
        <v>1</v>
      </c>
      <c r="AI1917">
        <f t="shared" si="239"/>
        <v>1</v>
      </c>
      <c r="AK1917">
        <f t="shared" si="236"/>
        <v>1</v>
      </c>
      <c r="AM1917">
        <f t="shared" si="240"/>
        <v>1</v>
      </c>
      <c r="AO1917">
        <f t="shared" si="237"/>
        <v>1</v>
      </c>
      <c r="AQ1917">
        <v>2</v>
      </c>
      <c r="AR1917">
        <v>1</v>
      </c>
      <c r="AS1917">
        <v>-4.9024423094190495E-4</v>
      </c>
      <c r="AT1917">
        <v>4.6236645722106599E-4</v>
      </c>
      <c r="AU1917">
        <v>5.6564454120895599E-2</v>
      </c>
      <c r="AV1917">
        <v>5.0313145748008103E-2</v>
      </c>
    </row>
    <row r="1918" spans="1:48" x14ac:dyDescent="0.25">
      <c r="A1918">
        <v>1000</v>
      </c>
      <c r="B1918" s="1">
        <v>40634</v>
      </c>
      <c r="C1918" s="1">
        <v>40724</v>
      </c>
      <c r="D1918" t="s">
        <v>26</v>
      </c>
      <c r="E1918" t="s">
        <v>27</v>
      </c>
      <c r="F1918">
        <v>0.95</v>
      </c>
      <c r="G1918">
        <v>1.4140999999999999</v>
      </c>
      <c r="H1918">
        <v>1414.1</v>
      </c>
      <c r="I1918">
        <v>1445.3</v>
      </c>
      <c r="J1918">
        <v>90.444493170000001</v>
      </c>
      <c r="K1918">
        <v>63.959050400000002</v>
      </c>
      <c r="L1918">
        <v>132.3990249</v>
      </c>
      <c r="M1918">
        <v>93.627766690000001</v>
      </c>
      <c r="N1918">
        <v>292.18430439999997</v>
      </c>
      <c r="O1918">
        <v>206.62209490000001</v>
      </c>
      <c r="P1918">
        <v>202.7784388</v>
      </c>
      <c r="Q1918">
        <v>143.3975241</v>
      </c>
      <c r="R1918">
        <v>119.1921184</v>
      </c>
      <c r="S1918">
        <v>84.288323629999994</v>
      </c>
      <c r="T1918">
        <v>127.539641</v>
      </c>
      <c r="U1918">
        <v>90.191387419999998</v>
      </c>
      <c r="V1918">
        <v>133.78809999999999</v>
      </c>
      <c r="W1918">
        <v>94.610070010000001</v>
      </c>
      <c r="X1918">
        <v>149.00729999999999</v>
      </c>
      <c r="Y1918">
        <v>105.3725338</v>
      </c>
      <c r="AA1918">
        <f t="shared" si="233"/>
        <v>1</v>
      </c>
      <c r="AC1918">
        <f t="shared" si="234"/>
        <v>1</v>
      </c>
      <c r="AE1918">
        <f t="shared" si="238"/>
        <v>1</v>
      </c>
      <c r="AG1918">
        <f t="shared" si="235"/>
        <v>1</v>
      </c>
      <c r="AI1918">
        <f t="shared" si="239"/>
        <v>1</v>
      </c>
      <c r="AK1918">
        <f t="shared" si="236"/>
        <v>1</v>
      </c>
      <c r="AM1918">
        <f t="shared" si="240"/>
        <v>1</v>
      </c>
      <c r="AO1918">
        <f t="shared" si="237"/>
        <v>1</v>
      </c>
      <c r="AQ1918">
        <v>2</v>
      </c>
      <c r="AR1918">
        <v>1</v>
      </c>
      <c r="AS1918">
        <v>-5.0063226528342802E-4</v>
      </c>
      <c r="AT1918">
        <v>4.62434784597101E-4</v>
      </c>
      <c r="AU1918">
        <v>5.6831614800328299E-2</v>
      </c>
      <c r="AV1918">
        <v>5.0324820293498801E-2</v>
      </c>
    </row>
    <row r="1919" spans="1:48" x14ac:dyDescent="0.25">
      <c r="A1919">
        <v>1000</v>
      </c>
      <c r="B1919" s="1">
        <v>40635</v>
      </c>
      <c r="C1919" s="1">
        <v>40725</v>
      </c>
      <c r="D1919" t="s">
        <v>26</v>
      </c>
      <c r="E1919" t="s">
        <v>27</v>
      </c>
      <c r="F1919">
        <v>0.95</v>
      </c>
      <c r="G1919">
        <v>1.4140999999999999</v>
      </c>
      <c r="H1919">
        <v>1414.1</v>
      </c>
      <c r="I1919">
        <v>1448.8</v>
      </c>
      <c r="J1919">
        <v>90.444493170000001</v>
      </c>
      <c r="K1919">
        <v>63.959050400000002</v>
      </c>
      <c r="L1919">
        <v>132.3990249</v>
      </c>
      <c r="M1919">
        <v>93.627766690000001</v>
      </c>
      <c r="N1919">
        <v>292.18430439999997</v>
      </c>
      <c r="O1919">
        <v>206.62209490000001</v>
      </c>
      <c r="P1919">
        <v>202.7784388</v>
      </c>
      <c r="Q1919">
        <v>143.3975241</v>
      </c>
      <c r="R1919">
        <v>119.1921184</v>
      </c>
      <c r="S1919">
        <v>84.288323629999994</v>
      </c>
      <c r="T1919">
        <v>127.539641</v>
      </c>
      <c r="U1919">
        <v>90.191387419999998</v>
      </c>
      <c r="V1919">
        <v>133.78809999999999</v>
      </c>
      <c r="W1919">
        <v>94.610070010000001</v>
      </c>
      <c r="X1919">
        <v>149.00729999999999</v>
      </c>
      <c r="Y1919">
        <v>105.3725338</v>
      </c>
      <c r="AA1919">
        <f t="shared" si="233"/>
        <v>1</v>
      </c>
      <c r="AC1919">
        <f t="shared" si="234"/>
        <v>1</v>
      </c>
      <c r="AE1919">
        <f t="shared" si="238"/>
        <v>1</v>
      </c>
      <c r="AG1919">
        <f t="shared" si="235"/>
        <v>1</v>
      </c>
      <c r="AI1919">
        <f t="shared" si="239"/>
        <v>1</v>
      </c>
      <c r="AK1919">
        <f t="shared" si="236"/>
        <v>1</v>
      </c>
      <c r="AM1919">
        <f t="shared" si="240"/>
        <v>1</v>
      </c>
      <c r="AO1919">
        <f t="shared" si="237"/>
        <v>1</v>
      </c>
      <c r="AQ1919">
        <v>2</v>
      </c>
      <c r="AR1919">
        <v>1</v>
      </c>
      <c r="AS1919">
        <v>-5.0063226528342802E-4</v>
      </c>
      <c r="AT1919">
        <v>4.62434784597101E-4</v>
      </c>
      <c r="AU1919">
        <v>5.6831614800328299E-2</v>
      </c>
      <c r="AV1919">
        <v>5.0324820293498801E-2</v>
      </c>
    </row>
    <row r="1920" spans="1:48" x14ac:dyDescent="0.25">
      <c r="A1920">
        <v>1000</v>
      </c>
      <c r="B1920" s="1">
        <v>40636</v>
      </c>
      <c r="C1920" s="1">
        <v>40726</v>
      </c>
      <c r="D1920" t="s">
        <v>26</v>
      </c>
      <c r="E1920" t="s">
        <v>27</v>
      </c>
      <c r="F1920">
        <v>0.95</v>
      </c>
      <c r="G1920">
        <v>1.4140999999999999</v>
      </c>
      <c r="H1920">
        <v>1414.1</v>
      </c>
      <c r="I1920">
        <v>1448.8</v>
      </c>
      <c r="J1920">
        <v>91.003747000000004</v>
      </c>
      <c r="K1920">
        <v>64.354534330000007</v>
      </c>
      <c r="L1920">
        <v>133.618594</v>
      </c>
      <c r="M1920">
        <v>94.490201540000001</v>
      </c>
      <c r="N1920">
        <v>292.18430439999997</v>
      </c>
      <c r="O1920">
        <v>206.62209490000001</v>
      </c>
      <c r="P1920">
        <v>202.7784388</v>
      </c>
      <c r="Q1920">
        <v>143.3975241</v>
      </c>
      <c r="R1920">
        <v>119.1921184</v>
      </c>
      <c r="S1920">
        <v>84.288323629999994</v>
      </c>
      <c r="T1920">
        <v>127.539641</v>
      </c>
      <c r="U1920">
        <v>90.191387419999998</v>
      </c>
      <c r="V1920">
        <v>133.7261</v>
      </c>
      <c r="W1920">
        <v>94.566225869999997</v>
      </c>
      <c r="X1920">
        <v>149.11930000000001</v>
      </c>
      <c r="Y1920">
        <v>105.45173610000001</v>
      </c>
      <c r="AA1920">
        <f t="shared" si="233"/>
        <v>1</v>
      </c>
      <c r="AC1920">
        <f t="shared" si="234"/>
        <v>1</v>
      </c>
      <c r="AE1920">
        <f t="shared" si="238"/>
        <v>1</v>
      </c>
      <c r="AG1920">
        <f t="shared" si="235"/>
        <v>1</v>
      </c>
      <c r="AI1920">
        <f t="shared" si="239"/>
        <v>1</v>
      </c>
      <c r="AK1920">
        <f t="shared" si="236"/>
        <v>1</v>
      </c>
      <c r="AM1920">
        <f t="shared" si="240"/>
        <v>1</v>
      </c>
      <c r="AO1920">
        <f t="shared" si="237"/>
        <v>1</v>
      </c>
      <c r="AQ1920">
        <v>2</v>
      </c>
      <c r="AR1920">
        <v>1</v>
      </c>
      <c r="AS1920">
        <v>-5.0063226528342802E-4</v>
      </c>
      <c r="AT1920">
        <v>4.62434784597101E-4</v>
      </c>
      <c r="AU1920">
        <v>5.6831614800328299E-2</v>
      </c>
      <c r="AV1920">
        <v>5.0324820293498801E-2</v>
      </c>
    </row>
    <row r="1921" spans="1:48" x14ac:dyDescent="0.25">
      <c r="A1921">
        <v>1000</v>
      </c>
      <c r="B1921" s="1">
        <v>40637</v>
      </c>
      <c r="C1921" s="1">
        <v>40727</v>
      </c>
      <c r="D1921" t="s">
        <v>26</v>
      </c>
      <c r="E1921" t="s">
        <v>27</v>
      </c>
      <c r="F1921">
        <v>0.95</v>
      </c>
      <c r="G1921">
        <v>1.4239999999999999</v>
      </c>
      <c r="H1921">
        <v>1424</v>
      </c>
      <c r="I1921">
        <v>1448.8</v>
      </c>
      <c r="J1921">
        <v>90.009281630000004</v>
      </c>
      <c r="K1921">
        <v>63.208765190000001</v>
      </c>
      <c r="L1921">
        <v>138.23957279999999</v>
      </c>
      <c r="M1921">
        <v>97.078351690000005</v>
      </c>
      <c r="N1921">
        <v>294.22986309999999</v>
      </c>
      <c r="O1921">
        <v>206.62209490000001</v>
      </c>
      <c r="P1921">
        <v>204.1980743</v>
      </c>
      <c r="Q1921">
        <v>143.3975241</v>
      </c>
      <c r="R1921">
        <v>120.0180211</v>
      </c>
      <c r="S1921">
        <v>84.282318160000003</v>
      </c>
      <c r="T1921">
        <v>128.42577510000001</v>
      </c>
      <c r="U1921">
        <v>90.186639810000003</v>
      </c>
      <c r="V1921">
        <v>133.19130000000001</v>
      </c>
      <c r="W1921">
        <v>93.533216289999999</v>
      </c>
      <c r="X1921">
        <v>154.2439</v>
      </c>
      <c r="Y1921">
        <v>108.3173455</v>
      </c>
      <c r="AA1921">
        <f t="shared" si="233"/>
        <v>1</v>
      </c>
      <c r="AC1921">
        <f t="shared" si="234"/>
        <v>1</v>
      </c>
      <c r="AE1921">
        <f t="shared" si="238"/>
        <v>1</v>
      </c>
      <c r="AG1921">
        <f t="shared" si="235"/>
        <v>1</v>
      </c>
      <c r="AI1921">
        <f t="shared" si="239"/>
        <v>1</v>
      </c>
      <c r="AK1921">
        <f t="shared" si="236"/>
        <v>1</v>
      </c>
      <c r="AM1921">
        <f t="shared" si="240"/>
        <v>1</v>
      </c>
      <c r="AO1921">
        <f t="shared" si="237"/>
        <v>1</v>
      </c>
      <c r="AQ1921">
        <v>2</v>
      </c>
      <c r="AR1921">
        <v>1</v>
      </c>
      <c r="AS1921">
        <v>-5.0385127454092898E-4</v>
      </c>
      <c r="AT1921">
        <v>4.6250311197313602E-4</v>
      </c>
      <c r="AU1921">
        <v>5.7069936424102803E-2</v>
      </c>
      <c r="AV1921">
        <v>5.0336494838989498E-2</v>
      </c>
    </row>
    <row r="1922" spans="1:48" x14ac:dyDescent="0.25">
      <c r="A1922">
        <v>1000</v>
      </c>
      <c r="B1922" s="1">
        <v>40638</v>
      </c>
      <c r="C1922" s="1">
        <v>40728</v>
      </c>
      <c r="D1922" t="s">
        <v>26</v>
      </c>
      <c r="E1922" t="s">
        <v>27</v>
      </c>
      <c r="F1922">
        <v>0.95</v>
      </c>
      <c r="G1922">
        <v>1.4166000000000001</v>
      </c>
      <c r="H1922">
        <v>1416.6</v>
      </c>
      <c r="I1922">
        <v>1450</v>
      </c>
      <c r="J1922">
        <v>90.826530309999995</v>
      </c>
      <c r="K1922">
        <v>64.115862140000004</v>
      </c>
      <c r="L1922">
        <v>135.02590950000001</v>
      </c>
      <c r="M1922">
        <v>95.31689222</v>
      </c>
      <c r="N1922">
        <v>292.7008596</v>
      </c>
      <c r="O1922">
        <v>206.62209490000001</v>
      </c>
      <c r="P1922">
        <v>203.13693259999999</v>
      </c>
      <c r="Q1922">
        <v>143.3975241</v>
      </c>
      <c r="R1922">
        <v>119.3858245</v>
      </c>
      <c r="S1922">
        <v>84.276312649999994</v>
      </c>
      <c r="T1922">
        <v>127.75166849999999</v>
      </c>
      <c r="U1922">
        <v>90.181892210000001</v>
      </c>
      <c r="V1922">
        <v>133.08459999999999</v>
      </c>
      <c r="W1922">
        <v>93.946491600000002</v>
      </c>
      <c r="X1922">
        <v>153.86070000000001</v>
      </c>
      <c r="Y1922">
        <v>108.6126641</v>
      </c>
      <c r="AA1922">
        <f t="shared" si="233"/>
        <v>1</v>
      </c>
      <c r="AC1922">
        <f t="shared" si="234"/>
        <v>1</v>
      </c>
      <c r="AE1922">
        <f t="shared" si="238"/>
        <v>1</v>
      </c>
      <c r="AG1922">
        <f t="shared" si="235"/>
        <v>1</v>
      </c>
      <c r="AI1922">
        <f t="shared" si="239"/>
        <v>1</v>
      </c>
      <c r="AK1922">
        <f t="shared" si="236"/>
        <v>1</v>
      </c>
      <c r="AM1922">
        <f t="shared" si="240"/>
        <v>1</v>
      </c>
      <c r="AO1922">
        <f t="shared" si="237"/>
        <v>1</v>
      </c>
      <c r="AQ1922">
        <v>2</v>
      </c>
      <c r="AR1922">
        <v>1</v>
      </c>
      <c r="AS1922">
        <v>-5.0630334568476103E-4</v>
      </c>
      <c r="AT1922">
        <v>4.6261134525903201E-4</v>
      </c>
      <c r="AU1922">
        <v>5.7254594897697901E-2</v>
      </c>
      <c r="AV1922">
        <v>5.0353693408111098E-2</v>
      </c>
    </row>
    <row r="1923" spans="1:48" x14ac:dyDescent="0.25">
      <c r="A1923">
        <v>1000</v>
      </c>
      <c r="B1923" s="1">
        <v>40639</v>
      </c>
      <c r="C1923" s="1">
        <v>40729</v>
      </c>
      <c r="D1923" t="s">
        <v>26</v>
      </c>
      <c r="E1923" t="s">
        <v>27</v>
      </c>
      <c r="F1923">
        <v>0.95</v>
      </c>
      <c r="G1923">
        <v>1.43</v>
      </c>
      <c r="H1923">
        <v>1430</v>
      </c>
      <c r="I1923">
        <v>1446.1</v>
      </c>
      <c r="J1923">
        <v>81.933915200000001</v>
      </c>
      <c r="K1923">
        <v>57.296444190000003</v>
      </c>
      <c r="L1923">
        <v>136.2810207</v>
      </c>
      <c r="M1923">
        <v>95.301413089999997</v>
      </c>
      <c r="N1923">
        <v>295.46959570000001</v>
      </c>
      <c r="O1923">
        <v>206.62209490000001</v>
      </c>
      <c r="P1923">
        <v>205.0584594</v>
      </c>
      <c r="Q1923">
        <v>143.3975241</v>
      </c>
      <c r="R1923">
        <v>120.50653920000001</v>
      </c>
      <c r="S1923">
        <v>84.270307099999997</v>
      </c>
      <c r="T1923">
        <v>129.08557819999999</v>
      </c>
      <c r="U1923">
        <v>90.269635129999998</v>
      </c>
      <c r="V1923">
        <v>123.2221</v>
      </c>
      <c r="W1923">
        <v>86.169300699999994</v>
      </c>
      <c r="X1923">
        <v>154.07499999999999</v>
      </c>
      <c r="Y1923">
        <v>107.7447552</v>
      </c>
      <c r="AA1923">
        <f t="shared" ref="AA1923:AA1986" si="241">IF($H1923-$I1923 &lt; J1923,1,0)</f>
        <v>1</v>
      </c>
      <c r="AC1923">
        <f t="shared" ref="AC1923:AC1986" si="242">IF($H1923-$I1923 &gt; -L1923,1,0)</f>
        <v>1</v>
      </c>
      <c r="AE1923">
        <f t="shared" si="238"/>
        <v>1</v>
      </c>
      <c r="AG1923">
        <f t="shared" ref="AG1923:AG1986" si="243">IF($H1923-$I1923 &gt; -P1923,1,0)</f>
        <v>1</v>
      </c>
      <c r="AI1923">
        <f t="shared" si="239"/>
        <v>1</v>
      </c>
      <c r="AK1923">
        <f t="shared" ref="AK1923:AK1986" si="244">IF($H1923-$I1923 &gt; -T1923,1,0)</f>
        <v>1</v>
      </c>
      <c r="AM1923">
        <f t="shared" si="240"/>
        <v>1</v>
      </c>
      <c r="AO1923">
        <f t="shared" ref="AO1923:AO1986" si="245">IF($H1923-$I1923 &gt; -X1923,1,0)</f>
        <v>1</v>
      </c>
      <c r="AQ1923">
        <v>2</v>
      </c>
      <c r="AR1923">
        <v>1</v>
      </c>
      <c r="AS1923">
        <v>-5.1711368038822605E-4</v>
      </c>
      <c r="AT1923">
        <v>4.62719578544928E-4</v>
      </c>
      <c r="AU1923">
        <v>5.7626053767344899E-2</v>
      </c>
      <c r="AV1923">
        <v>5.0370891977232699E-2</v>
      </c>
    </row>
    <row r="1924" spans="1:48" x14ac:dyDescent="0.25">
      <c r="A1924">
        <v>1000</v>
      </c>
      <c r="B1924" s="1">
        <v>40640</v>
      </c>
      <c r="C1924" s="1">
        <v>40730</v>
      </c>
      <c r="D1924" t="s">
        <v>26</v>
      </c>
      <c r="E1924" t="s">
        <v>27</v>
      </c>
      <c r="F1924">
        <v>0.95</v>
      </c>
      <c r="G1924">
        <v>1.4282999999999999</v>
      </c>
      <c r="H1924">
        <v>1428.3</v>
      </c>
      <c r="I1924">
        <v>1431.8</v>
      </c>
      <c r="J1924">
        <v>78.251137749999998</v>
      </c>
      <c r="K1924">
        <v>54.786205799999998</v>
      </c>
      <c r="L1924">
        <v>134.2612656</v>
      </c>
      <c r="M1924">
        <v>94.000746039999996</v>
      </c>
      <c r="N1924">
        <v>295.11833810000002</v>
      </c>
      <c r="O1924">
        <v>206.62209490000001</v>
      </c>
      <c r="P1924">
        <v>204.8146836</v>
      </c>
      <c r="Q1924">
        <v>143.3975241</v>
      </c>
      <c r="R1924">
        <v>120.3547018</v>
      </c>
      <c r="S1924">
        <v>84.264301509999996</v>
      </c>
      <c r="T1924">
        <v>129.07887969999999</v>
      </c>
      <c r="U1924">
        <v>90.372386520000006</v>
      </c>
      <c r="V1924">
        <v>118.80070000000001</v>
      </c>
      <c r="W1924">
        <v>83.1762935</v>
      </c>
      <c r="X1924">
        <v>151.48249999999999</v>
      </c>
      <c r="Y1924">
        <v>106.057901</v>
      </c>
      <c r="AA1924">
        <f t="shared" si="241"/>
        <v>1</v>
      </c>
      <c r="AC1924">
        <f t="shared" si="242"/>
        <v>1</v>
      </c>
      <c r="AE1924">
        <f t="shared" si="238"/>
        <v>1</v>
      </c>
      <c r="AG1924">
        <f t="shared" si="243"/>
        <v>1</v>
      </c>
      <c r="AI1924">
        <f t="shared" si="239"/>
        <v>1</v>
      </c>
      <c r="AK1924">
        <f t="shared" si="244"/>
        <v>1</v>
      </c>
      <c r="AM1924">
        <f t="shared" si="240"/>
        <v>1</v>
      </c>
      <c r="AO1924">
        <f t="shared" si="245"/>
        <v>1</v>
      </c>
      <c r="AQ1924">
        <v>2</v>
      </c>
      <c r="AR1924">
        <v>1</v>
      </c>
      <c r="AS1924">
        <v>-5.2721870127766396E-4</v>
      </c>
      <c r="AT1924">
        <v>4.6281148199257903E-4</v>
      </c>
      <c r="AU1924">
        <v>5.79859654656317E-2</v>
      </c>
      <c r="AV1924">
        <v>5.0371382174332097E-2</v>
      </c>
    </row>
    <row r="1925" spans="1:48" x14ac:dyDescent="0.25">
      <c r="A1925">
        <v>1000</v>
      </c>
      <c r="B1925" s="1">
        <v>40641</v>
      </c>
      <c r="C1925" s="1">
        <v>40731</v>
      </c>
      <c r="D1925" t="s">
        <v>26</v>
      </c>
      <c r="E1925" t="s">
        <v>27</v>
      </c>
      <c r="F1925">
        <v>0.95</v>
      </c>
      <c r="G1925">
        <v>1.4400999999999999</v>
      </c>
      <c r="H1925">
        <v>1440.1</v>
      </c>
      <c r="I1925">
        <v>1424.7</v>
      </c>
      <c r="J1925">
        <v>72.84890249</v>
      </c>
      <c r="K1925">
        <v>50.586002700000002</v>
      </c>
      <c r="L1925">
        <v>137.29601099999999</v>
      </c>
      <c r="M1925">
        <v>95.337831379999997</v>
      </c>
      <c r="N1925">
        <v>297.55647879999998</v>
      </c>
      <c r="O1925">
        <v>206.62209490000001</v>
      </c>
      <c r="P1925">
        <v>206.50677440000001</v>
      </c>
      <c r="Q1925">
        <v>143.3975241</v>
      </c>
      <c r="R1925">
        <v>121.34037189999999</v>
      </c>
      <c r="S1925">
        <v>84.258295880000006</v>
      </c>
      <c r="T1925">
        <v>130.44748139999999</v>
      </c>
      <c r="U1925">
        <v>90.5822383</v>
      </c>
      <c r="V1925">
        <v>116.21639999999999</v>
      </c>
      <c r="W1925">
        <v>80.700229149999998</v>
      </c>
      <c r="X1925">
        <v>150.6096</v>
      </c>
      <c r="Y1925">
        <v>104.58273730000001</v>
      </c>
      <c r="AA1925">
        <f t="shared" si="241"/>
        <v>1</v>
      </c>
      <c r="AC1925">
        <f t="shared" si="242"/>
        <v>1</v>
      </c>
      <c r="AE1925">
        <f t="shared" si="238"/>
        <v>1</v>
      </c>
      <c r="AG1925">
        <f t="shared" si="243"/>
        <v>1</v>
      </c>
      <c r="AI1925">
        <f t="shared" si="239"/>
        <v>1</v>
      </c>
      <c r="AK1925">
        <f t="shared" si="244"/>
        <v>1</v>
      </c>
      <c r="AM1925">
        <f t="shared" si="240"/>
        <v>1</v>
      </c>
      <c r="AO1925">
        <f t="shared" si="245"/>
        <v>1</v>
      </c>
      <c r="AQ1925">
        <v>2</v>
      </c>
      <c r="AR1925">
        <v>1</v>
      </c>
      <c r="AS1925">
        <v>-5.3790639911987603E-4</v>
      </c>
      <c r="AT1925">
        <v>4.6290338544023102E-4</v>
      </c>
      <c r="AU1925">
        <v>5.8428949283322498E-2</v>
      </c>
      <c r="AV1925">
        <v>5.0371872371431599E-2</v>
      </c>
    </row>
    <row r="1926" spans="1:48" x14ac:dyDescent="0.25">
      <c r="A1926">
        <v>1000</v>
      </c>
      <c r="B1926" s="1">
        <v>40642</v>
      </c>
      <c r="C1926" s="1">
        <v>40732</v>
      </c>
      <c r="D1926" t="s">
        <v>26</v>
      </c>
      <c r="E1926" t="s">
        <v>27</v>
      </c>
      <c r="F1926">
        <v>0.95</v>
      </c>
      <c r="G1926">
        <v>1.4400999999999999</v>
      </c>
      <c r="H1926">
        <v>1440.1</v>
      </c>
      <c r="I1926">
        <v>1424.2</v>
      </c>
      <c r="J1926">
        <v>72.84890249</v>
      </c>
      <c r="K1926">
        <v>50.586002700000002</v>
      </c>
      <c r="L1926">
        <v>137.29601099999999</v>
      </c>
      <c r="M1926">
        <v>95.337831379999997</v>
      </c>
      <c r="N1926">
        <v>297.55647879999998</v>
      </c>
      <c r="O1926">
        <v>206.62209490000001</v>
      </c>
      <c r="P1926">
        <v>206.50677440000001</v>
      </c>
      <c r="Q1926">
        <v>143.3975241</v>
      </c>
      <c r="R1926">
        <v>121.34037189999999</v>
      </c>
      <c r="S1926">
        <v>84.258295880000006</v>
      </c>
      <c r="T1926">
        <v>130.44748139999999</v>
      </c>
      <c r="U1926">
        <v>90.5822383</v>
      </c>
      <c r="V1926">
        <v>116.21639999999999</v>
      </c>
      <c r="W1926">
        <v>80.700229149999998</v>
      </c>
      <c r="X1926">
        <v>150.6096</v>
      </c>
      <c r="Y1926">
        <v>104.58273730000001</v>
      </c>
      <c r="AA1926">
        <f t="shared" si="241"/>
        <v>1</v>
      </c>
      <c r="AC1926">
        <f t="shared" si="242"/>
        <v>1</v>
      </c>
      <c r="AE1926">
        <f t="shared" si="238"/>
        <v>1</v>
      </c>
      <c r="AG1926">
        <f t="shared" si="243"/>
        <v>1</v>
      </c>
      <c r="AI1926">
        <f t="shared" si="239"/>
        <v>1</v>
      </c>
      <c r="AK1926">
        <f t="shared" si="244"/>
        <v>1</v>
      </c>
      <c r="AM1926">
        <f t="shared" si="240"/>
        <v>1</v>
      </c>
      <c r="AO1926">
        <f t="shared" si="245"/>
        <v>1</v>
      </c>
      <c r="AQ1926">
        <v>2</v>
      </c>
      <c r="AR1926">
        <v>1</v>
      </c>
      <c r="AS1926">
        <v>-5.3790639911987603E-4</v>
      </c>
      <c r="AT1926">
        <v>4.6290338544023102E-4</v>
      </c>
      <c r="AU1926">
        <v>5.8428949283322498E-2</v>
      </c>
      <c r="AV1926">
        <v>5.0371872371431599E-2</v>
      </c>
    </row>
    <row r="1927" spans="1:48" x14ac:dyDescent="0.25">
      <c r="A1927">
        <v>1000</v>
      </c>
      <c r="B1927" s="1">
        <v>40643</v>
      </c>
      <c r="C1927" s="1">
        <v>40733</v>
      </c>
      <c r="D1927" t="s">
        <v>26</v>
      </c>
      <c r="E1927" t="s">
        <v>27</v>
      </c>
      <c r="F1927">
        <v>0.95</v>
      </c>
      <c r="G1927">
        <v>1.4400999999999999</v>
      </c>
      <c r="H1927">
        <v>1440.1</v>
      </c>
      <c r="I1927">
        <v>1424.2</v>
      </c>
      <c r="J1927">
        <v>73.191281149999995</v>
      </c>
      <c r="K1927">
        <v>50.823749149999998</v>
      </c>
      <c r="L1927">
        <v>138.65663330000001</v>
      </c>
      <c r="M1927">
        <v>96.2826424</v>
      </c>
      <c r="N1927">
        <v>297.55647879999998</v>
      </c>
      <c r="O1927">
        <v>206.62209490000001</v>
      </c>
      <c r="P1927">
        <v>206.50677440000001</v>
      </c>
      <c r="Q1927">
        <v>143.3975241</v>
      </c>
      <c r="R1927">
        <v>121.34037189999999</v>
      </c>
      <c r="S1927">
        <v>84.258295880000006</v>
      </c>
      <c r="T1927">
        <v>130.44748139999999</v>
      </c>
      <c r="U1927">
        <v>90.5822383</v>
      </c>
      <c r="V1927">
        <v>116.0089</v>
      </c>
      <c r="W1927">
        <v>80.556141929999995</v>
      </c>
      <c r="X1927">
        <v>150.78649999999999</v>
      </c>
      <c r="Y1927">
        <v>104.70557599999999</v>
      </c>
      <c r="AA1927">
        <f t="shared" si="241"/>
        <v>1</v>
      </c>
      <c r="AC1927">
        <f t="shared" si="242"/>
        <v>1</v>
      </c>
      <c r="AE1927">
        <f t="shared" si="238"/>
        <v>1</v>
      </c>
      <c r="AG1927">
        <f t="shared" si="243"/>
        <v>1</v>
      </c>
      <c r="AI1927">
        <f t="shared" si="239"/>
        <v>1</v>
      </c>
      <c r="AK1927">
        <f t="shared" si="244"/>
        <v>1</v>
      </c>
      <c r="AM1927">
        <f t="shared" si="240"/>
        <v>1</v>
      </c>
      <c r="AO1927">
        <f t="shared" si="245"/>
        <v>1</v>
      </c>
      <c r="AQ1927">
        <v>2</v>
      </c>
      <c r="AR1927">
        <v>1</v>
      </c>
      <c r="AS1927">
        <v>-5.3790639911987603E-4</v>
      </c>
      <c r="AT1927">
        <v>4.6290338544023102E-4</v>
      </c>
      <c r="AU1927">
        <v>5.8428949283322498E-2</v>
      </c>
      <c r="AV1927">
        <v>5.0371872371431599E-2</v>
      </c>
    </row>
    <row r="1928" spans="1:48" x14ac:dyDescent="0.25">
      <c r="A1928">
        <v>1000</v>
      </c>
      <c r="B1928" s="1">
        <v>40644</v>
      </c>
      <c r="C1928" s="1">
        <v>40734</v>
      </c>
      <c r="D1928" t="s">
        <v>26</v>
      </c>
      <c r="E1928" t="s">
        <v>27</v>
      </c>
      <c r="F1928">
        <v>0.95</v>
      </c>
      <c r="G1928">
        <v>1.4434</v>
      </c>
      <c r="H1928">
        <v>1443.4</v>
      </c>
      <c r="I1928">
        <v>1424.2</v>
      </c>
      <c r="J1928">
        <v>73.842969319999995</v>
      </c>
      <c r="K1928">
        <v>51.159047610000002</v>
      </c>
      <c r="L1928">
        <v>136.1407332</v>
      </c>
      <c r="M1928">
        <v>94.319477070000005</v>
      </c>
      <c r="N1928">
        <v>298.2383317</v>
      </c>
      <c r="O1928">
        <v>206.62209490000001</v>
      </c>
      <c r="P1928">
        <v>206.97998620000001</v>
      </c>
      <c r="Q1928">
        <v>143.3975241</v>
      </c>
      <c r="R1928">
        <v>121.60975569999999</v>
      </c>
      <c r="S1928">
        <v>84.252290209999998</v>
      </c>
      <c r="T1928">
        <v>130.77615489999999</v>
      </c>
      <c r="U1928">
        <v>90.602850829999994</v>
      </c>
      <c r="V1928">
        <v>119.102</v>
      </c>
      <c r="W1928">
        <v>82.514895390000007</v>
      </c>
      <c r="X1928">
        <v>144.91309999999999</v>
      </c>
      <c r="Y1928">
        <v>100.39704860000001</v>
      </c>
      <c r="AA1928">
        <f t="shared" si="241"/>
        <v>1</v>
      </c>
      <c r="AC1928">
        <f t="shared" si="242"/>
        <v>1</v>
      </c>
      <c r="AE1928">
        <f t="shared" si="238"/>
        <v>1</v>
      </c>
      <c r="AG1928">
        <f t="shared" si="243"/>
        <v>1</v>
      </c>
      <c r="AI1928">
        <f t="shared" si="239"/>
        <v>1</v>
      </c>
      <c r="AK1928">
        <f t="shared" si="244"/>
        <v>1</v>
      </c>
      <c r="AM1928">
        <f t="shared" si="240"/>
        <v>1</v>
      </c>
      <c r="AO1928">
        <f t="shared" si="245"/>
        <v>1</v>
      </c>
      <c r="AQ1928">
        <v>2</v>
      </c>
      <c r="AR1928">
        <v>1</v>
      </c>
      <c r="AS1928">
        <v>-5.4958713831575103E-4</v>
      </c>
      <c r="AT1928">
        <v>4.6302833878155802E-4</v>
      </c>
      <c r="AU1928">
        <v>5.8885467677230498E-2</v>
      </c>
      <c r="AV1928">
        <v>5.03745388768361E-2</v>
      </c>
    </row>
    <row r="1929" spans="1:48" x14ac:dyDescent="0.25">
      <c r="A1929">
        <v>1000</v>
      </c>
      <c r="B1929" s="1">
        <v>40645</v>
      </c>
      <c r="C1929" s="1">
        <v>40735</v>
      </c>
      <c r="D1929" t="s">
        <v>26</v>
      </c>
      <c r="E1929" t="s">
        <v>27</v>
      </c>
      <c r="F1929">
        <v>0.95</v>
      </c>
      <c r="G1929">
        <v>1.4470000000000001</v>
      </c>
      <c r="H1929">
        <v>1447</v>
      </c>
      <c r="I1929">
        <v>1405.6</v>
      </c>
      <c r="J1929">
        <v>77.776959349999998</v>
      </c>
      <c r="K1929">
        <v>53.750490220000003</v>
      </c>
      <c r="L1929">
        <v>130.26537859999999</v>
      </c>
      <c r="M1929">
        <v>90.024449619999999</v>
      </c>
      <c r="N1929">
        <v>298.9821713</v>
      </c>
      <c r="O1929">
        <v>206.62209490000001</v>
      </c>
      <c r="P1929">
        <v>207.49621730000001</v>
      </c>
      <c r="Q1929">
        <v>143.3975241</v>
      </c>
      <c r="R1929">
        <v>121.90437369999999</v>
      </c>
      <c r="S1929">
        <v>84.246284500000002</v>
      </c>
      <c r="T1929">
        <v>131.12666290000001</v>
      </c>
      <c r="U1929">
        <v>90.61967027</v>
      </c>
      <c r="V1929">
        <v>118.5908</v>
      </c>
      <c r="W1929">
        <v>81.956323429999998</v>
      </c>
      <c r="X1929">
        <v>146.18969999999999</v>
      </c>
      <c r="Y1929">
        <v>101.0295093</v>
      </c>
      <c r="AA1929">
        <f t="shared" si="241"/>
        <v>1</v>
      </c>
      <c r="AC1929">
        <f t="shared" si="242"/>
        <v>1</v>
      </c>
      <c r="AE1929">
        <f t="shared" si="238"/>
        <v>1</v>
      </c>
      <c r="AG1929">
        <f t="shared" si="243"/>
        <v>1</v>
      </c>
      <c r="AI1929">
        <f t="shared" si="239"/>
        <v>1</v>
      </c>
      <c r="AK1929">
        <f t="shared" si="244"/>
        <v>1</v>
      </c>
      <c r="AM1929">
        <f t="shared" si="240"/>
        <v>1</v>
      </c>
      <c r="AO1929">
        <f t="shared" si="245"/>
        <v>1</v>
      </c>
      <c r="AQ1929">
        <v>2</v>
      </c>
      <c r="AR1929">
        <v>1</v>
      </c>
      <c r="AS1929">
        <v>-5.6329006958646304E-4</v>
      </c>
      <c r="AT1929">
        <v>4.6315329212288399E-4</v>
      </c>
      <c r="AU1929">
        <v>5.9333407802534197E-2</v>
      </c>
      <c r="AV1929">
        <v>5.0377205382240497E-2</v>
      </c>
    </row>
    <row r="1930" spans="1:48" x14ac:dyDescent="0.25">
      <c r="A1930">
        <v>1000</v>
      </c>
      <c r="B1930" s="1">
        <v>40646</v>
      </c>
      <c r="C1930" s="1">
        <v>40736</v>
      </c>
      <c r="D1930" t="s">
        <v>26</v>
      </c>
      <c r="E1930" t="s">
        <v>27</v>
      </c>
      <c r="F1930">
        <v>0.95</v>
      </c>
      <c r="G1930">
        <v>1.4493</v>
      </c>
      <c r="H1930">
        <v>1449.3</v>
      </c>
      <c r="I1930">
        <v>1397.5</v>
      </c>
      <c r="J1930">
        <v>77.315936219999998</v>
      </c>
      <c r="K1930">
        <v>53.347089089999997</v>
      </c>
      <c r="L1930">
        <v>131.1437985</v>
      </c>
      <c r="M1930">
        <v>90.487682640000003</v>
      </c>
      <c r="N1930">
        <v>299.45740210000002</v>
      </c>
      <c r="O1930">
        <v>206.62209490000001</v>
      </c>
      <c r="P1930">
        <v>207.82603159999999</v>
      </c>
      <c r="Q1930">
        <v>143.3975241</v>
      </c>
      <c r="R1930">
        <v>122.0976084</v>
      </c>
      <c r="S1930">
        <v>84.245917629999994</v>
      </c>
      <c r="T1930">
        <v>131.6551456</v>
      </c>
      <c r="U1930">
        <v>90.840506149999996</v>
      </c>
      <c r="V1930">
        <v>119.02849999999999</v>
      </c>
      <c r="W1930">
        <v>82.128268820000002</v>
      </c>
      <c r="X1930">
        <v>146.14609999999999</v>
      </c>
      <c r="Y1930">
        <v>100.8390947</v>
      </c>
      <c r="AA1930">
        <f t="shared" si="241"/>
        <v>1</v>
      </c>
      <c r="AC1930">
        <f t="shared" si="242"/>
        <v>1</v>
      </c>
      <c r="AE1930">
        <f t="shared" si="238"/>
        <v>1</v>
      </c>
      <c r="AG1930">
        <f t="shared" si="243"/>
        <v>1</v>
      </c>
      <c r="AI1930">
        <f t="shared" si="239"/>
        <v>1</v>
      </c>
      <c r="AK1930">
        <f t="shared" si="244"/>
        <v>1</v>
      </c>
      <c r="AM1930">
        <f t="shared" si="240"/>
        <v>1</v>
      </c>
      <c r="AO1930">
        <f t="shared" si="245"/>
        <v>1</v>
      </c>
      <c r="AQ1930">
        <v>2</v>
      </c>
      <c r="AR1930">
        <v>1</v>
      </c>
      <c r="AS1930">
        <v>-5.7711739256619498E-4</v>
      </c>
      <c r="AT1930">
        <v>4.6315689756583101E-4</v>
      </c>
      <c r="AU1930">
        <v>5.9794635661367002E-2</v>
      </c>
      <c r="AV1930">
        <v>5.0378125666528099E-2</v>
      </c>
    </row>
    <row r="1931" spans="1:48" x14ac:dyDescent="0.25">
      <c r="A1931">
        <v>1000</v>
      </c>
      <c r="B1931" s="1">
        <v>40647</v>
      </c>
      <c r="C1931" s="1">
        <v>40737</v>
      </c>
      <c r="D1931" t="s">
        <v>26</v>
      </c>
      <c r="E1931" t="s">
        <v>27</v>
      </c>
      <c r="F1931">
        <v>0.95</v>
      </c>
      <c r="G1931">
        <v>1.4400999999999999</v>
      </c>
      <c r="H1931">
        <v>1440.1</v>
      </c>
      <c r="I1931">
        <v>1407.3</v>
      </c>
      <c r="J1931">
        <v>74.76755541</v>
      </c>
      <c r="K1931">
        <v>51.918308039999999</v>
      </c>
      <c r="L1931">
        <v>121.25232939999999</v>
      </c>
      <c r="M1931">
        <v>84.197159510000006</v>
      </c>
      <c r="N1931">
        <v>297.55647879999998</v>
      </c>
      <c r="O1931">
        <v>206.62209490000001</v>
      </c>
      <c r="P1931">
        <v>206.50677440000001</v>
      </c>
      <c r="Q1931">
        <v>143.3975241</v>
      </c>
      <c r="R1931">
        <v>121.3220176</v>
      </c>
      <c r="S1931">
        <v>84.245550750000007</v>
      </c>
      <c r="T1931">
        <v>130.80267309999999</v>
      </c>
      <c r="U1931">
        <v>90.828882089999993</v>
      </c>
      <c r="V1931">
        <v>111.7383</v>
      </c>
      <c r="W1931">
        <v>77.590653430000003</v>
      </c>
      <c r="X1931">
        <v>138.1935</v>
      </c>
      <c r="Y1931">
        <v>95.961044369999996</v>
      </c>
      <c r="AA1931">
        <f t="shared" si="241"/>
        <v>1</v>
      </c>
      <c r="AC1931">
        <f t="shared" si="242"/>
        <v>1</v>
      </c>
      <c r="AE1931">
        <f t="shared" si="238"/>
        <v>1</v>
      </c>
      <c r="AG1931">
        <f t="shared" si="243"/>
        <v>1</v>
      </c>
      <c r="AI1931">
        <f t="shared" si="239"/>
        <v>1</v>
      </c>
      <c r="AK1931">
        <f t="shared" si="244"/>
        <v>1</v>
      </c>
      <c r="AM1931">
        <f t="shared" si="240"/>
        <v>1</v>
      </c>
      <c r="AO1931">
        <f t="shared" si="245"/>
        <v>1</v>
      </c>
      <c r="AQ1931">
        <v>2</v>
      </c>
      <c r="AR1931">
        <v>1</v>
      </c>
      <c r="AS1931">
        <v>-5.9035900135663197E-4</v>
      </c>
      <c r="AT1931">
        <v>4.63160503008777E-4</v>
      </c>
      <c r="AU1931">
        <v>6.0173468435566799E-2</v>
      </c>
      <c r="AV1931">
        <v>5.0379045950815597E-2</v>
      </c>
    </row>
    <row r="1932" spans="1:48" x14ac:dyDescent="0.25">
      <c r="A1932">
        <v>1000</v>
      </c>
      <c r="B1932" s="1">
        <v>40648</v>
      </c>
      <c r="C1932" s="1">
        <v>40738</v>
      </c>
      <c r="D1932" t="s">
        <v>26</v>
      </c>
      <c r="E1932" t="s">
        <v>27</v>
      </c>
      <c r="F1932">
        <v>0.95</v>
      </c>
      <c r="G1932">
        <v>1.4450000000000001</v>
      </c>
      <c r="H1932">
        <v>1445</v>
      </c>
      <c r="I1932">
        <v>1420.2</v>
      </c>
      <c r="J1932">
        <v>69.423328040000001</v>
      </c>
      <c r="K1932">
        <v>48.043825630000001</v>
      </c>
      <c r="L1932">
        <v>121.9025443</v>
      </c>
      <c r="M1932">
        <v>84.361622350000005</v>
      </c>
      <c r="N1932">
        <v>298.5689271</v>
      </c>
      <c r="O1932">
        <v>206.62209490000001</v>
      </c>
      <c r="P1932">
        <v>207.2094223</v>
      </c>
      <c r="Q1932">
        <v>143.3975241</v>
      </c>
      <c r="R1932">
        <v>121.7342907</v>
      </c>
      <c r="S1932">
        <v>84.245183879999999</v>
      </c>
      <c r="T1932">
        <v>131.23093800000001</v>
      </c>
      <c r="U1932">
        <v>90.817258159999994</v>
      </c>
      <c r="V1932">
        <v>107.0361</v>
      </c>
      <c r="W1932">
        <v>74.073425610000001</v>
      </c>
      <c r="X1932">
        <v>136.70079999999999</v>
      </c>
      <c r="Y1932">
        <v>94.602629759999999</v>
      </c>
      <c r="AA1932">
        <f t="shared" si="241"/>
        <v>1</v>
      </c>
      <c r="AC1932">
        <f t="shared" si="242"/>
        <v>1</v>
      </c>
      <c r="AE1932">
        <f t="shared" si="238"/>
        <v>1</v>
      </c>
      <c r="AG1932">
        <f t="shared" si="243"/>
        <v>1</v>
      </c>
      <c r="AI1932">
        <f t="shared" si="239"/>
        <v>1</v>
      </c>
      <c r="AK1932">
        <f t="shared" si="244"/>
        <v>1</v>
      </c>
      <c r="AM1932">
        <f t="shared" si="240"/>
        <v>1</v>
      </c>
      <c r="AO1932">
        <f t="shared" si="245"/>
        <v>1</v>
      </c>
      <c r="AQ1932">
        <v>2</v>
      </c>
      <c r="AR1932">
        <v>1</v>
      </c>
      <c r="AS1932">
        <v>-6.0334973441053996E-4</v>
      </c>
      <c r="AT1932">
        <v>4.6317117794769701E-4</v>
      </c>
      <c r="AU1932">
        <v>6.0599011886944401E-2</v>
      </c>
      <c r="AV1932">
        <v>5.03815578231619E-2</v>
      </c>
    </row>
    <row r="1933" spans="1:48" x14ac:dyDescent="0.25">
      <c r="A1933">
        <v>1000</v>
      </c>
      <c r="B1933" s="1">
        <v>40649</v>
      </c>
      <c r="C1933" s="1">
        <v>40739</v>
      </c>
      <c r="D1933" t="s">
        <v>26</v>
      </c>
      <c r="E1933" t="s">
        <v>27</v>
      </c>
      <c r="F1933">
        <v>0.95</v>
      </c>
      <c r="G1933">
        <v>1.4450000000000001</v>
      </c>
      <c r="H1933">
        <v>1445</v>
      </c>
      <c r="I1933">
        <v>1414.6</v>
      </c>
      <c r="J1933">
        <v>69.423328040000001</v>
      </c>
      <c r="K1933">
        <v>48.043825630000001</v>
      </c>
      <c r="L1933">
        <v>121.9025443</v>
      </c>
      <c r="M1933">
        <v>84.361622350000005</v>
      </c>
      <c r="N1933">
        <v>298.5689271</v>
      </c>
      <c r="O1933">
        <v>206.62209490000001</v>
      </c>
      <c r="P1933">
        <v>207.2094223</v>
      </c>
      <c r="Q1933">
        <v>143.3975241</v>
      </c>
      <c r="R1933">
        <v>121.7342907</v>
      </c>
      <c r="S1933">
        <v>84.245183879999999</v>
      </c>
      <c r="T1933">
        <v>131.23093800000001</v>
      </c>
      <c r="U1933">
        <v>90.817258159999994</v>
      </c>
      <c r="V1933">
        <v>107.0361</v>
      </c>
      <c r="W1933">
        <v>74.073425610000001</v>
      </c>
      <c r="X1933">
        <v>136.70079999999999</v>
      </c>
      <c r="Y1933">
        <v>94.602629759999999</v>
      </c>
      <c r="AA1933">
        <f t="shared" si="241"/>
        <v>1</v>
      </c>
      <c r="AC1933">
        <f t="shared" si="242"/>
        <v>1</v>
      </c>
      <c r="AE1933">
        <f t="shared" si="238"/>
        <v>1</v>
      </c>
      <c r="AG1933">
        <f t="shared" si="243"/>
        <v>1</v>
      </c>
      <c r="AI1933">
        <f t="shared" si="239"/>
        <v>1</v>
      </c>
      <c r="AK1933">
        <f t="shared" si="244"/>
        <v>1</v>
      </c>
      <c r="AM1933">
        <f t="shared" si="240"/>
        <v>1</v>
      </c>
      <c r="AO1933">
        <f t="shared" si="245"/>
        <v>1</v>
      </c>
      <c r="AQ1933">
        <v>2</v>
      </c>
      <c r="AR1933">
        <v>1</v>
      </c>
      <c r="AS1933">
        <v>-6.0334973441053996E-4</v>
      </c>
      <c r="AT1933">
        <v>4.6317117794769701E-4</v>
      </c>
      <c r="AU1933">
        <v>6.0599011886944401E-2</v>
      </c>
      <c r="AV1933">
        <v>5.03815578231619E-2</v>
      </c>
    </row>
    <row r="1934" spans="1:48" x14ac:dyDescent="0.25">
      <c r="A1934">
        <v>1000</v>
      </c>
      <c r="B1934" s="1">
        <v>40650</v>
      </c>
      <c r="C1934" s="1">
        <v>40740</v>
      </c>
      <c r="D1934" t="s">
        <v>26</v>
      </c>
      <c r="E1934" t="s">
        <v>27</v>
      </c>
      <c r="F1934">
        <v>0.95</v>
      </c>
      <c r="G1934">
        <v>1.4450000000000001</v>
      </c>
      <c r="H1934">
        <v>1445</v>
      </c>
      <c r="I1934">
        <v>1414.6</v>
      </c>
      <c r="J1934">
        <v>69.779065419999995</v>
      </c>
      <c r="K1934">
        <v>48.290010670000001</v>
      </c>
      <c r="L1934">
        <v>123.0857163</v>
      </c>
      <c r="M1934">
        <v>85.180426530000005</v>
      </c>
      <c r="N1934">
        <v>298.5689271</v>
      </c>
      <c r="O1934">
        <v>206.62209490000001</v>
      </c>
      <c r="P1934">
        <v>207.2094223</v>
      </c>
      <c r="Q1934">
        <v>143.3975241</v>
      </c>
      <c r="R1934">
        <v>121.7342907</v>
      </c>
      <c r="S1934">
        <v>84.245183879999999</v>
      </c>
      <c r="T1934">
        <v>131.23093800000001</v>
      </c>
      <c r="U1934">
        <v>90.817258159999994</v>
      </c>
      <c r="V1934">
        <v>106.8518</v>
      </c>
      <c r="W1934">
        <v>73.945882350000005</v>
      </c>
      <c r="X1934">
        <v>136.7792</v>
      </c>
      <c r="Y1934">
        <v>94.656885810000006</v>
      </c>
      <c r="AA1934">
        <f t="shared" si="241"/>
        <v>1</v>
      </c>
      <c r="AC1934">
        <f t="shared" si="242"/>
        <v>1</v>
      </c>
      <c r="AE1934">
        <f t="shared" si="238"/>
        <v>1</v>
      </c>
      <c r="AG1934">
        <f t="shared" si="243"/>
        <v>1</v>
      </c>
      <c r="AI1934">
        <f t="shared" si="239"/>
        <v>1</v>
      </c>
      <c r="AK1934">
        <f t="shared" si="244"/>
        <v>1</v>
      </c>
      <c r="AM1934">
        <f t="shared" si="240"/>
        <v>1</v>
      </c>
      <c r="AO1934">
        <f t="shared" si="245"/>
        <v>1</v>
      </c>
      <c r="AQ1934">
        <v>2</v>
      </c>
      <c r="AR1934">
        <v>1</v>
      </c>
      <c r="AS1934">
        <v>-6.0334973441053996E-4</v>
      </c>
      <c r="AT1934">
        <v>4.6317117794769701E-4</v>
      </c>
      <c r="AU1934">
        <v>6.0599011886944401E-2</v>
      </c>
      <c r="AV1934">
        <v>5.03815578231619E-2</v>
      </c>
    </row>
    <row r="1935" spans="1:48" x14ac:dyDescent="0.25">
      <c r="A1935">
        <v>1000</v>
      </c>
      <c r="B1935" s="1">
        <v>40651</v>
      </c>
      <c r="C1935" s="1">
        <v>40741</v>
      </c>
      <c r="D1935" t="s">
        <v>26</v>
      </c>
      <c r="E1935" t="s">
        <v>27</v>
      </c>
      <c r="F1935">
        <v>0.95</v>
      </c>
      <c r="G1935">
        <v>1.4275</v>
      </c>
      <c r="H1935">
        <v>1427.5</v>
      </c>
      <c r="I1935">
        <v>1414.6</v>
      </c>
      <c r="J1935">
        <v>77.294034190000005</v>
      </c>
      <c r="K1935">
        <v>54.146433760000001</v>
      </c>
      <c r="L1935">
        <v>122.26858300000001</v>
      </c>
      <c r="M1935">
        <v>85.652247270000004</v>
      </c>
      <c r="N1935">
        <v>294.95304040000002</v>
      </c>
      <c r="O1935">
        <v>206.62209490000001</v>
      </c>
      <c r="P1935">
        <v>204.69996560000001</v>
      </c>
      <c r="Q1935">
        <v>143.3975241</v>
      </c>
      <c r="R1935">
        <v>120.2594763</v>
      </c>
      <c r="S1935">
        <v>84.244817010000006</v>
      </c>
      <c r="T1935">
        <v>129.62504300000001</v>
      </c>
      <c r="U1935">
        <v>90.805634350000005</v>
      </c>
      <c r="V1935">
        <v>113.2388</v>
      </c>
      <c r="W1935">
        <v>79.326654989999994</v>
      </c>
      <c r="X1935">
        <v>139.1806</v>
      </c>
      <c r="Y1935">
        <v>97.499544659999998</v>
      </c>
      <c r="AA1935">
        <f t="shared" si="241"/>
        <v>1</v>
      </c>
      <c r="AC1935">
        <f t="shared" si="242"/>
        <v>1</v>
      </c>
      <c r="AE1935">
        <f t="shared" si="238"/>
        <v>1</v>
      </c>
      <c r="AG1935">
        <f t="shared" si="243"/>
        <v>1</v>
      </c>
      <c r="AI1935">
        <f t="shared" si="239"/>
        <v>1</v>
      </c>
      <c r="AK1935">
        <f t="shared" si="244"/>
        <v>1</v>
      </c>
      <c r="AM1935">
        <f t="shared" si="240"/>
        <v>1</v>
      </c>
      <c r="AO1935">
        <f t="shared" si="245"/>
        <v>1</v>
      </c>
      <c r="AQ1935">
        <v>2</v>
      </c>
      <c r="AR1935">
        <v>1</v>
      </c>
      <c r="AS1935">
        <v>-6.1466425037627896E-4</v>
      </c>
      <c r="AT1935">
        <v>4.63181852886616E-4</v>
      </c>
      <c r="AU1935">
        <v>6.0899927867483203E-2</v>
      </c>
      <c r="AV1935">
        <v>5.0384069695508203E-2</v>
      </c>
    </row>
    <row r="1936" spans="1:48" x14ac:dyDescent="0.25">
      <c r="A1936">
        <v>1000</v>
      </c>
      <c r="B1936" s="1">
        <v>40652</v>
      </c>
      <c r="C1936" s="1">
        <v>40742</v>
      </c>
      <c r="D1936" t="s">
        <v>26</v>
      </c>
      <c r="E1936" t="s">
        <v>27</v>
      </c>
      <c r="F1936">
        <v>0.95</v>
      </c>
      <c r="G1936">
        <v>1.4301999999999999</v>
      </c>
      <c r="H1936">
        <v>1430.2</v>
      </c>
      <c r="I1936">
        <v>1404.5</v>
      </c>
      <c r="J1936">
        <v>73.530899809999994</v>
      </c>
      <c r="K1936">
        <v>51.413019030000001</v>
      </c>
      <c r="L1936">
        <v>124.643153</v>
      </c>
      <c r="M1936">
        <v>87.150855149999998</v>
      </c>
      <c r="N1936">
        <v>295.51092010000002</v>
      </c>
      <c r="O1936">
        <v>206.62209490000001</v>
      </c>
      <c r="P1936">
        <v>205.08713890000001</v>
      </c>
      <c r="Q1936">
        <v>143.3975241</v>
      </c>
      <c r="R1936">
        <v>120.48641259999999</v>
      </c>
      <c r="S1936">
        <v>84.244450130000004</v>
      </c>
      <c r="T1936">
        <v>129.85359410000001</v>
      </c>
      <c r="U1936">
        <v>90.794010670000006</v>
      </c>
      <c r="V1936">
        <v>113.876</v>
      </c>
      <c r="W1936">
        <v>79.622430429999994</v>
      </c>
      <c r="X1936">
        <v>138.1942</v>
      </c>
      <c r="Y1936">
        <v>96.625786599999998</v>
      </c>
      <c r="AA1936">
        <f t="shared" si="241"/>
        <v>1</v>
      </c>
      <c r="AC1936">
        <f t="shared" si="242"/>
        <v>1</v>
      </c>
      <c r="AE1936">
        <f t="shared" si="238"/>
        <v>1</v>
      </c>
      <c r="AG1936">
        <f t="shared" si="243"/>
        <v>1</v>
      </c>
      <c r="AI1936">
        <f t="shared" si="239"/>
        <v>1</v>
      </c>
      <c r="AK1936">
        <f t="shared" si="244"/>
        <v>1</v>
      </c>
      <c r="AM1936">
        <f t="shared" si="240"/>
        <v>1</v>
      </c>
      <c r="AO1936">
        <f t="shared" si="245"/>
        <v>1</v>
      </c>
      <c r="AQ1936">
        <v>2</v>
      </c>
      <c r="AR1936">
        <v>1</v>
      </c>
      <c r="AS1936">
        <v>-6.2525502662644E-4</v>
      </c>
      <c r="AT1936">
        <v>4.63249790742919E-4</v>
      </c>
      <c r="AU1936">
        <v>6.1229368551692698E-2</v>
      </c>
      <c r="AV1936">
        <v>5.0386671757112499E-2</v>
      </c>
    </row>
    <row r="1937" spans="1:48" x14ac:dyDescent="0.25">
      <c r="A1937">
        <v>1000</v>
      </c>
      <c r="B1937" s="1">
        <v>40653</v>
      </c>
      <c r="C1937" s="1">
        <v>40743</v>
      </c>
      <c r="D1937" t="s">
        <v>26</v>
      </c>
      <c r="E1937" t="s">
        <v>27</v>
      </c>
      <c r="F1937">
        <v>0.95</v>
      </c>
      <c r="G1937">
        <v>1.4515</v>
      </c>
      <c r="H1937">
        <v>1451.5</v>
      </c>
      <c r="I1937">
        <v>1416</v>
      </c>
      <c r="J1937">
        <v>73.880957409999994</v>
      </c>
      <c r="K1937">
        <v>50.899729530000002</v>
      </c>
      <c r="L1937">
        <v>133.99911990000001</v>
      </c>
      <c r="M1937">
        <v>92.317685109999999</v>
      </c>
      <c r="N1937">
        <v>299.91197069999998</v>
      </c>
      <c r="O1937">
        <v>206.62209490000001</v>
      </c>
      <c r="P1937">
        <v>208.14150620000001</v>
      </c>
      <c r="Q1937">
        <v>143.3975241</v>
      </c>
      <c r="R1937">
        <v>122.28028689999999</v>
      </c>
      <c r="S1937">
        <v>84.244083259999996</v>
      </c>
      <c r="T1937">
        <v>131.7706349</v>
      </c>
      <c r="U1937">
        <v>90.782387110000002</v>
      </c>
      <c r="V1937">
        <v>111.9486</v>
      </c>
      <c r="W1937">
        <v>77.126145370000003</v>
      </c>
      <c r="X1937">
        <v>153.208</v>
      </c>
      <c r="Y1937">
        <v>105.5514984</v>
      </c>
      <c r="AA1937">
        <f t="shared" si="241"/>
        <v>1</v>
      </c>
      <c r="AC1937">
        <f t="shared" si="242"/>
        <v>1</v>
      </c>
      <c r="AE1937">
        <f t="shared" si="238"/>
        <v>1</v>
      </c>
      <c r="AG1937">
        <f t="shared" si="243"/>
        <v>1</v>
      </c>
      <c r="AI1937">
        <f t="shared" si="239"/>
        <v>1</v>
      </c>
      <c r="AK1937">
        <f t="shared" si="244"/>
        <v>1</v>
      </c>
      <c r="AM1937">
        <f t="shared" si="240"/>
        <v>1</v>
      </c>
      <c r="AO1937">
        <f t="shared" si="245"/>
        <v>1</v>
      </c>
      <c r="AQ1937">
        <v>2</v>
      </c>
      <c r="AR1937">
        <v>1</v>
      </c>
      <c r="AS1937">
        <v>-6.3813344942326199E-4</v>
      </c>
      <c r="AT1937">
        <v>4.6331772859922098E-4</v>
      </c>
      <c r="AU1937">
        <v>6.1700098787538203E-2</v>
      </c>
      <c r="AV1937">
        <v>5.0389273818716801E-2</v>
      </c>
    </row>
    <row r="1938" spans="1:48" x14ac:dyDescent="0.25">
      <c r="A1938">
        <v>1000</v>
      </c>
      <c r="B1938" s="1">
        <v>40654</v>
      </c>
      <c r="C1938" s="1">
        <v>40744</v>
      </c>
      <c r="D1938" t="s">
        <v>26</v>
      </c>
      <c r="E1938" t="s">
        <v>27</v>
      </c>
      <c r="F1938">
        <v>0.95</v>
      </c>
      <c r="G1938">
        <v>1.4583999999999999</v>
      </c>
      <c r="H1938">
        <v>1458.4</v>
      </c>
      <c r="I1938">
        <v>1420.7</v>
      </c>
      <c r="J1938">
        <v>69.73863867</v>
      </c>
      <c r="K1938">
        <v>47.81859481</v>
      </c>
      <c r="L1938">
        <v>139.75999010000001</v>
      </c>
      <c r="M1938">
        <v>95.83104093</v>
      </c>
      <c r="N1938">
        <v>301.33766320000001</v>
      </c>
      <c r="O1938">
        <v>206.62209490000001</v>
      </c>
      <c r="P1938">
        <v>209.13094910000001</v>
      </c>
      <c r="Q1938">
        <v>143.3975241</v>
      </c>
      <c r="R1938">
        <v>122.861036</v>
      </c>
      <c r="S1938">
        <v>84.243716390000003</v>
      </c>
      <c r="T1938">
        <v>132.38008170000001</v>
      </c>
      <c r="U1938">
        <v>90.770763669999994</v>
      </c>
      <c r="V1938">
        <v>110.03530000000001</v>
      </c>
      <c r="W1938">
        <v>75.449328030000004</v>
      </c>
      <c r="X1938">
        <v>156.804</v>
      </c>
      <c r="Y1938">
        <v>107.51782780000001</v>
      </c>
      <c r="AA1938">
        <f t="shared" si="241"/>
        <v>1</v>
      </c>
      <c r="AC1938">
        <f t="shared" si="242"/>
        <v>1</v>
      </c>
      <c r="AE1938">
        <f t="shared" ref="AE1938:AE2001" si="246">IF($H1938-$I1938 &lt; N1938,1,0)</f>
        <v>1</v>
      </c>
      <c r="AG1938">
        <f t="shared" si="243"/>
        <v>1</v>
      </c>
      <c r="AI1938">
        <f t="shared" ref="AI1938:AI2001" si="247">IF($H1938-$I1938 &lt; R1938,1,0)</f>
        <v>1</v>
      </c>
      <c r="AK1938">
        <f t="shared" si="244"/>
        <v>1</v>
      </c>
      <c r="AM1938">
        <f t="shared" ref="AM1938:AM2001" si="248">IF($H1938-$I1938 &lt; V1938,1,0)</f>
        <v>1</v>
      </c>
      <c r="AO1938">
        <f t="shared" si="245"/>
        <v>1</v>
      </c>
      <c r="AQ1938">
        <v>2</v>
      </c>
      <c r="AR1938">
        <v>1</v>
      </c>
      <c r="AS1938">
        <v>-6.5054872739789802E-4</v>
      </c>
      <c r="AT1938">
        <v>4.6336891175006702E-4</v>
      </c>
      <c r="AU1938">
        <v>6.22298529177472E-2</v>
      </c>
      <c r="AV1938">
        <v>5.03900469974344E-2</v>
      </c>
    </row>
    <row r="1939" spans="1:48" x14ac:dyDescent="0.25">
      <c r="A1939">
        <v>1000</v>
      </c>
      <c r="B1939" s="1">
        <v>40655</v>
      </c>
      <c r="C1939" s="1">
        <v>40745</v>
      </c>
      <c r="D1939" t="s">
        <v>26</v>
      </c>
      <c r="E1939" t="s">
        <v>27</v>
      </c>
      <c r="F1939">
        <v>0.95</v>
      </c>
      <c r="G1939">
        <v>1.4583999999999999</v>
      </c>
      <c r="H1939">
        <v>1458.4</v>
      </c>
      <c r="I1939">
        <v>1422.2</v>
      </c>
      <c r="J1939">
        <v>69.73863867</v>
      </c>
      <c r="K1939">
        <v>47.81859481</v>
      </c>
      <c r="L1939">
        <v>139.75999010000001</v>
      </c>
      <c r="M1939">
        <v>95.83104093</v>
      </c>
      <c r="N1939">
        <v>301.33766320000001</v>
      </c>
      <c r="O1939">
        <v>206.62209490000001</v>
      </c>
      <c r="P1939">
        <v>209.13094910000001</v>
      </c>
      <c r="Q1939">
        <v>143.3975241</v>
      </c>
      <c r="R1939">
        <v>122.861036</v>
      </c>
      <c r="S1939">
        <v>84.243716390000003</v>
      </c>
      <c r="T1939">
        <v>132.38008170000001</v>
      </c>
      <c r="U1939">
        <v>90.770763669999994</v>
      </c>
      <c r="V1939">
        <v>110.03530000000001</v>
      </c>
      <c r="W1939">
        <v>75.449328030000004</v>
      </c>
      <c r="X1939">
        <v>156.804</v>
      </c>
      <c r="Y1939">
        <v>107.51782780000001</v>
      </c>
      <c r="AA1939">
        <f t="shared" si="241"/>
        <v>1</v>
      </c>
      <c r="AC1939">
        <f t="shared" si="242"/>
        <v>1</v>
      </c>
      <c r="AE1939">
        <f t="shared" si="246"/>
        <v>1</v>
      </c>
      <c r="AG1939">
        <f t="shared" si="243"/>
        <v>1</v>
      </c>
      <c r="AI1939">
        <f t="shared" si="247"/>
        <v>1</v>
      </c>
      <c r="AK1939">
        <f t="shared" si="244"/>
        <v>1</v>
      </c>
      <c r="AM1939">
        <f t="shared" si="248"/>
        <v>1</v>
      </c>
      <c r="AO1939">
        <f t="shared" si="245"/>
        <v>1</v>
      </c>
      <c r="AQ1939">
        <v>2</v>
      </c>
      <c r="AR1939">
        <v>1</v>
      </c>
      <c r="AS1939">
        <v>-6.5054872739789802E-4</v>
      </c>
      <c r="AT1939">
        <v>4.6336891175006702E-4</v>
      </c>
      <c r="AU1939">
        <v>6.22298529177472E-2</v>
      </c>
      <c r="AV1939">
        <v>5.03900469974344E-2</v>
      </c>
    </row>
    <row r="1940" spans="1:48" x14ac:dyDescent="0.25">
      <c r="A1940">
        <v>1000</v>
      </c>
      <c r="B1940" s="1">
        <v>40656</v>
      </c>
      <c r="C1940" s="1">
        <v>40746</v>
      </c>
      <c r="D1940" t="s">
        <v>26</v>
      </c>
      <c r="E1940" t="s">
        <v>27</v>
      </c>
      <c r="F1940">
        <v>0.95</v>
      </c>
      <c r="G1940">
        <v>1.4583999999999999</v>
      </c>
      <c r="H1940">
        <v>1458.4</v>
      </c>
      <c r="I1940">
        <v>1439.1</v>
      </c>
      <c r="J1940">
        <v>69.73863867</v>
      </c>
      <c r="K1940">
        <v>47.81859481</v>
      </c>
      <c r="L1940">
        <v>139.75999010000001</v>
      </c>
      <c r="M1940">
        <v>95.83104093</v>
      </c>
      <c r="N1940">
        <v>301.33766320000001</v>
      </c>
      <c r="O1940">
        <v>206.62209490000001</v>
      </c>
      <c r="P1940">
        <v>209.13094910000001</v>
      </c>
      <c r="Q1940">
        <v>143.3975241</v>
      </c>
      <c r="R1940">
        <v>122.861036</v>
      </c>
      <c r="S1940">
        <v>84.243716390000003</v>
      </c>
      <c r="T1940">
        <v>132.38008170000001</v>
      </c>
      <c r="U1940">
        <v>90.770763669999994</v>
      </c>
      <c r="V1940">
        <v>110.03530000000001</v>
      </c>
      <c r="W1940">
        <v>75.449328030000004</v>
      </c>
      <c r="X1940">
        <v>156.804</v>
      </c>
      <c r="Y1940">
        <v>107.51782780000001</v>
      </c>
      <c r="AA1940">
        <f t="shared" si="241"/>
        <v>1</v>
      </c>
      <c r="AC1940">
        <f t="shared" si="242"/>
        <v>1</v>
      </c>
      <c r="AE1940">
        <f t="shared" si="246"/>
        <v>1</v>
      </c>
      <c r="AG1940">
        <f t="shared" si="243"/>
        <v>1</v>
      </c>
      <c r="AI1940">
        <f t="shared" si="247"/>
        <v>1</v>
      </c>
      <c r="AK1940">
        <f t="shared" si="244"/>
        <v>1</v>
      </c>
      <c r="AM1940">
        <f t="shared" si="248"/>
        <v>1</v>
      </c>
      <c r="AO1940">
        <f t="shared" si="245"/>
        <v>1</v>
      </c>
      <c r="AQ1940">
        <v>2</v>
      </c>
      <c r="AR1940">
        <v>1</v>
      </c>
      <c r="AS1940">
        <v>-6.5054872739789802E-4</v>
      </c>
      <c r="AT1940">
        <v>4.6336891175006702E-4</v>
      </c>
      <c r="AU1940">
        <v>6.22298529177472E-2</v>
      </c>
      <c r="AV1940">
        <v>5.03900469974344E-2</v>
      </c>
    </row>
    <row r="1941" spans="1:48" x14ac:dyDescent="0.25">
      <c r="A1941">
        <v>1000</v>
      </c>
      <c r="B1941" s="1">
        <v>40657</v>
      </c>
      <c r="C1941" s="1">
        <v>40747</v>
      </c>
      <c r="D1941" t="s">
        <v>26</v>
      </c>
      <c r="E1941" t="s">
        <v>27</v>
      </c>
      <c r="F1941">
        <v>0.95</v>
      </c>
      <c r="G1941">
        <v>1.4583999999999999</v>
      </c>
      <c r="H1941">
        <v>1458.4</v>
      </c>
      <c r="I1941">
        <v>1439.1</v>
      </c>
      <c r="J1941">
        <v>70.036634489999997</v>
      </c>
      <c r="K1941">
        <v>48.022925460000003</v>
      </c>
      <c r="L1941">
        <v>141.16520729999999</v>
      </c>
      <c r="M1941">
        <v>96.794574389999994</v>
      </c>
      <c r="N1941">
        <v>301.33766320000001</v>
      </c>
      <c r="O1941">
        <v>206.62209490000001</v>
      </c>
      <c r="P1941">
        <v>209.13094910000001</v>
      </c>
      <c r="Q1941">
        <v>143.3975241</v>
      </c>
      <c r="R1941">
        <v>122.861036</v>
      </c>
      <c r="S1941">
        <v>84.243716390000003</v>
      </c>
      <c r="T1941">
        <v>132.38008170000001</v>
      </c>
      <c r="U1941">
        <v>90.770763669999994</v>
      </c>
      <c r="V1941">
        <v>109.7381</v>
      </c>
      <c r="W1941">
        <v>75.245543060000003</v>
      </c>
      <c r="X1941">
        <v>157.00620000000001</v>
      </c>
      <c r="Y1941">
        <v>107.6564728</v>
      </c>
      <c r="AA1941">
        <f t="shared" si="241"/>
        <v>1</v>
      </c>
      <c r="AC1941">
        <f t="shared" si="242"/>
        <v>1</v>
      </c>
      <c r="AE1941">
        <f t="shared" si="246"/>
        <v>1</v>
      </c>
      <c r="AG1941">
        <f t="shared" si="243"/>
        <v>1</v>
      </c>
      <c r="AI1941">
        <f t="shared" si="247"/>
        <v>1</v>
      </c>
      <c r="AK1941">
        <f t="shared" si="244"/>
        <v>1</v>
      </c>
      <c r="AM1941">
        <f t="shared" si="248"/>
        <v>1</v>
      </c>
      <c r="AO1941">
        <f t="shared" si="245"/>
        <v>1</v>
      </c>
      <c r="AQ1941">
        <v>2</v>
      </c>
      <c r="AR1941">
        <v>1</v>
      </c>
      <c r="AS1941">
        <v>-6.5054872739789802E-4</v>
      </c>
      <c r="AT1941">
        <v>4.6336891175006702E-4</v>
      </c>
      <c r="AU1941">
        <v>6.22298529177472E-2</v>
      </c>
      <c r="AV1941">
        <v>5.03900469974344E-2</v>
      </c>
    </row>
    <row r="1942" spans="1:48" x14ac:dyDescent="0.25">
      <c r="A1942">
        <v>1000</v>
      </c>
      <c r="B1942" s="1">
        <v>40658</v>
      </c>
      <c r="C1942" s="1">
        <v>40748</v>
      </c>
      <c r="D1942" t="s">
        <v>26</v>
      </c>
      <c r="E1942" t="s">
        <v>27</v>
      </c>
      <c r="F1942">
        <v>0.95</v>
      </c>
      <c r="G1942">
        <v>1.4583999999999999</v>
      </c>
      <c r="H1942">
        <v>1458.4</v>
      </c>
      <c r="I1942">
        <v>1439.1</v>
      </c>
      <c r="J1942">
        <v>70.036634489999997</v>
      </c>
      <c r="K1942">
        <v>48.022925460000003</v>
      </c>
      <c r="L1942">
        <v>141.16520729999999</v>
      </c>
      <c r="M1942">
        <v>96.794574389999994</v>
      </c>
      <c r="N1942">
        <v>301.33766320000001</v>
      </c>
      <c r="O1942">
        <v>206.62209490000001</v>
      </c>
      <c r="P1942">
        <v>209.13094910000001</v>
      </c>
      <c r="Q1942">
        <v>143.3975241</v>
      </c>
      <c r="R1942">
        <v>122.861036</v>
      </c>
      <c r="S1942">
        <v>84.243716390000003</v>
      </c>
      <c r="T1942">
        <v>132.38008170000001</v>
      </c>
      <c r="U1942">
        <v>90.770763669999994</v>
      </c>
      <c r="V1942">
        <v>109.7381</v>
      </c>
      <c r="W1942">
        <v>75.245543060000003</v>
      </c>
      <c r="X1942">
        <v>157.00620000000001</v>
      </c>
      <c r="Y1942">
        <v>107.6564728</v>
      </c>
      <c r="AA1942">
        <f t="shared" si="241"/>
        <v>1</v>
      </c>
      <c r="AC1942">
        <f t="shared" si="242"/>
        <v>1</v>
      </c>
      <c r="AE1942">
        <f t="shared" si="246"/>
        <v>1</v>
      </c>
      <c r="AG1942">
        <f t="shared" si="243"/>
        <v>1</v>
      </c>
      <c r="AI1942">
        <f t="shared" si="247"/>
        <v>1</v>
      </c>
      <c r="AK1942">
        <f t="shared" si="244"/>
        <v>1</v>
      </c>
      <c r="AM1942">
        <f t="shared" si="248"/>
        <v>1</v>
      </c>
      <c r="AO1942">
        <f t="shared" si="245"/>
        <v>1</v>
      </c>
      <c r="AQ1942">
        <v>2</v>
      </c>
      <c r="AR1942">
        <v>1</v>
      </c>
      <c r="AS1942">
        <v>-6.5054872739789802E-4</v>
      </c>
      <c r="AT1942">
        <v>4.6336891175006702E-4</v>
      </c>
      <c r="AU1942">
        <v>6.22298529177472E-2</v>
      </c>
      <c r="AV1942">
        <v>5.03900469974344E-2</v>
      </c>
    </row>
    <row r="1943" spans="1:48" x14ac:dyDescent="0.25">
      <c r="A1943">
        <v>1000</v>
      </c>
      <c r="B1943" s="1">
        <v>40659</v>
      </c>
      <c r="C1943" s="1">
        <v>40749</v>
      </c>
      <c r="D1943" t="s">
        <v>26</v>
      </c>
      <c r="E1943" t="s">
        <v>27</v>
      </c>
      <c r="F1943">
        <v>0.95</v>
      </c>
      <c r="G1943">
        <v>1.4617</v>
      </c>
      <c r="H1943">
        <v>1461.7</v>
      </c>
      <c r="I1943">
        <v>1438</v>
      </c>
      <c r="J1943">
        <v>68.127571790000005</v>
      </c>
      <c r="K1943">
        <v>46.60845029</v>
      </c>
      <c r="L1943">
        <v>141.8179753</v>
      </c>
      <c r="M1943">
        <v>97.022627929999999</v>
      </c>
      <c r="N1943">
        <v>302.01951609999998</v>
      </c>
      <c r="O1943">
        <v>206.62209490000001</v>
      </c>
      <c r="P1943">
        <v>209.60416090000001</v>
      </c>
      <c r="Q1943">
        <v>143.3975241</v>
      </c>
      <c r="R1943">
        <v>123.138504</v>
      </c>
      <c r="S1943">
        <v>84.243349510000002</v>
      </c>
      <c r="T1943">
        <v>132.66263549999999</v>
      </c>
      <c r="U1943">
        <v>90.759140360000004</v>
      </c>
      <c r="V1943">
        <v>108.6554</v>
      </c>
      <c r="W1943">
        <v>74.334952450000003</v>
      </c>
      <c r="X1943">
        <v>158.72819999999999</v>
      </c>
      <c r="Y1943">
        <v>108.591503</v>
      </c>
      <c r="AA1943">
        <f t="shared" si="241"/>
        <v>1</v>
      </c>
      <c r="AC1943">
        <f t="shared" si="242"/>
        <v>1</v>
      </c>
      <c r="AE1943">
        <f t="shared" si="246"/>
        <v>1</v>
      </c>
      <c r="AG1943">
        <f t="shared" si="243"/>
        <v>1</v>
      </c>
      <c r="AI1943">
        <f t="shared" si="247"/>
        <v>1</v>
      </c>
      <c r="AK1943">
        <f t="shared" si="244"/>
        <v>1</v>
      </c>
      <c r="AM1943">
        <f t="shared" si="248"/>
        <v>1</v>
      </c>
      <c r="AO1943">
        <f t="shared" si="245"/>
        <v>1</v>
      </c>
      <c r="AQ1943">
        <v>2</v>
      </c>
      <c r="AR1943">
        <v>1</v>
      </c>
      <c r="AS1943">
        <v>-6.7897797362913596E-4</v>
      </c>
      <c r="AT1943">
        <v>4.6342009490091301E-4</v>
      </c>
      <c r="AU1943">
        <v>6.3022030448645794E-2</v>
      </c>
      <c r="AV1943">
        <v>5.0390820176151999E-2</v>
      </c>
    </row>
    <row r="1944" spans="1:48" x14ac:dyDescent="0.25">
      <c r="A1944">
        <v>1000</v>
      </c>
      <c r="B1944" s="1">
        <v>40660</v>
      </c>
      <c r="C1944" s="1">
        <v>40750</v>
      </c>
      <c r="D1944" t="s">
        <v>26</v>
      </c>
      <c r="E1944" t="s">
        <v>27</v>
      </c>
      <c r="F1944">
        <v>0.95</v>
      </c>
      <c r="G1944">
        <v>1.4668000000000001</v>
      </c>
      <c r="H1944">
        <v>1466.8</v>
      </c>
      <c r="I1944">
        <v>1447.1</v>
      </c>
      <c r="J1944">
        <v>66.42217685</v>
      </c>
      <c r="K1944">
        <v>45.283731150000001</v>
      </c>
      <c r="L1944">
        <v>144.4868156</v>
      </c>
      <c r="M1944">
        <v>98.504782930000005</v>
      </c>
      <c r="N1944">
        <v>303.0732888</v>
      </c>
      <c r="O1944">
        <v>206.62209490000001</v>
      </c>
      <c r="P1944">
        <v>210.33548830000001</v>
      </c>
      <c r="Q1944">
        <v>143.3975241</v>
      </c>
      <c r="R1944">
        <v>123.5676069</v>
      </c>
      <c r="S1944">
        <v>84.242982639999994</v>
      </c>
      <c r="T1944">
        <v>133.1084582</v>
      </c>
      <c r="U1944">
        <v>90.747517169999995</v>
      </c>
      <c r="V1944">
        <v>108.0838</v>
      </c>
      <c r="W1944">
        <v>73.686801200000005</v>
      </c>
      <c r="X1944">
        <v>160.34039999999999</v>
      </c>
      <c r="Y1944">
        <v>109.31306240000001</v>
      </c>
      <c r="AA1944">
        <f t="shared" si="241"/>
        <v>1</v>
      </c>
      <c r="AC1944">
        <f t="shared" si="242"/>
        <v>1</v>
      </c>
      <c r="AE1944">
        <f t="shared" si="246"/>
        <v>1</v>
      </c>
      <c r="AG1944">
        <f t="shared" si="243"/>
        <v>1</v>
      </c>
      <c r="AI1944">
        <f t="shared" si="247"/>
        <v>1</v>
      </c>
      <c r="AK1944">
        <f t="shared" si="244"/>
        <v>1</v>
      </c>
      <c r="AM1944">
        <f t="shared" si="248"/>
        <v>1</v>
      </c>
      <c r="AO1944">
        <f t="shared" si="245"/>
        <v>1</v>
      </c>
      <c r="AQ1944">
        <v>2</v>
      </c>
      <c r="AR1944">
        <v>1</v>
      </c>
      <c r="AS1944">
        <v>-6.9142283863213999E-4</v>
      </c>
      <c r="AT1944">
        <v>4.6345448799882302E-4</v>
      </c>
      <c r="AU1944">
        <v>6.3608873273241606E-2</v>
      </c>
      <c r="AV1944">
        <v>5.0394028540874498E-2</v>
      </c>
    </row>
    <row r="1945" spans="1:48" x14ac:dyDescent="0.25">
      <c r="A1945">
        <v>1000</v>
      </c>
      <c r="B1945" s="1">
        <v>40661</v>
      </c>
      <c r="C1945" s="1">
        <v>40751</v>
      </c>
      <c r="D1945" t="s">
        <v>26</v>
      </c>
      <c r="E1945" t="s">
        <v>27</v>
      </c>
      <c r="F1945">
        <v>0.95</v>
      </c>
      <c r="G1945">
        <v>1.4794</v>
      </c>
      <c r="H1945">
        <v>1479.4</v>
      </c>
      <c r="I1945">
        <v>1444.6</v>
      </c>
      <c r="J1945">
        <v>65.723838380000004</v>
      </c>
      <c r="K1945">
        <v>44.426009450000002</v>
      </c>
      <c r="L1945">
        <v>150.49413139999999</v>
      </c>
      <c r="M1945">
        <v>101.7264643</v>
      </c>
      <c r="N1945">
        <v>305.67672720000002</v>
      </c>
      <c r="O1945">
        <v>206.62209490000001</v>
      </c>
      <c r="P1945">
        <v>212.14229710000001</v>
      </c>
      <c r="Q1945">
        <v>143.3975241</v>
      </c>
      <c r="R1945">
        <v>124.62852580000001</v>
      </c>
      <c r="S1945">
        <v>84.242615760000007</v>
      </c>
      <c r="T1945">
        <v>134.23468170000001</v>
      </c>
      <c r="U1945">
        <v>90.735894099999996</v>
      </c>
      <c r="V1945">
        <v>107.32850000000001</v>
      </c>
      <c r="W1945">
        <v>72.548668379999995</v>
      </c>
      <c r="X1945">
        <v>168.02719999999999</v>
      </c>
      <c r="Y1945">
        <v>113.57793700000001</v>
      </c>
      <c r="AA1945">
        <f t="shared" si="241"/>
        <v>1</v>
      </c>
      <c r="AC1945">
        <f t="shared" si="242"/>
        <v>1</v>
      </c>
      <c r="AE1945">
        <f t="shared" si="246"/>
        <v>1</v>
      </c>
      <c r="AG1945">
        <f t="shared" si="243"/>
        <v>1</v>
      </c>
      <c r="AI1945">
        <f t="shared" si="247"/>
        <v>1</v>
      </c>
      <c r="AK1945">
        <f t="shared" si="244"/>
        <v>1</v>
      </c>
      <c r="AM1945">
        <f t="shared" si="248"/>
        <v>1</v>
      </c>
      <c r="AO1945">
        <f t="shared" si="245"/>
        <v>1</v>
      </c>
      <c r="AQ1945">
        <v>2</v>
      </c>
      <c r="AR1945">
        <v>1</v>
      </c>
      <c r="AS1945">
        <v>-7.0449112797949995E-4</v>
      </c>
      <c r="AT1945">
        <v>4.6348888109673297E-4</v>
      </c>
      <c r="AU1945">
        <v>6.4294692419259905E-2</v>
      </c>
      <c r="AV1945">
        <v>5.0397236905596998E-2</v>
      </c>
    </row>
    <row r="1946" spans="1:48" x14ac:dyDescent="0.25">
      <c r="A1946">
        <v>1000</v>
      </c>
      <c r="B1946" s="1">
        <v>40662</v>
      </c>
      <c r="C1946" s="1">
        <v>40752</v>
      </c>
      <c r="D1946" t="s">
        <v>26</v>
      </c>
      <c r="E1946" t="s">
        <v>27</v>
      </c>
      <c r="F1946">
        <v>0.95</v>
      </c>
      <c r="G1946">
        <v>1.486</v>
      </c>
      <c r="H1946">
        <v>1486</v>
      </c>
      <c r="I1946">
        <v>1426</v>
      </c>
      <c r="J1946">
        <v>63.262402590000001</v>
      </c>
      <c r="K1946">
        <v>42.572276299999999</v>
      </c>
      <c r="L1946">
        <v>153.4388577</v>
      </c>
      <c r="M1946">
        <v>103.25629720000001</v>
      </c>
      <c r="N1946">
        <v>307.04043300000001</v>
      </c>
      <c r="O1946">
        <v>206.62209490000001</v>
      </c>
      <c r="P1946">
        <v>213.0887208</v>
      </c>
      <c r="Q1946">
        <v>143.3975241</v>
      </c>
      <c r="R1946">
        <v>125.18398190000001</v>
      </c>
      <c r="S1946">
        <v>84.242248889999999</v>
      </c>
      <c r="T1946">
        <v>134.81626689999999</v>
      </c>
      <c r="U1946">
        <v>90.724271160000001</v>
      </c>
      <c r="V1946">
        <v>104.60080000000001</v>
      </c>
      <c r="W1946">
        <v>70.390847910000005</v>
      </c>
      <c r="X1946">
        <v>171.45410000000001</v>
      </c>
      <c r="Y1946">
        <v>115.3796097</v>
      </c>
      <c r="AA1946">
        <f t="shared" si="241"/>
        <v>1</v>
      </c>
      <c r="AC1946">
        <f t="shared" si="242"/>
        <v>1</v>
      </c>
      <c r="AE1946">
        <f t="shared" si="246"/>
        <v>1</v>
      </c>
      <c r="AG1946">
        <f t="shared" si="243"/>
        <v>1</v>
      </c>
      <c r="AI1946">
        <f t="shared" si="247"/>
        <v>1</v>
      </c>
      <c r="AK1946">
        <f t="shared" si="244"/>
        <v>1</v>
      </c>
      <c r="AM1946">
        <f t="shared" si="248"/>
        <v>1</v>
      </c>
      <c r="AO1946">
        <f t="shared" si="245"/>
        <v>1</v>
      </c>
      <c r="AQ1946">
        <v>2</v>
      </c>
      <c r="AR1946">
        <v>1</v>
      </c>
      <c r="AS1946">
        <v>-7.1813925860437502E-4</v>
      </c>
      <c r="AT1946">
        <v>4.6357095794498197E-4</v>
      </c>
      <c r="AU1946">
        <v>6.5028232944497805E-2</v>
      </c>
      <c r="AV1946">
        <v>5.0402822381333999E-2</v>
      </c>
    </row>
    <row r="1947" spans="1:48" x14ac:dyDescent="0.25">
      <c r="A1947">
        <v>1000</v>
      </c>
      <c r="B1947" s="1">
        <v>40663</v>
      </c>
      <c r="C1947" s="1">
        <v>40753</v>
      </c>
      <c r="D1947" t="s">
        <v>26</v>
      </c>
      <c r="E1947" t="s">
        <v>27</v>
      </c>
      <c r="F1947">
        <v>0.95</v>
      </c>
      <c r="G1947">
        <v>1.486</v>
      </c>
      <c r="H1947">
        <v>1486</v>
      </c>
      <c r="I1947">
        <v>1426</v>
      </c>
      <c r="J1947">
        <v>63.262402590000001</v>
      </c>
      <c r="K1947">
        <v>42.572276299999999</v>
      </c>
      <c r="L1947">
        <v>153.4388577</v>
      </c>
      <c r="M1947">
        <v>103.25629720000001</v>
      </c>
      <c r="N1947">
        <v>307.04043300000001</v>
      </c>
      <c r="O1947">
        <v>206.62209490000001</v>
      </c>
      <c r="P1947">
        <v>213.0887208</v>
      </c>
      <c r="Q1947">
        <v>143.3975241</v>
      </c>
      <c r="R1947">
        <v>125.18398190000001</v>
      </c>
      <c r="S1947">
        <v>84.242248889999999</v>
      </c>
      <c r="T1947">
        <v>134.81626689999999</v>
      </c>
      <c r="U1947">
        <v>90.724271160000001</v>
      </c>
      <c r="V1947">
        <v>104.60080000000001</v>
      </c>
      <c r="W1947">
        <v>70.390847910000005</v>
      </c>
      <c r="X1947">
        <v>171.45410000000001</v>
      </c>
      <c r="Y1947">
        <v>115.3796097</v>
      </c>
      <c r="AA1947">
        <f t="shared" si="241"/>
        <v>1</v>
      </c>
      <c r="AC1947">
        <f t="shared" si="242"/>
        <v>1</v>
      </c>
      <c r="AE1947">
        <f t="shared" si="246"/>
        <v>1</v>
      </c>
      <c r="AG1947">
        <f t="shared" si="243"/>
        <v>1</v>
      </c>
      <c r="AI1947">
        <f t="shared" si="247"/>
        <v>1</v>
      </c>
      <c r="AK1947">
        <f t="shared" si="244"/>
        <v>1</v>
      </c>
      <c r="AM1947">
        <f t="shared" si="248"/>
        <v>1</v>
      </c>
      <c r="AO1947">
        <f t="shared" si="245"/>
        <v>1</v>
      </c>
      <c r="AQ1947">
        <v>2</v>
      </c>
      <c r="AR1947">
        <v>1</v>
      </c>
      <c r="AS1947">
        <v>-7.1813925860437502E-4</v>
      </c>
      <c r="AT1947">
        <v>4.6357095794498197E-4</v>
      </c>
      <c r="AU1947">
        <v>6.5028232944497805E-2</v>
      </c>
      <c r="AV1947">
        <v>5.0402822381333999E-2</v>
      </c>
    </row>
    <row r="1948" spans="1:48" x14ac:dyDescent="0.25">
      <c r="A1948">
        <v>1000</v>
      </c>
      <c r="B1948" s="1">
        <v>40664</v>
      </c>
      <c r="C1948" s="1">
        <v>40754</v>
      </c>
      <c r="D1948" t="s">
        <v>26</v>
      </c>
      <c r="E1948" t="s">
        <v>27</v>
      </c>
      <c r="F1948">
        <v>0.95</v>
      </c>
      <c r="G1948">
        <v>1.486</v>
      </c>
      <c r="H1948">
        <v>1486</v>
      </c>
      <c r="I1948">
        <v>1426</v>
      </c>
      <c r="J1948">
        <v>63.438564100000001</v>
      </c>
      <c r="K1948">
        <v>42.690823760000001</v>
      </c>
      <c r="L1948">
        <v>155.04542140000001</v>
      </c>
      <c r="M1948">
        <v>104.33743029999999</v>
      </c>
      <c r="N1948">
        <v>307.04043300000001</v>
      </c>
      <c r="O1948">
        <v>206.62209490000001</v>
      </c>
      <c r="P1948">
        <v>213.0887208</v>
      </c>
      <c r="Q1948">
        <v>143.3975241</v>
      </c>
      <c r="R1948">
        <v>125.18398190000001</v>
      </c>
      <c r="S1948">
        <v>84.242248889999999</v>
      </c>
      <c r="T1948">
        <v>134.81626689999999</v>
      </c>
      <c r="U1948">
        <v>90.724271160000001</v>
      </c>
      <c r="V1948">
        <v>104.1606</v>
      </c>
      <c r="W1948">
        <v>70.094616419999994</v>
      </c>
      <c r="X1948">
        <v>171.82310000000001</v>
      </c>
      <c r="Y1948">
        <v>115.6279273</v>
      </c>
      <c r="AA1948">
        <f t="shared" si="241"/>
        <v>1</v>
      </c>
      <c r="AC1948">
        <f t="shared" si="242"/>
        <v>1</v>
      </c>
      <c r="AE1948">
        <f t="shared" si="246"/>
        <v>1</v>
      </c>
      <c r="AG1948">
        <f t="shared" si="243"/>
        <v>1</v>
      </c>
      <c r="AI1948">
        <f t="shared" si="247"/>
        <v>1</v>
      </c>
      <c r="AK1948">
        <f t="shared" si="244"/>
        <v>1</v>
      </c>
      <c r="AM1948">
        <f t="shared" si="248"/>
        <v>1</v>
      </c>
      <c r="AO1948">
        <f t="shared" si="245"/>
        <v>1</v>
      </c>
      <c r="AQ1948">
        <v>2</v>
      </c>
      <c r="AR1948">
        <v>1</v>
      </c>
      <c r="AS1948">
        <v>-7.1813925860437502E-4</v>
      </c>
      <c r="AT1948">
        <v>4.6357095794498197E-4</v>
      </c>
      <c r="AU1948">
        <v>6.5028232944497805E-2</v>
      </c>
      <c r="AV1948">
        <v>5.0402822381333999E-2</v>
      </c>
    </row>
    <row r="1949" spans="1:48" x14ac:dyDescent="0.25">
      <c r="A1949">
        <v>1000</v>
      </c>
      <c r="B1949" s="1">
        <v>40665</v>
      </c>
      <c r="C1949" s="1">
        <v>40755</v>
      </c>
      <c r="D1949" t="s">
        <v>26</v>
      </c>
      <c r="E1949" t="s">
        <v>27</v>
      </c>
      <c r="F1949">
        <v>0.95</v>
      </c>
      <c r="G1949">
        <v>1.4837</v>
      </c>
      <c r="H1949">
        <v>1483.7</v>
      </c>
      <c r="I1949">
        <v>1426</v>
      </c>
      <c r="J1949">
        <v>62.853602809999998</v>
      </c>
      <c r="K1949">
        <v>42.362743690000002</v>
      </c>
      <c r="L1949">
        <v>155.7481908</v>
      </c>
      <c r="M1949">
        <v>104.972832</v>
      </c>
      <c r="N1949">
        <v>306.56520219999999</v>
      </c>
      <c r="O1949">
        <v>206.62209490000001</v>
      </c>
      <c r="P1949">
        <v>212.75890649999999</v>
      </c>
      <c r="Q1949">
        <v>143.3975241</v>
      </c>
      <c r="R1949">
        <v>124.9896803</v>
      </c>
      <c r="S1949">
        <v>84.241882020000006</v>
      </c>
      <c r="T1949">
        <v>134.59035639999999</v>
      </c>
      <c r="U1949">
        <v>90.712648349999995</v>
      </c>
      <c r="V1949">
        <v>105.0474</v>
      </c>
      <c r="W1949">
        <v>70.800970550000002</v>
      </c>
      <c r="X1949">
        <v>170.7901</v>
      </c>
      <c r="Y1949">
        <v>115.11093889999999</v>
      </c>
      <c r="AA1949">
        <f t="shared" si="241"/>
        <v>1</v>
      </c>
      <c r="AC1949">
        <f t="shared" si="242"/>
        <v>1</v>
      </c>
      <c r="AE1949">
        <f t="shared" si="246"/>
        <v>1</v>
      </c>
      <c r="AG1949">
        <f t="shared" si="243"/>
        <v>1</v>
      </c>
      <c r="AI1949">
        <f t="shared" si="247"/>
        <v>1</v>
      </c>
      <c r="AK1949">
        <f t="shared" si="244"/>
        <v>1</v>
      </c>
      <c r="AM1949">
        <f t="shared" si="248"/>
        <v>1</v>
      </c>
      <c r="AO1949">
        <f t="shared" si="245"/>
        <v>1</v>
      </c>
      <c r="AQ1949">
        <v>2</v>
      </c>
      <c r="AR1949">
        <v>1</v>
      </c>
      <c r="AS1949">
        <v>-7.3200143665259898E-4</v>
      </c>
      <c r="AT1949">
        <v>4.6365303479323097E-4</v>
      </c>
      <c r="AU1949">
        <v>6.5727443011560402E-2</v>
      </c>
      <c r="AV1949">
        <v>5.0408407857071E-2</v>
      </c>
    </row>
    <row r="1950" spans="1:48" x14ac:dyDescent="0.25">
      <c r="A1950">
        <v>1000</v>
      </c>
      <c r="B1950" s="1">
        <v>40666</v>
      </c>
      <c r="C1950" s="1">
        <v>40756</v>
      </c>
      <c r="D1950" t="s">
        <v>26</v>
      </c>
      <c r="E1950" t="s">
        <v>27</v>
      </c>
      <c r="F1950">
        <v>0.95</v>
      </c>
      <c r="G1950">
        <v>1.478</v>
      </c>
      <c r="H1950">
        <v>1478</v>
      </c>
      <c r="I1950">
        <v>1441.5</v>
      </c>
      <c r="J1950">
        <v>64.678215539999997</v>
      </c>
      <c r="K1950">
        <v>43.760632979999997</v>
      </c>
      <c r="L1950">
        <v>152.36965609999999</v>
      </c>
      <c r="M1950">
        <v>103.0917836</v>
      </c>
      <c r="N1950">
        <v>305.38745619999997</v>
      </c>
      <c r="O1950">
        <v>206.62209490000001</v>
      </c>
      <c r="P1950">
        <v>211.9415406</v>
      </c>
      <c r="Q1950">
        <v>143.3975241</v>
      </c>
      <c r="R1950">
        <v>124.50895939999999</v>
      </c>
      <c r="S1950">
        <v>84.241515140000004</v>
      </c>
      <c r="T1950">
        <v>134.05611590000001</v>
      </c>
      <c r="U1950">
        <v>90.701025650000005</v>
      </c>
      <c r="V1950">
        <v>108.5797</v>
      </c>
      <c r="W1950">
        <v>73.463937749999999</v>
      </c>
      <c r="X1950">
        <v>167.20590000000001</v>
      </c>
      <c r="Y1950">
        <v>113.1298376</v>
      </c>
      <c r="AA1950">
        <f t="shared" si="241"/>
        <v>1</v>
      </c>
      <c r="AC1950">
        <f t="shared" si="242"/>
        <v>1</v>
      </c>
      <c r="AE1950">
        <f t="shared" si="246"/>
        <v>1</v>
      </c>
      <c r="AG1950">
        <f t="shared" si="243"/>
        <v>1</v>
      </c>
      <c r="AI1950">
        <f t="shared" si="247"/>
        <v>1</v>
      </c>
      <c r="AK1950">
        <f t="shared" si="244"/>
        <v>1</v>
      </c>
      <c r="AM1950">
        <f t="shared" si="248"/>
        <v>1</v>
      </c>
      <c r="AO1950">
        <f t="shared" si="245"/>
        <v>1</v>
      </c>
      <c r="AQ1950">
        <v>2</v>
      </c>
      <c r="AR1950">
        <v>1</v>
      </c>
      <c r="AS1950">
        <v>-7.4455923083829997E-4</v>
      </c>
      <c r="AT1950">
        <v>4.6365706440593601E-4</v>
      </c>
      <c r="AU1950">
        <v>6.6362699957029897E-2</v>
      </c>
      <c r="AV1950">
        <v>5.0413085831057303E-2</v>
      </c>
    </row>
    <row r="1951" spans="1:48" x14ac:dyDescent="0.25">
      <c r="A1951">
        <v>1000</v>
      </c>
      <c r="B1951" s="1">
        <v>40667</v>
      </c>
      <c r="C1951" s="1">
        <v>40757</v>
      </c>
      <c r="D1951" t="s">
        <v>26</v>
      </c>
      <c r="E1951" t="s">
        <v>27</v>
      </c>
      <c r="F1951">
        <v>0.95</v>
      </c>
      <c r="G1951">
        <v>1.4882</v>
      </c>
      <c r="H1951">
        <v>1488.2</v>
      </c>
      <c r="I1951">
        <v>1417</v>
      </c>
      <c r="J1951">
        <v>64.961944729999999</v>
      </c>
      <c r="K1951">
        <v>43.651353800000003</v>
      </c>
      <c r="L1951">
        <v>155.19620979999999</v>
      </c>
      <c r="M1951">
        <v>104.28451130000001</v>
      </c>
      <c r="N1951">
        <v>307.49500160000002</v>
      </c>
      <c r="O1951">
        <v>206.62209490000001</v>
      </c>
      <c r="P1951">
        <v>213.4041953</v>
      </c>
      <c r="Q1951">
        <v>143.3975241</v>
      </c>
      <c r="R1951">
        <v>125.3676768</v>
      </c>
      <c r="S1951">
        <v>84.241148269999997</v>
      </c>
      <c r="T1951">
        <v>134.96396970000001</v>
      </c>
      <c r="U1951">
        <v>90.689403080000005</v>
      </c>
      <c r="V1951">
        <v>105.9735</v>
      </c>
      <c r="W1951">
        <v>71.209178870000002</v>
      </c>
      <c r="X1951">
        <v>174.45349999999999</v>
      </c>
      <c r="Y1951">
        <v>117.2244994</v>
      </c>
      <c r="AA1951">
        <f t="shared" si="241"/>
        <v>0</v>
      </c>
      <c r="AC1951">
        <f t="shared" si="242"/>
        <v>1</v>
      </c>
      <c r="AE1951">
        <f t="shared" si="246"/>
        <v>1</v>
      </c>
      <c r="AG1951">
        <f t="shared" si="243"/>
        <v>1</v>
      </c>
      <c r="AI1951">
        <f t="shared" si="247"/>
        <v>1</v>
      </c>
      <c r="AK1951">
        <f t="shared" si="244"/>
        <v>1</v>
      </c>
      <c r="AM1951">
        <f t="shared" si="248"/>
        <v>1</v>
      </c>
      <c r="AO1951">
        <f t="shared" si="245"/>
        <v>1</v>
      </c>
      <c r="AQ1951">
        <v>2</v>
      </c>
      <c r="AR1951">
        <v>1</v>
      </c>
      <c r="AS1951">
        <v>-7.56581457511689E-4</v>
      </c>
      <c r="AT1951">
        <v>4.6366109401864002E-4</v>
      </c>
      <c r="AU1951">
        <v>6.7062781327873106E-2</v>
      </c>
      <c r="AV1951">
        <v>5.0417763805043599E-2</v>
      </c>
    </row>
    <row r="1952" spans="1:48" x14ac:dyDescent="0.25">
      <c r="A1952">
        <v>1000</v>
      </c>
      <c r="B1952" s="1">
        <v>40668</v>
      </c>
      <c r="C1952" s="1">
        <v>40758</v>
      </c>
      <c r="D1952" t="s">
        <v>26</v>
      </c>
      <c r="E1952" t="s">
        <v>27</v>
      </c>
      <c r="F1952">
        <v>0.95</v>
      </c>
      <c r="G1952">
        <v>1.4814000000000001</v>
      </c>
      <c r="H1952">
        <v>1481.4</v>
      </c>
      <c r="I1952">
        <v>1430</v>
      </c>
      <c r="J1952">
        <v>64.829133200000001</v>
      </c>
      <c r="K1952">
        <v>43.762071829999996</v>
      </c>
      <c r="L1952">
        <v>155.65565749999999</v>
      </c>
      <c r="M1952">
        <v>105.07334779999999</v>
      </c>
      <c r="N1952">
        <v>306.0899713</v>
      </c>
      <c r="O1952">
        <v>206.62209490000001</v>
      </c>
      <c r="P1952">
        <v>212.42909220000001</v>
      </c>
      <c r="Q1952">
        <v>143.3975241</v>
      </c>
      <c r="R1952">
        <v>124.7942936</v>
      </c>
      <c r="S1952">
        <v>84.240781389999995</v>
      </c>
      <c r="T1952">
        <v>134.33006420000001</v>
      </c>
      <c r="U1952">
        <v>90.677780639999995</v>
      </c>
      <c r="V1952">
        <v>104.0211</v>
      </c>
      <c r="W1952">
        <v>70.218104499999995</v>
      </c>
      <c r="X1952">
        <v>177.1892</v>
      </c>
      <c r="Y1952">
        <v>119.60928850000001</v>
      </c>
      <c r="AA1952">
        <f t="shared" si="241"/>
        <v>1</v>
      </c>
      <c r="AC1952">
        <f t="shared" si="242"/>
        <v>1</v>
      </c>
      <c r="AE1952">
        <f t="shared" si="246"/>
        <v>1</v>
      </c>
      <c r="AG1952">
        <f t="shared" si="243"/>
        <v>1</v>
      </c>
      <c r="AI1952">
        <f t="shared" si="247"/>
        <v>1</v>
      </c>
      <c r="AK1952">
        <f t="shared" si="244"/>
        <v>1</v>
      </c>
      <c r="AM1952">
        <f t="shared" si="248"/>
        <v>1</v>
      </c>
      <c r="AO1952">
        <f t="shared" si="245"/>
        <v>1</v>
      </c>
      <c r="AQ1952">
        <v>2</v>
      </c>
      <c r="AR1952">
        <v>1</v>
      </c>
      <c r="AS1952">
        <v>-7.6639241336915701E-4</v>
      </c>
      <c r="AT1952">
        <v>4.6377636215048403E-4</v>
      </c>
      <c r="AU1952">
        <v>6.7659207561889007E-2</v>
      </c>
      <c r="AV1952">
        <v>5.0418619245528998E-2</v>
      </c>
    </row>
    <row r="1953" spans="1:48" x14ac:dyDescent="0.25">
      <c r="A1953">
        <v>1000</v>
      </c>
      <c r="B1953" s="1">
        <v>40669</v>
      </c>
      <c r="C1953" s="1">
        <v>40759</v>
      </c>
      <c r="D1953" t="s">
        <v>26</v>
      </c>
      <c r="E1953" t="s">
        <v>27</v>
      </c>
      <c r="F1953">
        <v>0.95</v>
      </c>
      <c r="G1953">
        <v>1.4500999999999999</v>
      </c>
      <c r="H1953">
        <v>1450.1</v>
      </c>
      <c r="I1953">
        <v>1422.9</v>
      </c>
      <c r="J1953">
        <v>78.802513419999997</v>
      </c>
      <c r="K1953">
        <v>54.342813200000002</v>
      </c>
      <c r="L1953">
        <v>162.34089349999999</v>
      </c>
      <c r="M1953">
        <v>111.95151610000001</v>
      </c>
      <c r="N1953">
        <v>299.62269980000002</v>
      </c>
      <c r="O1953">
        <v>206.62209490000001</v>
      </c>
      <c r="P1953">
        <v>207.9407497</v>
      </c>
      <c r="Q1953">
        <v>143.3975241</v>
      </c>
      <c r="R1953">
        <v>122.1570251</v>
      </c>
      <c r="S1953">
        <v>84.240414520000002</v>
      </c>
      <c r="T1953">
        <v>131.47499619999999</v>
      </c>
      <c r="U1953">
        <v>90.666158319999994</v>
      </c>
      <c r="V1953">
        <v>121.2424</v>
      </c>
      <c r="W1953">
        <v>83.609682090000007</v>
      </c>
      <c r="X1953">
        <v>186.07839999999999</v>
      </c>
      <c r="Y1953">
        <v>128.3210813</v>
      </c>
      <c r="AA1953">
        <f t="shared" si="241"/>
        <v>1</v>
      </c>
      <c r="AC1953">
        <f t="shared" si="242"/>
        <v>1</v>
      </c>
      <c r="AE1953">
        <f t="shared" si="246"/>
        <v>1</v>
      </c>
      <c r="AG1953">
        <f t="shared" si="243"/>
        <v>1</v>
      </c>
      <c r="AI1953">
        <f t="shared" si="247"/>
        <v>1</v>
      </c>
      <c r="AK1953">
        <f t="shared" si="244"/>
        <v>1</v>
      </c>
      <c r="AM1953">
        <f t="shared" si="248"/>
        <v>1</v>
      </c>
      <c r="AO1953">
        <f t="shared" si="245"/>
        <v>1</v>
      </c>
      <c r="AQ1953">
        <v>2</v>
      </c>
      <c r="AR1953">
        <v>1</v>
      </c>
      <c r="AS1953">
        <v>-7.7151511593372005E-4</v>
      </c>
      <c r="AT1953">
        <v>4.63891630282327E-4</v>
      </c>
      <c r="AU1953">
        <v>6.7949601103200696E-2</v>
      </c>
      <c r="AV1953">
        <v>5.0419474686014501E-2</v>
      </c>
    </row>
    <row r="1954" spans="1:48" x14ac:dyDescent="0.25">
      <c r="A1954">
        <v>1000</v>
      </c>
      <c r="B1954" s="1">
        <v>40670</v>
      </c>
      <c r="C1954" s="1">
        <v>40760</v>
      </c>
      <c r="D1954" t="s">
        <v>26</v>
      </c>
      <c r="E1954" t="s">
        <v>27</v>
      </c>
      <c r="F1954">
        <v>0.95</v>
      </c>
      <c r="G1954">
        <v>1.4500999999999999</v>
      </c>
      <c r="H1954">
        <v>1450.1</v>
      </c>
      <c r="I1954">
        <v>1415.5</v>
      </c>
      <c r="J1954">
        <v>78.802513419999997</v>
      </c>
      <c r="K1954">
        <v>54.342813200000002</v>
      </c>
      <c r="L1954">
        <v>162.34089349999999</v>
      </c>
      <c r="M1954">
        <v>111.95151610000001</v>
      </c>
      <c r="N1954">
        <v>299.62269980000002</v>
      </c>
      <c r="O1954">
        <v>206.62209490000001</v>
      </c>
      <c r="P1954">
        <v>207.9407497</v>
      </c>
      <c r="Q1954">
        <v>143.3975241</v>
      </c>
      <c r="R1954">
        <v>122.1570251</v>
      </c>
      <c r="S1954">
        <v>84.240414520000002</v>
      </c>
      <c r="T1954">
        <v>131.47499619999999</v>
      </c>
      <c r="U1954">
        <v>90.666158319999994</v>
      </c>
      <c r="V1954">
        <v>121.2424</v>
      </c>
      <c r="W1954">
        <v>83.609682090000007</v>
      </c>
      <c r="X1954">
        <v>186.07839999999999</v>
      </c>
      <c r="Y1954">
        <v>128.3210813</v>
      </c>
      <c r="AA1954">
        <f t="shared" si="241"/>
        <v>1</v>
      </c>
      <c r="AC1954">
        <f t="shared" si="242"/>
        <v>1</v>
      </c>
      <c r="AE1954">
        <f t="shared" si="246"/>
        <v>1</v>
      </c>
      <c r="AG1954">
        <f t="shared" si="243"/>
        <v>1</v>
      </c>
      <c r="AI1954">
        <f t="shared" si="247"/>
        <v>1</v>
      </c>
      <c r="AK1954">
        <f t="shared" si="244"/>
        <v>1</v>
      </c>
      <c r="AM1954">
        <f t="shared" si="248"/>
        <v>1</v>
      </c>
      <c r="AO1954">
        <f t="shared" si="245"/>
        <v>1</v>
      </c>
      <c r="AQ1954">
        <v>2</v>
      </c>
      <c r="AR1954">
        <v>1</v>
      </c>
      <c r="AS1954">
        <v>-7.7151511593372005E-4</v>
      </c>
      <c r="AT1954">
        <v>4.63891630282327E-4</v>
      </c>
      <c r="AU1954">
        <v>6.7949601103200696E-2</v>
      </c>
      <c r="AV1954">
        <v>5.0419474686014501E-2</v>
      </c>
    </row>
    <row r="1955" spans="1:48" x14ac:dyDescent="0.25">
      <c r="A1955">
        <v>1000</v>
      </c>
      <c r="B1955" s="1">
        <v>40671</v>
      </c>
      <c r="C1955" s="1">
        <v>40761</v>
      </c>
      <c r="D1955" t="s">
        <v>26</v>
      </c>
      <c r="E1955" t="s">
        <v>27</v>
      </c>
      <c r="F1955">
        <v>0.95</v>
      </c>
      <c r="G1955">
        <v>1.4500999999999999</v>
      </c>
      <c r="H1955">
        <v>1450.1</v>
      </c>
      <c r="I1955">
        <v>1415.5</v>
      </c>
      <c r="J1955">
        <v>79.128591650000004</v>
      </c>
      <c r="K1955">
        <v>54.567679230000003</v>
      </c>
      <c r="L1955">
        <v>163.99100440000001</v>
      </c>
      <c r="M1955">
        <v>113.08944510000001</v>
      </c>
      <c r="N1955">
        <v>299.62269980000002</v>
      </c>
      <c r="O1955">
        <v>206.62209490000001</v>
      </c>
      <c r="P1955">
        <v>207.9407497</v>
      </c>
      <c r="Q1955">
        <v>143.3975241</v>
      </c>
      <c r="R1955">
        <v>122.1570251</v>
      </c>
      <c r="S1955">
        <v>84.240414520000002</v>
      </c>
      <c r="T1955">
        <v>131.47499619999999</v>
      </c>
      <c r="U1955">
        <v>90.666158319999994</v>
      </c>
      <c r="V1955">
        <v>120.84180000000001</v>
      </c>
      <c r="W1955">
        <v>83.33342528</v>
      </c>
      <c r="X1955">
        <v>186.40870000000001</v>
      </c>
      <c r="Y1955">
        <v>128.54885870000001</v>
      </c>
      <c r="AA1955">
        <f t="shared" si="241"/>
        <v>1</v>
      </c>
      <c r="AC1955">
        <f t="shared" si="242"/>
        <v>1</v>
      </c>
      <c r="AE1955">
        <f t="shared" si="246"/>
        <v>1</v>
      </c>
      <c r="AG1955">
        <f t="shared" si="243"/>
        <v>1</v>
      </c>
      <c r="AI1955">
        <f t="shared" si="247"/>
        <v>1</v>
      </c>
      <c r="AK1955">
        <f t="shared" si="244"/>
        <v>1</v>
      </c>
      <c r="AM1955">
        <f t="shared" si="248"/>
        <v>1</v>
      </c>
      <c r="AO1955">
        <f t="shared" si="245"/>
        <v>1</v>
      </c>
      <c r="AQ1955">
        <v>2</v>
      </c>
      <c r="AR1955">
        <v>1</v>
      </c>
      <c r="AS1955">
        <v>-7.7151511593372005E-4</v>
      </c>
      <c r="AT1955">
        <v>4.63891630282327E-4</v>
      </c>
      <c r="AU1955">
        <v>6.7949601103200696E-2</v>
      </c>
      <c r="AV1955">
        <v>5.0419474686014501E-2</v>
      </c>
    </row>
    <row r="1956" spans="1:48" x14ac:dyDescent="0.25">
      <c r="A1956">
        <v>1000</v>
      </c>
      <c r="B1956" s="1">
        <v>40672</v>
      </c>
      <c r="C1956" s="1">
        <v>40762</v>
      </c>
      <c r="D1956" t="s">
        <v>26</v>
      </c>
      <c r="E1956" t="s">
        <v>27</v>
      </c>
      <c r="F1956">
        <v>0.95</v>
      </c>
      <c r="G1956">
        <v>1.4397</v>
      </c>
      <c r="H1956">
        <v>1439.7</v>
      </c>
      <c r="I1956">
        <v>1415.5</v>
      </c>
      <c r="J1956">
        <v>77.578242279999998</v>
      </c>
      <c r="K1956">
        <v>53.885005409999998</v>
      </c>
      <c r="L1956">
        <v>166.04215110000001</v>
      </c>
      <c r="M1956">
        <v>115.3310767</v>
      </c>
      <c r="N1956">
        <v>297.47383000000002</v>
      </c>
      <c r="O1956">
        <v>206.62209490000001</v>
      </c>
      <c r="P1956">
        <v>206.44941539999999</v>
      </c>
      <c r="Q1956">
        <v>143.3975241</v>
      </c>
      <c r="R1956">
        <v>121.2803966</v>
      </c>
      <c r="S1956">
        <v>84.24004764</v>
      </c>
      <c r="T1956">
        <v>130.51533559999999</v>
      </c>
      <c r="U1956">
        <v>90.654536120000003</v>
      </c>
      <c r="V1956">
        <v>118.4888</v>
      </c>
      <c r="W1956">
        <v>82.301034939999994</v>
      </c>
      <c r="X1956">
        <v>189.57669999999999</v>
      </c>
      <c r="Y1956">
        <v>131.677919</v>
      </c>
      <c r="AA1956">
        <f t="shared" si="241"/>
        <v>1</v>
      </c>
      <c r="AC1956">
        <f t="shared" si="242"/>
        <v>1</v>
      </c>
      <c r="AE1956">
        <f t="shared" si="246"/>
        <v>1</v>
      </c>
      <c r="AG1956">
        <f t="shared" si="243"/>
        <v>1</v>
      </c>
      <c r="AI1956">
        <f t="shared" si="247"/>
        <v>1</v>
      </c>
      <c r="AK1956">
        <f t="shared" si="244"/>
        <v>1</v>
      </c>
      <c r="AM1956">
        <f t="shared" si="248"/>
        <v>1</v>
      </c>
      <c r="AO1956">
        <f t="shared" si="245"/>
        <v>1</v>
      </c>
      <c r="AQ1956">
        <v>2</v>
      </c>
      <c r="AR1956">
        <v>1</v>
      </c>
      <c r="AS1956">
        <v>-7.7575925017785402E-4</v>
      </c>
      <c r="AT1956">
        <v>4.6409261605284501E-4</v>
      </c>
      <c r="AU1956">
        <v>6.8172664911810898E-2</v>
      </c>
      <c r="AV1956">
        <v>5.04195461883091E-2</v>
      </c>
    </row>
    <row r="1957" spans="1:48" x14ac:dyDescent="0.25">
      <c r="A1957">
        <v>1000</v>
      </c>
      <c r="B1957" s="1">
        <v>40673</v>
      </c>
      <c r="C1957" s="1">
        <v>40763</v>
      </c>
      <c r="D1957" t="s">
        <v>26</v>
      </c>
      <c r="E1957" t="s">
        <v>27</v>
      </c>
      <c r="F1957">
        <v>0.95</v>
      </c>
      <c r="G1957">
        <v>1.4358</v>
      </c>
      <c r="H1957">
        <v>1435.8</v>
      </c>
      <c r="I1957">
        <v>1422.5</v>
      </c>
      <c r="J1957">
        <v>71.241580279999994</v>
      </c>
      <c r="K1957">
        <v>49.618038919999996</v>
      </c>
      <c r="L1957">
        <v>166.99547870000001</v>
      </c>
      <c r="M1957">
        <v>116.30831499999999</v>
      </c>
      <c r="N1957">
        <v>296.66800380000001</v>
      </c>
      <c r="O1957">
        <v>206.62209490000001</v>
      </c>
      <c r="P1957">
        <v>205.89016509999999</v>
      </c>
      <c r="Q1957">
        <v>143.3975241</v>
      </c>
      <c r="R1957">
        <v>120.9513336</v>
      </c>
      <c r="S1957">
        <v>84.239680759999999</v>
      </c>
      <c r="T1957">
        <v>130.145096</v>
      </c>
      <c r="U1957">
        <v>90.642914039999994</v>
      </c>
      <c r="V1957">
        <v>117.75449999999999</v>
      </c>
      <c r="W1957">
        <v>82.013163390000003</v>
      </c>
      <c r="X1957">
        <v>184.83019999999999</v>
      </c>
      <c r="Y1957">
        <v>128.72976739999999</v>
      </c>
      <c r="AA1957">
        <f t="shared" si="241"/>
        <v>1</v>
      </c>
      <c r="AC1957">
        <f t="shared" si="242"/>
        <v>1</v>
      </c>
      <c r="AE1957">
        <f t="shared" si="246"/>
        <v>1</v>
      </c>
      <c r="AG1957">
        <f t="shared" si="243"/>
        <v>1</v>
      </c>
      <c r="AI1957">
        <f t="shared" si="247"/>
        <v>1</v>
      </c>
      <c r="AK1957">
        <f t="shared" si="244"/>
        <v>1</v>
      </c>
      <c r="AM1957">
        <f t="shared" si="248"/>
        <v>1</v>
      </c>
      <c r="AO1957">
        <f t="shared" si="245"/>
        <v>1</v>
      </c>
      <c r="AQ1957">
        <v>2</v>
      </c>
      <c r="AR1957">
        <v>1</v>
      </c>
      <c r="AS1957">
        <v>-7.8154419433489096E-4</v>
      </c>
      <c r="AT1957">
        <v>4.6429360182336399E-4</v>
      </c>
      <c r="AU1957">
        <v>6.8427566229256304E-2</v>
      </c>
      <c r="AV1957">
        <v>5.0419617690603602E-2</v>
      </c>
    </row>
    <row r="1958" spans="1:48" x14ac:dyDescent="0.25">
      <c r="A1958">
        <v>1000</v>
      </c>
      <c r="B1958" s="1">
        <v>40674</v>
      </c>
      <c r="C1958" s="1">
        <v>40764</v>
      </c>
      <c r="D1958" t="s">
        <v>26</v>
      </c>
      <c r="E1958" t="s">
        <v>27</v>
      </c>
      <c r="F1958">
        <v>0.95</v>
      </c>
      <c r="G1958">
        <v>1.4357</v>
      </c>
      <c r="H1958">
        <v>1435.7</v>
      </c>
      <c r="I1958">
        <v>1426.7</v>
      </c>
      <c r="J1958">
        <v>70.779939819999996</v>
      </c>
      <c r="K1958">
        <v>49.299951120000003</v>
      </c>
      <c r="L1958">
        <v>165.2212318</v>
      </c>
      <c r="M1958">
        <v>115.08060999999999</v>
      </c>
      <c r="N1958">
        <v>296.6473416</v>
      </c>
      <c r="O1958">
        <v>206.62209490000001</v>
      </c>
      <c r="P1958">
        <v>205.8758253</v>
      </c>
      <c r="Q1958">
        <v>143.3975241</v>
      </c>
      <c r="R1958">
        <v>120.94238300000001</v>
      </c>
      <c r="S1958">
        <v>84.239313890000005</v>
      </c>
      <c r="T1958">
        <v>130.1193461</v>
      </c>
      <c r="U1958">
        <v>90.631292090000002</v>
      </c>
      <c r="V1958">
        <v>122.0385</v>
      </c>
      <c r="W1958">
        <v>85.002786099999994</v>
      </c>
      <c r="X1958">
        <v>176.56569999999999</v>
      </c>
      <c r="Y1958">
        <v>122.9823083</v>
      </c>
      <c r="AA1958">
        <f t="shared" si="241"/>
        <v>1</v>
      </c>
      <c r="AC1958">
        <f t="shared" si="242"/>
        <v>1</v>
      </c>
      <c r="AE1958">
        <f t="shared" si="246"/>
        <v>1</v>
      </c>
      <c r="AG1958">
        <f t="shared" si="243"/>
        <v>1</v>
      </c>
      <c r="AI1958">
        <f t="shared" si="247"/>
        <v>1</v>
      </c>
      <c r="AK1958">
        <f t="shared" si="244"/>
        <v>1</v>
      </c>
      <c r="AM1958">
        <f t="shared" si="248"/>
        <v>1</v>
      </c>
      <c r="AO1958">
        <f t="shared" si="245"/>
        <v>1</v>
      </c>
      <c r="AQ1958">
        <v>2</v>
      </c>
      <c r="AR1958">
        <v>1</v>
      </c>
      <c r="AS1958">
        <v>-7.8479096013979704E-4</v>
      </c>
      <c r="AT1958">
        <v>4.6429897464030399E-4</v>
      </c>
      <c r="AU1958">
        <v>6.8597906815228094E-2</v>
      </c>
      <c r="AV1958">
        <v>5.0422499465005599E-2</v>
      </c>
    </row>
    <row r="1959" spans="1:48" x14ac:dyDescent="0.25">
      <c r="A1959">
        <v>1000</v>
      </c>
      <c r="B1959" s="1">
        <v>40675</v>
      </c>
      <c r="C1959" s="1">
        <v>40765</v>
      </c>
      <c r="D1959" t="s">
        <v>26</v>
      </c>
      <c r="E1959" t="s">
        <v>27</v>
      </c>
      <c r="F1959">
        <v>0.95</v>
      </c>
      <c r="G1959">
        <v>1.4153</v>
      </c>
      <c r="H1959">
        <v>1415.3</v>
      </c>
      <c r="I1959">
        <v>1436.7</v>
      </c>
      <c r="J1959">
        <v>84.567523059999999</v>
      </c>
      <c r="K1959">
        <v>59.752365619999999</v>
      </c>
      <c r="L1959">
        <v>155.8362036</v>
      </c>
      <c r="M1959">
        <v>110.10824820000001</v>
      </c>
      <c r="N1959">
        <v>292.43225089999999</v>
      </c>
      <c r="O1959">
        <v>206.62209490000001</v>
      </c>
      <c r="P1959">
        <v>202.95051580000001</v>
      </c>
      <c r="Q1959">
        <v>143.3975241</v>
      </c>
      <c r="R1959">
        <v>119.2233817</v>
      </c>
      <c r="S1959">
        <v>84.238947010000004</v>
      </c>
      <c r="T1959">
        <v>128.25401930000001</v>
      </c>
      <c r="U1959">
        <v>90.61967027</v>
      </c>
      <c r="V1959">
        <v>124.21810000000001</v>
      </c>
      <c r="W1959">
        <v>87.768035049999995</v>
      </c>
      <c r="X1959">
        <v>182.71340000000001</v>
      </c>
      <c r="Y1959">
        <v>129.09870699999999</v>
      </c>
      <c r="AA1959">
        <f t="shared" si="241"/>
        <v>1</v>
      </c>
      <c r="AC1959">
        <f t="shared" si="242"/>
        <v>1</v>
      </c>
      <c r="AE1959">
        <f t="shared" si="246"/>
        <v>1</v>
      </c>
      <c r="AG1959">
        <f t="shared" si="243"/>
        <v>1</v>
      </c>
      <c r="AI1959">
        <f t="shared" si="247"/>
        <v>1</v>
      </c>
      <c r="AK1959">
        <f t="shared" si="244"/>
        <v>1</v>
      </c>
      <c r="AM1959">
        <f t="shared" si="248"/>
        <v>1</v>
      </c>
      <c r="AO1959">
        <f t="shared" si="245"/>
        <v>1</v>
      </c>
      <c r="AQ1959">
        <v>2</v>
      </c>
      <c r="AR1959">
        <v>1</v>
      </c>
      <c r="AS1959">
        <v>-7.8599774832332895E-4</v>
      </c>
      <c r="AT1959">
        <v>4.6430434745724301E-4</v>
      </c>
      <c r="AU1959">
        <v>6.8653800855549396E-2</v>
      </c>
      <c r="AV1959">
        <v>5.0425381239407499E-2</v>
      </c>
    </row>
    <row r="1960" spans="1:48" x14ac:dyDescent="0.25">
      <c r="A1960">
        <v>1000</v>
      </c>
      <c r="B1960" s="1">
        <v>40676</v>
      </c>
      <c r="C1960" s="1">
        <v>40766</v>
      </c>
      <c r="D1960" t="s">
        <v>26</v>
      </c>
      <c r="E1960" t="s">
        <v>27</v>
      </c>
      <c r="F1960">
        <v>0.95</v>
      </c>
      <c r="G1960">
        <v>1.4279999999999999</v>
      </c>
      <c r="H1960">
        <v>1428</v>
      </c>
      <c r="I1960">
        <v>1414.3</v>
      </c>
      <c r="J1960">
        <v>76.900992579999993</v>
      </c>
      <c r="K1960">
        <v>53.852235700000001</v>
      </c>
      <c r="L1960">
        <v>170.73780489999999</v>
      </c>
      <c r="M1960">
        <v>119.5642891</v>
      </c>
      <c r="N1960">
        <v>295.05635150000001</v>
      </c>
      <c r="O1960">
        <v>206.62209490000001</v>
      </c>
      <c r="P1960">
        <v>204.77166439999999</v>
      </c>
      <c r="Q1960">
        <v>143.3975241</v>
      </c>
      <c r="R1960">
        <v>120.29252320000001</v>
      </c>
      <c r="S1960">
        <v>84.238461610000002</v>
      </c>
      <c r="T1960">
        <v>129.40362500000001</v>
      </c>
      <c r="U1960">
        <v>90.618785029999998</v>
      </c>
      <c r="V1960">
        <v>124.2353</v>
      </c>
      <c r="W1960">
        <v>86.999509799999998</v>
      </c>
      <c r="X1960">
        <v>190.3323</v>
      </c>
      <c r="Y1960">
        <v>133.2859244</v>
      </c>
      <c r="AA1960">
        <f t="shared" si="241"/>
        <v>1</v>
      </c>
      <c r="AC1960">
        <f t="shared" si="242"/>
        <v>1</v>
      </c>
      <c r="AE1960">
        <f t="shared" si="246"/>
        <v>1</v>
      </c>
      <c r="AG1960">
        <f t="shared" si="243"/>
        <v>1</v>
      </c>
      <c r="AI1960">
        <f t="shared" si="247"/>
        <v>1</v>
      </c>
      <c r="AK1960">
        <f t="shared" si="244"/>
        <v>1</v>
      </c>
      <c r="AM1960">
        <f t="shared" si="248"/>
        <v>1</v>
      </c>
      <c r="AO1960">
        <f t="shared" si="245"/>
        <v>1</v>
      </c>
      <c r="AQ1960">
        <v>2</v>
      </c>
      <c r="AR1960">
        <v>1</v>
      </c>
      <c r="AS1960">
        <v>-7.87345853392364E-4</v>
      </c>
      <c r="AT1960">
        <v>4.6430540788163898E-4</v>
      </c>
      <c r="AU1960">
        <v>6.8725792247657902E-2</v>
      </c>
      <c r="AV1960">
        <v>5.04296582596611E-2</v>
      </c>
    </row>
    <row r="1961" spans="1:48" x14ac:dyDescent="0.25">
      <c r="A1961">
        <v>1000</v>
      </c>
      <c r="B1961" s="1">
        <v>40677</v>
      </c>
      <c r="C1961" s="1">
        <v>40767</v>
      </c>
      <c r="D1961" t="s">
        <v>26</v>
      </c>
      <c r="E1961" t="s">
        <v>27</v>
      </c>
      <c r="F1961">
        <v>0.95</v>
      </c>
      <c r="G1961">
        <v>1.4279999999999999</v>
      </c>
      <c r="H1961">
        <v>1428</v>
      </c>
      <c r="I1961">
        <v>1425</v>
      </c>
      <c r="J1961">
        <v>76.900992579999993</v>
      </c>
      <c r="K1961">
        <v>53.852235700000001</v>
      </c>
      <c r="L1961">
        <v>170.73780489999999</v>
      </c>
      <c r="M1961">
        <v>119.5642891</v>
      </c>
      <c r="N1961">
        <v>295.05635150000001</v>
      </c>
      <c r="O1961">
        <v>206.62209490000001</v>
      </c>
      <c r="P1961">
        <v>204.77166439999999</v>
      </c>
      <c r="Q1961">
        <v>143.3975241</v>
      </c>
      <c r="R1961">
        <v>120.29252320000001</v>
      </c>
      <c r="S1961">
        <v>84.238461610000002</v>
      </c>
      <c r="T1961">
        <v>129.40362500000001</v>
      </c>
      <c r="U1961">
        <v>90.618785029999998</v>
      </c>
      <c r="V1961">
        <v>124.2353</v>
      </c>
      <c r="W1961">
        <v>86.999509799999998</v>
      </c>
      <c r="X1961">
        <v>190.3323</v>
      </c>
      <c r="Y1961">
        <v>133.2859244</v>
      </c>
      <c r="AA1961">
        <f t="shared" si="241"/>
        <v>1</v>
      </c>
      <c r="AC1961">
        <f t="shared" si="242"/>
        <v>1</v>
      </c>
      <c r="AE1961">
        <f t="shared" si="246"/>
        <v>1</v>
      </c>
      <c r="AG1961">
        <f t="shared" si="243"/>
        <v>1</v>
      </c>
      <c r="AI1961">
        <f t="shared" si="247"/>
        <v>1</v>
      </c>
      <c r="AK1961">
        <f t="shared" si="244"/>
        <v>1</v>
      </c>
      <c r="AM1961">
        <f t="shared" si="248"/>
        <v>1</v>
      </c>
      <c r="AO1961">
        <f t="shared" si="245"/>
        <v>1</v>
      </c>
      <c r="AQ1961">
        <v>2</v>
      </c>
      <c r="AR1961">
        <v>1</v>
      </c>
      <c r="AS1961">
        <v>-7.87345853392364E-4</v>
      </c>
      <c r="AT1961">
        <v>4.6430540788163898E-4</v>
      </c>
      <c r="AU1961">
        <v>6.8725792247657902E-2</v>
      </c>
      <c r="AV1961">
        <v>5.04296582596611E-2</v>
      </c>
    </row>
    <row r="1962" spans="1:48" x14ac:dyDescent="0.25">
      <c r="A1962">
        <v>1000</v>
      </c>
      <c r="B1962" s="1">
        <v>40678</v>
      </c>
      <c r="C1962" s="1">
        <v>40768</v>
      </c>
      <c r="D1962" t="s">
        <v>26</v>
      </c>
      <c r="E1962" t="s">
        <v>27</v>
      </c>
      <c r="F1962">
        <v>0.95</v>
      </c>
      <c r="G1962">
        <v>1.4279999999999999</v>
      </c>
      <c r="H1962">
        <v>1428</v>
      </c>
      <c r="I1962">
        <v>1425</v>
      </c>
      <c r="J1962">
        <v>77.177927179999998</v>
      </c>
      <c r="K1962">
        <v>54.046167490000002</v>
      </c>
      <c r="L1962">
        <v>172.5049483</v>
      </c>
      <c r="M1962">
        <v>120.8017845</v>
      </c>
      <c r="N1962">
        <v>295.05635150000001</v>
      </c>
      <c r="O1962">
        <v>206.62209490000001</v>
      </c>
      <c r="P1962">
        <v>204.77166439999999</v>
      </c>
      <c r="Q1962">
        <v>143.3975241</v>
      </c>
      <c r="R1962">
        <v>120.29252320000001</v>
      </c>
      <c r="S1962">
        <v>84.238461610000002</v>
      </c>
      <c r="T1962">
        <v>129.40362500000001</v>
      </c>
      <c r="U1962">
        <v>90.618785029999998</v>
      </c>
      <c r="V1962">
        <v>123.83329999999999</v>
      </c>
      <c r="W1962">
        <v>86.717997199999999</v>
      </c>
      <c r="X1962">
        <v>190.66390000000001</v>
      </c>
      <c r="Y1962">
        <v>133.51813730000001</v>
      </c>
      <c r="AA1962">
        <f t="shared" si="241"/>
        <v>1</v>
      </c>
      <c r="AC1962">
        <f t="shared" si="242"/>
        <v>1</v>
      </c>
      <c r="AE1962">
        <f t="shared" si="246"/>
        <v>1</v>
      </c>
      <c r="AG1962">
        <f t="shared" si="243"/>
        <v>1</v>
      </c>
      <c r="AI1962">
        <f t="shared" si="247"/>
        <v>1</v>
      </c>
      <c r="AK1962">
        <f t="shared" si="244"/>
        <v>1</v>
      </c>
      <c r="AM1962">
        <f t="shared" si="248"/>
        <v>1</v>
      </c>
      <c r="AO1962">
        <f t="shared" si="245"/>
        <v>1</v>
      </c>
      <c r="AQ1962">
        <v>2</v>
      </c>
      <c r="AR1962">
        <v>1</v>
      </c>
      <c r="AS1962">
        <v>-7.87345853392364E-4</v>
      </c>
      <c r="AT1962">
        <v>4.6430540788163898E-4</v>
      </c>
      <c r="AU1962">
        <v>6.8725792247657902E-2</v>
      </c>
      <c r="AV1962">
        <v>5.04296582596611E-2</v>
      </c>
    </row>
    <row r="1963" spans="1:48" x14ac:dyDescent="0.25">
      <c r="A1963">
        <v>1000</v>
      </c>
      <c r="B1963" s="1">
        <v>40679</v>
      </c>
      <c r="C1963" s="1">
        <v>40769</v>
      </c>
      <c r="D1963" t="s">
        <v>26</v>
      </c>
      <c r="E1963" t="s">
        <v>27</v>
      </c>
      <c r="F1963">
        <v>0.95</v>
      </c>
      <c r="G1963">
        <v>1.4142999999999999</v>
      </c>
      <c r="H1963">
        <v>1414.3</v>
      </c>
      <c r="I1963">
        <v>1425</v>
      </c>
      <c r="J1963">
        <v>81.289110719999996</v>
      </c>
      <c r="K1963">
        <v>57.47656842</v>
      </c>
      <c r="L1963">
        <v>169.74439469999999</v>
      </c>
      <c r="M1963">
        <v>120.02007690000001</v>
      </c>
      <c r="N1963">
        <v>292.22562879999998</v>
      </c>
      <c r="O1963">
        <v>206.62209490000001</v>
      </c>
      <c r="P1963">
        <v>202.80711830000001</v>
      </c>
      <c r="Q1963">
        <v>143.3975241</v>
      </c>
      <c r="R1963">
        <v>119.1377698</v>
      </c>
      <c r="S1963">
        <v>84.237976209999999</v>
      </c>
      <c r="T1963">
        <v>128.1608957</v>
      </c>
      <c r="U1963">
        <v>90.617899789999996</v>
      </c>
      <c r="V1963">
        <v>125.9134</v>
      </c>
      <c r="W1963">
        <v>89.028777489999996</v>
      </c>
      <c r="X1963">
        <v>190.76840000000001</v>
      </c>
      <c r="Y1963">
        <v>134.88538500000001</v>
      </c>
      <c r="AA1963">
        <f t="shared" si="241"/>
        <v>1</v>
      </c>
      <c r="AC1963">
        <f t="shared" si="242"/>
        <v>1</v>
      </c>
      <c r="AE1963">
        <f t="shared" si="246"/>
        <v>1</v>
      </c>
      <c r="AG1963">
        <f t="shared" si="243"/>
        <v>1</v>
      </c>
      <c r="AI1963">
        <f t="shared" si="247"/>
        <v>1</v>
      </c>
      <c r="AK1963">
        <f t="shared" si="244"/>
        <v>1</v>
      </c>
      <c r="AM1963">
        <f t="shared" si="248"/>
        <v>1</v>
      </c>
      <c r="AO1963">
        <f t="shared" si="245"/>
        <v>1</v>
      </c>
      <c r="AQ1963">
        <v>2</v>
      </c>
      <c r="AR1963">
        <v>1</v>
      </c>
      <c r="AS1963">
        <v>-7.8650333952659502E-4</v>
      </c>
      <c r="AT1963">
        <v>4.6430646830603501E-4</v>
      </c>
      <c r="AU1963">
        <v>6.8681925533829999E-2</v>
      </c>
      <c r="AV1963">
        <v>5.0433935279914702E-2</v>
      </c>
    </row>
    <row r="1964" spans="1:48" x14ac:dyDescent="0.25">
      <c r="A1964">
        <v>1000</v>
      </c>
      <c r="B1964" s="1">
        <v>40680</v>
      </c>
      <c r="C1964" s="1">
        <v>40770</v>
      </c>
      <c r="D1964" t="s">
        <v>26</v>
      </c>
      <c r="E1964" t="s">
        <v>27</v>
      </c>
      <c r="F1964">
        <v>0.95</v>
      </c>
      <c r="G1964">
        <v>1.4171</v>
      </c>
      <c r="H1964">
        <v>1417.1</v>
      </c>
      <c r="I1964">
        <v>1430.9</v>
      </c>
      <c r="J1964">
        <v>77.021725259999997</v>
      </c>
      <c r="K1964">
        <v>54.351651439999998</v>
      </c>
      <c r="L1964">
        <v>171.1427285</v>
      </c>
      <c r="M1964">
        <v>120.7696905</v>
      </c>
      <c r="N1964">
        <v>292.80417060000002</v>
      </c>
      <c r="O1964">
        <v>206.62209490000001</v>
      </c>
      <c r="P1964">
        <v>203.2086314</v>
      </c>
      <c r="Q1964">
        <v>143.3975241</v>
      </c>
      <c r="R1964">
        <v>119.3729482</v>
      </c>
      <c r="S1964">
        <v>84.237490809999997</v>
      </c>
      <c r="T1964">
        <v>128.41337129999999</v>
      </c>
      <c r="U1964">
        <v>90.617014549999993</v>
      </c>
      <c r="V1964">
        <v>122.30070000000001</v>
      </c>
      <c r="W1964">
        <v>86.303507159999995</v>
      </c>
      <c r="X1964">
        <v>193.41820000000001</v>
      </c>
      <c r="Y1964">
        <v>136.48874459999999</v>
      </c>
      <c r="AA1964">
        <f t="shared" si="241"/>
        <v>1</v>
      </c>
      <c r="AC1964">
        <f t="shared" si="242"/>
        <v>1</v>
      </c>
      <c r="AE1964">
        <f t="shared" si="246"/>
        <v>1</v>
      </c>
      <c r="AG1964">
        <f t="shared" si="243"/>
        <v>1</v>
      </c>
      <c r="AI1964">
        <f t="shared" si="247"/>
        <v>1</v>
      </c>
      <c r="AK1964">
        <f t="shared" si="244"/>
        <v>1</v>
      </c>
      <c r="AM1964">
        <f t="shared" si="248"/>
        <v>1</v>
      </c>
      <c r="AO1964">
        <f t="shared" si="245"/>
        <v>1</v>
      </c>
      <c r="AQ1964">
        <v>2</v>
      </c>
      <c r="AR1964">
        <v>1</v>
      </c>
      <c r="AS1964">
        <v>-7.8451226334947202E-4</v>
      </c>
      <c r="AT1964">
        <v>4.6432502573296499E-4</v>
      </c>
      <c r="AU1964">
        <v>6.8567387910902097E-2</v>
      </c>
      <c r="AV1964">
        <v>5.04368590343416E-2</v>
      </c>
    </row>
    <row r="1965" spans="1:48" x14ac:dyDescent="0.25">
      <c r="A1965">
        <v>1000</v>
      </c>
      <c r="B1965" s="1">
        <v>40681</v>
      </c>
      <c r="C1965" s="1">
        <v>40771</v>
      </c>
      <c r="D1965" t="s">
        <v>26</v>
      </c>
      <c r="E1965" t="s">
        <v>27</v>
      </c>
      <c r="F1965">
        <v>0.95</v>
      </c>
      <c r="G1965">
        <v>1.4227000000000001</v>
      </c>
      <c r="H1965">
        <v>1422.7</v>
      </c>
      <c r="I1965">
        <v>1436</v>
      </c>
      <c r="J1965">
        <v>72.66844571</v>
      </c>
      <c r="K1965">
        <v>51.077841929999998</v>
      </c>
      <c r="L1965">
        <v>175.3207434</v>
      </c>
      <c r="M1965">
        <v>123.23099980000001</v>
      </c>
      <c r="N1965">
        <v>293.96125439999997</v>
      </c>
      <c r="O1965">
        <v>206.62209490000001</v>
      </c>
      <c r="P1965">
        <v>204.01165750000001</v>
      </c>
      <c r="Q1965">
        <v>143.3975241</v>
      </c>
      <c r="R1965">
        <v>119.84398760000001</v>
      </c>
      <c r="S1965">
        <v>84.237005409999995</v>
      </c>
      <c r="T1965">
        <v>128.91956719999999</v>
      </c>
      <c r="U1965">
        <v>90.616129310000005</v>
      </c>
      <c r="V1965">
        <v>116.6521</v>
      </c>
      <c r="W1965">
        <v>81.993463129999995</v>
      </c>
      <c r="X1965">
        <v>199.1782</v>
      </c>
      <c r="Y1965">
        <v>140.00014060000001</v>
      </c>
      <c r="AA1965">
        <f t="shared" si="241"/>
        <v>1</v>
      </c>
      <c r="AC1965">
        <f t="shared" si="242"/>
        <v>1</v>
      </c>
      <c r="AE1965">
        <f t="shared" si="246"/>
        <v>1</v>
      </c>
      <c r="AG1965">
        <f t="shared" si="243"/>
        <v>1</v>
      </c>
      <c r="AI1965">
        <f t="shared" si="247"/>
        <v>1</v>
      </c>
      <c r="AK1965">
        <f t="shared" si="244"/>
        <v>1</v>
      </c>
      <c r="AM1965">
        <f t="shared" si="248"/>
        <v>1</v>
      </c>
      <c r="AO1965">
        <f t="shared" si="245"/>
        <v>1</v>
      </c>
      <c r="AQ1965">
        <v>2</v>
      </c>
      <c r="AR1965">
        <v>1</v>
      </c>
      <c r="AS1965">
        <v>-7.8360364965015996E-4</v>
      </c>
      <c r="AT1965">
        <v>4.6434358315989498E-4</v>
      </c>
      <c r="AU1965">
        <v>6.8515716703509102E-2</v>
      </c>
      <c r="AV1965">
        <v>5.0439782788768601E-2</v>
      </c>
    </row>
    <row r="1966" spans="1:48" x14ac:dyDescent="0.25">
      <c r="A1966">
        <v>1000</v>
      </c>
      <c r="B1966" s="1">
        <v>40682</v>
      </c>
      <c r="C1966" s="1">
        <v>40772</v>
      </c>
      <c r="D1966" t="s">
        <v>26</v>
      </c>
      <c r="E1966" t="s">
        <v>27</v>
      </c>
      <c r="F1966">
        <v>0.95</v>
      </c>
      <c r="G1966">
        <v>1.4265000000000001</v>
      </c>
      <c r="H1966">
        <v>1426.5</v>
      </c>
      <c r="I1966">
        <v>1447.7</v>
      </c>
      <c r="J1966">
        <v>67.80808743</v>
      </c>
      <c r="K1966">
        <v>47.534586349999998</v>
      </c>
      <c r="L1966">
        <v>180.96880809999999</v>
      </c>
      <c r="M1966">
        <v>126.8621158</v>
      </c>
      <c r="N1966">
        <v>294.74641830000002</v>
      </c>
      <c r="O1966">
        <v>206.62209490000001</v>
      </c>
      <c r="P1966">
        <v>204.55656809999999</v>
      </c>
      <c r="Q1966">
        <v>143.3975241</v>
      </c>
      <c r="R1966">
        <v>120.1633958</v>
      </c>
      <c r="S1966">
        <v>84.236520010000007</v>
      </c>
      <c r="T1966">
        <v>129.26264570000001</v>
      </c>
      <c r="U1966">
        <v>90.615244070000003</v>
      </c>
      <c r="V1966">
        <v>117.6922</v>
      </c>
      <c r="W1966">
        <v>82.504171049999997</v>
      </c>
      <c r="X1966">
        <v>197.76310000000001</v>
      </c>
      <c r="Y1966">
        <v>138.63519099999999</v>
      </c>
      <c r="AA1966">
        <f t="shared" si="241"/>
        <v>1</v>
      </c>
      <c r="AC1966">
        <f t="shared" si="242"/>
        <v>1</v>
      </c>
      <c r="AE1966">
        <f t="shared" si="246"/>
        <v>1</v>
      </c>
      <c r="AG1966">
        <f t="shared" si="243"/>
        <v>1</v>
      </c>
      <c r="AI1966">
        <f t="shared" si="247"/>
        <v>1</v>
      </c>
      <c r="AK1966">
        <f t="shared" si="244"/>
        <v>1</v>
      </c>
      <c r="AM1966">
        <f t="shared" si="248"/>
        <v>1</v>
      </c>
      <c r="AO1966">
        <f t="shared" si="245"/>
        <v>1</v>
      </c>
      <c r="AQ1966">
        <v>2</v>
      </c>
      <c r="AR1966">
        <v>1</v>
      </c>
      <c r="AS1966">
        <v>-7.8149066521159504E-4</v>
      </c>
      <c r="AT1966">
        <v>4.6434991035879098E-4</v>
      </c>
      <c r="AU1966">
        <v>6.8382283414084102E-2</v>
      </c>
      <c r="AV1966">
        <v>5.0445419587402E-2</v>
      </c>
    </row>
    <row r="1967" spans="1:48" x14ac:dyDescent="0.25">
      <c r="A1967">
        <v>1000</v>
      </c>
      <c r="B1967" s="1">
        <v>40683</v>
      </c>
      <c r="C1967" s="1">
        <v>40773</v>
      </c>
      <c r="D1967" t="s">
        <v>26</v>
      </c>
      <c r="E1967" t="s">
        <v>27</v>
      </c>
      <c r="F1967">
        <v>0.95</v>
      </c>
      <c r="G1967">
        <v>1.4237</v>
      </c>
      <c r="H1967">
        <v>1423.7</v>
      </c>
      <c r="I1967">
        <v>1436.9</v>
      </c>
      <c r="J1967">
        <v>70.600102699999994</v>
      </c>
      <c r="K1967">
        <v>49.589170959999997</v>
      </c>
      <c r="L1967">
        <v>177.51787619999999</v>
      </c>
      <c r="M1967">
        <v>124.6876984</v>
      </c>
      <c r="N1967">
        <v>294.16787649999998</v>
      </c>
      <c r="O1967">
        <v>206.62209490000001</v>
      </c>
      <c r="P1967">
        <v>204.155055</v>
      </c>
      <c r="Q1967">
        <v>143.3975241</v>
      </c>
      <c r="R1967">
        <v>119.92684250000001</v>
      </c>
      <c r="S1967">
        <v>84.236034610000004</v>
      </c>
      <c r="T1967">
        <v>129.0076627</v>
      </c>
      <c r="U1967">
        <v>90.614358839999994</v>
      </c>
      <c r="V1967">
        <v>114.1875</v>
      </c>
      <c r="W1967">
        <v>80.204748190000004</v>
      </c>
      <c r="X1967">
        <v>201.9136</v>
      </c>
      <c r="Y1967">
        <v>141.82313690000001</v>
      </c>
      <c r="AA1967">
        <f t="shared" si="241"/>
        <v>1</v>
      </c>
      <c r="AC1967">
        <f t="shared" si="242"/>
        <v>1</v>
      </c>
      <c r="AE1967">
        <f t="shared" si="246"/>
        <v>1</v>
      </c>
      <c r="AG1967">
        <f t="shared" si="243"/>
        <v>1</v>
      </c>
      <c r="AI1967">
        <f t="shared" si="247"/>
        <v>1</v>
      </c>
      <c r="AK1967">
        <f t="shared" si="244"/>
        <v>1</v>
      </c>
      <c r="AM1967">
        <f t="shared" si="248"/>
        <v>1</v>
      </c>
      <c r="AO1967">
        <f t="shared" si="245"/>
        <v>1</v>
      </c>
      <c r="AQ1967">
        <v>2</v>
      </c>
      <c r="AR1967">
        <v>1</v>
      </c>
      <c r="AS1967">
        <v>-7.79565067239485E-4</v>
      </c>
      <c r="AT1967">
        <v>4.6435623755768698E-4</v>
      </c>
      <c r="AU1967">
        <v>6.8266079147554101E-2</v>
      </c>
      <c r="AV1967">
        <v>5.0451056386035399E-2</v>
      </c>
    </row>
    <row r="1968" spans="1:48" x14ac:dyDescent="0.25">
      <c r="A1968">
        <v>1000</v>
      </c>
      <c r="B1968" s="1">
        <v>40684</v>
      </c>
      <c r="C1968" s="1">
        <v>40774</v>
      </c>
      <c r="D1968" t="s">
        <v>26</v>
      </c>
      <c r="E1968" t="s">
        <v>27</v>
      </c>
      <c r="F1968">
        <v>0.95</v>
      </c>
      <c r="G1968">
        <v>1.4237</v>
      </c>
      <c r="H1968">
        <v>1423.7</v>
      </c>
      <c r="I1968">
        <v>1438.5</v>
      </c>
      <c r="J1968">
        <v>70.600102699999994</v>
      </c>
      <c r="K1968">
        <v>49.589170959999997</v>
      </c>
      <c r="L1968">
        <v>177.51787619999999</v>
      </c>
      <c r="M1968">
        <v>124.6876984</v>
      </c>
      <c r="N1968">
        <v>294.16787649999998</v>
      </c>
      <c r="O1968">
        <v>206.62209490000001</v>
      </c>
      <c r="P1968">
        <v>204.155055</v>
      </c>
      <c r="Q1968">
        <v>143.3975241</v>
      </c>
      <c r="R1968">
        <v>119.92684250000001</v>
      </c>
      <c r="S1968">
        <v>84.236034610000004</v>
      </c>
      <c r="T1968">
        <v>129.0076627</v>
      </c>
      <c r="U1968">
        <v>90.614358839999994</v>
      </c>
      <c r="V1968">
        <v>114.1875</v>
      </c>
      <c r="W1968">
        <v>80.204748190000004</v>
      </c>
      <c r="X1968">
        <v>201.9136</v>
      </c>
      <c r="Y1968">
        <v>141.82313690000001</v>
      </c>
      <c r="AA1968">
        <f t="shared" si="241"/>
        <v>1</v>
      </c>
      <c r="AC1968">
        <f t="shared" si="242"/>
        <v>1</v>
      </c>
      <c r="AE1968">
        <f t="shared" si="246"/>
        <v>1</v>
      </c>
      <c r="AG1968">
        <f t="shared" si="243"/>
        <v>1</v>
      </c>
      <c r="AI1968">
        <f t="shared" si="247"/>
        <v>1</v>
      </c>
      <c r="AK1968">
        <f t="shared" si="244"/>
        <v>1</v>
      </c>
      <c r="AM1968">
        <f t="shared" si="248"/>
        <v>1</v>
      </c>
      <c r="AO1968">
        <f t="shared" si="245"/>
        <v>1</v>
      </c>
      <c r="AQ1968">
        <v>2</v>
      </c>
      <c r="AR1968">
        <v>1</v>
      </c>
      <c r="AS1968">
        <v>-7.79565067239485E-4</v>
      </c>
      <c r="AT1968">
        <v>4.6435623755768698E-4</v>
      </c>
      <c r="AU1968">
        <v>6.8266079147554101E-2</v>
      </c>
      <c r="AV1968">
        <v>5.0451056386035399E-2</v>
      </c>
    </row>
    <row r="1969" spans="1:48" x14ac:dyDescent="0.25">
      <c r="A1969">
        <v>1000</v>
      </c>
      <c r="B1969" s="1">
        <v>40685</v>
      </c>
      <c r="C1969" s="1">
        <v>40775</v>
      </c>
      <c r="D1969" t="s">
        <v>26</v>
      </c>
      <c r="E1969" t="s">
        <v>27</v>
      </c>
      <c r="F1969">
        <v>0.95</v>
      </c>
      <c r="G1969">
        <v>1.4237</v>
      </c>
      <c r="H1969">
        <v>1423.7</v>
      </c>
      <c r="I1969">
        <v>1438.5</v>
      </c>
      <c r="J1969">
        <v>70.782044459999995</v>
      </c>
      <c r="K1969">
        <v>49.716965969999997</v>
      </c>
      <c r="L1969">
        <v>179.40168209999999</v>
      </c>
      <c r="M1969">
        <v>126.0108745</v>
      </c>
      <c r="N1969">
        <v>294.16787649999998</v>
      </c>
      <c r="O1969">
        <v>206.62209490000001</v>
      </c>
      <c r="P1969">
        <v>204.155055</v>
      </c>
      <c r="Q1969">
        <v>143.3975241</v>
      </c>
      <c r="R1969">
        <v>119.92684250000001</v>
      </c>
      <c r="S1969">
        <v>84.236034610000004</v>
      </c>
      <c r="T1969">
        <v>129.0076627</v>
      </c>
      <c r="U1969">
        <v>90.614358839999994</v>
      </c>
      <c r="V1969">
        <v>113.631</v>
      </c>
      <c r="W1969">
        <v>79.813865280000002</v>
      </c>
      <c r="X1969">
        <v>202.43620000000001</v>
      </c>
      <c r="Y1969">
        <v>142.19020860000001</v>
      </c>
      <c r="AA1969">
        <f t="shared" si="241"/>
        <v>1</v>
      </c>
      <c r="AC1969">
        <f t="shared" si="242"/>
        <v>1</v>
      </c>
      <c r="AE1969">
        <f t="shared" si="246"/>
        <v>1</v>
      </c>
      <c r="AG1969">
        <f t="shared" si="243"/>
        <v>1</v>
      </c>
      <c r="AI1969">
        <f t="shared" si="247"/>
        <v>1</v>
      </c>
      <c r="AK1969">
        <f t="shared" si="244"/>
        <v>1</v>
      </c>
      <c r="AM1969">
        <f t="shared" si="248"/>
        <v>1</v>
      </c>
      <c r="AO1969">
        <f t="shared" si="245"/>
        <v>1</v>
      </c>
      <c r="AQ1969">
        <v>2</v>
      </c>
      <c r="AR1969">
        <v>1</v>
      </c>
      <c r="AS1969">
        <v>-7.79565067239485E-4</v>
      </c>
      <c r="AT1969">
        <v>4.6435623755768698E-4</v>
      </c>
      <c r="AU1969">
        <v>6.8266079147554101E-2</v>
      </c>
      <c r="AV1969">
        <v>5.0451056386035399E-2</v>
      </c>
    </row>
    <row r="1970" spans="1:48" x14ac:dyDescent="0.25">
      <c r="A1970">
        <v>1000</v>
      </c>
      <c r="B1970" s="1">
        <v>40686</v>
      </c>
      <c r="C1970" s="1">
        <v>40776</v>
      </c>
      <c r="D1970" t="s">
        <v>26</v>
      </c>
      <c r="E1970" t="s">
        <v>27</v>
      </c>
      <c r="F1970">
        <v>0.95</v>
      </c>
      <c r="G1970">
        <v>1.4019999999999999</v>
      </c>
      <c r="H1970">
        <v>1402</v>
      </c>
      <c r="I1970">
        <v>1438.5</v>
      </c>
      <c r="J1970">
        <v>75.757863020000002</v>
      </c>
      <c r="K1970">
        <v>54.035565640000002</v>
      </c>
      <c r="L1970">
        <v>181.84983790000001</v>
      </c>
      <c r="M1970">
        <v>129.70744500000001</v>
      </c>
      <c r="N1970">
        <v>289.68417699999998</v>
      </c>
      <c r="O1970">
        <v>206.62209490000001</v>
      </c>
      <c r="P1970">
        <v>201.04332869999999</v>
      </c>
      <c r="Q1970">
        <v>143.3975241</v>
      </c>
      <c r="R1970">
        <v>118.09824</v>
      </c>
      <c r="S1970">
        <v>84.235549210000002</v>
      </c>
      <c r="T1970">
        <v>127.04009000000001</v>
      </c>
      <c r="U1970">
        <v>90.613473600000006</v>
      </c>
      <c r="V1970">
        <v>125.62430000000001</v>
      </c>
      <c r="W1970">
        <v>89.603637660000004</v>
      </c>
      <c r="X1970">
        <v>198.19919999999999</v>
      </c>
      <c r="Y1970">
        <v>141.36890159999999</v>
      </c>
      <c r="AA1970">
        <f t="shared" si="241"/>
        <v>1</v>
      </c>
      <c r="AC1970">
        <f t="shared" si="242"/>
        <v>1</v>
      </c>
      <c r="AE1970">
        <f t="shared" si="246"/>
        <v>1</v>
      </c>
      <c r="AG1970">
        <f t="shared" si="243"/>
        <v>1</v>
      </c>
      <c r="AI1970">
        <f t="shared" si="247"/>
        <v>1</v>
      </c>
      <c r="AK1970">
        <f t="shared" si="244"/>
        <v>1</v>
      </c>
      <c r="AM1970">
        <f t="shared" si="248"/>
        <v>1</v>
      </c>
      <c r="AO1970">
        <f t="shared" si="245"/>
        <v>1</v>
      </c>
      <c r="AQ1970">
        <v>2</v>
      </c>
      <c r="AR1970">
        <v>1</v>
      </c>
      <c r="AS1970">
        <v>-7.7703814727070504E-4</v>
      </c>
      <c r="AT1970">
        <v>4.6436510021052098E-4</v>
      </c>
      <c r="AU1970">
        <v>6.81438238778308E-2</v>
      </c>
      <c r="AV1970">
        <v>5.0456485762140402E-2</v>
      </c>
    </row>
    <row r="1971" spans="1:48" x14ac:dyDescent="0.25">
      <c r="A1971">
        <v>1000</v>
      </c>
      <c r="B1971" s="1">
        <v>40687</v>
      </c>
      <c r="C1971" s="1">
        <v>40777</v>
      </c>
      <c r="D1971" t="s">
        <v>26</v>
      </c>
      <c r="E1971" t="s">
        <v>27</v>
      </c>
      <c r="F1971">
        <v>0.95</v>
      </c>
      <c r="G1971">
        <v>1.4089</v>
      </c>
      <c r="H1971">
        <v>1408.9</v>
      </c>
      <c r="I1971">
        <v>1441.3</v>
      </c>
      <c r="J1971">
        <v>75.990324700000002</v>
      </c>
      <c r="K1971">
        <v>53.935924980000003</v>
      </c>
      <c r="L1971">
        <v>180.72366009999999</v>
      </c>
      <c r="M1971">
        <v>128.2728797</v>
      </c>
      <c r="N1971">
        <v>291.1098695</v>
      </c>
      <c r="O1971">
        <v>206.62209490000001</v>
      </c>
      <c r="P1971">
        <v>202.03277170000001</v>
      </c>
      <c r="Q1971">
        <v>143.3975241</v>
      </c>
      <c r="R1971">
        <v>118.67878140000001</v>
      </c>
      <c r="S1971">
        <v>84.23506381</v>
      </c>
      <c r="T1971">
        <v>127.6640757</v>
      </c>
      <c r="U1971">
        <v>90.612588369999997</v>
      </c>
      <c r="V1971">
        <v>129.26419999999999</v>
      </c>
      <c r="W1971">
        <v>91.748314289999996</v>
      </c>
      <c r="X1971">
        <v>195.54920000000001</v>
      </c>
      <c r="Y1971">
        <v>138.7956562</v>
      </c>
      <c r="AA1971">
        <f t="shared" si="241"/>
        <v>1</v>
      </c>
      <c r="AC1971">
        <f t="shared" si="242"/>
        <v>1</v>
      </c>
      <c r="AE1971">
        <f t="shared" si="246"/>
        <v>1</v>
      </c>
      <c r="AG1971">
        <f t="shared" si="243"/>
        <v>1</v>
      </c>
      <c r="AI1971">
        <f t="shared" si="247"/>
        <v>1</v>
      </c>
      <c r="AK1971">
        <f t="shared" si="244"/>
        <v>1</v>
      </c>
      <c r="AM1971">
        <f t="shared" si="248"/>
        <v>1</v>
      </c>
      <c r="AO1971">
        <f t="shared" si="245"/>
        <v>1</v>
      </c>
      <c r="AQ1971">
        <v>2</v>
      </c>
      <c r="AR1971">
        <v>1</v>
      </c>
      <c r="AS1971">
        <v>-7.7379069076743501E-4</v>
      </c>
      <c r="AT1971">
        <v>4.6437396286335499E-4</v>
      </c>
      <c r="AU1971">
        <v>6.7965062393003206E-2</v>
      </c>
      <c r="AV1971">
        <v>5.0461915138245397E-2</v>
      </c>
    </row>
    <row r="1972" spans="1:48" x14ac:dyDescent="0.25">
      <c r="A1972">
        <v>1000</v>
      </c>
      <c r="B1972" s="1">
        <v>40688</v>
      </c>
      <c r="C1972" s="1">
        <v>40778</v>
      </c>
      <c r="D1972" t="s">
        <v>26</v>
      </c>
      <c r="E1972" t="s">
        <v>27</v>
      </c>
      <c r="F1972">
        <v>0.95</v>
      </c>
      <c r="G1972">
        <v>1.4069</v>
      </c>
      <c r="H1972">
        <v>1406.9</v>
      </c>
      <c r="I1972">
        <v>1446.2</v>
      </c>
      <c r="J1972">
        <v>80.56622127</v>
      </c>
      <c r="K1972">
        <v>57.26506594</v>
      </c>
      <c r="L1972">
        <v>174.74667020000001</v>
      </c>
      <c r="M1972">
        <v>124.2068876</v>
      </c>
      <c r="N1972">
        <v>290.69662529999999</v>
      </c>
      <c r="O1972">
        <v>206.62209490000001</v>
      </c>
      <c r="P1972">
        <v>201.74597660000001</v>
      </c>
      <c r="Q1972">
        <v>143.3975241</v>
      </c>
      <c r="R1972">
        <v>118.5096284</v>
      </c>
      <c r="S1972">
        <v>84.234578409999997</v>
      </c>
      <c r="T1972">
        <v>127.4816051</v>
      </c>
      <c r="U1972">
        <v>90.611703129999995</v>
      </c>
      <c r="V1972">
        <v>125.9789</v>
      </c>
      <c r="W1972">
        <v>89.543606510000004</v>
      </c>
      <c r="X1972">
        <v>198.9853</v>
      </c>
      <c r="Y1972">
        <v>141.43528319999999</v>
      </c>
      <c r="AA1972">
        <f t="shared" si="241"/>
        <v>1</v>
      </c>
      <c r="AC1972">
        <f t="shared" si="242"/>
        <v>1</v>
      </c>
      <c r="AE1972">
        <f t="shared" si="246"/>
        <v>1</v>
      </c>
      <c r="AG1972">
        <f t="shared" si="243"/>
        <v>1</v>
      </c>
      <c r="AI1972">
        <f t="shared" si="247"/>
        <v>1</v>
      </c>
      <c r="AK1972">
        <f t="shared" si="244"/>
        <v>1</v>
      </c>
      <c r="AM1972">
        <f t="shared" si="248"/>
        <v>1</v>
      </c>
      <c r="AO1972">
        <f t="shared" si="245"/>
        <v>1</v>
      </c>
      <c r="AQ1972">
        <v>2</v>
      </c>
      <c r="AR1972">
        <v>1</v>
      </c>
      <c r="AS1972">
        <v>-7.6901547855036205E-4</v>
      </c>
      <c r="AT1972">
        <v>4.6448786907759198E-4</v>
      </c>
      <c r="AU1972">
        <v>6.7683463207958303E-2</v>
      </c>
      <c r="AV1972">
        <v>5.0464415870628998E-2</v>
      </c>
    </row>
    <row r="1973" spans="1:48" x14ac:dyDescent="0.25">
      <c r="A1973">
        <v>1000</v>
      </c>
      <c r="B1973" s="1">
        <v>40689</v>
      </c>
      <c r="C1973" s="1">
        <v>40779</v>
      </c>
      <c r="D1973" t="s">
        <v>26</v>
      </c>
      <c r="E1973" t="s">
        <v>27</v>
      </c>
      <c r="F1973">
        <v>0.95</v>
      </c>
      <c r="G1973">
        <v>1.4168000000000001</v>
      </c>
      <c r="H1973">
        <v>1416.8</v>
      </c>
      <c r="I1973">
        <v>1443.3</v>
      </c>
      <c r="J1973">
        <v>76.077473080000004</v>
      </c>
      <c r="K1973">
        <v>53.696691899999998</v>
      </c>
      <c r="L1973">
        <v>184.06723489999999</v>
      </c>
      <c r="M1973">
        <v>129.91758530000001</v>
      </c>
      <c r="N1973">
        <v>292.74218400000001</v>
      </c>
      <c r="O1973">
        <v>206.62209490000001</v>
      </c>
      <c r="P1973">
        <v>203.1656121</v>
      </c>
      <c r="Q1973">
        <v>143.3975241</v>
      </c>
      <c r="R1973">
        <v>119.34286299999999</v>
      </c>
      <c r="S1973">
        <v>84.234093009999995</v>
      </c>
      <c r="T1973">
        <v>128.37740679999999</v>
      </c>
      <c r="U1973">
        <v>90.610817900000001</v>
      </c>
      <c r="V1973">
        <v>122.2786</v>
      </c>
      <c r="W1973">
        <v>86.306182949999993</v>
      </c>
      <c r="X1973">
        <v>208.8246</v>
      </c>
      <c r="Y1973">
        <v>147.39172780000001</v>
      </c>
      <c r="AA1973">
        <f t="shared" si="241"/>
        <v>1</v>
      </c>
      <c r="AC1973">
        <f t="shared" si="242"/>
        <v>1</v>
      </c>
      <c r="AE1973">
        <f t="shared" si="246"/>
        <v>1</v>
      </c>
      <c r="AG1973">
        <f t="shared" si="243"/>
        <v>1</v>
      </c>
      <c r="AI1973">
        <f t="shared" si="247"/>
        <v>1</v>
      </c>
      <c r="AK1973">
        <f t="shared" si="244"/>
        <v>1</v>
      </c>
      <c r="AM1973">
        <f t="shared" si="248"/>
        <v>1</v>
      </c>
      <c r="AO1973">
        <f t="shared" si="245"/>
        <v>1</v>
      </c>
      <c r="AQ1973">
        <v>2</v>
      </c>
      <c r="AR1973">
        <v>1</v>
      </c>
      <c r="AS1973">
        <v>-7.6576705506938003E-4</v>
      </c>
      <c r="AT1973">
        <v>4.64601775291828E-4</v>
      </c>
      <c r="AU1973">
        <v>6.7489873129737699E-2</v>
      </c>
      <c r="AV1973">
        <v>5.0466916603012703E-2</v>
      </c>
    </row>
    <row r="1974" spans="1:48" x14ac:dyDescent="0.25">
      <c r="A1974">
        <v>1000</v>
      </c>
      <c r="B1974" s="1">
        <v>40690</v>
      </c>
      <c r="C1974" s="1">
        <v>40780</v>
      </c>
      <c r="D1974" t="s">
        <v>26</v>
      </c>
      <c r="E1974" t="s">
        <v>27</v>
      </c>
      <c r="F1974">
        <v>0.95</v>
      </c>
      <c r="G1974">
        <v>1.4265000000000001</v>
      </c>
      <c r="H1974">
        <v>1426.5</v>
      </c>
      <c r="I1974">
        <v>1442.4</v>
      </c>
      <c r="J1974">
        <v>71.097037850000007</v>
      </c>
      <c r="K1974">
        <v>49.840194779999997</v>
      </c>
      <c r="L1974">
        <v>192.9943648</v>
      </c>
      <c r="M1974">
        <v>135.29222909999999</v>
      </c>
      <c r="N1974">
        <v>294.74641830000002</v>
      </c>
      <c r="O1974">
        <v>206.62209490000001</v>
      </c>
      <c r="P1974">
        <v>204.55656809999999</v>
      </c>
      <c r="Q1974">
        <v>143.3975241</v>
      </c>
      <c r="R1974">
        <v>120.1592412</v>
      </c>
      <c r="S1974">
        <v>84.233607599999999</v>
      </c>
      <c r="T1974">
        <v>129.2550689</v>
      </c>
      <c r="U1974">
        <v>90.609932670000006</v>
      </c>
      <c r="V1974">
        <v>123.80719999999999</v>
      </c>
      <c r="W1974">
        <v>86.790886790000002</v>
      </c>
      <c r="X1974">
        <v>210.81180000000001</v>
      </c>
      <c r="Y1974">
        <v>147.78254469999999</v>
      </c>
      <c r="AA1974">
        <f t="shared" si="241"/>
        <v>1</v>
      </c>
      <c r="AC1974">
        <f t="shared" si="242"/>
        <v>1</v>
      </c>
      <c r="AE1974">
        <f t="shared" si="246"/>
        <v>1</v>
      </c>
      <c r="AG1974">
        <f t="shared" si="243"/>
        <v>1</v>
      </c>
      <c r="AI1974">
        <f t="shared" si="247"/>
        <v>1</v>
      </c>
      <c r="AK1974">
        <f t="shared" si="244"/>
        <v>1</v>
      </c>
      <c r="AM1974">
        <f t="shared" si="248"/>
        <v>1</v>
      </c>
      <c r="AO1974">
        <f t="shared" si="245"/>
        <v>1</v>
      </c>
      <c r="AQ1974">
        <v>2</v>
      </c>
      <c r="AR1974">
        <v>1</v>
      </c>
      <c r="AS1974">
        <v>-7.6276963137428201E-4</v>
      </c>
      <c r="AT1974">
        <v>4.6470116533571602E-4</v>
      </c>
      <c r="AU1974">
        <v>6.7296176820706405E-2</v>
      </c>
      <c r="AV1974">
        <v>5.04736871335233E-2</v>
      </c>
    </row>
    <row r="1975" spans="1:48" x14ac:dyDescent="0.25">
      <c r="A1975">
        <v>1000</v>
      </c>
      <c r="B1975" s="1">
        <v>40691</v>
      </c>
      <c r="C1975" s="1">
        <v>40781</v>
      </c>
      <c r="D1975" t="s">
        <v>26</v>
      </c>
      <c r="E1975" t="s">
        <v>27</v>
      </c>
      <c r="F1975">
        <v>0.95</v>
      </c>
      <c r="G1975">
        <v>1.4265000000000001</v>
      </c>
      <c r="H1975">
        <v>1426.5</v>
      </c>
      <c r="I1975">
        <v>1440.2</v>
      </c>
      <c r="J1975">
        <v>71.097037850000007</v>
      </c>
      <c r="K1975">
        <v>49.840194779999997</v>
      </c>
      <c r="L1975">
        <v>192.9943648</v>
      </c>
      <c r="M1975">
        <v>135.29222909999999</v>
      </c>
      <c r="N1975">
        <v>294.74641830000002</v>
      </c>
      <c r="O1975">
        <v>206.62209490000001</v>
      </c>
      <c r="P1975">
        <v>204.55656809999999</v>
      </c>
      <c r="Q1975">
        <v>143.3975241</v>
      </c>
      <c r="R1975">
        <v>120.1592412</v>
      </c>
      <c r="S1975">
        <v>84.233607599999999</v>
      </c>
      <c r="T1975">
        <v>129.2550689</v>
      </c>
      <c r="U1975">
        <v>90.609932670000006</v>
      </c>
      <c r="V1975">
        <v>123.80719999999999</v>
      </c>
      <c r="W1975">
        <v>86.790886790000002</v>
      </c>
      <c r="X1975">
        <v>210.81180000000001</v>
      </c>
      <c r="Y1975">
        <v>147.78254469999999</v>
      </c>
      <c r="AA1975">
        <f t="shared" si="241"/>
        <v>1</v>
      </c>
      <c r="AC1975">
        <f t="shared" si="242"/>
        <v>1</v>
      </c>
      <c r="AE1975">
        <f t="shared" si="246"/>
        <v>1</v>
      </c>
      <c r="AG1975">
        <f t="shared" si="243"/>
        <v>1</v>
      </c>
      <c r="AI1975">
        <f t="shared" si="247"/>
        <v>1</v>
      </c>
      <c r="AK1975">
        <f t="shared" si="244"/>
        <v>1</v>
      </c>
      <c r="AM1975">
        <f t="shared" si="248"/>
        <v>1</v>
      </c>
      <c r="AO1975">
        <f t="shared" si="245"/>
        <v>1</v>
      </c>
      <c r="AQ1975">
        <v>2</v>
      </c>
      <c r="AR1975">
        <v>1</v>
      </c>
      <c r="AS1975">
        <v>-7.6276963137428201E-4</v>
      </c>
      <c r="AT1975">
        <v>4.6470116533571602E-4</v>
      </c>
      <c r="AU1975">
        <v>6.7296176820706405E-2</v>
      </c>
      <c r="AV1975">
        <v>5.04736871335233E-2</v>
      </c>
    </row>
    <row r="1976" spans="1:48" x14ac:dyDescent="0.25">
      <c r="A1976">
        <v>1000</v>
      </c>
      <c r="B1976" s="1">
        <v>40692</v>
      </c>
      <c r="C1976" s="1">
        <v>40782</v>
      </c>
      <c r="D1976" t="s">
        <v>26</v>
      </c>
      <c r="E1976" t="s">
        <v>27</v>
      </c>
      <c r="F1976">
        <v>0.95</v>
      </c>
      <c r="G1976">
        <v>1.4265000000000001</v>
      </c>
      <c r="H1976">
        <v>1426.5</v>
      </c>
      <c r="I1976">
        <v>1440.2</v>
      </c>
      <c r="J1976">
        <v>71.233604749999998</v>
      </c>
      <c r="K1976">
        <v>49.935930419999998</v>
      </c>
      <c r="L1976">
        <v>195.07608880000001</v>
      </c>
      <c r="M1976">
        <v>136.75155190000001</v>
      </c>
      <c r="N1976">
        <v>294.74641830000002</v>
      </c>
      <c r="O1976">
        <v>206.62209490000001</v>
      </c>
      <c r="P1976">
        <v>204.55656809999999</v>
      </c>
      <c r="Q1976">
        <v>143.3975241</v>
      </c>
      <c r="R1976">
        <v>120.1592412</v>
      </c>
      <c r="S1976">
        <v>84.233607599999999</v>
      </c>
      <c r="T1976">
        <v>129.2550689</v>
      </c>
      <c r="U1976">
        <v>90.609932670000006</v>
      </c>
      <c r="V1976">
        <v>123.27070000000001</v>
      </c>
      <c r="W1976">
        <v>86.414791449999996</v>
      </c>
      <c r="X1976">
        <v>211.30699999999999</v>
      </c>
      <c r="Y1976">
        <v>148.12968799999999</v>
      </c>
      <c r="AA1976">
        <f t="shared" si="241"/>
        <v>1</v>
      </c>
      <c r="AC1976">
        <f t="shared" si="242"/>
        <v>1</v>
      </c>
      <c r="AE1976">
        <f t="shared" si="246"/>
        <v>1</v>
      </c>
      <c r="AG1976">
        <f t="shared" si="243"/>
        <v>1</v>
      </c>
      <c r="AI1976">
        <f t="shared" si="247"/>
        <v>1</v>
      </c>
      <c r="AK1976">
        <f t="shared" si="244"/>
        <v>1</v>
      </c>
      <c r="AM1976">
        <f t="shared" si="248"/>
        <v>1</v>
      </c>
      <c r="AO1976">
        <f t="shared" si="245"/>
        <v>1</v>
      </c>
      <c r="AQ1976">
        <v>2</v>
      </c>
      <c r="AR1976">
        <v>1</v>
      </c>
      <c r="AS1976">
        <v>-7.6276963137428201E-4</v>
      </c>
      <c r="AT1976">
        <v>4.6470116533571602E-4</v>
      </c>
      <c r="AU1976">
        <v>6.7296176820706405E-2</v>
      </c>
      <c r="AV1976">
        <v>5.04736871335233E-2</v>
      </c>
    </row>
    <row r="1977" spans="1:48" x14ac:dyDescent="0.25">
      <c r="A1977">
        <v>1000</v>
      </c>
      <c r="B1977" s="1">
        <v>40693</v>
      </c>
      <c r="C1977" s="1">
        <v>40783</v>
      </c>
      <c r="D1977" t="s">
        <v>26</v>
      </c>
      <c r="E1977" t="s">
        <v>27</v>
      </c>
      <c r="F1977">
        <v>0.95</v>
      </c>
      <c r="G1977">
        <v>1.4272</v>
      </c>
      <c r="H1977">
        <v>1427.2</v>
      </c>
      <c r="I1977">
        <v>1440.2</v>
      </c>
      <c r="J1977">
        <v>73.340521350000003</v>
      </c>
      <c r="K1977">
        <v>51.387697129999999</v>
      </c>
      <c r="L1977">
        <v>192.38598300000001</v>
      </c>
      <c r="M1977">
        <v>134.7995957</v>
      </c>
      <c r="N1977">
        <v>294.89105380000001</v>
      </c>
      <c r="O1977">
        <v>206.62209490000001</v>
      </c>
      <c r="P1977">
        <v>204.65694640000001</v>
      </c>
      <c r="Q1977">
        <v>143.3975241</v>
      </c>
      <c r="R1977">
        <v>120.217512</v>
      </c>
      <c r="S1977">
        <v>84.233122199999997</v>
      </c>
      <c r="T1977">
        <v>129.31723249999999</v>
      </c>
      <c r="U1977">
        <v>90.609047430000004</v>
      </c>
      <c r="V1977">
        <v>121.5617</v>
      </c>
      <c r="W1977">
        <v>85.17495796</v>
      </c>
      <c r="X1977">
        <v>213.23869999999999</v>
      </c>
      <c r="Y1977">
        <v>149.4105241</v>
      </c>
      <c r="AA1977">
        <f t="shared" si="241"/>
        <v>1</v>
      </c>
      <c r="AC1977">
        <f t="shared" si="242"/>
        <v>1</v>
      </c>
      <c r="AE1977">
        <f t="shared" si="246"/>
        <v>1</v>
      </c>
      <c r="AG1977">
        <f t="shared" si="243"/>
        <v>1</v>
      </c>
      <c r="AI1977">
        <f t="shared" si="247"/>
        <v>1</v>
      </c>
      <c r="AK1977">
        <f t="shared" si="244"/>
        <v>1</v>
      </c>
      <c r="AM1977">
        <f t="shared" si="248"/>
        <v>1</v>
      </c>
      <c r="AO1977">
        <f t="shared" si="245"/>
        <v>1</v>
      </c>
      <c r="AQ1977">
        <v>2</v>
      </c>
      <c r="AR1977">
        <v>1</v>
      </c>
      <c r="AS1977">
        <v>-7.6085404852846699E-4</v>
      </c>
      <c r="AT1977">
        <v>4.6480055537960301E-4</v>
      </c>
      <c r="AU1977">
        <v>6.7179635254253606E-2</v>
      </c>
      <c r="AV1977">
        <v>5.0480457664034001E-2</v>
      </c>
    </row>
    <row r="1978" spans="1:48" x14ac:dyDescent="0.25">
      <c r="A1978">
        <v>1000</v>
      </c>
      <c r="B1978" s="1">
        <v>40694</v>
      </c>
      <c r="C1978" s="1">
        <v>40784</v>
      </c>
      <c r="D1978" t="s">
        <v>26</v>
      </c>
      <c r="E1978" t="s">
        <v>27</v>
      </c>
      <c r="F1978">
        <v>0.95</v>
      </c>
      <c r="G1978">
        <v>1.4384999999999999</v>
      </c>
      <c r="H1978">
        <v>1438.5</v>
      </c>
      <c r="I1978">
        <v>1448.7</v>
      </c>
      <c r="J1978">
        <v>70.688638150000003</v>
      </c>
      <c r="K1978">
        <v>49.140520090000003</v>
      </c>
      <c r="L1978">
        <v>198.0345078</v>
      </c>
      <c r="M1978">
        <v>137.6673672</v>
      </c>
      <c r="N1978">
        <v>297.22588350000001</v>
      </c>
      <c r="O1978">
        <v>206.62209490000001</v>
      </c>
      <c r="P1978">
        <v>206.27733839999999</v>
      </c>
      <c r="Q1978">
        <v>143.3975241</v>
      </c>
      <c r="R1978">
        <v>121.168648</v>
      </c>
      <c r="S1978">
        <v>84.232636799999995</v>
      </c>
      <c r="T1978">
        <v>130.33984129999999</v>
      </c>
      <c r="U1978">
        <v>90.608162199999995</v>
      </c>
      <c r="V1978">
        <v>125.2131</v>
      </c>
      <c r="W1978">
        <v>87.044212720000004</v>
      </c>
      <c r="X1978">
        <v>214.6063</v>
      </c>
      <c r="Y1978">
        <v>149.1875565</v>
      </c>
      <c r="AA1978">
        <f t="shared" si="241"/>
        <v>1</v>
      </c>
      <c r="AC1978">
        <f t="shared" si="242"/>
        <v>1</v>
      </c>
      <c r="AE1978">
        <f t="shared" si="246"/>
        <v>1</v>
      </c>
      <c r="AG1978">
        <f t="shared" si="243"/>
        <v>1</v>
      </c>
      <c r="AI1978">
        <f t="shared" si="247"/>
        <v>1</v>
      </c>
      <c r="AK1978">
        <f t="shared" si="244"/>
        <v>1</v>
      </c>
      <c r="AM1978">
        <f t="shared" si="248"/>
        <v>1</v>
      </c>
      <c r="AO1978">
        <f t="shared" si="245"/>
        <v>1</v>
      </c>
      <c r="AQ1978">
        <v>2</v>
      </c>
      <c r="AR1978">
        <v>1</v>
      </c>
      <c r="AS1978">
        <v>-7.5912350377466597E-4</v>
      </c>
      <c r="AT1978">
        <v>4.64812750260157E-4</v>
      </c>
      <c r="AU1978">
        <v>6.7063555037254197E-2</v>
      </c>
      <c r="AV1978">
        <v>5.0480835304000299E-2</v>
      </c>
    </row>
    <row r="1979" spans="1:48" x14ac:dyDescent="0.25">
      <c r="A1979">
        <v>1000</v>
      </c>
      <c r="B1979" s="1">
        <v>40695</v>
      </c>
      <c r="C1979" s="1">
        <v>40785</v>
      </c>
      <c r="D1979" t="s">
        <v>26</v>
      </c>
      <c r="E1979" t="s">
        <v>27</v>
      </c>
      <c r="F1979">
        <v>0.95</v>
      </c>
      <c r="G1979">
        <v>1.4408000000000001</v>
      </c>
      <c r="H1979">
        <v>1440.8</v>
      </c>
      <c r="I1979">
        <v>1440.2</v>
      </c>
      <c r="J1979">
        <v>73.367393309999997</v>
      </c>
      <c r="K1979">
        <v>50.921289080000001</v>
      </c>
      <c r="L1979">
        <v>194.29551180000001</v>
      </c>
      <c r="M1979">
        <v>134.85252070000001</v>
      </c>
      <c r="N1979">
        <v>297.70111429999997</v>
      </c>
      <c r="O1979">
        <v>206.62209490000001</v>
      </c>
      <c r="P1979">
        <v>206.6071527</v>
      </c>
      <c r="Q1979">
        <v>143.3975241</v>
      </c>
      <c r="R1979">
        <v>121.3616837</v>
      </c>
      <c r="S1979">
        <v>84.232151400000006</v>
      </c>
      <c r="T1979">
        <v>130.54696469999999</v>
      </c>
      <c r="U1979">
        <v>90.607276970000001</v>
      </c>
      <c r="V1979">
        <v>122.3073</v>
      </c>
      <c r="W1979">
        <v>84.888464740000003</v>
      </c>
      <c r="X1979">
        <v>217.5762</v>
      </c>
      <c r="Y1979">
        <v>151.01068849999999</v>
      </c>
      <c r="AA1979">
        <f t="shared" si="241"/>
        <v>1</v>
      </c>
      <c r="AC1979">
        <f t="shared" si="242"/>
        <v>1</v>
      </c>
      <c r="AE1979">
        <f t="shared" si="246"/>
        <v>1</v>
      </c>
      <c r="AG1979">
        <f t="shared" si="243"/>
        <v>1</v>
      </c>
      <c r="AI1979">
        <f t="shared" si="247"/>
        <v>1</v>
      </c>
      <c r="AK1979">
        <f t="shared" si="244"/>
        <v>1</v>
      </c>
      <c r="AM1979">
        <f t="shared" si="248"/>
        <v>1</v>
      </c>
      <c r="AO1979">
        <f t="shared" si="245"/>
        <v>1</v>
      </c>
      <c r="AQ1979">
        <v>2</v>
      </c>
      <c r="AR1979">
        <v>1</v>
      </c>
      <c r="AS1979">
        <v>-7.56089542136053E-4</v>
      </c>
      <c r="AT1979">
        <v>4.64824945140711E-4</v>
      </c>
      <c r="AU1979">
        <v>6.6842350697421199E-2</v>
      </c>
      <c r="AV1979">
        <v>5.0481212943966701E-2</v>
      </c>
    </row>
    <row r="1980" spans="1:48" x14ac:dyDescent="0.25">
      <c r="A1980">
        <v>1000</v>
      </c>
      <c r="B1980" s="1">
        <v>40696</v>
      </c>
      <c r="C1980" s="1">
        <v>40786</v>
      </c>
      <c r="D1980" t="s">
        <v>26</v>
      </c>
      <c r="E1980" t="s">
        <v>27</v>
      </c>
      <c r="F1980">
        <v>0.95</v>
      </c>
      <c r="G1980">
        <v>1.446</v>
      </c>
      <c r="H1980">
        <v>1446</v>
      </c>
      <c r="I1980">
        <v>1445</v>
      </c>
      <c r="J1980">
        <v>70.461671550000005</v>
      </c>
      <c r="K1980">
        <v>48.728680179999998</v>
      </c>
      <c r="L1980">
        <v>199.1340213</v>
      </c>
      <c r="M1980">
        <v>137.71370769999999</v>
      </c>
      <c r="N1980">
        <v>298.7755492</v>
      </c>
      <c r="O1980">
        <v>206.62209490000001</v>
      </c>
      <c r="P1980">
        <v>207.35281979999999</v>
      </c>
      <c r="Q1980">
        <v>143.3975241</v>
      </c>
      <c r="R1980">
        <v>121.79898900000001</v>
      </c>
      <c r="S1980">
        <v>84.231665989999996</v>
      </c>
      <c r="T1980">
        <v>131.0168425</v>
      </c>
      <c r="U1980">
        <v>90.606391740000007</v>
      </c>
      <c r="V1980">
        <v>117.71639999999999</v>
      </c>
      <c r="W1980">
        <v>81.408298759999994</v>
      </c>
      <c r="X1980">
        <v>225.1422</v>
      </c>
      <c r="Y1980">
        <v>155.69999999999999</v>
      </c>
      <c r="AA1980">
        <f t="shared" si="241"/>
        <v>1</v>
      </c>
      <c r="AC1980">
        <f t="shared" si="242"/>
        <v>1</v>
      </c>
      <c r="AE1980">
        <f t="shared" si="246"/>
        <v>1</v>
      </c>
      <c r="AG1980">
        <f t="shared" si="243"/>
        <v>1</v>
      </c>
      <c r="AI1980">
        <f t="shared" si="247"/>
        <v>1</v>
      </c>
      <c r="AK1980">
        <f t="shared" si="244"/>
        <v>1</v>
      </c>
      <c r="AM1980">
        <f t="shared" si="248"/>
        <v>1</v>
      </c>
      <c r="AO1980">
        <f t="shared" si="245"/>
        <v>1</v>
      </c>
      <c r="AQ1980">
        <v>2</v>
      </c>
      <c r="AR1980">
        <v>1</v>
      </c>
      <c r="AS1980">
        <v>-7.5392896858013099E-4</v>
      </c>
      <c r="AT1980">
        <v>4.6493874341333802E-4</v>
      </c>
      <c r="AU1980">
        <v>6.6685149429764903E-2</v>
      </c>
      <c r="AV1980">
        <v>5.0482038445914403E-2</v>
      </c>
    </row>
    <row r="1981" spans="1:48" x14ac:dyDescent="0.25">
      <c r="A1981">
        <v>1000</v>
      </c>
      <c r="B1981" s="1">
        <v>40697</v>
      </c>
      <c r="C1981" s="1">
        <v>40787</v>
      </c>
      <c r="D1981" t="s">
        <v>26</v>
      </c>
      <c r="E1981" t="s">
        <v>27</v>
      </c>
      <c r="F1981">
        <v>0.95</v>
      </c>
      <c r="G1981">
        <v>1.4488000000000001</v>
      </c>
      <c r="H1981">
        <v>1448.8</v>
      </c>
      <c r="I1981">
        <v>1428.5</v>
      </c>
      <c r="J1981">
        <v>65.693666219999997</v>
      </c>
      <c r="K1981">
        <v>45.343502360000002</v>
      </c>
      <c r="L1981">
        <v>205.2843182</v>
      </c>
      <c r="M1981">
        <v>141.69265480000001</v>
      </c>
      <c r="N1981">
        <v>299.35409110000001</v>
      </c>
      <c r="O1981">
        <v>206.62209490000001</v>
      </c>
      <c r="P1981">
        <v>207.75433290000001</v>
      </c>
      <c r="Q1981">
        <v>143.3975241</v>
      </c>
      <c r="R1981">
        <v>122.0341344</v>
      </c>
      <c r="S1981">
        <v>84.231180589999994</v>
      </c>
      <c r="T1981">
        <v>131.26925779999999</v>
      </c>
      <c r="U1981">
        <v>90.605506509999998</v>
      </c>
      <c r="V1981">
        <v>118.94589999999999</v>
      </c>
      <c r="W1981">
        <v>82.099599670000003</v>
      </c>
      <c r="X1981">
        <v>224.18709999999999</v>
      </c>
      <c r="Y1981">
        <v>154.7398537</v>
      </c>
      <c r="AA1981">
        <f t="shared" si="241"/>
        <v>1</v>
      </c>
      <c r="AC1981">
        <f t="shared" si="242"/>
        <v>1</v>
      </c>
      <c r="AE1981">
        <f t="shared" si="246"/>
        <v>1</v>
      </c>
      <c r="AG1981">
        <f t="shared" si="243"/>
        <v>1</v>
      </c>
      <c r="AI1981">
        <f t="shared" si="247"/>
        <v>1</v>
      </c>
      <c r="AK1981">
        <f t="shared" si="244"/>
        <v>1</v>
      </c>
      <c r="AM1981">
        <f t="shared" si="248"/>
        <v>1</v>
      </c>
      <c r="AO1981">
        <f t="shared" si="245"/>
        <v>1</v>
      </c>
      <c r="AQ1981">
        <v>2</v>
      </c>
      <c r="AR1981">
        <v>1</v>
      </c>
      <c r="AS1981">
        <v>-7.5231197463755597E-4</v>
      </c>
      <c r="AT1981">
        <v>4.65052541685965E-4</v>
      </c>
      <c r="AU1981">
        <v>6.6568413476231394E-2</v>
      </c>
      <c r="AV1981">
        <v>5.0482863947862201E-2</v>
      </c>
    </row>
    <row r="1982" spans="1:48" x14ac:dyDescent="0.25">
      <c r="A1982">
        <v>1000</v>
      </c>
      <c r="B1982" s="1">
        <v>40698</v>
      </c>
      <c r="C1982" s="1">
        <v>40788</v>
      </c>
      <c r="D1982" t="s">
        <v>26</v>
      </c>
      <c r="E1982" t="s">
        <v>27</v>
      </c>
      <c r="F1982">
        <v>0.95</v>
      </c>
      <c r="G1982">
        <v>1.4488000000000001</v>
      </c>
      <c r="H1982">
        <v>1448.8</v>
      </c>
      <c r="I1982">
        <v>1425.5</v>
      </c>
      <c r="J1982">
        <v>65.693666219999997</v>
      </c>
      <c r="K1982">
        <v>45.343502360000002</v>
      </c>
      <c r="L1982">
        <v>205.2843182</v>
      </c>
      <c r="M1982">
        <v>141.69265480000001</v>
      </c>
      <c r="N1982">
        <v>299.35409110000001</v>
      </c>
      <c r="O1982">
        <v>206.62209490000001</v>
      </c>
      <c r="P1982">
        <v>207.75433290000001</v>
      </c>
      <c r="Q1982">
        <v>143.3975241</v>
      </c>
      <c r="R1982">
        <v>122.0341344</v>
      </c>
      <c r="S1982">
        <v>84.231180589999994</v>
      </c>
      <c r="T1982">
        <v>131.26925779999999</v>
      </c>
      <c r="U1982">
        <v>90.605506509999998</v>
      </c>
      <c r="V1982">
        <v>118.94589999999999</v>
      </c>
      <c r="W1982">
        <v>82.099599670000003</v>
      </c>
      <c r="X1982">
        <v>224.18709999999999</v>
      </c>
      <c r="Y1982">
        <v>154.7398537</v>
      </c>
      <c r="AA1982">
        <f t="shared" si="241"/>
        <v>1</v>
      </c>
      <c r="AC1982">
        <f t="shared" si="242"/>
        <v>1</v>
      </c>
      <c r="AE1982">
        <f t="shared" si="246"/>
        <v>1</v>
      </c>
      <c r="AG1982">
        <f t="shared" si="243"/>
        <v>1</v>
      </c>
      <c r="AI1982">
        <f t="shared" si="247"/>
        <v>1</v>
      </c>
      <c r="AK1982">
        <f t="shared" si="244"/>
        <v>1</v>
      </c>
      <c r="AM1982">
        <f t="shared" si="248"/>
        <v>1</v>
      </c>
      <c r="AO1982">
        <f t="shared" si="245"/>
        <v>1</v>
      </c>
      <c r="AQ1982">
        <v>2</v>
      </c>
      <c r="AR1982">
        <v>1</v>
      </c>
      <c r="AS1982">
        <v>-7.5231197463755597E-4</v>
      </c>
      <c r="AT1982">
        <v>4.65052541685965E-4</v>
      </c>
      <c r="AU1982">
        <v>6.6568413476231394E-2</v>
      </c>
      <c r="AV1982">
        <v>5.0482863947862201E-2</v>
      </c>
    </row>
    <row r="1983" spans="1:48" x14ac:dyDescent="0.25">
      <c r="A1983">
        <v>1000</v>
      </c>
      <c r="B1983" s="1">
        <v>40699</v>
      </c>
      <c r="C1983" s="1">
        <v>40789</v>
      </c>
      <c r="D1983" t="s">
        <v>26</v>
      </c>
      <c r="E1983" t="s">
        <v>27</v>
      </c>
      <c r="F1983">
        <v>0.95</v>
      </c>
      <c r="G1983">
        <v>1.4488000000000001</v>
      </c>
      <c r="H1983">
        <v>1448.8</v>
      </c>
      <c r="I1983">
        <v>1425.5</v>
      </c>
      <c r="J1983">
        <v>65.726112900000004</v>
      </c>
      <c r="K1983">
        <v>45.365897910000001</v>
      </c>
      <c r="L1983">
        <v>207.55014650000001</v>
      </c>
      <c r="M1983">
        <v>143.25658920000001</v>
      </c>
      <c r="N1983">
        <v>299.35409110000001</v>
      </c>
      <c r="O1983">
        <v>206.62209490000001</v>
      </c>
      <c r="P1983">
        <v>207.75433290000001</v>
      </c>
      <c r="Q1983">
        <v>143.3975241</v>
      </c>
      <c r="R1983">
        <v>122.0341344</v>
      </c>
      <c r="S1983">
        <v>84.231180589999994</v>
      </c>
      <c r="T1983">
        <v>131.26925779999999</v>
      </c>
      <c r="U1983">
        <v>90.605506509999998</v>
      </c>
      <c r="V1983">
        <v>118.2325</v>
      </c>
      <c r="W1983">
        <v>81.607192159999997</v>
      </c>
      <c r="X1983">
        <v>225.0257</v>
      </c>
      <c r="Y1983">
        <v>155.31867750000001</v>
      </c>
      <c r="AA1983">
        <f t="shared" si="241"/>
        <v>1</v>
      </c>
      <c r="AC1983">
        <f t="shared" si="242"/>
        <v>1</v>
      </c>
      <c r="AE1983">
        <f t="shared" si="246"/>
        <v>1</v>
      </c>
      <c r="AG1983">
        <f t="shared" si="243"/>
        <v>1</v>
      </c>
      <c r="AI1983">
        <f t="shared" si="247"/>
        <v>1</v>
      </c>
      <c r="AK1983">
        <f t="shared" si="244"/>
        <v>1</v>
      </c>
      <c r="AM1983">
        <f t="shared" si="248"/>
        <v>1</v>
      </c>
      <c r="AO1983">
        <f t="shared" si="245"/>
        <v>1</v>
      </c>
      <c r="AQ1983">
        <v>2</v>
      </c>
      <c r="AR1983">
        <v>1</v>
      </c>
      <c r="AS1983">
        <v>-7.5231197463755597E-4</v>
      </c>
      <c r="AT1983">
        <v>4.65052541685965E-4</v>
      </c>
      <c r="AU1983">
        <v>6.6568413476231394E-2</v>
      </c>
      <c r="AV1983">
        <v>5.0482863947862201E-2</v>
      </c>
    </row>
    <row r="1984" spans="1:48" x14ac:dyDescent="0.25">
      <c r="A1984">
        <v>1000</v>
      </c>
      <c r="B1984" s="1">
        <v>40700</v>
      </c>
      <c r="C1984" s="1">
        <v>40790</v>
      </c>
      <c r="D1984" t="s">
        <v>26</v>
      </c>
      <c r="E1984" t="s">
        <v>27</v>
      </c>
      <c r="F1984">
        <v>0.95</v>
      </c>
      <c r="G1984">
        <v>1.4596</v>
      </c>
      <c r="H1984">
        <v>1459.6</v>
      </c>
      <c r="I1984">
        <v>1425.5</v>
      </c>
      <c r="J1984">
        <v>66.268195680000005</v>
      </c>
      <c r="K1984">
        <v>45.401613920000003</v>
      </c>
      <c r="L1984">
        <v>211.0368958</v>
      </c>
      <c r="M1984">
        <v>144.5854315</v>
      </c>
      <c r="N1984">
        <v>301.58560970000002</v>
      </c>
      <c r="O1984">
        <v>206.62209490000001</v>
      </c>
      <c r="P1984">
        <v>209.30302610000001</v>
      </c>
      <c r="Q1984">
        <v>143.3975241</v>
      </c>
      <c r="R1984">
        <v>122.9431227</v>
      </c>
      <c r="S1984">
        <v>84.230695190000006</v>
      </c>
      <c r="T1984">
        <v>132.2465052</v>
      </c>
      <c r="U1984">
        <v>90.604621280000003</v>
      </c>
      <c r="V1984">
        <v>119.1323</v>
      </c>
      <c r="W1984">
        <v>81.619827349999994</v>
      </c>
      <c r="X1984">
        <v>229.25559999999999</v>
      </c>
      <c r="Y1984">
        <v>157.0674157</v>
      </c>
      <c r="AA1984">
        <f t="shared" si="241"/>
        <v>1</v>
      </c>
      <c r="AC1984">
        <f t="shared" si="242"/>
        <v>1</v>
      </c>
      <c r="AE1984">
        <f t="shared" si="246"/>
        <v>1</v>
      </c>
      <c r="AG1984">
        <f t="shared" si="243"/>
        <v>1</v>
      </c>
      <c r="AI1984">
        <f t="shared" si="247"/>
        <v>1</v>
      </c>
      <c r="AK1984">
        <f t="shared" si="244"/>
        <v>1</v>
      </c>
      <c r="AM1984">
        <f t="shared" si="248"/>
        <v>1</v>
      </c>
      <c r="AO1984">
        <f t="shared" si="245"/>
        <v>1</v>
      </c>
      <c r="AQ1984">
        <v>2</v>
      </c>
      <c r="AR1984">
        <v>1</v>
      </c>
      <c r="AS1984">
        <v>-7.4963627824092903E-4</v>
      </c>
      <c r="AT1984">
        <v>4.6506494066340498E-4</v>
      </c>
      <c r="AU1984">
        <v>6.6347189489391195E-2</v>
      </c>
      <c r="AV1984">
        <v>5.0490611432898999E-2</v>
      </c>
    </row>
    <row r="1985" spans="1:48" x14ac:dyDescent="0.25">
      <c r="A1985">
        <v>1000</v>
      </c>
      <c r="B1985" s="1">
        <v>40701</v>
      </c>
      <c r="C1985" s="1">
        <v>40791</v>
      </c>
      <c r="D1985" t="s">
        <v>26</v>
      </c>
      <c r="E1985" t="s">
        <v>27</v>
      </c>
      <c r="F1985">
        <v>0.95</v>
      </c>
      <c r="G1985">
        <v>1.4652000000000001</v>
      </c>
      <c r="H1985">
        <v>1465.2</v>
      </c>
      <c r="I1985">
        <v>1412.6</v>
      </c>
      <c r="J1985">
        <v>65.769747030000005</v>
      </c>
      <c r="K1985">
        <v>44.88789723</v>
      </c>
      <c r="L1985">
        <v>208.45294340000001</v>
      </c>
      <c r="M1985">
        <v>142.26927610000001</v>
      </c>
      <c r="N1985">
        <v>302.74269340000001</v>
      </c>
      <c r="O1985">
        <v>206.62209490000001</v>
      </c>
      <c r="P1985">
        <v>210.10605229999999</v>
      </c>
      <c r="Q1985">
        <v>143.3975241</v>
      </c>
      <c r="R1985">
        <v>123.4141034</v>
      </c>
      <c r="S1985">
        <v>84.230209779999996</v>
      </c>
      <c r="T1985">
        <v>132.75259410000001</v>
      </c>
      <c r="U1985">
        <v>90.603736060000003</v>
      </c>
      <c r="V1985">
        <v>112.2597</v>
      </c>
      <c r="W1985">
        <v>76.617321869999998</v>
      </c>
      <c r="X1985">
        <v>236.89080000000001</v>
      </c>
      <c r="Y1985">
        <v>161.67813269999999</v>
      </c>
      <c r="AA1985">
        <f t="shared" si="241"/>
        <v>1</v>
      </c>
      <c r="AC1985">
        <f t="shared" si="242"/>
        <v>1</v>
      </c>
      <c r="AE1985">
        <f t="shared" si="246"/>
        <v>1</v>
      </c>
      <c r="AG1985">
        <f t="shared" si="243"/>
        <v>1</v>
      </c>
      <c r="AI1985">
        <f t="shared" si="247"/>
        <v>1</v>
      </c>
      <c r="AK1985">
        <f t="shared" si="244"/>
        <v>1</v>
      </c>
      <c r="AM1985">
        <f t="shared" si="248"/>
        <v>1</v>
      </c>
      <c r="AO1985">
        <f t="shared" si="245"/>
        <v>1</v>
      </c>
      <c r="AQ1985">
        <v>2</v>
      </c>
      <c r="AR1985">
        <v>1</v>
      </c>
      <c r="AS1985">
        <v>-7.4637749428447099E-4</v>
      </c>
      <c r="AT1985">
        <v>4.6507733964084501E-4</v>
      </c>
      <c r="AU1985">
        <v>6.6059977525205302E-2</v>
      </c>
      <c r="AV1985">
        <v>5.0498358917935797E-2</v>
      </c>
    </row>
    <row r="1986" spans="1:48" x14ac:dyDescent="0.25">
      <c r="A1986">
        <v>1000</v>
      </c>
      <c r="B1986" s="1">
        <v>40702</v>
      </c>
      <c r="C1986" s="1">
        <v>40792</v>
      </c>
      <c r="D1986" t="s">
        <v>26</v>
      </c>
      <c r="E1986" t="s">
        <v>27</v>
      </c>
      <c r="F1986">
        <v>0.95</v>
      </c>
      <c r="G1986">
        <v>1.4608000000000001</v>
      </c>
      <c r="H1986">
        <v>1460.8</v>
      </c>
      <c r="I1986">
        <v>1409.9</v>
      </c>
      <c r="J1986">
        <v>60.623412950000002</v>
      </c>
      <c r="K1986">
        <v>41.500145779999997</v>
      </c>
      <c r="L1986">
        <v>213.4607039</v>
      </c>
      <c r="M1986">
        <v>146.12589259999999</v>
      </c>
      <c r="N1986">
        <v>301.83355619999998</v>
      </c>
      <c r="O1986">
        <v>206.62209490000001</v>
      </c>
      <c r="P1986">
        <v>209.47510320000001</v>
      </c>
      <c r="Q1986">
        <v>143.3975241</v>
      </c>
      <c r="R1986">
        <v>123.0427814</v>
      </c>
      <c r="S1986">
        <v>84.229724379999993</v>
      </c>
      <c r="T1986">
        <v>132.3526445</v>
      </c>
      <c r="U1986">
        <v>90.602850829999994</v>
      </c>
      <c r="V1986">
        <v>109.9636</v>
      </c>
      <c r="W1986">
        <v>75.276286970000001</v>
      </c>
      <c r="X1986">
        <v>238.273</v>
      </c>
      <c r="Y1986">
        <v>163.11130890000001</v>
      </c>
      <c r="AA1986">
        <f t="shared" si="241"/>
        <v>1</v>
      </c>
      <c r="AC1986">
        <f t="shared" si="242"/>
        <v>1</v>
      </c>
      <c r="AE1986">
        <f t="shared" si="246"/>
        <v>1</v>
      </c>
      <c r="AG1986">
        <f t="shared" si="243"/>
        <v>1</v>
      </c>
      <c r="AI1986">
        <f t="shared" si="247"/>
        <v>1</v>
      </c>
      <c r="AK1986">
        <f t="shared" si="244"/>
        <v>1</v>
      </c>
      <c r="AM1986">
        <f t="shared" si="248"/>
        <v>1</v>
      </c>
      <c r="AO1986">
        <f t="shared" si="245"/>
        <v>1</v>
      </c>
      <c r="AQ1986">
        <v>2</v>
      </c>
      <c r="AR1986">
        <v>1</v>
      </c>
      <c r="AS1986">
        <v>-7.4238802052755499E-4</v>
      </c>
      <c r="AT1986">
        <v>4.6508684136598402E-4</v>
      </c>
      <c r="AU1986">
        <v>6.5710209025246297E-2</v>
      </c>
      <c r="AV1986">
        <v>5.0499750760833802E-2</v>
      </c>
    </row>
    <row r="1987" spans="1:48" x14ac:dyDescent="0.25">
      <c r="A1987">
        <v>1000</v>
      </c>
      <c r="B1987" s="1">
        <v>40703</v>
      </c>
      <c r="C1987" s="1">
        <v>40793</v>
      </c>
      <c r="D1987" t="s">
        <v>26</v>
      </c>
      <c r="E1987" t="s">
        <v>27</v>
      </c>
      <c r="F1987">
        <v>0.95</v>
      </c>
      <c r="G1987">
        <v>1.4614</v>
      </c>
      <c r="H1987">
        <v>1461.4</v>
      </c>
      <c r="I1987">
        <v>1403.6</v>
      </c>
      <c r="J1987">
        <v>55.469018519999999</v>
      </c>
      <c r="K1987">
        <v>37.956082189999997</v>
      </c>
      <c r="L1987">
        <v>214.61259860000001</v>
      </c>
      <c r="M1987">
        <v>146.85411149999999</v>
      </c>
      <c r="N1987">
        <v>301.9575294</v>
      </c>
      <c r="O1987">
        <v>206.62209490000001</v>
      </c>
      <c r="P1987">
        <v>209.56114170000001</v>
      </c>
      <c r="Q1987">
        <v>143.3975241</v>
      </c>
      <c r="R1987">
        <v>123.09260980000001</v>
      </c>
      <c r="S1987">
        <v>84.229238969999997</v>
      </c>
      <c r="T1987">
        <v>132.40571249999999</v>
      </c>
      <c r="U1987">
        <v>90.6019656</v>
      </c>
      <c r="V1987">
        <v>106.4491</v>
      </c>
      <c r="W1987">
        <v>72.840495419999996</v>
      </c>
      <c r="X1987">
        <v>236.18039999999999</v>
      </c>
      <c r="Y1987">
        <v>161.6124264</v>
      </c>
      <c r="AA1987">
        <f t="shared" ref="AA1987:AA2050" si="249">IF($H1987-$I1987 &lt; J1987,1,0)</f>
        <v>0</v>
      </c>
      <c r="AC1987">
        <f t="shared" ref="AC1987:AC2050" si="250">IF($H1987-$I1987 &gt; -L1987,1,0)</f>
        <v>1</v>
      </c>
      <c r="AE1987">
        <f t="shared" si="246"/>
        <v>1</v>
      </c>
      <c r="AG1987">
        <f t="shared" ref="AG1987:AG2050" si="251">IF($H1987-$I1987 &gt; -P1987,1,0)</f>
        <v>1</v>
      </c>
      <c r="AI1987">
        <f t="shared" si="247"/>
        <v>1</v>
      </c>
      <c r="AK1987">
        <f t="shared" ref="AK1987:AK2050" si="252">IF($H1987-$I1987 &gt; -T1987,1,0)</f>
        <v>1</v>
      </c>
      <c r="AM1987">
        <f t="shared" si="248"/>
        <v>1</v>
      </c>
      <c r="AO1987">
        <f t="shared" ref="AO1987:AO2050" si="253">IF($H1987-$I1987 &gt; -X1987,1,0)</f>
        <v>1</v>
      </c>
      <c r="AQ1987">
        <v>2</v>
      </c>
      <c r="AR1987">
        <v>1</v>
      </c>
      <c r="AS1987">
        <v>-7.3887844399472195E-4</v>
      </c>
      <c r="AT1987">
        <v>4.6509634309112302E-4</v>
      </c>
      <c r="AU1987">
        <v>6.5408176159751502E-2</v>
      </c>
      <c r="AV1987">
        <v>5.0501142603731897E-2</v>
      </c>
    </row>
    <row r="1988" spans="1:48" x14ac:dyDescent="0.25">
      <c r="A1988">
        <v>1000</v>
      </c>
      <c r="B1988" s="1">
        <v>40704</v>
      </c>
      <c r="C1988" s="1">
        <v>40794</v>
      </c>
      <c r="D1988" t="s">
        <v>26</v>
      </c>
      <c r="E1988" t="s">
        <v>27</v>
      </c>
      <c r="F1988">
        <v>0.95</v>
      </c>
      <c r="G1988">
        <v>1.4486000000000001</v>
      </c>
      <c r="H1988">
        <v>1448.6</v>
      </c>
      <c r="I1988">
        <v>1404.4</v>
      </c>
      <c r="J1988">
        <v>59.36675297</v>
      </c>
      <c r="K1988">
        <v>40.982157229999999</v>
      </c>
      <c r="L1988">
        <v>211.95832569999999</v>
      </c>
      <c r="M1988">
        <v>146.31942960000001</v>
      </c>
      <c r="N1988">
        <v>299.31276659999997</v>
      </c>
      <c r="O1988">
        <v>206.62209490000001</v>
      </c>
      <c r="P1988">
        <v>207.7256534</v>
      </c>
      <c r="Q1988">
        <v>143.3975241</v>
      </c>
      <c r="R1988">
        <v>122.00370529999999</v>
      </c>
      <c r="S1988">
        <v>84.221803989999998</v>
      </c>
      <c r="T1988">
        <v>131.24441970000001</v>
      </c>
      <c r="U1988">
        <v>90.600869630000005</v>
      </c>
      <c r="V1988">
        <v>112.8536</v>
      </c>
      <c r="W1988">
        <v>77.905287860000001</v>
      </c>
      <c r="X1988">
        <v>230.6926</v>
      </c>
      <c r="Y1988">
        <v>159.2521055</v>
      </c>
      <c r="AA1988">
        <f t="shared" si="249"/>
        <v>1</v>
      </c>
      <c r="AC1988">
        <f t="shared" si="250"/>
        <v>1</v>
      </c>
      <c r="AE1988">
        <f t="shared" si="246"/>
        <v>1</v>
      </c>
      <c r="AG1988">
        <f t="shared" si="251"/>
        <v>1</v>
      </c>
      <c r="AI1988">
        <f t="shared" si="247"/>
        <v>1</v>
      </c>
      <c r="AK1988">
        <f t="shared" si="252"/>
        <v>1</v>
      </c>
      <c r="AM1988">
        <f t="shared" si="248"/>
        <v>1</v>
      </c>
      <c r="AO1988">
        <f t="shared" si="253"/>
        <v>1</v>
      </c>
      <c r="AQ1988">
        <v>2</v>
      </c>
      <c r="AR1988">
        <v>1</v>
      </c>
      <c r="AS1988">
        <v>-7.3436279622326095E-4</v>
      </c>
      <c r="AT1988">
        <v>4.6517849063433103E-4</v>
      </c>
      <c r="AU1988">
        <v>6.5042020968251596E-2</v>
      </c>
      <c r="AV1988">
        <v>5.0502821097307103E-2</v>
      </c>
    </row>
    <row r="1989" spans="1:48" x14ac:dyDescent="0.25">
      <c r="A1989">
        <v>1000</v>
      </c>
      <c r="B1989" s="1">
        <v>40705</v>
      </c>
      <c r="C1989" s="1">
        <v>40795</v>
      </c>
      <c r="D1989" t="s">
        <v>26</v>
      </c>
      <c r="E1989" t="s">
        <v>27</v>
      </c>
      <c r="F1989">
        <v>0.95</v>
      </c>
      <c r="G1989">
        <v>1.4486000000000001</v>
      </c>
      <c r="H1989">
        <v>1448.6</v>
      </c>
      <c r="I1989">
        <v>1381.7</v>
      </c>
      <c r="J1989">
        <v>59.36675297</v>
      </c>
      <c r="K1989">
        <v>40.982157229999999</v>
      </c>
      <c r="L1989">
        <v>211.95832569999999</v>
      </c>
      <c r="M1989">
        <v>146.31942960000001</v>
      </c>
      <c r="N1989">
        <v>299.31276659999997</v>
      </c>
      <c r="O1989">
        <v>206.62209490000001</v>
      </c>
      <c r="P1989">
        <v>207.7256534</v>
      </c>
      <c r="Q1989">
        <v>143.3975241</v>
      </c>
      <c r="R1989">
        <v>122.00370529999999</v>
      </c>
      <c r="S1989">
        <v>84.221803989999998</v>
      </c>
      <c r="T1989">
        <v>131.24441970000001</v>
      </c>
      <c r="U1989">
        <v>90.600869630000005</v>
      </c>
      <c r="V1989">
        <v>112.8536</v>
      </c>
      <c r="W1989">
        <v>77.905287860000001</v>
      </c>
      <c r="X1989">
        <v>230.6926</v>
      </c>
      <c r="Y1989">
        <v>159.2521055</v>
      </c>
      <c r="AA1989">
        <f t="shared" si="249"/>
        <v>0</v>
      </c>
      <c r="AC1989">
        <f t="shared" si="250"/>
        <v>1</v>
      </c>
      <c r="AE1989">
        <f t="shared" si="246"/>
        <v>1</v>
      </c>
      <c r="AG1989">
        <f t="shared" si="251"/>
        <v>1</v>
      </c>
      <c r="AI1989">
        <f t="shared" si="247"/>
        <v>1</v>
      </c>
      <c r="AK1989">
        <f t="shared" si="252"/>
        <v>1</v>
      </c>
      <c r="AM1989">
        <f t="shared" si="248"/>
        <v>1</v>
      </c>
      <c r="AO1989">
        <f t="shared" si="253"/>
        <v>1</v>
      </c>
      <c r="AQ1989">
        <v>2</v>
      </c>
      <c r="AR1989">
        <v>1</v>
      </c>
      <c r="AS1989">
        <v>-7.3436279622326095E-4</v>
      </c>
      <c r="AT1989">
        <v>4.6517849063433103E-4</v>
      </c>
      <c r="AU1989">
        <v>6.5042020968251596E-2</v>
      </c>
      <c r="AV1989">
        <v>5.0502821097307103E-2</v>
      </c>
    </row>
    <row r="1990" spans="1:48" x14ac:dyDescent="0.25">
      <c r="A1990">
        <v>1000</v>
      </c>
      <c r="B1990" s="1">
        <v>40706</v>
      </c>
      <c r="C1990" s="1">
        <v>40796</v>
      </c>
      <c r="D1990" t="s">
        <v>26</v>
      </c>
      <c r="E1990" t="s">
        <v>27</v>
      </c>
      <c r="F1990">
        <v>0.95</v>
      </c>
      <c r="G1990">
        <v>1.4486000000000001</v>
      </c>
      <c r="H1990">
        <v>1448.6</v>
      </c>
      <c r="I1990">
        <v>1381.7</v>
      </c>
      <c r="J1990">
        <v>59.303199470000003</v>
      </c>
      <c r="K1990">
        <v>40.938284879999998</v>
      </c>
      <c r="L1990">
        <v>214.3414555</v>
      </c>
      <c r="M1990">
        <v>147.9645558</v>
      </c>
      <c r="N1990">
        <v>299.31276659999997</v>
      </c>
      <c r="O1990">
        <v>206.62209490000001</v>
      </c>
      <c r="P1990">
        <v>207.7256534</v>
      </c>
      <c r="Q1990">
        <v>143.3975241</v>
      </c>
      <c r="R1990">
        <v>122.00370529999999</v>
      </c>
      <c r="S1990">
        <v>84.221803989999998</v>
      </c>
      <c r="T1990">
        <v>131.24441970000001</v>
      </c>
      <c r="U1990">
        <v>90.600869630000005</v>
      </c>
      <c r="V1990">
        <v>112.04900000000001</v>
      </c>
      <c r="W1990">
        <v>77.349855030000001</v>
      </c>
      <c r="X1990">
        <v>231.64510000000001</v>
      </c>
      <c r="Y1990">
        <v>159.90963690000001</v>
      </c>
      <c r="AA1990">
        <f t="shared" si="249"/>
        <v>0</v>
      </c>
      <c r="AC1990">
        <f t="shared" si="250"/>
        <v>1</v>
      </c>
      <c r="AE1990">
        <f t="shared" si="246"/>
        <v>1</v>
      </c>
      <c r="AG1990">
        <f t="shared" si="251"/>
        <v>1</v>
      </c>
      <c r="AI1990">
        <f t="shared" si="247"/>
        <v>1</v>
      </c>
      <c r="AK1990">
        <f t="shared" si="252"/>
        <v>1</v>
      </c>
      <c r="AM1990">
        <f t="shared" si="248"/>
        <v>1</v>
      </c>
      <c r="AO1990">
        <f t="shared" si="253"/>
        <v>1</v>
      </c>
      <c r="AQ1990">
        <v>2</v>
      </c>
      <c r="AR1990">
        <v>1</v>
      </c>
      <c r="AS1990">
        <v>-7.3436279622326095E-4</v>
      </c>
      <c r="AT1990">
        <v>4.6517849063433103E-4</v>
      </c>
      <c r="AU1990">
        <v>6.5042020968251596E-2</v>
      </c>
      <c r="AV1990">
        <v>5.0502821097307103E-2</v>
      </c>
    </row>
    <row r="1991" spans="1:48" x14ac:dyDescent="0.25">
      <c r="A1991">
        <v>1000</v>
      </c>
      <c r="B1991" s="1">
        <v>40707</v>
      </c>
      <c r="C1991" s="1">
        <v>40797</v>
      </c>
      <c r="D1991" t="s">
        <v>26</v>
      </c>
      <c r="E1991" t="s">
        <v>27</v>
      </c>
      <c r="F1991">
        <v>0.95</v>
      </c>
      <c r="G1991">
        <v>1.4354</v>
      </c>
      <c r="H1991">
        <v>1435.4</v>
      </c>
      <c r="I1991">
        <v>1381.7</v>
      </c>
      <c r="J1991">
        <v>64.280843410000003</v>
      </c>
      <c r="K1991">
        <v>44.782529889999999</v>
      </c>
      <c r="L1991">
        <v>206.8426212</v>
      </c>
      <c r="M1991">
        <v>144.10103190000001</v>
      </c>
      <c r="N1991">
        <v>296.58535499999999</v>
      </c>
      <c r="O1991">
        <v>206.62209490000001</v>
      </c>
      <c r="P1991">
        <v>205.8328061</v>
      </c>
      <c r="Q1991">
        <v>143.3975241</v>
      </c>
      <c r="R1991">
        <v>120.8813052</v>
      </c>
      <c r="S1991">
        <v>84.214368949999994</v>
      </c>
      <c r="T1991">
        <v>130.04691510000001</v>
      </c>
      <c r="U1991">
        <v>90.599773659999997</v>
      </c>
      <c r="V1991">
        <v>115.61969999999999</v>
      </c>
      <c r="W1991">
        <v>80.548766889999996</v>
      </c>
      <c r="X1991">
        <v>225.125</v>
      </c>
      <c r="Y1991">
        <v>156.83781519999999</v>
      </c>
      <c r="AA1991">
        <f t="shared" si="249"/>
        <v>1</v>
      </c>
      <c r="AC1991">
        <f t="shared" si="250"/>
        <v>1</v>
      </c>
      <c r="AE1991">
        <f t="shared" si="246"/>
        <v>1</v>
      </c>
      <c r="AG1991">
        <f t="shared" si="251"/>
        <v>1</v>
      </c>
      <c r="AI1991">
        <f t="shared" si="247"/>
        <v>1</v>
      </c>
      <c r="AK1991">
        <f t="shared" si="252"/>
        <v>1</v>
      </c>
      <c r="AM1991">
        <f t="shared" si="248"/>
        <v>1</v>
      </c>
      <c r="AO1991">
        <f t="shared" si="253"/>
        <v>1</v>
      </c>
      <c r="AQ1991">
        <v>2</v>
      </c>
      <c r="AR1991">
        <v>1</v>
      </c>
      <c r="AS1991">
        <v>-7.2923871226196696E-4</v>
      </c>
      <c r="AT1991">
        <v>4.6526063817754E-4</v>
      </c>
      <c r="AU1991">
        <v>6.4660771518595603E-2</v>
      </c>
      <c r="AV1991">
        <v>5.0504499590882199E-2</v>
      </c>
    </row>
    <row r="1992" spans="1:48" x14ac:dyDescent="0.25">
      <c r="A1992">
        <v>1000</v>
      </c>
      <c r="B1992" s="1">
        <v>40708</v>
      </c>
      <c r="C1992" s="1">
        <v>40798</v>
      </c>
      <c r="D1992" t="s">
        <v>26</v>
      </c>
      <c r="E1992" t="s">
        <v>27</v>
      </c>
      <c r="F1992">
        <v>0.95</v>
      </c>
      <c r="G1992">
        <v>1.4448000000000001</v>
      </c>
      <c r="H1992">
        <v>1444.8</v>
      </c>
      <c r="I1992">
        <v>1365.6</v>
      </c>
      <c r="J1992">
        <v>63.866328240000001</v>
      </c>
      <c r="K1992">
        <v>44.204269269999998</v>
      </c>
      <c r="L1992">
        <v>207.87096439999999</v>
      </c>
      <c r="M1992">
        <v>143.87525220000001</v>
      </c>
      <c r="N1992">
        <v>298.52760269999999</v>
      </c>
      <c r="O1992">
        <v>206.62209490000001</v>
      </c>
      <c r="P1992">
        <v>207.18074279999999</v>
      </c>
      <c r="Q1992">
        <v>143.3975241</v>
      </c>
      <c r="R1992">
        <v>121.662178</v>
      </c>
      <c r="S1992">
        <v>84.206933840000005</v>
      </c>
      <c r="T1992">
        <v>130.89696950000001</v>
      </c>
      <c r="U1992">
        <v>90.598677690000002</v>
      </c>
      <c r="V1992">
        <v>117.7577</v>
      </c>
      <c r="W1992">
        <v>81.504498889999994</v>
      </c>
      <c r="X1992">
        <v>226.1867</v>
      </c>
      <c r="Y1992">
        <v>156.5522564</v>
      </c>
      <c r="AA1992">
        <f t="shared" si="249"/>
        <v>0</v>
      </c>
      <c r="AC1992">
        <f t="shared" si="250"/>
        <v>1</v>
      </c>
      <c r="AE1992">
        <f t="shared" si="246"/>
        <v>1</v>
      </c>
      <c r="AG1992">
        <f t="shared" si="251"/>
        <v>1</v>
      </c>
      <c r="AI1992">
        <f t="shared" si="247"/>
        <v>1</v>
      </c>
      <c r="AK1992">
        <f t="shared" si="252"/>
        <v>1</v>
      </c>
      <c r="AM1992">
        <f t="shared" si="248"/>
        <v>1</v>
      </c>
      <c r="AO1992">
        <f t="shared" si="253"/>
        <v>1</v>
      </c>
      <c r="AQ1992">
        <v>2</v>
      </c>
      <c r="AR1992">
        <v>1</v>
      </c>
      <c r="AS1992">
        <v>-7.2589379821937897E-4</v>
      </c>
      <c r="AT1992">
        <v>4.6570117381911102E-4</v>
      </c>
      <c r="AU1992">
        <v>6.4413831491910101E-2</v>
      </c>
      <c r="AV1992">
        <v>5.0508625079592098E-2</v>
      </c>
    </row>
    <row r="1993" spans="1:48" x14ac:dyDescent="0.25">
      <c r="A1993">
        <v>1000</v>
      </c>
      <c r="B1993" s="1">
        <v>40709</v>
      </c>
      <c r="C1993" s="1">
        <v>40799</v>
      </c>
      <c r="D1993" t="s">
        <v>26</v>
      </c>
      <c r="E1993" t="s">
        <v>27</v>
      </c>
      <c r="F1993">
        <v>0.95</v>
      </c>
      <c r="G1993">
        <v>1.4292</v>
      </c>
      <c r="H1993">
        <v>1429.2</v>
      </c>
      <c r="I1993">
        <v>1364.5</v>
      </c>
      <c r="J1993">
        <v>68.755545220000002</v>
      </c>
      <c r="K1993">
        <v>48.107714260000002</v>
      </c>
      <c r="L1993">
        <v>198.19015909999999</v>
      </c>
      <c r="M1993">
        <v>138.67209560000001</v>
      </c>
      <c r="N1993">
        <v>295.30429800000002</v>
      </c>
      <c r="O1993">
        <v>206.62209490000001</v>
      </c>
      <c r="P1993">
        <v>204.94374139999999</v>
      </c>
      <c r="Q1993">
        <v>143.3975241</v>
      </c>
      <c r="R1993">
        <v>120.3379235</v>
      </c>
      <c r="S1993">
        <v>84.199498680000005</v>
      </c>
      <c r="T1993">
        <v>129.48206379999999</v>
      </c>
      <c r="U1993">
        <v>90.597581730000002</v>
      </c>
      <c r="V1993">
        <v>122.7765</v>
      </c>
      <c r="W1993">
        <v>85.905751469999998</v>
      </c>
      <c r="X1993">
        <v>214.8391</v>
      </c>
      <c r="Y1993">
        <v>150.32122870000001</v>
      </c>
      <c r="AA1993">
        <f t="shared" si="249"/>
        <v>1</v>
      </c>
      <c r="AC1993">
        <f t="shared" si="250"/>
        <v>1</v>
      </c>
      <c r="AE1993">
        <f t="shared" si="246"/>
        <v>1</v>
      </c>
      <c r="AG1993">
        <f t="shared" si="251"/>
        <v>1</v>
      </c>
      <c r="AI1993">
        <f t="shared" si="247"/>
        <v>1</v>
      </c>
      <c r="AK1993">
        <f t="shared" si="252"/>
        <v>1</v>
      </c>
      <c r="AM1993">
        <f t="shared" si="248"/>
        <v>1</v>
      </c>
      <c r="AO1993">
        <f t="shared" si="253"/>
        <v>1</v>
      </c>
      <c r="AQ1993">
        <v>2</v>
      </c>
      <c r="AR1993">
        <v>1</v>
      </c>
      <c r="AS1993">
        <v>-7.2108784992505896E-4</v>
      </c>
      <c r="AT1993">
        <v>4.6614170946068198E-4</v>
      </c>
      <c r="AU1993">
        <v>6.4084179476701197E-2</v>
      </c>
      <c r="AV1993">
        <v>5.0512750568301901E-2</v>
      </c>
    </row>
    <row r="1994" spans="1:48" x14ac:dyDescent="0.25">
      <c r="A1994">
        <v>1000</v>
      </c>
      <c r="B1994" s="1">
        <v>40710</v>
      </c>
      <c r="C1994" s="1">
        <v>40800</v>
      </c>
      <c r="D1994" t="s">
        <v>26</v>
      </c>
      <c r="E1994" t="s">
        <v>27</v>
      </c>
      <c r="F1994">
        <v>0.95</v>
      </c>
      <c r="G1994">
        <v>1.4088000000000001</v>
      </c>
      <c r="H1994">
        <v>1408.8</v>
      </c>
      <c r="I1994">
        <v>1372.9</v>
      </c>
      <c r="J1994">
        <v>79.556425149999995</v>
      </c>
      <c r="K1994">
        <v>56.471057039999998</v>
      </c>
      <c r="L1994">
        <v>190.34036649999999</v>
      </c>
      <c r="M1994">
        <v>135.10815339999999</v>
      </c>
      <c r="N1994">
        <v>291.0892073</v>
      </c>
      <c r="O1994">
        <v>206.62209490000001</v>
      </c>
      <c r="P1994">
        <v>202.0184319</v>
      </c>
      <c r="Q1994">
        <v>143.3975241</v>
      </c>
      <c r="R1994">
        <v>118.609779</v>
      </c>
      <c r="S1994">
        <v>84.192063450000006</v>
      </c>
      <c r="T1994">
        <v>127.63232910000001</v>
      </c>
      <c r="U1994">
        <v>90.596485759999993</v>
      </c>
      <c r="V1994">
        <v>131.0017</v>
      </c>
      <c r="W1994">
        <v>92.988145939999995</v>
      </c>
      <c r="X1994">
        <v>210.99799999999999</v>
      </c>
      <c r="Y1994">
        <v>149.77143670000001</v>
      </c>
      <c r="AA1994">
        <f t="shared" si="249"/>
        <v>1</v>
      </c>
      <c r="AC1994">
        <f t="shared" si="250"/>
        <v>1</v>
      </c>
      <c r="AE1994">
        <f t="shared" si="246"/>
        <v>1</v>
      </c>
      <c r="AG1994">
        <f t="shared" si="251"/>
        <v>1</v>
      </c>
      <c r="AI1994">
        <f t="shared" si="247"/>
        <v>1</v>
      </c>
      <c r="AK1994">
        <f t="shared" si="252"/>
        <v>1</v>
      </c>
      <c r="AM1994">
        <f t="shared" si="248"/>
        <v>1</v>
      </c>
      <c r="AO1994">
        <f t="shared" si="253"/>
        <v>1</v>
      </c>
      <c r="AQ1994">
        <v>2</v>
      </c>
      <c r="AR1994">
        <v>1</v>
      </c>
      <c r="AS1994">
        <v>-7.1449437426181596E-4</v>
      </c>
      <c r="AT1994">
        <v>4.6616686553877602E-4</v>
      </c>
      <c r="AU1994">
        <v>6.3679185453506995E-2</v>
      </c>
      <c r="AV1994">
        <v>5.05147649328219E-2</v>
      </c>
    </row>
    <row r="1995" spans="1:48" x14ac:dyDescent="0.25">
      <c r="A1995">
        <v>1000</v>
      </c>
      <c r="B1995" s="1">
        <v>40711</v>
      </c>
      <c r="C1995" s="1">
        <v>40801</v>
      </c>
      <c r="D1995" t="s">
        <v>26</v>
      </c>
      <c r="E1995" t="s">
        <v>27</v>
      </c>
      <c r="F1995">
        <v>0.95</v>
      </c>
      <c r="G1995">
        <v>1.427</v>
      </c>
      <c r="H1995">
        <v>1427</v>
      </c>
      <c r="I1995">
        <v>1379.5</v>
      </c>
      <c r="J1995">
        <v>79.259181400000003</v>
      </c>
      <c r="K1995">
        <v>55.542523760000002</v>
      </c>
      <c r="L1995">
        <v>200.8392533</v>
      </c>
      <c r="M1995">
        <v>140.7422938</v>
      </c>
      <c r="N1995">
        <v>294.8497294</v>
      </c>
      <c r="O1995">
        <v>206.62209490000001</v>
      </c>
      <c r="P1995">
        <v>204.6282669</v>
      </c>
      <c r="Q1995">
        <v>143.3975241</v>
      </c>
      <c r="R1995">
        <v>120.1314644</v>
      </c>
      <c r="S1995">
        <v>84.184628169999996</v>
      </c>
      <c r="T1995">
        <v>129.27962120000001</v>
      </c>
      <c r="U1995">
        <v>90.595389800000007</v>
      </c>
      <c r="V1995">
        <v>132.76079999999999</v>
      </c>
      <c r="W1995">
        <v>93.034898389999995</v>
      </c>
      <c r="X1995">
        <v>222.0119</v>
      </c>
      <c r="Y1995">
        <v>155.5794674</v>
      </c>
      <c r="AA1995">
        <f t="shared" si="249"/>
        <v>1</v>
      </c>
      <c r="AC1995">
        <f t="shared" si="250"/>
        <v>1</v>
      </c>
      <c r="AE1995">
        <f t="shared" si="246"/>
        <v>1</v>
      </c>
      <c r="AG1995">
        <f t="shared" si="251"/>
        <v>1</v>
      </c>
      <c r="AI1995">
        <f t="shared" si="247"/>
        <v>1</v>
      </c>
      <c r="AK1995">
        <f t="shared" si="252"/>
        <v>1</v>
      </c>
      <c r="AM1995">
        <f t="shared" si="248"/>
        <v>1</v>
      </c>
      <c r="AO1995">
        <f t="shared" si="253"/>
        <v>1</v>
      </c>
      <c r="AQ1995">
        <v>2</v>
      </c>
      <c r="AR1995">
        <v>1</v>
      </c>
      <c r="AS1995">
        <v>-7.1016963551847299E-4</v>
      </c>
      <c r="AT1995">
        <v>4.6619202161687001E-4</v>
      </c>
      <c r="AU1995">
        <v>6.3397953126475101E-2</v>
      </c>
      <c r="AV1995">
        <v>5.0516779297342003E-2</v>
      </c>
    </row>
    <row r="1996" spans="1:48" x14ac:dyDescent="0.25">
      <c r="A1996">
        <v>1000</v>
      </c>
      <c r="B1996" s="1">
        <v>40712</v>
      </c>
      <c r="C1996" s="1">
        <v>40802</v>
      </c>
      <c r="D1996" t="s">
        <v>26</v>
      </c>
      <c r="E1996" t="s">
        <v>27</v>
      </c>
      <c r="F1996">
        <v>0.95</v>
      </c>
      <c r="G1996">
        <v>1.427</v>
      </c>
      <c r="H1996">
        <v>1427</v>
      </c>
      <c r="I1996">
        <v>1376</v>
      </c>
      <c r="J1996">
        <v>79.259181400000003</v>
      </c>
      <c r="K1996">
        <v>55.542523760000002</v>
      </c>
      <c r="L1996">
        <v>200.8392533</v>
      </c>
      <c r="M1996">
        <v>140.7422938</v>
      </c>
      <c r="N1996">
        <v>294.8497294</v>
      </c>
      <c r="O1996">
        <v>206.62209490000001</v>
      </c>
      <c r="P1996">
        <v>204.6282669</v>
      </c>
      <c r="Q1996">
        <v>143.3975241</v>
      </c>
      <c r="R1996">
        <v>120.1314644</v>
      </c>
      <c r="S1996">
        <v>84.184628169999996</v>
      </c>
      <c r="T1996">
        <v>129.27962120000001</v>
      </c>
      <c r="U1996">
        <v>90.595389800000007</v>
      </c>
      <c r="V1996">
        <v>132.76079999999999</v>
      </c>
      <c r="W1996">
        <v>93.034898389999995</v>
      </c>
      <c r="X1996">
        <v>222.0119</v>
      </c>
      <c r="Y1996">
        <v>155.5794674</v>
      </c>
      <c r="AA1996">
        <f t="shared" si="249"/>
        <v>1</v>
      </c>
      <c r="AC1996">
        <f t="shared" si="250"/>
        <v>1</v>
      </c>
      <c r="AE1996">
        <f t="shared" si="246"/>
        <v>1</v>
      </c>
      <c r="AG1996">
        <f t="shared" si="251"/>
        <v>1</v>
      </c>
      <c r="AI1996">
        <f t="shared" si="247"/>
        <v>1</v>
      </c>
      <c r="AK1996">
        <f t="shared" si="252"/>
        <v>1</v>
      </c>
      <c r="AM1996">
        <f t="shared" si="248"/>
        <v>1</v>
      </c>
      <c r="AO1996">
        <f t="shared" si="253"/>
        <v>1</v>
      </c>
      <c r="AQ1996">
        <v>2</v>
      </c>
      <c r="AR1996">
        <v>1</v>
      </c>
      <c r="AS1996">
        <v>-7.1016963551847299E-4</v>
      </c>
      <c r="AT1996">
        <v>4.6619202161687001E-4</v>
      </c>
      <c r="AU1996">
        <v>6.3397953126475101E-2</v>
      </c>
      <c r="AV1996">
        <v>5.0516779297342003E-2</v>
      </c>
    </row>
    <row r="1997" spans="1:48" x14ac:dyDescent="0.25">
      <c r="A1997">
        <v>1000</v>
      </c>
      <c r="B1997" s="1">
        <v>40713</v>
      </c>
      <c r="C1997" s="1">
        <v>40803</v>
      </c>
      <c r="D1997" t="s">
        <v>26</v>
      </c>
      <c r="E1997" t="s">
        <v>27</v>
      </c>
      <c r="F1997">
        <v>0.95</v>
      </c>
      <c r="G1997">
        <v>1.427</v>
      </c>
      <c r="H1997">
        <v>1427</v>
      </c>
      <c r="I1997">
        <v>1376</v>
      </c>
      <c r="J1997">
        <v>79.464605539999994</v>
      </c>
      <c r="K1997">
        <v>55.686478999999999</v>
      </c>
      <c r="L1997">
        <v>202.9845876</v>
      </c>
      <c r="M1997">
        <v>142.24568160000001</v>
      </c>
      <c r="N1997">
        <v>294.8497294</v>
      </c>
      <c r="O1997">
        <v>206.62209490000001</v>
      </c>
      <c r="P1997">
        <v>204.6282669</v>
      </c>
      <c r="Q1997">
        <v>143.3975241</v>
      </c>
      <c r="R1997">
        <v>120.1314644</v>
      </c>
      <c r="S1997">
        <v>84.184628169999996</v>
      </c>
      <c r="T1997">
        <v>129.27962120000001</v>
      </c>
      <c r="U1997">
        <v>90.595389800000007</v>
      </c>
      <c r="V1997">
        <v>132.1746</v>
      </c>
      <c r="W1997">
        <v>92.624106519999998</v>
      </c>
      <c r="X1997">
        <v>222.69759999999999</v>
      </c>
      <c r="Y1997">
        <v>156.05998600000001</v>
      </c>
      <c r="AA1997">
        <f t="shared" si="249"/>
        <v>1</v>
      </c>
      <c r="AC1997">
        <f t="shared" si="250"/>
        <v>1</v>
      </c>
      <c r="AE1997">
        <f t="shared" si="246"/>
        <v>1</v>
      </c>
      <c r="AG1997">
        <f t="shared" si="251"/>
        <v>1</v>
      </c>
      <c r="AI1997">
        <f t="shared" si="247"/>
        <v>1</v>
      </c>
      <c r="AK1997">
        <f t="shared" si="252"/>
        <v>1</v>
      </c>
      <c r="AM1997">
        <f t="shared" si="248"/>
        <v>1</v>
      </c>
      <c r="AO1997">
        <f t="shared" si="253"/>
        <v>1</v>
      </c>
      <c r="AQ1997">
        <v>2</v>
      </c>
      <c r="AR1997">
        <v>1</v>
      </c>
      <c r="AS1997">
        <v>-7.1016963551847299E-4</v>
      </c>
      <c r="AT1997">
        <v>4.6619202161687001E-4</v>
      </c>
      <c r="AU1997">
        <v>6.3397953126475101E-2</v>
      </c>
      <c r="AV1997">
        <v>5.0516779297342003E-2</v>
      </c>
    </row>
    <row r="1998" spans="1:48" x14ac:dyDescent="0.25">
      <c r="A1998">
        <v>1000</v>
      </c>
      <c r="B1998" s="1">
        <v>40714</v>
      </c>
      <c r="C1998" s="1">
        <v>40804</v>
      </c>
      <c r="D1998" t="s">
        <v>26</v>
      </c>
      <c r="E1998" t="s">
        <v>27</v>
      </c>
      <c r="F1998">
        <v>0.95</v>
      </c>
      <c r="G1998">
        <v>1.4235</v>
      </c>
      <c r="H1998">
        <v>1423.5</v>
      </c>
      <c r="I1998">
        <v>1376</v>
      </c>
      <c r="J1998">
        <v>80.520358770000001</v>
      </c>
      <c r="K1998">
        <v>56.565057090000003</v>
      </c>
      <c r="L1998">
        <v>200.75797679999999</v>
      </c>
      <c r="M1998">
        <v>141.0312447</v>
      </c>
      <c r="N1998">
        <v>294.12655210000003</v>
      </c>
      <c r="O1998">
        <v>206.62209490000001</v>
      </c>
      <c r="P1998">
        <v>204.12637549999999</v>
      </c>
      <c r="Q1998">
        <v>143.3975241</v>
      </c>
      <c r="R1998">
        <v>119.826234</v>
      </c>
      <c r="S1998">
        <v>84.177192820000002</v>
      </c>
      <c r="T1998">
        <v>128.9609773</v>
      </c>
      <c r="U1998">
        <v>90.594293829999998</v>
      </c>
      <c r="V1998">
        <v>134.77250000000001</v>
      </c>
      <c r="W1998">
        <v>94.676852830000001</v>
      </c>
      <c r="X1998">
        <v>218.1506</v>
      </c>
      <c r="Y1998">
        <v>153.2494556</v>
      </c>
      <c r="AA1998">
        <f t="shared" si="249"/>
        <v>1</v>
      </c>
      <c r="AC1998">
        <f t="shared" si="250"/>
        <v>1</v>
      </c>
      <c r="AE1998">
        <f t="shared" si="246"/>
        <v>1</v>
      </c>
      <c r="AG1998">
        <f t="shared" si="251"/>
        <v>1</v>
      </c>
      <c r="AI1998">
        <f t="shared" si="247"/>
        <v>1</v>
      </c>
      <c r="AK1998">
        <f t="shared" si="252"/>
        <v>1</v>
      </c>
      <c r="AM1998">
        <f t="shared" si="248"/>
        <v>1</v>
      </c>
      <c r="AO1998">
        <f t="shared" si="253"/>
        <v>1</v>
      </c>
      <c r="AQ1998">
        <v>2</v>
      </c>
      <c r="AR1998">
        <v>1</v>
      </c>
      <c r="AS1998">
        <v>-7.0548214199377005E-4</v>
      </c>
      <c r="AT1998">
        <v>4.6636000953754998E-4</v>
      </c>
      <c r="AU1998">
        <v>6.3098798129614206E-2</v>
      </c>
      <c r="AV1998">
        <v>5.0517898072981002E-2</v>
      </c>
    </row>
    <row r="1999" spans="1:48" x14ac:dyDescent="0.25">
      <c r="A1999">
        <v>1000</v>
      </c>
      <c r="B1999" s="1">
        <v>40715</v>
      </c>
      <c r="C1999" s="1">
        <v>40805</v>
      </c>
      <c r="D1999" t="s">
        <v>26</v>
      </c>
      <c r="E1999" t="s">
        <v>27</v>
      </c>
      <c r="F1999">
        <v>0.95</v>
      </c>
      <c r="G1999">
        <v>1.4373</v>
      </c>
      <c r="H1999">
        <v>1437.3</v>
      </c>
      <c r="I1999">
        <v>1364.1</v>
      </c>
      <c r="J1999">
        <v>80.429674759999997</v>
      </c>
      <c r="K1999">
        <v>55.95886367</v>
      </c>
      <c r="L1999">
        <v>201.93652510000001</v>
      </c>
      <c r="M1999">
        <v>140.49713009999999</v>
      </c>
      <c r="N1999">
        <v>296.977937</v>
      </c>
      <c r="O1999">
        <v>206.62209490000001</v>
      </c>
      <c r="P1999">
        <v>206.1052613</v>
      </c>
      <c r="Q1999">
        <v>143.3975241</v>
      </c>
      <c r="R1999">
        <v>120.9771923</v>
      </c>
      <c r="S1999">
        <v>84.169757410000003</v>
      </c>
      <c r="T1999">
        <v>130.2096033</v>
      </c>
      <c r="U1999">
        <v>90.593197869999997</v>
      </c>
      <c r="V1999">
        <v>134.09469999999999</v>
      </c>
      <c r="W1999">
        <v>93.29624991</v>
      </c>
      <c r="X1999">
        <v>223.61709999999999</v>
      </c>
      <c r="Y1999">
        <v>155.58136780000001</v>
      </c>
      <c r="AA1999">
        <f t="shared" si="249"/>
        <v>1</v>
      </c>
      <c r="AC1999">
        <f t="shared" si="250"/>
        <v>1</v>
      </c>
      <c r="AE1999">
        <f t="shared" si="246"/>
        <v>1</v>
      </c>
      <c r="AG1999">
        <f t="shared" si="251"/>
        <v>1</v>
      </c>
      <c r="AI1999">
        <f t="shared" si="247"/>
        <v>1</v>
      </c>
      <c r="AK1999">
        <f t="shared" si="252"/>
        <v>1</v>
      </c>
      <c r="AM1999">
        <f t="shared" si="248"/>
        <v>1</v>
      </c>
      <c r="AO1999">
        <f t="shared" si="253"/>
        <v>1</v>
      </c>
      <c r="AQ1999">
        <v>2</v>
      </c>
      <c r="AR1999">
        <v>1</v>
      </c>
      <c r="AS1999">
        <v>-7.0206615508941104E-4</v>
      </c>
      <c r="AT1999">
        <v>4.6652799745822902E-4</v>
      </c>
      <c r="AU1999">
        <v>6.2865885443080902E-2</v>
      </c>
      <c r="AV1999">
        <v>5.0519016848620098E-2</v>
      </c>
    </row>
    <row r="2000" spans="1:48" x14ac:dyDescent="0.25">
      <c r="A2000">
        <v>1000</v>
      </c>
      <c r="B2000" s="1">
        <v>40716</v>
      </c>
      <c r="C2000" s="1">
        <v>40806</v>
      </c>
      <c r="D2000" t="s">
        <v>26</v>
      </c>
      <c r="E2000" t="s">
        <v>27</v>
      </c>
      <c r="F2000">
        <v>0.95</v>
      </c>
      <c r="G2000">
        <v>1.4397</v>
      </c>
      <c r="H2000">
        <v>1439.7</v>
      </c>
      <c r="I2000">
        <v>1371</v>
      </c>
      <c r="J2000">
        <v>79.933493299999995</v>
      </c>
      <c r="K2000">
        <v>55.52093721</v>
      </c>
      <c r="L2000">
        <v>202.2697081</v>
      </c>
      <c r="M2000">
        <v>140.49434479999999</v>
      </c>
      <c r="N2000">
        <v>297.47383000000002</v>
      </c>
      <c r="O2000">
        <v>206.62209490000001</v>
      </c>
      <c r="P2000">
        <v>206.44941539999999</v>
      </c>
      <c r="Q2000">
        <v>143.3975241</v>
      </c>
      <c r="R2000">
        <v>121.1684949</v>
      </c>
      <c r="S2000">
        <v>84.162321950000006</v>
      </c>
      <c r="T2000">
        <v>130.42544910000001</v>
      </c>
      <c r="U2000">
        <v>90.592101909999997</v>
      </c>
      <c r="V2000">
        <v>133.8415</v>
      </c>
      <c r="W2000">
        <v>92.964853790000006</v>
      </c>
      <c r="X2000">
        <v>223.6035</v>
      </c>
      <c r="Y2000">
        <v>155.3125651</v>
      </c>
      <c r="AA2000">
        <f t="shared" si="249"/>
        <v>1</v>
      </c>
      <c r="AC2000">
        <f t="shared" si="250"/>
        <v>1</v>
      </c>
      <c r="AE2000">
        <f t="shared" si="246"/>
        <v>1</v>
      </c>
      <c r="AG2000">
        <f t="shared" si="251"/>
        <v>1</v>
      </c>
      <c r="AI2000">
        <f t="shared" si="247"/>
        <v>1</v>
      </c>
      <c r="AK2000">
        <f t="shared" si="252"/>
        <v>1</v>
      </c>
      <c r="AM2000">
        <f t="shared" si="248"/>
        <v>1</v>
      </c>
      <c r="AO2000">
        <f t="shared" si="253"/>
        <v>1</v>
      </c>
      <c r="AQ2000">
        <v>2</v>
      </c>
      <c r="AR2000">
        <v>1</v>
      </c>
      <c r="AS2000">
        <v>-6.9753289450963797E-4</v>
      </c>
      <c r="AT2000">
        <v>4.6662781726534698E-4</v>
      </c>
      <c r="AU2000">
        <v>6.2530798493451695E-2</v>
      </c>
      <c r="AV2000">
        <v>5.0532438545879202E-2</v>
      </c>
    </row>
    <row r="2001" spans="1:48" x14ac:dyDescent="0.25">
      <c r="A2001">
        <v>1000</v>
      </c>
      <c r="B2001" s="1">
        <v>40717</v>
      </c>
      <c r="C2001" s="1">
        <v>40807</v>
      </c>
      <c r="D2001" t="s">
        <v>26</v>
      </c>
      <c r="E2001" t="s">
        <v>27</v>
      </c>
      <c r="F2001">
        <v>0.95</v>
      </c>
      <c r="G2001">
        <v>1.4212</v>
      </c>
      <c r="H2001">
        <v>1421.2</v>
      </c>
      <c r="I2001">
        <v>1363.6</v>
      </c>
      <c r="J2001">
        <v>86.857202799999996</v>
      </c>
      <c r="K2001">
        <v>61.11539741</v>
      </c>
      <c r="L2001">
        <v>197.80060750000001</v>
      </c>
      <c r="M2001">
        <v>139.17858670000001</v>
      </c>
      <c r="N2001">
        <v>293.65132119999998</v>
      </c>
      <c r="O2001">
        <v>206.62209490000001</v>
      </c>
      <c r="P2001">
        <v>203.79656120000001</v>
      </c>
      <c r="Q2001">
        <v>143.3975241</v>
      </c>
      <c r="R2001">
        <v>119.6009246</v>
      </c>
      <c r="S2001">
        <v>84.154886419999997</v>
      </c>
      <c r="T2001">
        <v>128.74793769999999</v>
      </c>
      <c r="U2001">
        <v>90.591005949999996</v>
      </c>
      <c r="V2001">
        <v>137.19220000000001</v>
      </c>
      <c r="W2001">
        <v>96.532648469999998</v>
      </c>
      <c r="X2001">
        <v>224.34610000000001</v>
      </c>
      <c r="Y2001">
        <v>157.85681109999999</v>
      </c>
      <c r="AA2001">
        <f t="shared" si="249"/>
        <v>1</v>
      </c>
      <c r="AC2001">
        <f t="shared" si="250"/>
        <v>1</v>
      </c>
      <c r="AE2001">
        <f t="shared" si="246"/>
        <v>1</v>
      </c>
      <c r="AG2001">
        <f t="shared" si="251"/>
        <v>1</v>
      </c>
      <c r="AI2001">
        <f t="shared" si="247"/>
        <v>1</v>
      </c>
      <c r="AK2001">
        <f t="shared" si="252"/>
        <v>1</v>
      </c>
      <c r="AM2001">
        <f t="shared" si="248"/>
        <v>1</v>
      </c>
      <c r="AO2001">
        <f t="shared" si="253"/>
        <v>1</v>
      </c>
      <c r="AQ2001">
        <v>2</v>
      </c>
      <c r="AR2001">
        <v>1</v>
      </c>
      <c r="AS2001">
        <v>-6.9132026992492002E-4</v>
      </c>
      <c r="AT2001">
        <v>4.6672763707246402E-4</v>
      </c>
      <c r="AU2001">
        <v>6.2111563938179799E-2</v>
      </c>
      <c r="AV2001">
        <v>5.0545860243138299E-2</v>
      </c>
    </row>
    <row r="2002" spans="1:48" x14ac:dyDescent="0.25">
      <c r="A2002">
        <v>1000</v>
      </c>
      <c r="B2002" s="1">
        <v>40718</v>
      </c>
      <c r="C2002" s="1">
        <v>40808</v>
      </c>
      <c r="D2002" t="s">
        <v>26</v>
      </c>
      <c r="E2002" t="s">
        <v>27</v>
      </c>
      <c r="F2002">
        <v>0.95</v>
      </c>
      <c r="G2002">
        <v>1.4219999999999999</v>
      </c>
      <c r="H2002">
        <v>1422</v>
      </c>
      <c r="I2002">
        <v>1344.8</v>
      </c>
      <c r="J2002">
        <v>82.653846979999997</v>
      </c>
      <c r="K2002">
        <v>58.125068200000001</v>
      </c>
      <c r="L2002">
        <v>201.7857415</v>
      </c>
      <c r="M2002">
        <v>141.90277180000001</v>
      </c>
      <c r="N2002">
        <v>293.81661889999998</v>
      </c>
      <c r="O2002">
        <v>206.62209490000001</v>
      </c>
      <c r="P2002">
        <v>203.9112792</v>
      </c>
      <c r="Q2002">
        <v>143.3975241</v>
      </c>
      <c r="R2002">
        <v>119.65767510000001</v>
      </c>
      <c r="S2002">
        <v>84.147450829999997</v>
      </c>
      <c r="T2002">
        <v>128.81885199999999</v>
      </c>
      <c r="U2002">
        <v>90.589909989999995</v>
      </c>
      <c r="V2002">
        <v>136.7013</v>
      </c>
      <c r="W2002">
        <v>96.133122360000002</v>
      </c>
      <c r="X2002">
        <v>223.52879999999999</v>
      </c>
      <c r="Y2002">
        <v>157.19324889999999</v>
      </c>
      <c r="AA2002">
        <f t="shared" si="249"/>
        <v>1</v>
      </c>
      <c r="AC2002">
        <f t="shared" si="250"/>
        <v>1</v>
      </c>
      <c r="AE2002">
        <f t="shared" ref="AE2002:AE2065" si="254">IF($H2002-$I2002 &lt; N2002,1,0)</f>
        <v>1</v>
      </c>
      <c r="AG2002">
        <f t="shared" si="251"/>
        <v>1</v>
      </c>
      <c r="AI2002">
        <f t="shared" ref="AI2002:AI2065" si="255">IF($H2002-$I2002 &lt; R2002,1,0)</f>
        <v>1</v>
      </c>
      <c r="AK2002">
        <f t="shared" si="252"/>
        <v>1</v>
      </c>
      <c r="AM2002">
        <f t="shared" ref="AM2002:AM2065" si="256">IF($H2002-$I2002 &lt; V2002,1,0)</f>
        <v>1</v>
      </c>
      <c r="AO2002">
        <f t="shared" si="253"/>
        <v>1</v>
      </c>
      <c r="AQ2002">
        <v>2</v>
      </c>
      <c r="AR2002">
        <v>1</v>
      </c>
      <c r="AS2002">
        <v>-6.8496404915009603E-4</v>
      </c>
      <c r="AT2002">
        <v>4.66940276964934E-4</v>
      </c>
      <c r="AU2002">
        <v>6.1675894483278197E-2</v>
      </c>
      <c r="AV2002">
        <v>5.0550943509713703E-2</v>
      </c>
    </row>
    <row r="2003" spans="1:48" x14ac:dyDescent="0.25">
      <c r="A2003">
        <v>1000</v>
      </c>
      <c r="B2003" s="1">
        <v>40719</v>
      </c>
      <c r="C2003" s="1">
        <v>40809</v>
      </c>
      <c r="D2003" t="s">
        <v>26</v>
      </c>
      <c r="E2003" t="s">
        <v>27</v>
      </c>
      <c r="F2003">
        <v>0.95</v>
      </c>
      <c r="G2003">
        <v>1.4219999999999999</v>
      </c>
      <c r="H2003">
        <v>1422</v>
      </c>
      <c r="I2003">
        <v>1343</v>
      </c>
      <c r="J2003">
        <v>82.653846979999997</v>
      </c>
      <c r="K2003">
        <v>58.125068200000001</v>
      </c>
      <c r="L2003">
        <v>201.7857415</v>
      </c>
      <c r="M2003">
        <v>141.90277180000001</v>
      </c>
      <c r="N2003">
        <v>293.81661889999998</v>
      </c>
      <c r="O2003">
        <v>206.62209490000001</v>
      </c>
      <c r="P2003">
        <v>203.9112792</v>
      </c>
      <c r="Q2003">
        <v>143.3975241</v>
      </c>
      <c r="R2003">
        <v>119.65767510000001</v>
      </c>
      <c r="S2003">
        <v>84.147450829999997</v>
      </c>
      <c r="T2003">
        <v>128.81885199999999</v>
      </c>
      <c r="U2003">
        <v>90.589909989999995</v>
      </c>
      <c r="V2003">
        <v>136.7013</v>
      </c>
      <c r="W2003">
        <v>96.133122360000002</v>
      </c>
      <c r="X2003">
        <v>223.52879999999999</v>
      </c>
      <c r="Y2003">
        <v>157.19324889999999</v>
      </c>
      <c r="AA2003">
        <f t="shared" si="249"/>
        <v>1</v>
      </c>
      <c r="AC2003">
        <f t="shared" si="250"/>
        <v>1</v>
      </c>
      <c r="AE2003">
        <f t="shared" si="254"/>
        <v>1</v>
      </c>
      <c r="AG2003">
        <f t="shared" si="251"/>
        <v>1</v>
      </c>
      <c r="AI2003">
        <f t="shared" si="255"/>
        <v>1</v>
      </c>
      <c r="AK2003">
        <f t="shared" si="252"/>
        <v>1</v>
      </c>
      <c r="AM2003">
        <f t="shared" si="256"/>
        <v>1</v>
      </c>
      <c r="AO2003">
        <f t="shared" si="253"/>
        <v>1</v>
      </c>
      <c r="AQ2003">
        <v>2</v>
      </c>
      <c r="AR2003">
        <v>1</v>
      </c>
      <c r="AS2003">
        <v>-6.8496404915009603E-4</v>
      </c>
      <c r="AT2003">
        <v>4.66940276964934E-4</v>
      </c>
      <c r="AU2003">
        <v>6.1675894483278197E-2</v>
      </c>
      <c r="AV2003">
        <v>5.0550943509713703E-2</v>
      </c>
    </row>
    <row r="2004" spans="1:48" x14ac:dyDescent="0.25">
      <c r="A2004">
        <v>1000</v>
      </c>
      <c r="B2004" s="1">
        <v>40720</v>
      </c>
      <c r="C2004" s="1">
        <v>40810</v>
      </c>
      <c r="D2004" t="s">
        <v>26</v>
      </c>
      <c r="E2004" t="s">
        <v>27</v>
      </c>
      <c r="F2004">
        <v>0.95</v>
      </c>
      <c r="G2004">
        <v>1.4219999999999999</v>
      </c>
      <c r="H2004">
        <v>1422</v>
      </c>
      <c r="I2004">
        <v>1343</v>
      </c>
      <c r="J2004">
        <v>82.895566349999996</v>
      </c>
      <c r="K2004">
        <v>58.295053690000003</v>
      </c>
      <c r="L2004">
        <v>203.92762400000001</v>
      </c>
      <c r="M2004">
        <v>143.40901830000001</v>
      </c>
      <c r="N2004">
        <v>293.81661889999998</v>
      </c>
      <c r="O2004">
        <v>206.62209490000001</v>
      </c>
      <c r="P2004">
        <v>203.9112792</v>
      </c>
      <c r="Q2004">
        <v>143.3975241</v>
      </c>
      <c r="R2004">
        <v>119.65767510000001</v>
      </c>
      <c r="S2004">
        <v>84.147450829999997</v>
      </c>
      <c r="T2004">
        <v>128.81885199999999</v>
      </c>
      <c r="U2004">
        <v>90.589909989999995</v>
      </c>
      <c r="V2004">
        <v>136.13730000000001</v>
      </c>
      <c r="W2004">
        <v>95.736497889999995</v>
      </c>
      <c r="X2004">
        <v>224.1885</v>
      </c>
      <c r="Y2004">
        <v>157.657173</v>
      </c>
      <c r="AA2004">
        <f t="shared" si="249"/>
        <v>1</v>
      </c>
      <c r="AC2004">
        <f t="shared" si="250"/>
        <v>1</v>
      </c>
      <c r="AE2004">
        <f t="shared" si="254"/>
        <v>1</v>
      </c>
      <c r="AG2004">
        <f t="shared" si="251"/>
        <v>1</v>
      </c>
      <c r="AI2004">
        <f t="shared" si="255"/>
        <v>1</v>
      </c>
      <c r="AK2004">
        <f t="shared" si="252"/>
        <v>1</v>
      </c>
      <c r="AM2004">
        <f t="shared" si="256"/>
        <v>1</v>
      </c>
      <c r="AO2004">
        <f t="shared" si="253"/>
        <v>1</v>
      </c>
      <c r="AQ2004">
        <v>2</v>
      </c>
      <c r="AR2004">
        <v>1</v>
      </c>
      <c r="AS2004">
        <v>-6.8496404915009603E-4</v>
      </c>
      <c r="AT2004">
        <v>4.66940276964934E-4</v>
      </c>
      <c r="AU2004">
        <v>6.1675894483278197E-2</v>
      </c>
      <c r="AV2004">
        <v>5.0550943509713703E-2</v>
      </c>
    </row>
    <row r="2005" spans="1:48" x14ac:dyDescent="0.25">
      <c r="A2005">
        <v>1000</v>
      </c>
      <c r="B2005" s="1">
        <v>40721</v>
      </c>
      <c r="C2005" s="1">
        <v>40811</v>
      </c>
      <c r="D2005" t="s">
        <v>26</v>
      </c>
      <c r="E2005" t="s">
        <v>27</v>
      </c>
      <c r="F2005">
        <v>0.95</v>
      </c>
      <c r="G2005">
        <v>1.4205000000000001</v>
      </c>
      <c r="H2005">
        <v>1420.5</v>
      </c>
      <c r="I2005">
        <v>1343</v>
      </c>
      <c r="J2005">
        <v>83.529295930000004</v>
      </c>
      <c r="K2005">
        <v>58.802742649999999</v>
      </c>
      <c r="L2005">
        <v>202.8772712</v>
      </c>
      <c r="M2005">
        <v>142.8210287</v>
      </c>
      <c r="N2005">
        <v>293.50668580000001</v>
      </c>
      <c r="O2005">
        <v>206.62209490000001</v>
      </c>
      <c r="P2005">
        <v>203.6961829</v>
      </c>
      <c r="Q2005">
        <v>143.3975241</v>
      </c>
      <c r="R2005">
        <v>119.5208916</v>
      </c>
      <c r="S2005">
        <v>84.140015180000006</v>
      </c>
      <c r="T2005">
        <v>128.68141030000001</v>
      </c>
      <c r="U2005">
        <v>90.588814029999995</v>
      </c>
      <c r="V2005">
        <v>136.11969999999999</v>
      </c>
      <c r="W2005">
        <v>95.825202390000001</v>
      </c>
      <c r="X2005">
        <v>223.84289999999999</v>
      </c>
      <c r="Y2005">
        <v>157.58035899999999</v>
      </c>
      <c r="AA2005">
        <f t="shared" si="249"/>
        <v>1</v>
      </c>
      <c r="AC2005">
        <f t="shared" si="250"/>
        <v>1</v>
      </c>
      <c r="AE2005">
        <f t="shared" si="254"/>
        <v>1</v>
      </c>
      <c r="AG2005">
        <f t="shared" si="251"/>
        <v>1</v>
      </c>
      <c r="AI2005">
        <f t="shared" si="255"/>
        <v>1</v>
      </c>
      <c r="AK2005">
        <f t="shared" si="252"/>
        <v>1</v>
      </c>
      <c r="AM2005">
        <f t="shared" si="256"/>
        <v>1</v>
      </c>
      <c r="AO2005">
        <f t="shared" si="253"/>
        <v>1</v>
      </c>
      <c r="AQ2005">
        <v>2</v>
      </c>
      <c r="AR2005">
        <v>1</v>
      </c>
      <c r="AS2005">
        <v>-6.7862627002161801E-4</v>
      </c>
      <c r="AT2005">
        <v>4.6715291685740399E-4</v>
      </c>
      <c r="AU2005">
        <v>6.12489413079896E-2</v>
      </c>
      <c r="AV2005">
        <v>5.0556026776289099E-2</v>
      </c>
    </row>
    <row r="2006" spans="1:48" x14ac:dyDescent="0.25">
      <c r="A2006">
        <v>1000</v>
      </c>
      <c r="B2006" s="1">
        <v>40722</v>
      </c>
      <c r="C2006" s="1">
        <v>40812</v>
      </c>
      <c r="D2006" t="s">
        <v>26</v>
      </c>
      <c r="E2006" t="s">
        <v>27</v>
      </c>
      <c r="F2006">
        <v>0.95</v>
      </c>
      <c r="G2006">
        <v>1.4260999999999999</v>
      </c>
      <c r="H2006">
        <v>1426.1</v>
      </c>
      <c r="I2006">
        <v>1350</v>
      </c>
      <c r="J2006">
        <v>82.321482759999995</v>
      </c>
      <c r="K2006">
        <v>57.724902010000001</v>
      </c>
      <c r="L2006">
        <v>203.7151709</v>
      </c>
      <c r="M2006">
        <v>142.84774619999999</v>
      </c>
      <c r="N2006">
        <v>294.6637695</v>
      </c>
      <c r="O2006">
        <v>206.62209490000001</v>
      </c>
      <c r="P2006">
        <v>204.4992091</v>
      </c>
      <c r="Q2006">
        <v>143.3975241</v>
      </c>
      <c r="R2006">
        <v>119.98147160000001</v>
      </c>
      <c r="S2006">
        <v>84.132579480000004</v>
      </c>
      <c r="T2006">
        <v>129.1871447</v>
      </c>
      <c r="U2006">
        <v>90.587718069999994</v>
      </c>
      <c r="V2006">
        <v>137.13079999999999</v>
      </c>
      <c r="W2006">
        <v>96.157913190000002</v>
      </c>
      <c r="X2006">
        <v>224.93469999999999</v>
      </c>
      <c r="Y2006">
        <v>157.727158</v>
      </c>
      <c r="AA2006">
        <f t="shared" si="249"/>
        <v>1</v>
      </c>
      <c r="AC2006">
        <f t="shared" si="250"/>
        <v>1</v>
      </c>
      <c r="AE2006">
        <f t="shared" si="254"/>
        <v>1</v>
      </c>
      <c r="AG2006">
        <f t="shared" si="251"/>
        <v>1</v>
      </c>
      <c r="AI2006">
        <f t="shared" si="255"/>
        <v>1</v>
      </c>
      <c r="AK2006">
        <f t="shared" si="252"/>
        <v>1</v>
      </c>
      <c r="AM2006">
        <f t="shared" si="256"/>
        <v>1</v>
      </c>
      <c r="AO2006">
        <f t="shared" si="253"/>
        <v>1</v>
      </c>
      <c r="AQ2006">
        <v>2</v>
      </c>
      <c r="AR2006">
        <v>1</v>
      </c>
      <c r="AS2006">
        <v>-6.7305951747812095E-4</v>
      </c>
      <c r="AT2006">
        <v>4.6725251773861297E-4</v>
      </c>
      <c r="AU2006">
        <v>6.08692794848021E-2</v>
      </c>
      <c r="AV2006">
        <v>5.0561826260853697E-2</v>
      </c>
    </row>
    <row r="2007" spans="1:48" x14ac:dyDescent="0.25">
      <c r="A2007">
        <v>1000</v>
      </c>
      <c r="B2007" s="1">
        <v>40723</v>
      </c>
      <c r="C2007" s="1">
        <v>40813</v>
      </c>
      <c r="D2007" t="s">
        <v>26</v>
      </c>
      <c r="E2007" t="s">
        <v>27</v>
      </c>
      <c r="F2007">
        <v>0.95</v>
      </c>
      <c r="G2007">
        <v>1.4424999999999999</v>
      </c>
      <c r="H2007">
        <v>1442.5</v>
      </c>
      <c r="I2007">
        <v>1357.9</v>
      </c>
      <c r="J2007">
        <v>81.951092250000002</v>
      </c>
      <c r="K2007">
        <v>56.811849049999999</v>
      </c>
      <c r="L2007">
        <v>211.60785720000001</v>
      </c>
      <c r="M2007">
        <v>146.69522169999999</v>
      </c>
      <c r="N2007">
        <v>298.05237190000003</v>
      </c>
      <c r="O2007">
        <v>206.62209490000001</v>
      </c>
      <c r="P2007">
        <v>206.85092850000001</v>
      </c>
      <c r="Q2007">
        <v>143.3975241</v>
      </c>
      <c r="R2007">
        <v>121.3505198</v>
      </c>
      <c r="S2007">
        <v>84.125143710000003</v>
      </c>
      <c r="T2007">
        <v>130.6712024</v>
      </c>
      <c r="U2007">
        <v>90.586622120000001</v>
      </c>
      <c r="V2007">
        <v>138.43530000000001</v>
      </c>
      <c r="W2007">
        <v>95.969012129999996</v>
      </c>
      <c r="X2007">
        <v>233.00470000000001</v>
      </c>
      <c r="Y2007">
        <v>161.52838819999999</v>
      </c>
      <c r="AA2007">
        <f t="shared" si="249"/>
        <v>0</v>
      </c>
      <c r="AC2007">
        <f t="shared" si="250"/>
        <v>1</v>
      </c>
      <c r="AE2007">
        <f t="shared" si="254"/>
        <v>1</v>
      </c>
      <c r="AG2007">
        <f t="shared" si="251"/>
        <v>1</v>
      </c>
      <c r="AI2007">
        <f t="shared" si="255"/>
        <v>1</v>
      </c>
      <c r="AK2007">
        <f t="shared" si="252"/>
        <v>1</v>
      </c>
      <c r="AM2007">
        <f t="shared" si="256"/>
        <v>1</v>
      </c>
      <c r="AO2007">
        <f t="shared" si="253"/>
        <v>1</v>
      </c>
      <c r="AQ2007">
        <v>2</v>
      </c>
      <c r="AR2007">
        <v>1</v>
      </c>
      <c r="AS2007">
        <v>-6.6755520406683202E-4</v>
      </c>
      <c r="AT2007">
        <v>4.6735211861982098E-4</v>
      </c>
      <c r="AU2007">
        <v>6.0431372033149001E-2</v>
      </c>
      <c r="AV2007">
        <v>5.0567625745418301E-2</v>
      </c>
    </row>
    <row r="2008" spans="1:48" x14ac:dyDescent="0.25">
      <c r="A2008">
        <v>1000</v>
      </c>
      <c r="B2008" s="1">
        <v>40724</v>
      </c>
      <c r="C2008" s="1">
        <v>40814</v>
      </c>
      <c r="D2008" t="s">
        <v>26</v>
      </c>
      <c r="E2008" t="s">
        <v>27</v>
      </c>
      <c r="F2008">
        <v>0.95</v>
      </c>
      <c r="G2008">
        <v>1.4453</v>
      </c>
      <c r="H2008">
        <v>1445.3</v>
      </c>
      <c r="I2008">
        <v>1363.1</v>
      </c>
      <c r="J2008">
        <v>82.651213479999996</v>
      </c>
      <c r="K2008">
        <v>57.186199049999999</v>
      </c>
      <c r="L2008">
        <v>211.2832094</v>
      </c>
      <c r="M2008">
        <v>146.18640379999999</v>
      </c>
      <c r="N2008">
        <v>298.63091370000001</v>
      </c>
      <c r="O2008">
        <v>206.62209490000001</v>
      </c>
      <c r="P2008">
        <v>207.2524415</v>
      </c>
      <c r="Q2008">
        <v>143.3975241</v>
      </c>
      <c r="R2008">
        <v>121.5753232</v>
      </c>
      <c r="S2008">
        <v>84.117707879999998</v>
      </c>
      <c r="T2008">
        <v>130.923261</v>
      </c>
      <c r="U2008">
        <v>90.585526160000001</v>
      </c>
      <c r="V2008">
        <v>134.3329</v>
      </c>
      <c r="W2008">
        <v>92.944648169999994</v>
      </c>
      <c r="X2008">
        <v>238.9718</v>
      </c>
      <c r="Y2008">
        <v>165.3440808</v>
      </c>
      <c r="AA2008">
        <f t="shared" si="249"/>
        <v>1</v>
      </c>
      <c r="AC2008">
        <f t="shared" si="250"/>
        <v>1</v>
      </c>
      <c r="AE2008">
        <f t="shared" si="254"/>
        <v>1</v>
      </c>
      <c r="AG2008">
        <f t="shared" si="251"/>
        <v>1</v>
      </c>
      <c r="AI2008">
        <f t="shared" si="255"/>
        <v>1</v>
      </c>
      <c r="AK2008">
        <f t="shared" si="252"/>
        <v>1</v>
      </c>
      <c r="AM2008">
        <f t="shared" si="256"/>
        <v>1</v>
      </c>
      <c r="AO2008">
        <f t="shared" si="253"/>
        <v>1</v>
      </c>
      <c r="AQ2008">
        <v>2</v>
      </c>
      <c r="AR2008">
        <v>1</v>
      </c>
      <c r="AS2008">
        <v>-6.6280202512760604E-4</v>
      </c>
      <c r="AT2008">
        <v>4.6740071931363999E-4</v>
      </c>
      <c r="AU2008">
        <v>6.0058370228849099E-2</v>
      </c>
      <c r="AV2008">
        <v>5.0572638371048299E-2</v>
      </c>
    </row>
    <row r="2009" spans="1:48" x14ac:dyDescent="0.25">
      <c r="A2009">
        <v>1000</v>
      </c>
      <c r="B2009" s="1">
        <v>40725</v>
      </c>
      <c r="C2009" s="1">
        <v>40815</v>
      </c>
      <c r="D2009" t="s">
        <v>26</v>
      </c>
      <c r="E2009" t="s">
        <v>27</v>
      </c>
      <c r="F2009">
        <v>0.95</v>
      </c>
      <c r="G2009">
        <v>1.4488000000000001</v>
      </c>
      <c r="H2009">
        <v>1448.8</v>
      </c>
      <c r="I2009">
        <v>1361.5</v>
      </c>
      <c r="J2009">
        <v>78.228167330000005</v>
      </c>
      <c r="K2009">
        <v>53.995145870000002</v>
      </c>
      <c r="L2009">
        <v>217.52330989999999</v>
      </c>
      <c r="M2009">
        <v>150.14032979999999</v>
      </c>
      <c r="N2009">
        <v>299.35409110000001</v>
      </c>
      <c r="O2009">
        <v>206.62209490000001</v>
      </c>
      <c r="P2009">
        <v>207.75433290000001</v>
      </c>
      <c r="Q2009">
        <v>143.3975241</v>
      </c>
      <c r="R2009">
        <v>121.8589621</v>
      </c>
      <c r="S2009">
        <v>84.110271990000001</v>
      </c>
      <c r="T2009">
        <v>131.23872249999999</v>
      </c>
      <c r="U2009">
        <v>90.584430209999994</v>
      </c>
      <c r="V2009">
        <v>135.86609999999999</v>
      </c>
      <c r="W2009">
        <v>93.778368299999997</v>
      </c>
      <c r="X2009">
        <v>238.13890000000001</v>
      </c>
      <c r="Y2009">
        <v>164.36975430000001</v>
      </c>
      <c r="AA2009">
        <f t="shared" si="249"/>
        <v>0</v>
      </c>
      <c r="AC2009">
        <f t="shared" si="250"/>
        <v>1</v>
      </c>
      <c r="AE2009">
        <f t="shared" si="254"/>
        <v>1</v>
      </c>
      <c r="AG2009">
        <f t="shared" si="251"/>
        <v>1</v>
      </c>
      <c r="AI2009">
        <f t="shared" si="255"/>
        <v>1</v>
      </c>
      <c r="AK2009">
        <f t="shared" si="252"/>
        <v>1</v>
      </c>
      <c r="AM2009">
        <f t="shared" si="256"/>
        <v>1</v>
      </c>
      <c r="AO2009">
        <f t="shared" si="253"/>
        <v>1</v>
      </c>
      <c r="AQ2009">
        <v>2</v>
      </c>
      <c r="AR2009">
        <v>1</v>
      </c>
      <c r="AS2009">
        <v>-6.5872179360551401E-4</v>
      </c>
      <c r="AT2009">
        <v>4.67449320007459E-4</v>
      </c>
      <c r="AU2009">
        <v>5.9739575387666798E-2</v>
      </c>
      <c r="AV2009">
        <v>5.0577650996678401E-2</v>
      </c>
    </row>
    <row r="2010" spans="1:48" x14ac:dyDescent="0.25">
      <c r="A2010">
        <v>1000</v>
      </c>
      <c r="B2010" s="1">
        <v>40726</v>
      </c>
      <c r="C2010" s="1">
        <v>40816</v>
      </c>
      <c r="D2010" t="s">
        <v>26</v>
      </c>
      <c r="E2010" t="s">
        <v>27</v>
      </c>
      <c r="F2010">
        <v>0.95</v>
      </c>
      <c r="G2010">
        <v>1.4488000000000001</v>
      </c>
      <c r="H2010">
        <v>1448.8</v>
      </c>
      <c r="I2010">
        <v>1350.3</v>
      </c>
      <c r="J2010">
        <v>78.228167330000005</v>
      </c>
      <c r="K2010">
        <v>53.995145870000002</v>
      </c>
      <c r="L2010">
        <v>217.52330989999999</v>
      </c>
      <c r="M2010">
        <v>150.14032979999999</v>
      </c>
      <c r="N2010">
        <v>299.35409110000001</v>
      </c>
      <c r="O2010">
        <v>206.62209490000001</v>
      </c>
      <c r="P2010">
        <v>207.75433290000001</v>
      </c>
      <c r="Q2010">
        <v>143.3975241</v>
      </c>
      <c r="R2010">
        <v>121.8589621</v>
      </c>
      <c r="S2010">
        <v>84.110271990000001</v>
      </c>
      <c r="T2010">
        <v>131.23872249999999</v>
      </c>
      <c r="U2010">
        <v>90.584430209999994</v>
      </c>
      <c r="V2010">
        <v>135.86609999999999</v>
      </c>
      <c r="W2010">
        <v>93.778368299999997</v>
      </c>
      <c r="X2010">
        <v>238.13890000000001</v>
      </c>
      <c r="Y2010">
        <v>164.36975430000001</v>
      </c>
      <c r="AA2010">
        <f t="shared" si="249"/>
        <v>0</v>
      </c>
      <c r="AC2010">
        <f t="shared" si="250"/>
        <v>1</v>
      </c>
      <c r="AE2010">
        <f t="shared" si="254"/>
        <v>1</v>
      </c>
      <c r="AG2010">
        <f t="shared" si="251"/>
        <v>1</v>
      </c>
      <c r="AI2010">
        <f t="shared" si="255"/>
        <v>1</v>
      </c>
      <c r="AK2010">
        <f t="shared" si="252"/>
        <v>1</v>
      </c>
      <c r="AM2010">
        <f t="shared" si="256"/>
        <v>1</v>
      </c>
      <c r="AO2010">
        <f t="shared" si="253"/>
        <v>1</v>
      </c>
      <c r="AQ2010">
        <v>2</v>
      </c>
      <c r="AR2010">
        <v>1</v>
      </c>
      <c r="AS2010">
        <v>-6.5872179360551401E-4</v>
      </c>
      <c r="AT2010">
        <v>4.67449320007459E-4</v>
      </c>
      <c r="AU2010">
        <v>5.9739575387666798E-2</v>
      </c>
      <c r="AV2010">
        <v>5.0577650996678401E-2</v>
      </c>
    </row>
    <row r="2011" spans="1:48" x14ac:dyDescent="0.25">
      <c r="A2011">
        <v>1000</v>
      </c>
      <c r="B2011" s="1">
        <v>40727</v>
      </c>
      <c r="C2011" s="1">
        <v>40817</v>
      </c>
      <c r="D2011" t="s">
        <v>26</v>
      </c>
      <c r="E2011" t="s">
        <v>27</v>
      </c>
      <c r="F2011">
        <v>0.95</v>
      </c>
      <c r="G2011">
        <v>1.4488000000000001</v>
      </c>
      <c r="H2011">
        <v>1448.8</v>
      </c>
      <c r="I2011">
        <v>1350.3</v>
      </c>
      <c r="J2011">
        <v>78.366724239999996</v>
      </c>
      <c r="K2011">
        <v>54.090781509999999</v>
      </c>
      <c r="L2011">
        <v>219.89030249999999</v>
      </c>
      <c r="M2011">
        <v>151.77409069999999</v>
      </c>
      <c r="N2011">
        <v>299.35409110000001</v>
      </c>
      <c r="O2011">
        <v>206.62209490000001</v>
      </c>
      <c r="P2011">
        <v>207.75433290000001</v>
      </c>
      <c r="Q2011">
        <v>143.3975241</v>
      </c>
      <c r="R2011">
        <v>121.8589621</v>
      </c>
      <c r="S2011">
        <v>84.110271990000001</v>
      </c>
      <c r="T2011">
        <v>131.23872249999999</v>
      </c>
      <c r="U2011">
        <v>90.584430209999994</v>
      </c>
      <c r="V2011">
        <v>134.7987</v>
      </c>
      <c r="W2011">
        <v>93.041620649999999</v>
      </c>
      <c r="X2011">
        <v>238.8237</v>
      </c>
      <c r="Y2011">
        <v>164.84242130000001</v>
      </c>
      <c r="AA2011">
        <f t="shared" si="249"/>
        <v>0</v>
      </c>
      <c r="AC2011">
        <f t="shared" si="250"/>
        <v>1</v>
      </c>
      <c r="AE2011">
        <f t="shared" si="254"/>
        <v>1</v>
      </c>
      <c r="AG2011">
        <f t="shared" si="251"/>
        <v>1</v>
      </c>
      <c r="AI2011">
        <f t="shared" si="255"/>
        <v>1</v>
      </c>
      <c r="AK2011">
        <f t="shared" si="252"/>
        <v>1</v>
      </c>
      <c r="AM2011">
        <f t="shared" si="256"/>
        <v>1</v>
      </c>
      <c r="AO2011">
        <f t="shared" si="253"/>
        <v>1</v>
      </c>
      <c r="AQ2011">
        <v>2</v>
      </c>
      <c r="AR2011">
        <v>1</v>
      </c>
      <c r="AS2011">
        <v>-6.5872179360551401E-4</v>
      </c>
      <c r="AT2011">
        <v>4.67449320007459E-4</v>
      </c>
      <c r="AU2011">
        <v>5.9739575387666798E-2</v>
      </c>
      <c r="AV2011">
        <v>5.0577650996678401E-2</v>
      </c>
    </row>
    <row r="2012" spans="1:48" x14ac:dyDescent="0.25">
      <c r="A2012">
        <v>1000</v>
      </c>
      <c r="B2012" s="1">
        <v>40728</v>
      </c>
      <c r="C2012" s="1">
        <v>40818</v>
      </c>
      <c r="D2012" t="s">
        <v>26</v>
      </c>
      <c r="E2012" t="s">
        <v>27</v>
      </c>
      <c r="F2012">
        <v>0.95</v>
      </c>
      <c r="G2012">
        <v>1.45</v>
      </c>
      <c r="H2012">
        <v>1450</v>
      </c>
      <c r="I2012">
        <v>1350.3</v>
      </c>
      <c r="J2012">
        <v>78.991580110000001</v>
      </c>
      <c r="K2012">
        <v>54.476951800000002</v>
      </c>
      <c r="L2012">
        <v>216.4835827</v>
      </c>
      <c r="M2012">
        <v>149.29902250000001</v>
      </c>
      <c r="N2012">
        <v>299.60203760000002</v>
      </c>
      <c r="O2012">
        <v>206.62209490000001</v>
      </c>
      <c r="P2012">
        <v>207.92640990000001</v>
      </c>
      <c r="Q2012">
        <v>143.3975241</v>
      </c>
      <c r="R2012">
        <v>121.9491123</v>
      </c>
      <c r="S2012">
        <v>84.10283604</v>
      </c>
      <c r="T2012">
        <v>131.34583470000001</v>
      </c>
      <c r="U2012">
        <v>90.583334260000001</v>
      </c>
      <c r="V2012">
        <v>134.54169999999999</v>
      </c>
      <c r="W2012">
        <v>92.787379310000006</v>
      </c>
      <c r="X2012">
        <v>235.7569</v>
      </c>
      <c r="Y2012">
        <v>162.59096550000001</v>
      </c>
      <c r="AA2012">
        <f t="shared" si="249"/>
        <v>0</v>
      </c>
      <c r="AC2012">
        <f t="shared" si="250"/>
        <v>1</v>
      </c>
      <c r="AE2012">
        <f t="shared" si="254"/>
        <v>1</v>
      </c>
      <c r="AG2012">
        <f t="shared" si="251"/>
        <v>1</v>
      </c>
      <c r="AI2012">
        <f t="shared" si="255"/>
        <v>1</v>
      </c>
      <c r="AK2012">
        <f t="shared" si="252"/>
        <v>1</v>
      </c>
      <c r="AM2012">
        <f t="shared" si="256"/>
        <v>1</v>
      </c>
      <c r="AO2012">
        <f t="shared" si="253"/>
        <v>1</v>
      </c>
      <c r="AQ2012">
        <v>2</v>
      </c>
      <c r="AR2012">
        <v>1</v>
      </c>
      <c r="AS2012">
        <v>-6.5657468866771199E-4</v>
      </c>
      <c r="AT2012">
        <v>4.6746513700002002E-4</v>
      </c>
      <c r="AU2012">
        <v>5.9587374690713603E-2</v>
      </c>
      <c r="AV2012">
        <v>5.0579595666340398E-2</v>
      </c>
    </row>
    <row r="2013" spans="1:48" x14ac:dyDescent="0.25">
      <c r="A2013">
        <v>1000</v>
      </c>
      <c r="B2013" s="1">
        <v>40729</v>
      </c>
      <c r="C2013" s="1">
        <v>40819</v>
      </c>
      <c r="D2013" t="s">
        <v>26</v>
      </c>
      <c r="E2013" t="s">
        <v>27</v>
      </c>
      <c r="F2013">
        <v>0.95</v>
      </c>
      <c r="G2013">
        <v>1.4460999999999999</v>
      </c>
      <c r="H2013">
        <v>1446.1</v>
      </c>
      <c r="I2013">
        <v>1332.7</v>
      </c>
      <c r="J2013">
        <v>80.77787764</v>
      </c>
      <c r="K2013">
        <v>55.859122910000004</v>
      </c>
      <c r="L2013">
        <v>210.24395699999999</v>
      </c>
      <c r="M2013">
        <v>145.38687300000001</v>
      </c>
      <c r="N2013">
        <v>298.7962114</v>
      </c>
      <c r="O2013">
        <v>206.62209490000001</v>
      </c>
      <c r="P2013">
        <v>207.36715960000001</v>
      </c>
      <c r="Q2013">
        <v>143.3975241</v>
      </c>
      <c r="R2013">
        <v>121.61035800000001</v>
      </c>
      <c r="S2013">
        <v>84.095400029999993</v>
      </c>
      <c r="T2013">
        <v>130.9909748</v>
      </c>
      <c r="U2013">
        <v>90.5822383</v>
      </c>
      <c r="V2013">
        <v>141.37540000000001</v>
      </c>
      <c r="W2013">
        <v>97.763225230000003</v>
      </c>
      <c r="X2013">
        <v>225.6328</v>
      </c>
      <c r="Y2013">
        <v>156.02849040000001</v>
      </c>
      <c r="AA2013">
        <f t="shared" si="249"/>
        <v>0</v>
      </c>
      <c r="AC2013">
        <f t="shared" si="250"/>
        <v>1</v>
      </c>
      <c r="AE2013">
        <f t="shared" si="254"/>
        <v>1</v>
      </c>
      <c r="AG2013">
        <f t="shared" si="251"/>
        <v>1</v>
      </c>
      <c r="AI2013">
        <f t="shared" si="255"/>
        <v>1</v>
      </c>
      <c r="AK2013">
        <f t="shared" si="252"/>
        <v>1</v>
      </c>
      <c r="AM2013">
        <f t="shared" si="256"/>
        <v>1</v>
      </c>
      <c r="AO2013">
        <f t="shared" si="253"/>
        <v>1</v>
      </c>
      <c r="AQ2013">
        <v>2</v>
      </c>
      <c r="AR2013">
        <v>1</v>
      </c>
      <c r="AS2013">
        <v>-6.5379262472285704E-4</v>
      </c>
      <c r="AT2013">
        <v>4.6748095399258099E-4</v>
      </c>
      <c r="AU2013">
        <v>5.9391816729293799E-2</v>
      </c>
      <c r="AV2013">
        <v>5.0581540336002401E-2</v>
      </c>
    </row>
    <row r="2014" spans="1:48" x14ac:dyDescent="0.25">
      <c r="A2014">
        <v>1000</v>
      </c>
      <c r="B2014" s="1">
        <v>40730</v>
      </c>
      <c r="C2014" s="1">
        <v>40820</v>
      </c>
      <c r="D2014" t="s">
        <v>26</v>
      </c>
      <c r="E2014" t="s">
        <v>27</v>
      </c>
      <c r="F2014">
        <v>0.95</v>
      </c>
      <c r="G2014">
        <v>1.4318</v>
      </c>
      <c r="H2014">
        <v>1431.8</v>
      </c>
      <c r="I2014">
        <v>1318.1</v>
      </c>
      <c r="J2014">
        <v>90.178714200000002</v>
      </c>
      <c r="K2014">
        <v>62.982758910000001</v>
      </c>
      <c r="L2014">
        <v>198.3958169</v>
      </c>
      <c r="M2014">
        <v>138.56391740000001</v>
      </c>
      <c r="N2014">
        <v>295.84151539999999</v>
      </c>
      <c r="O2014">
        <v>206.62209490000001</v>
      </c>
      <c r="P2014">
        <v>205.316575</v>
      </c>
      <c r="Q2014">
        <v>143.3975241</v>
      </c>
      <c r="R2014">
        <v>120.3971468</v>
      </c>
      <c r="S2014">
        <v>84.087963959999996</v>
      </c>
      <c r="T2014">
        <v>129.69407960000001</v>
      </c>
      <c r="U2014">
        <v>90.581142349999993</v>
      </c>
      <c r="V2014">
        <v>144.1728</v>
      </c>
      <c r="W2014">
        <v>100.69339290000001</v>
      </c>
      <c r="X2014">
        <v>221.41370000000001</v>
      </c>
      <c r="Y2014">
        <v>154.64010339999999</v>
      </c>
      <c r="AA2014">
        <f t="shared" si="249"/>
        <v>0</v>
      </c>
      <c r="AC2014">
        <f t="shared" si="250"/>
        <v>1</v>
      </c>
      <c r="AE2014">
        <f t="shared" si="254"/>
        <v>1</v>
      </c>
      <c r="AG2014">
        <f t="shared" si="251"/>
        <v>1</v>
      </c>
      <c r="AI2014">
        <f t="shared" si="255"/>
        <v>1</v>
      </c>
      <c r="AK2014">
        <f t="shared" si="252"/>
        <v>1</v>
      </c>
      <c r="AM2014">
        <f t="shared" si="256"/>
        <v>1</v>
      </c>
      <c r="AO2014">
        <f t="shared" si="253"/>
        <v>1</v>
      </c>
      <c r="AQ2014">
        <v>2</v>
      </c>
      <c r="AR2014">
        <v>1</v>
      </c>
      <c r="AS2014">
        <v>-6.5003412049923696E-4</v>
      </c>
      <c r="AT2014">
        <v>4.6761705469429898E-4</v>
      </c>
      <c r="AU2014">
        <v>5.9152895613076802E-2</v>
      </c>
      <c r="AV2014">
        <v>5.0596531217311197E-2</v>
      </c>
    </row>
    <row r="2015" spans="1:48" x14ac:dyDescent="0.25">
      <c r="A2015">
        <v>1000</v>
      </c>
      <c r="B2015" s="1">
        <v>40731</v>
      </c>
      <c r="C2015" s="1">
        <v>40821</v>
      </c>
      <c r="D2015" t="s">
        <v>26</v>
      </c>
      <c r="E2015" t="s">
        <v>27</v>
      </c>
      <c r="F2015">
        <v>0.95</v>
      </c>
      <c r="G2015">
        <v>1.4247000000000001</v>
      </c>
      <c r="H2015">
        <v>1424.7</v>
      </c>
      <c r="I2015">
        <v>1333.7</v>
      </c>
      <c r="J2015">
        <v>90.868661709999998</v>
      </c>
      <c r="K2015">
        <v>63.780909459999997</v>
      </c>
      <c r="L2015">
        <v>195.91887550000001</v>
      </c>
      <c r="M2015">
        <v>137.51588090000001</v>
      </c>
      <c r="N2015">
        <v>294.37449859999998</v>
      </c>
      <c r="O2015">
        <v>206.62209490000001</v>
      </c>
      <c r="P2015">
        <v>204.2984525</v>
      </c>
      <c r="Q2015">
        <v>143.3975241</v>
      </c>
      <c r="R2015">
        <v>119.789528</v>
      </c>
      <c r="S2015">
        <v>84.080527829999994</v>
      </c>
      <c r="T2015">
        <v>129.04939210000001</v>
      </c>
      <c r="U2015">
        <v>90.580046400000001</v>
      </c>
      <c r="V2015">
        <v>146.16569999999999</v>
      </c>
      <c r="W2015">
        <v>102.5940198</v>
      </c>
      <c r="X2015">
        <v>216.6943</v>
      </c>
      <c r="Y2015">
        <v>152.0981961</v>
      </c>
      <c r="AA2015">
        <f t="shared" si="249"/>
        <v>0</v>
      </c>
      <c r="AC2015">
        <f t="shared" si="250"/>
        <v>1</v>
      </c>
      <c r="AE2015">
        <f t="shared" si="254"/>
        <v>1</v>
      </c>
      <c r="AG2015">
        <f t="shared" si="251"/>
        <v>1</v>
      </c>
      <c r="AI2015">
        <f t="shared" si="255"/>
        <v>1</v>
      </c>
      <c r="AK2015">
        <f t="shared" si="252"/>
        <v>1</v>
      </c>
      <c r="AM2015">
        <f t="shared" si="256"/>
        <v>1</v>
      </c>
      <c r="AO2015">
        <f t="shared" si="253"/>
        <v>1</v>
      </c>
      <c r="AQ2015">
        <v>2</v>
      </c>
      <c r="AR2015">
        <v>1</v>
      </c>
      <c r="AS2015">
        <v>-6.45415144252353E-4</v>
      </c>
      <c r="AT2015">
        <v>4.6775315539601599E-4</v>
      </c>
      <c r="AU2015">
        <v>5.8867978666965103E-2</v>
      </c>
      <c r="AV2015">
        <v>5.061152209862E-2</v>
      </c>
    </row>
    <row r="2016" spans="1:48" x14ac:dyDescent="0.25">
      <c r="A2016">
        <v>1000</v>
      </c>
      <c r="B2016" s="1">
        <v>40732</v>
      </c>
      <c r="C2016" s="1">
        <v>40822</v>
      </c>
      <c r="D2016" t="s">
        <v>26</v>
      </c>
      <c r="E2016" t="s">
        <v>27</v>
      </c>
      <c r="F2016">
        <v>0.95</v>
      </c>
      <c r="G2016">
        <v>1.4241999999999999</v>
      </c>
      <c r="H2016">
        <v>1424.2</v>
      </c>
      <c r="I2016">
        <v>1326.9</v>
      </c>
      <c r="J2016">
        <v>90.556042669999997</v>
      </c>
      <c r="K2016">
        <v>63.583796280000001</v>
      </c>
      <c r="L2016">
        <v>192.19676200000001</v>
      </c>
      <c r="M2016">
        <v>134.9506825</v>
      </c>
      <c r="N2016">
        <v>294.2711875</v>
      </c>
      <c r="O2016">
        <v>206.62209490000001</v>
      </c>
      <c r="P2016">
        <v>204.22675380000001</v>
      </c>
      <c r="Q2016">
        <v>143.3975241</v>
      </c>
      <c r="R2016">
        <v>119.71170960000001</v>
      </c>
      <c r="S2016">
        <v>84.05540628</v>
      </c>
      <c r="T2016">
        <v>128.9867035</v>
      </c>
      <c r="U2016">
        <v>90.567830020000002</v>
      </c>
      <c r="V2016">
        <v>143.67250000000001</v>
      </c>
      <c r="W2016">
        <v>100.87944109999999</v>
      </c>
      <c r="X2016">
        <v>214.5564</v>
      </c>
      <c r="Y2016">
        <v>150.65047039999999</v>
      </c>
      <c r="AA2016">
        <f t="shared" si="249"/>
        <v>0</v>
      </c>
      <c r="AC2016">
        <f t="shared" si="250"/>
        <v>1</v>
      </c>
      <c r="AE2016">
        <f t="shared" si="254"/>
        <v>1</v>
      </c>
      <c r="AG2016">
        <f t="shared" si="251"/>
        <v>1</v>
      </c>
      <c r="AI2016">
        <f t="shared" si="255"/>
        <v>1</v>
      </c>
      <c r="AK2016">
        <f t="shared" si="252"/>
        <v>1</v>
      </c>
      <c r="AM2016">
        <f t="shared" si="256"/>
        <v>1</v>
      </c>
      <c r="AO2016">
        <f t="shared" si="253"/>
        <v>1</v>
      </c>
      <c r="AQ2016">
        <v>2</v>
      </c>
      <c r="AR2016">
        <v>1</v>
      </c>
      <c r="AS2016">
        <v>-6.4147063495900703E-4</v>
      </c>
      <c r="AT2016">
        <v>4.6786820793884602E-4</v>
      </c>
      <c r="AU2016">
        <v>5.8637854550554099E-2</v>
      </c>
      <c r="AV2016">
        <v>5.0611832892717902E-2</v>
      </c>
    </row>
    <row r="2017" spans="1:48" x14ac:dyDescent="0.25">
      <c r="A2017">
        <v>1000</v>
      </c>
      <c r="B2017" s="1">
        <v>40733</v>
      </c>
      <c r="C2017" s="1">
        <v>40823</v>
      </c>
      <c r="D2017" t="s">
        <v>26</v>
      </c>
      <c r="E2017" t="s">
        <v>27</v>
      </c>
      <c r="F2017">
        <v>0.95</v>
      </c>
      <c r="G2017">
        <v>1.4241999999999999</v>
      </c>
      <c r="H2017">
        <v>1424.2</v>
      </c>
      <c r="I2017">
        <v>1343.4</v>
      </c>
      <c r="J2017">
        <v>90.556042669999997</v>
      </c>
      <c r="K2017">
        <v>63.583796280000001</v>
      </c>
      <c r="L2017">
        <v>192.19676200000001</v>
      </c>
      <c r="M2017">
        <v>134.9506825</v>
      </c>
      <c r="N2017">
        <v>294.2711875</v>
      </c>
      <c r="O2017">
        <v>206.62209490000001</v>
      </c>
      <c r="P2017">
        <v>204.22675380000001</v>
      </c>
      <c r="Q2017">
        <v>143.3975241</v>
      </c>
      <c r="R2017">
        <v>119.71170960000001</v>
      </c>
      <c r="S2017">
        <v>84.05540628</v>
      </c>
      <c r="T2017">
        <v>128.9867035</v>
      </c>
      <c r="U2017">
        <v>90.567830020000002</v>
      </c>
      <c r="V2017">
        <v>143.67250000000001</v>
      </c>
      <c r="W2017">
        <v>100.87944109999999</v>
      </c>
      <c r="X2017">
        <v>214.5564</v>
      </c>
      <c r="Y2017">
        <v>150.65047039999999</v>
      </c>
      <c r="AA2017">
        <f t="shared" si="249"/>
        <v>1</v>
      </c>
      <c r="AC2017">
        <f t="shared" si="250"/>
        <v>1</v>
      </c>
      <c r="AE2017">
        <f t="shared" si="254"/>
        <v>1</v>
      </c>
      <c r="AG2017">
        <f t="shared" si="251"/>
        <v>1</v>
      </c>
      <c r="AI2017">
        <f t="shared" si="255"/>
        <v>1</v>
      </c>
      <c r="AK2017">
        <f t="shared" si="252"/>
        <v>1</v>
      </c>
      <c r="AM2017">
        <f t="shared" si="256"/>
        <v>1</v>
      </c>
      <c r="AO2017">
        <f t="shared" si="253"/>
        <v>1</v>
      </c>
      <c r="AQ2017">
        <v>2</v>
      </c>
      <c r="AR2017">
        <v>1</v>
      </c>
      <c r="AS2017">
        <v>-6.4147063495900703E-4</v>
      </c>
      <c r="AT2017">
        <v>4.6786820793884602E-4</v>
      </c>
      <c r="AU2017">
        <v>5.8637854550554099E-2</v>
      </c>
      <c r="AV2017">
        <v>5.0611832892717902E-2</v>
      </c>
    </row>
    <row r="2018" spans="1:48" x14ac:dyDescent="0.25">
      <c r="A2018">
        <v>1000</v>
      </c>
      <c r="B2018" s="1">
        <v>40734</v>
      </c>
      <c r="C2018" s="1">
        <v>40824</v>
      </c>
      <c r="D2018" t="s">
        <v>26</v>
      </c>
      <c r="E2018" t="s">
        <v>27</v>
      </c>
      <c r="F2018">
        <v>0.95</v>
      </c>
      <c r="G2018">
        <v>1.4241999999999999</v>
      </c>
      <c r="H2018">
        <v>1424.2</v>
      </c>
      <c r="I2018">
        <v>1343.4</v>
      </c>
      <c r="J2018">
        <v>90.919365400000004</v>
      </c>
      <c r="K2018">
        <v>63.838902820000001</v>
      </c>
      <c r="L2018">
        <v>194.1763359</v>
      </c>
      <c r="M2018">
        <v>136.34063750000001</v>
      </c>
      <c r="N2018">
        <v>294.2711875</v>
      </c>
      <c r="O2018">
        <v>206.62209490000001</v>
      </c>
      <c r="P2018">
        <v>204.22675380000001</v>
      </c>
      <c r="Q2018">
        <v>143.3975241</v>
      </c>
      <c r="R2018">
        <v>119.71170960000001</v>
      </c>
      <c r="S2018">
        <v>84.05540628</v>
      </c>
      <c r="T2018">
        <v>128.9867035</v>
      </c>
      <c r="U2018">
        <v>90.567830020000002</v>
      </c>
      <c r="V2018">
        <v>142.83680000000001</v>
      </c>
      <c r="W2018">
        <v>100.2926555</v>
      </c>
      <c r="X2018">
        <v>214.96940000000001</v>
      </c>
      <c r="Y2018">
        <v>150.94045779999999</v>
      </c>
      <c r="AA2018">
        <f t="shared" si="249"/>
        <v>1</v>
      </c>
      <c r="AC2018">
        <f t="shared" si="250"/>
        <v>1</v>
      </c>
      <c r="AE2018">
        <f t="shared" si="254"/>
        <v>1</v>
      </c>
      <c r="AG2018">
        <f t="shared" si="251"/>
        <v>1</v>
      </c>
      <c r="AI2018">
        <f t="shared" si="255"/>
        <v>1</v>
      </c>
      <c r="AK2018">
        <f t="shared" si="252"/>
        <v>1</v>
      </c>
      <c r="AM2018">
        <f t="shared" si="256"/>
        <v>1</v>
      </c>
      <c r="AO2018">
        <f t="shared" si="253"/>
        <v>1</v>
      </c>
      <c r="AQ2018">
        <v>2</v>
      </c>
      <c r="AR2018">
        <v>1</v>
      </c>
      <c r="AS2018">
        <v>-6.4147063495900703E-4</v>
      </c>
      <c r="AT2018">
        <v>4.6786820793884602E-4</v>
      </c>
      <c r="AU2018">
        <v>5.8637854550554099E-2</v>
      </c>
      <c r="AV2018">
        <v>5.0611832892717902E-2</v>
      </c>
    </row>
    <row r="2019" spans="1:48" x14ac:dyDescent="0.25">
      <c r="A2019">
        <v>1000</v>
      </c>
      <c r="B2019" s="1">
        <v>40735</v>
      </c>
      <c r="C2019" s="1">
        <v>40825</v>
      </c>
      <c r="D2019" t="s">
        <v>26</v>
      </c>
      <c r="E2019" t="s">
        <v>27</v>
      </c>
      <c r="F2019">
        <v>0.95</v>
      </c>
      <c r="G2019">
        <v>1.4056</v>
      </c>
      <c r="H2019">
        <v>1405.6</v>
      </c>
      <c r="I2019">
        <v>1343.4</v>
      </c>
      <c r="J2019">
        <v>96.799946039999995</v>
      </c>
      <c r="K2019">
        <v>68.867349200000007</v>
      </c>
      <c r="L2019">
        <v>190.544105</v>
      </c>
      <c r="M2019">
        <v>135.5606894</v>
      </c>
      <c r="N2019">
        <v>290.42801659999998</v>
      </c>
      <c r="O2019">
        <v>206.62209490000001</v>
      </c>
      <c r="P2019">
        <v>201.55955979999999</v>
      </c>
      <c r="Q2019">
        <v>143.3975241</v>
      </c>
      <c r="R2019">
        <v>118.1129672</v>
      </c>
      <c r="S2019">
        <v>84.030284030000004</v>
      </c>
      <c r="T2019">
        <v>127.2849707</v>
      </c>
      <c r="U2019">
        <v>90.555613780000002</v>
      </c>
      <c r="V2019">
        <v>151.614</v>
      </c>
      <c r="W2019">
        <v>107.86425730000001</v>
      </c>
      <c r="X2019">
        <v>208.15600000000001</v>
      </c>
      <c r="Y2019">
        <v>148.09049519999999</v>
      </c>
      <c r="AA2019">
        <f t="shared" si="249"/>
        <v>1</v>
      </c>
      <c r="AC2019">
        <f t="shared" si="250"/>
        <v>1</v>
      </c>
      <c r="AE2019">
        <f t="shared" si="254"/>
        <v>1</v>
      </c>
      <c r="AG2019">
        <f t="shared" si="251"/>
        <v>1</v>
      </c>
      <c r="AI2019">
        <f t="shared" si="255"/>
        <v>1</v>
      </c>
      <c r="AK2019">
        <f t="shared" si="252"/>
        <v>1</v>
      </c>
      <c r="AM2019">
        <f t="shared" si="256"/>
        <v>1</v>
      </c>
      <c r="AO2019">
        <f t="shared" si="253"/>
        <v>1</v>
      </c>
      <c r="AQ2019">
        <v>2</v>
      </c>
      <c r="AR2019">
        <v>1</v>
      </c>
      <c r="AS2019">
        <v>-6.3555307671586702E-4</v>
      </c>
      <c r="AT2019">
        <v>4.6798326048167599E-4</v>
      </c>
      <c r="AU2019">
        <v>5.8326759901908401E-2</v>
      </c>
      <c r="AV2019">
        <v>5.0612143686815797E-2</v>
      </c>
    </row>
    <row r="2020" spans="1:48" x14ac:dyDescent="0.25">
      <c r="A2020">
        <v>1000</v>
      </c>
      <c r="B2020" s="1">
        <v>40736</v>
      </c>
      <c r="C2020" s="1">
        <v>40826</v>
      </c>
      <c r="D2020" t="s">
        <v>26</v>
      </c>
      <c r="E2020" t="s">
        <v>27</v>
      </c>
      <c r="F2020">
        <v>0.95</v>
      </c>
      <c r="G2020">
        <v>1.3975</v>
      </c>
      <c r="H2020">
        <v>1397.5</v>
      </c>
      <c r="I2020">
        <v>1359.3</v>
      </c>
      <c r="J2020">
        <v>99.20365151</v>
      </c>
      <c r="K2020">
        <v>70.98651271</v>
      </c>
      <c r="L2020">
        <v>181.48411139999999</v>
      </c>
      <c r="M2020">
        <v>129.86340709999999</v>
      </c>
      <c r="N2020">
        <v>288.7543776</v>
      </c>
      <c r="O2020">
        <v>206.62209490000001</v>
      </c>
      <c r="P2020">
        <v>200.39803989999999</v>
      </c>
      <c r="Q2020">
        <v>143.3975241</v>
      </c>
      <c r="R2020">
        <v>117.3972126</v>
      </c>
      <c r="S2020">
        <v>84.005161099999995</v>
      </c>
      <c r="T2020">
        <v>126.5343982</v>
      </c>
      <c r="U2020">
        <v>90.543397670000004</v>
      </c>
      <c r="V2020">
        <v>151.59209999999999</v>
      </c>
      <c r="W2020">
        <v>108.4737746</v>
      </c>
      <c r="X2020">
        <v>204.01240000000001</v>
      </c>
      <c r="Y2020">
        <v>145.9838283</v>
      </c>
      <c r="AA2020">
        <f t="shared" si="249"/>
        <v>1</v>
      </c>
      <c r="AC2020">
        <f t="shared" si="250"/>
        <v>1</v>
      </c>
      <c r="AE2020">
        <f t="shared" si="254"/>
        <v>1</v>
      </c>
      <c r="AG2020">
        <f t="shared" si="251"/>
        <v>1</v>
      </c>
      <c r="AI2020">
        <f t="shared" si="255"/>
        <v>1</v>
      </c>
      <c r="AK2020">
        <f t="shared" si="252"/>
        <v>1</v>
      </c>
      <c r="AM2020">
        <f t="shared" si="256"/>
        <v>1</v>
      </c>
      <c r="AO2020">
        <f t="shared" si="253"/>
        <v>1</v>
      </c>
      <c r="AQ2020">
        <v>2</v>
      </c>
      <c r="AR2020">
        <v>1</v>
      </c>
      <c r="AS2020">
        <v>-6.2823215753448302E-4</v>
      </c>
      <c r="AT2020">
        <v>4.6813779065618498E-4</v>
      </c>
      <c r="AU2020">
        <v>5.7943957168443798E-2</v>
      </c>
      <c r="AV2020">
        <v>5.0613314172785702E-2</v>
      </c>
    </row>
    <row r="2021" spans="1:48" x14ac:dyDescent="0.25">
      <c r="A2021">
        <v>1000</v>
      </c>
      <c r="B2021" s="1">
        <v>40737</v>
      </c>
      <c r="C2021" s="1">
        <v>40827</v>
      </c>
      <c r="D2021" t="s">
        <v>26</v>
      </c>
      <c r="E2021" t="s">
        <v>27</v>
      </c>
      <c r="F2021">
        <v>0.95</v>
      </c>
      <c r="G2021">
        <v>1.4073</v>
      </c>
      <c r="H2021">
        <v>1407.3</v>
      </c>
      <c r="I2021">
        <v>1360.7</v>
      </c>
      <c r="J2021">
        <v>97.931877040000003</v>
      </c>
      <c r="K2021">
        <v>69.588486489999994</v>
      </c>
      <c r="L2021">
        <v>187.23932980000001</v>
      </c>
      <c r="M2021">
        <v>133.04862489999999</v>
      </c>
      <c r="N2021">
        <v>290.77927410000001</v>
      </c>
      <c r="O2021">
        <v>206.62209490000001</v>
      </c>
      <c r="P2021">
        <v>201.8033356</v>
      </c>
      <c r="Q2021">
        <v>143.3975241</v>
      </c>
      <c r="R2021">
        <v>118.18510670000001</v>
      </c>
      <c r="S2021">
        <v>83.980037479999993</v>
      </c>
      <c r="T2021">
        <v>127.404532</v>
      </c>
      <c r="U2021">
        <v>90.531181700000005</v>
      </c>
      <c r="V2021">
        <v>150.0752</v>
      </c>
      <c r="W2021">
        <v>106.6405173</v>
      </c>
      <c r="X2021">
        <v>211.4804</v>
      </c>
      <c r="Y2021">
        <v>150.27385770000001</v>
      </c>
      <c r="AA2021">
        <f t="shared" si="249"/>
        <v>1</v>
      </c>
      <c r="AC2021">
        <f t="shared" si="250"/>
        <v>1</v>
      </c>
      <c r="AE2021">
        <f t="shared" si="254"/>
        <v>1</v>
      </c>
      <c r="AG2021">
        <f t="shared" si="251"/>
        <v>1</v>
      </c>
      <c r="AI2021">
        <f t="shared" si="255"/>
        <v>1</v>
      </c>
      <c r="AK2021">
        <f t="shared" si="252"/>
        <v>1</v>
      </c>
      <c r="AM2021">
        <f t="shared" si="256"/>
        <v>1</v>
      </c>
      <c r="AO2021">
        <f t="shared" si="253"/>
        <v>1</v>
      </c>
      <c r="AQ2021">
        <v>2</v>
      </c>
      <c r="AR2021">
        <v>1</v>
      </c>
      <c r="AS2021">
        <v>-6.21660577009414E-4</v>
      </c>
      <c r="AT2021">
        <v>4.6829232083069402E-4</v>
      </c>
      <c r="AU2021">
        <v>5.7573196815269297E-2</v>
      </c>
      <c r="AV2021">
        <v>5.0614484658755503E-2</v>
      </c>
    </row>
    <row r="2022" spans="1:48" x14ac:dyDescent="0.25">
      <c r="A2022">
        <v>1000</v>
      </c>
      <c r="B2022" s="1">
        <v>40738</v>
      </c>
      <c r="C2022" s="1">
        <v>40828</v>
      </c>
      <c r="D2022" t="s">
        <v>26</v>
      </c>
      <c r="E2022" t="s">
        <v>27</v>
      </c>
      <c r="F2022">
        <v>0.95</v>
      </c>
      <c r="G2022">
        <v>1.4201999999999999</v>
      </c>
      <c r="H2022">
        <v>1420.2</v>
      </c>
      <c r="I2022">
        <v>1376.6</v>
      </c>
      <c r="J2022">
        <v>95.669616930000004</v>
      </c>
      <c r="K2022">
        <v>67.363481849999999</v>
      </c>
      <c r="L2022">
        <v>196.39980610000001</v>
      </c>
      <c r="M2022">
        <v>138.29024509999999</v>
      </c>
      <c r="N2022">
        <v>293.44469909999998</v>
      </c>
      <c r="O2022">
        <v>206.62209490000001</v>
      </c>
      <c r="P2022">
        <v>203.65316369999999</v>
      </c>
      <c r="Q2022">
        <v>143.3975241</v>
      </c>
      <c r="R2022">
        <v>119.2327677</v>
      </c>
      <c r="S2022">
        <v>83.954913169999998</v>
      </c>
      <c r="T2022">
        <v>128.55503529999999</v>
      </c>
      <c r="U2022">
        <v>90.518965859999994</v>
      </c>
      <c r="V2022">
        <v>150.54140000000001</v>
      </c>
      <c r="W2022">
        <v>106.0001408</v>
      </c>
      <c r="X2022">
        <v>219.26679999999999</v>
      </c>
      <c r="Y2022">
        <v>154.39149420000001</v>
      </c>
      <c r="AA2022">
        <f t="shared" si="249"/>
        <v>1</v>
      </c>
      <c r="AC2022">
        <f t="shared" si="250"/>
        <v>1</v>
      </c>
      <c r="AE2022">
        <f t="shared" si="254"/>
        <v>1</v>
      </c>
      <c r="AG2022">
        <f t="shared" si="251"/>
        <v>1</v>
      </c>
      <c r="AI2022">
        <f t="shared" si="255"/>
        <v>1</v>
      </c>
      <c r="AK2022">
        <f t="shared" si="252"/>
        <v>1</v>
      </c>
      <c r="AM2022">
        <f t="shared" si="256"/>
        <v>1</v>
      </c>
      <c r="AO2022">
        <f t="shared" si="253"/>
        <v>1</v>
      </c>
      <c r="AQ2022">
        <v>2</v>
      </c>
      <c r="AR2022">
        <v>1</v>
      </c>
      <c r="AS2022">
        <v>-6.1733770315165596E-4</v>
      </c>
      <c r="AT2022">
        <v>4.6862989792234003E-4</v>
      </c>
      <c r="AU2022">
        <v>5.7328815127365797E-2</v>
      </c>
      <c r="AV2022">
        <v>5.0614867678735499E-2</v>
      </c>
    </row>
    <row r="2023" spans="1:48" x14ac:dyDescent="0.25">
      <c r="A2023">
        <v>1000</v>
      </c>
      <c r="B2023" s="1">
        <v>40739</v>
      </c>
      <c r="C2023" s="1">
        <v>40829</v>
      </c>
      <c r="D2023" t="s">
        <v>26</v>
      </c>
      <c r="E2023" t="s">
        <v>27</v>
      </c>
      <c r="F2023">
        <v>0.95</v>
      </c>
      <c r="G2023">
        <v>1.4146000000000001</v>
      </c>
      <c r="H2023">
        <v>1414.6</v>
      </c>
      <c r="I2023">
        <v>1372.7</v>
      </c>
      <c r="J2023">
        <v>96.661403320000005</v>
      </c>
      <c r="K2023">
        <v>68.331262069999994</v>
      </c>
      <c r="L2023">
        <v>194.3661219</v>
      </c>
      <c r="M2023">
        <v>137.40005790000001</v>
      </c>
      <c r="N2023">
        <v>292.28761539999999</v>
      </c>
      <c r="O2023">
        <v>206.62209490000001</v>
      </c>
      <c r="P2023">
        <v>202.85013760000001</v>
      </c>
      <c r="Q2023">
        <v>143.3975241</v>
      </c>
      <c r="R2023">
        <v>118.7270783</v>
      </c>
      <c r="S2023">
        <v>83.929788169999995</v>
      </c>
      <c r="T2023">
        <v>128.0308488</v>
      </c>
      <c r="U2023">
        <v>90.506750159999996</v>
      </c>
      <c r="V2023">
        <v>154.70070000000001</v>
      </c>
      <c r="W2023">
        <v>109.3600311</v>
      </c>
      <c r="X2023">
        <v>212.7989</v>
      </c>
      <c r="Y2023">
        <v>150.43043969999999</v>
      </c>
      <c r="AA2023">
        <f t="shared" si="249"/>
        <v>1</v>
      </c>
      <c r="AC2023">
        <f t="shared" si="250"/>
        <v>1</v>
      </c>
      <c r="AE2023">
        <f t="shared" si="254"/>
        <v>1</v>
      </c>
      <c r="AG2023">
        <f t="shared" si="251"/>
        <v>1</v>
      </c>
      <c r="AI2023">
        <f t="shared" si="255"/>
        <v>1</v>
      </c>
      <c r="AK2023">
        <f t="shared" si="252"/>
        <v>1</v>
      </c>
      <c r="AM2023">
        <f t="shared" si="256"/>
        <v>1</v>
      </c>
      <c r="AO2023">
        <f t="shared" si="253"/>
        <v>1</v>
      </c>
      <c r="AQ2023">
        <v>2</v>
      </c>
      <c r="AR2023">
        <v>1</v>
      </c>
      <c r="AS2023">
        <v>-6.1353471795332201E-4</v>
      </c>
      <c r="AT2023">
        <v>4.6896747501398597E-4</v>
      </c>
      <c r="AU2023">
        <v>5.7139066563764197E-2</v>
      </c>
      <c r="AV2023">
        <v>5.0615250698715399E-2</v>
      </c>
    </row>
    <row r="2024" spans="1:48" x14ac:dyDescent="0.25">
      <c r="A2024">
        <v>1000</v>
      </c>
      <c r="B2024" s="1">
        <v>40740</v>
      </c>
      <c r="C2024" s="1">
        <v>40830</v>
      </c>
      <c r="D2024" t="s">
        <v>26</v>
      </c>
      <c r="E2024" t="s">
        <v>27</v>
      </c>
      <c r="F2024">
        <v>0.95</v>
      </c>
      <c r="G2024">
        <v>1.4146000000000001</v>
      </c>
      <c r="H2024">
        <v>1414.6</v>
      </c>
      <c r="I2024">
        <v>1380.7</v>
      </c>
      <c r="J2024">
        <v>96.661403320000005</v>
      </c>
      <c r="K2024">
        <v>68.331262069999994</v>
      </c>
      <c r="L2024">
        <v>194.3661219</v>
      </c>
      <c r="M2024">
        <v>137.40005790000001</v>
      </c>
      <c r="N2024">
        <v>292.28761539999999</v>
      </c>
      <c r="O2024">
        <v>206.62209490000001</v>
      </c>
      <c r="P2024">
        <v>202.85013760000001</v>
      </c>
      <c r="Q2024">
        <v>143.3975241</v>
      </c>
      <c r="R2024">
        <v>118.7270783</v>
      </c>
      <c r="S2024">
        <v>83.929788169999995</v>
      </c>
      <c r="T2024">
        <v>128.0308488</v>
      </c>
      <c r="U2024">
        <v>90.506750159999996</v>
      </c>
      <c r="V2024">
        <v>154.70070000000001</v>
      </c>
      <c r="W2024">
        <v>109.3600311</v>
      </c>
      <c r="X2024">
        <v>212.7989</v>
      </c>
      <c r="Y2024">
        <v>150.43043969999999</v>
      </c>
      <c r="AA2024">
        <f t="shared" si="249"/>
        <v>1</v>
      </c>
      <c r="AC2024">
        <f t="shared" si="250"/>
        <v>1</v>
      </c>
      <c r="AE2024">
        <f t="shared" si="254"/>
        <v>1</v>
      </c>
      <c r="AG2024">
        <f t="shared" si="251"/>
        <v>1</v>
      </c>
      <c r="AI2024">
        <f t="shared" si="255"/>
        <v>1</v>
      </c>
      <c r="AK2024">
        <f t="shared" si="252"/>
        <v>1</v>
      </c>
      <c r="AM2024">
        <f t="shared" si="256"/>
        <v>1</v>
      </c>
      <c r="AO2024">
        <f t="shared" si="253"/>
        <v>1</v>
      </c>
      <c r="AQ2024">
        <v>2</v>
      </c>
      <c r="AR2024">
        <v>1</v>
      </c>
      <c r="AS2024">
        <v>-6.1353471795332201E-4</v>
      </c>
      <c r="AT2024">
        <v>4.6896747501398597E-4</v>
      </c>
      <c r="AU2024">
        <v>5.7139066563764197E-2</v>
      </c>
      <c r="AV2024">
        <v>5.0615250698715399E-2</v>
      </c>
    </row>
    <row r="2025" spans="1:48" x14ac:dyDescent="0.25">
      <c r="A2025">
        <v>1000</v>
      </c>
      <c r="B2025" s="1">
        <v>40741</v>
      </c>
      <c r="C2025" s="1">
        <v>40831</v>
      </c>
      <c r="D2025" t="s">
        <v>26</v>
      </c>
      <c r="E2025" t="s">
        <v>27</v>
      </c>
      <c r="F2025">
        <v>0.95</v>
      </c>
      <c r="G2025">
        <v>1.4146000000000001</v>
      </c>
      <c r="H2025">
        <v>1414.6</v>
      </c>
      <c r="I2025">
        <v>1380.7</v>
      </c>
      <c r="J2025">
        <v>97.087684999999993</v>
      </c>
      <c r="K2025">
        <v>68.632606390000007</v>
      </c>
      <c r="L2025">
        <v>196.3451326</v>
      </c>
      <c r="M2025">
        <v>138.7990475</v>
      </c>
      <c r="N2025">
        <v>292.28761539999999</v>
      </c>
      <c r="O2025">
        <v>206.62209490000001</v>
      </c>
      <c r="P2025">
        <v>202.85013760000001</v>
      </c>
      <c r="Q2025">
        <v>143.3975241</v>
      </c>
      <c r="R2025">
        <v>118.7270783</v>
      </c>
      <c r="S2025">
        <v>83.929788169999995</v>
      </c>
      <c r="T2025">
        <v>128.0308488</v>
      </c>
      <c r="U2025">
        <v>90.506750159999996</v>
      </c>
      <c r="V2025">
        <v>153.9554</v>
      </c>
      <c r="W2025">
        <v>108.83316840000001</v>
      </c>
      <c r="X2025">
        <v>213.08529999999999</v>
      </c>
      <c r="Y2025">
        <v>150.63289979999999</v>
      </c>
      <c r="AA2025">
        <f t="shared" si="249"/>
        <v>1</v>
      </c>
      <c r="AC2025">
        <f t="shared" si="250"/>
        <v>1</v>
      </c>
      <c r="AE2025">
        <f t="shared" si="254"/>
        <v>1</v>
      </c>
      <c r="AG2025">
        <f t="shared" si="251"/>
        <v>1</v>
      </c>
      <c r="AI2025">
        <f t="shared" si="255"/>
        <v>1</v>
      </c>
      <c r="AK2025">
        <f t="shared" si="252"/>
        <v>1</v>
      </c>
      <c r="AM2025">
        <f t="shared" si="256"/>
        <v>1</v>
      </c>
      <c r="AO2025">
        <f t="shared" si="253"/>
        <v>1</v>
      </c>
      <c r="AQ2025">
        <v>2</v>
      </c>
      <c r="AR2025">
        <v>1</v>
      </c>
      <c r="AS2025">
        <v>-6.1353471795332201E-4</v>
      </c>
      <c r="AT2025">
        <v>4.6896747501398597E-4</v>
      </c>
      <c r="AU2025">
        <v>5.7139066563764197E-2</v>
      </c>
      <c r="AV2025">
        <v>5.0615250698715399E-2</v>
      </c>
    </row>
    <row r="2026" spans="1:48" x14ac:dyDescent="0.25">
      <c r="A2026">
        <v>1000</v>
      </c>
      <c r="B2026" s="1">
        <v>40742</v>
      </c>
      <c r="C2026" s="1">
        <v>40832</v>
      </c>
      <c r="D2026" t="s">
        <v>26</v>
      </c>
      <c r="E2026" t="s">
        <v>27</v>
      </c>
      <c r="F2026">
        <v>0.95</v>
      </c>
      <c r="G2026">
        <v>1.4045000000000001</v>
      </c>
      <c r="H2026">
        <v>1404.5</v>
      </c>
      <c r="I2026">
        <v>1380.7</v>
      </c>
      <c r="J2026">
        <v>102.3518964</v>
      </c>
      <c r="K2026">
        <v>72.874258740000002</v>
      </c>
      <c r="L2026">
        <v>188.10205769999999</v>
      </c>
      <c r="M2026">
        <v>133.92812939999999</v>
      </c>
      <c r="N2026">
        <v>290.20073230000003</v>
      </c>
      <c r="O2026">
        <v>206.62209490000001</v>
      </c>
      <c r="P2026">
        <v>201.4018226</v>
      </c>
      <c r="Q2026">
        <v>143.3975241</v>
      </c>
      <c r="R2026">
        <v>117.8440985</v>
      </c>
      <c r="S2026">
        <v>83.904662479999999</v>
      </c>
      <c r="T2026">
        <v>127.0995738</v>
      </c>
      <c r="U2026">
        <v>90.494534599999994</v>
      </c>
      <c r="V2026">
        <v>158.39619999999999</v>
      </c>
      <c r="W2026">
        <v>112.77764329999999</v>
      </c>
      <c r="X2026">
        <v>204.97980000000001</v>
      </c>
      <c r="Y2026">
        <v>145.9450338</v>
      </c>
      <c r="AA2026">
        <f t="shared" si="249"/>
        <v>1</v>
      </c>
      <c r="AC2026">
        <f t="shared" si="250"/>
        <v>1</v>
      </c>
      <c r="AE2026">
        <f t="shared" si="254"/>
        <v>1</v>
      </c>
      <c r="AG2026">
        <f t="shared" si="251"/>
        <v>1</v>
      </c>
      <c r="AI2026">
        <f t="shared" si="255"/>
        <v>1</v>
      </c>
      <c r="AK2026">
        <f t="shared" si="252"/>
        <v>1</v>
      </c>
      <c r="AM2026">
        <f t="shared" si="256"/>
        <v>1</v>
      </c>
      <c r="AO2026">
        <f t="shared" si="253"/>
        <v>1</v>
      </c>
      <c r="AQ2026">
        <v>2</v>
      </c>
      <c r="AR2026">
        <v>1</v>
      </c>
      <c r="AS2026">
        <v>-6.1028518935495599E-4</v>
      </c>
      <c r="AT2026">
        <v>4.6965565592987398E-4</v>
      </c>
      <c r="AU2026">
        <v>5.7010156806560998E-2</v>
      </c>
      <c r="AV2026">
        <v>5.06209719569512E-2</v>
      </c>
    </row>
    <row r="2027" spans="1:48" x14ac:dyDescent="0.25">
      <c r="A2027">
        <v>1000</v>
      </c>
      <c r="B2027" s="1">
        <v>40743</v>
      </c>
      <c r="C2027" s="1">
        <v>40833</v>
      </c>
      <c r="D2027" t="s">
        <v>26</v>
      </c>
      <c r="E2027" t="s">
        <v>27</v>
      </c>
      <c r="F2027">
        <v>0.95</v>
      </c>
      <c r="G2027">
        <v>1.4159999999999999</v>
      </c>
      <c r="H2027">
        <v>1416</v>
      </c>
      <c r="I2027">
        <v>1377.6</v>
      </c>
      <c r="J2027">
        <v>104.233103</v>
      </c>
      <c r="K2027">
        <v>73.610948440000001</v>
      </c>
      <c r="L2027">
        <v>188.39400269999999</v>
      </c>
      <c r="M2027">
        <v>133.0466121</v>
      </c>
      <c r="N2027">
        <v>292.57688630000001</v>
      </c>
      <c r="O2027">
        <v>206.62209490000001</v>
      </c>
      <c r="P2027">
        <v>203.05089409999999</v>
      </c>
      <c r="Q2027">
        <v>143.3975241</v>
      </c>
      <c r="R2027">
        <v>118.7734231</v>
      </c>
      <c r="S2027">
        <v>83.879536099999996</v>
      </c>
      <c r="T2027">
        <v>128.122964</v>
      </c>
      <c r="U2027">
        <v>90.482319180000005</v>
      </c>
      <c r="V2027">
        <v>163.35480000000001</v>
      </c>
      <c r="W2027">
        <v>115.36355930000001</v>
      </c>
      <c r="X2027">
        <v>205.86949999999999</v>
      </c>
      <c r="Y2027">
        <v>145.38806500000001</v>
      </c>
      <c r="AA2027">
        <f t="shared" si="249"/>
        <v>1</v>
      </c>
      <c r="AC2027">
        <f t="shared" si="250"/>
        <v>1</v>
      </c>
      <c r="AE2027">
        <f t="shared" si="254"/>
        <v>1</v>
      </c>
      <c r="AG2027">
        <f t="shared" si="251"/>
        <v>1</v>
      </c>
      <c r="AI2027">
        <f t="shared" si="255"/>
        <v>1</v>
      </c>
      <c r="AK2027">
        <f t="shared" si="252"/>
        <v>1</v>
      </c>
      <c r="AM2027">
        <f t="shared" si="256"/>
        <v>1</v>
      </c>
      <c r="AO2027">
        <f t="shared" si="253"/>
        <v>1</v>
      </c>
      <c r="AQ2027">
        <v>2</v>
      </c>
      <c r="AR2027">
        <v>1</v>
      </c>
      <c r="AS2027">
        <v>-6.0760203341598596E-4</v>
      </c>
      <c r="AT2027">
        <v>4.70343836845761E-4</v>
      </c>
      <c r="AU2027">
        <v>5.6887350854111902E-2</v>
      </c>
      <c r="AV2027">
        <v>5.0626693215187001E-2</v>
      </c>
    </row>
    <row r="2028" spans="1:48" x14ac:dyDescent="0.25">
      <c r="A2028">
        <v>1000</v>
      </c>
      <c r="B2028" s="1">
        <v>40744</v>
      </c>
      <c r="C2028" s="1">
        <v>40834</v>
      </c>
      <c r="D2028" t="s">
        <v>26</v>
      </c>
      <c r="E2028" t="s">
        <v>27</v>
      </c>
      <c r="F2028">
        <v>0.95</v>
      </c>
      <c r="G2028">
        <v>1.4207000000000001</v>
      </c>
      <c r="H2028">
        <v>1420.7</v>
      </c>
      <c r="I2028">
        <v>1367.6</v>
      </c>
      <c r="J2028">
        <v>105.4614814</v>
      </c>
      <c r="K2028">
        <v>74.232055630000005</v>
      </c>
      <c r="L2028">
        <v>182.21471700000001</v>
      </c>
      <c r="M2028">
        <v>128.25699800000001</v>
      </c>
      <c r="N2028">
        <v>293.54801020000002</v>
      </c>
      <c r="O2028">
        <v>206.62209490000001</v>
      </c>
      <c r="P2028">
        <v>203.72486240000001</v>
      </c>
      <c r="Q2028">
        <v>143.3975241</v>
      </c>
      <c r="R2028">
        <v>119.1319589</v>
      </c>
      <c r="S2028">
        <v>83.854409039999993</v>
      </c>
      <c r="T2028">
        <v>128.5308766</v>
      </c>
      <c r="U2028">
        <v>90.470103890000004</v>
      </c>
      <c r="V2028">
        <v>158.63999999999999</v>
      </c>
      <c r="W2028">
        <v>111.66326460000001</v>
      </c>
      <c r="X2028">
        <v>205.9025</v>
      </c>
      <c r="Y2028">
        <v>144.930316</v>
      </c>
      <c r="AA2028">
        <f t="shared" si="249"/>
        <v>1</v>
      </c>
      <c r="AC2028">
        <f t="shared" si="250"/>
        <v>1</v>
      </c>
      <c r="AE2028">
        <f t="shared" si="254"/>
        <v>1</v>
      </c>
      <c r="AG2028">
        <f t="shared" si="251"/>
        <v>1</v>
      </c>
      <c r="AI2028">
        <f t="shared" si="255"/>
        <v>1</v>
      </c>
      <c r="AK2028">
        <f t="shared" si="252"/>
        <v>1</v>
      </c>
      <c r="AM2028">
        <f t="shared" si="256"/>
        <v>1</v>
      </c>
      <c r="AO2028">
        <f t="shared" si="253"/>
        <v>1</v>
      </c>
      <c r="AQ2028">
        <v>2</v>
      </c>
      <c r="AR2028">
        <v>1</v>
      </c>
      <c r="AS2028">
        <v>-6.0423992098410702E-4</v>
      </c>
      <c r="AT2028">
        <v>4.7050050891730901E-4</v>
      </c>
      <c r="AU2028">
        <v>5.6712546499623803E-2</v>
      </c>
      <c r="AV2028">
        <v>5.0629062109866597E-2</v>
      </c>
    </row>
    <row r="2029" spans="1:48" x14ac:dyDescent="0.25">
      <c r="A2029">
        <v>1000</v>
      </c>
      <c r="B2029" s="1">
        <v>40745</v>
      </c>
      <c r="C2029" s="1">
        <v>40835</v>
      </c>
      <c r="D2029" t="s">
        <v>26</v>
      </c>
      <c r="E2029" t="s">
        <v>27</v>
      </c>
      <c r="F2029">
        <v>0.95</v>
      </c>
      <c r="G2029">
        <v>1.4221999999999999</v>
      </c>
      <c r="H2029">
        <v>1422.2</v>
      </c>
      <c r="I2029">
        <v>1382.8</v>
      </c>
      <c r="J2029">
        <v>104.11501060000001</v>
      </c>
      <c r="K2029">
        <v>73.207010659999995</v>
      </c>
      <c r="L2029">
        <v>184.06993449999999</v>
      </c>
      <c r="M2029">
        <v>129.42619500000001</v>
      </c>
      <c r="N2029">
        <v>293.85794329999999</v>
      </c>
      <c r="O2029">
        <v>206.62209490000001</v>
      </c>
      <c r="P2029">
        <v>203.93995870000001</v>
      </c>
      <c r="Q2029">
        <v>143.3975241</v>
      </c>
      <c r="R2029">
        <v>119.2220038</v>
      </c>
      <c r="S2029">
        <v>83.829281280000004</v>
      </c>
      <c r="T2029">
        <v>128.64920939999999</v>
      </c>
      <c r="U2029">
        <v>90.457888740000001</v>
      </c>
      <c r="V2029">
        <v>155.6876</v>
      </c>
      <c r="W2029">
        <v>109.4695542</v>
      </c>
      <c r="X2029">
        <v>209.99270000000001</v>
      </c>
      <c r="Y2029">
        <v>147.65342430000001</v>
      </c>
      <c r="AA2029">
        <f t="shared" si="249"/>
        <v>1</v>
      </c>
      <c r="AC2029">
        <f t="shared" si="250"/>
        <v>1</v>
      </c>
      <c r="AE2029">
        <f t="shared" si="254"/>
        <v>1</v>
      </c>
      <c r="AG2029">
        <f t="shared" si="251"/>
        <v>1</v>
      </c>
      <c r="AI2029">
        <f t="shared" si="255"/>
        <v>1</v>
      </c>
      <c r="AK2029">
        <f t="shared" si="252"/>
        <v>1</v>
      </c>
      <c r="AM2029">
        <f t="shared" si="256"/>
        <v>1</v>
      </c>
      <c r="AO2029">
        <f t="shared" si="253"/>
        <v>1</v>
      </c>
      <c r="AQ2029">
        <v>2</v>
      </c>
      <c r="AR2029">
        <v>1</v>
      </c>
      <c r="AS2029">
        <v>-6.0067488137255495E-4</v>
      </c>
      <c r="AT2029">
        <v>4.7065718098885599E-4</v>
      </c>
      <c r="AU2029">
        <v>5.6520861466987003E-2</v>
      </c>
      <c r="AV2029">
        <v>5.0631431004546201E-2</v>
      </c>
    </row>
    <row r="2030" spans="1:48" x14ac:dyDescent="0.25">
      <c r="A2030">
        <v>1000</v>
      </c>
      <c r="B2030" s="1">
        <v>40746</v>
      </c>
      <c r="C2030" s="1">
        <v>40836</v>
      </c>
      <c r="D2030" t="s">
        <v>26</v>
      </c>
      <c r="E2030" t="s">
        <v>27</v>
      </c>
      <c r="F2030">
        <v>0.95</v>
      </c>
      <c r="G2030">
        <v>1.4391</v>
      </c>
      <c r="H2030">
        <v>1439.1</v>
      </c>
      <c r="I2030">
        <v>1380.7</v>
      </c>
      <c r="J2030">
        <v>97.137260839999996</v>
      </c>
      <c r="K2030">
        <v>67.498617780000004</v>
      </c>
      <c r="L2030">
        <v>192.68800479999999</v>
      </c>
      <c r="M2030">
        <v>133.8947987</v>
      </c>
      <c r="N2030">
        <v>297.34985669999998</v>
      </c>
      <c r="O2030">
        <v>206.62209490000001</v>
      </c>
      <c r="P2030">
        <v>206.36337689999999</v>
      </c>
      <c r="Q2030">
        <v>143.3975241</v>
      </c>
      <c r="R2030">
        <v>120.6025563</v>
      </c>
      <c r="S2030">
        <v>83.804152830000007</v>
      </c>
      <c r="T2030">
        <v>130.1603691</v>
      </c>
      <c r="U2030">
        <v>90.445673729999996</v>
      </c>
      <c r="V2030">
        <v>151.12799999999999</v>
      </c>
      <c r="W2030">
        <v>105.0156348</v>
      </c>
      <c r="X2030">
        <v>216.0881</v>
      </c>
      <c r="Y2030">
        <v>150.15502739999999</v>
      </c>
      <c r="AA2030">
        <f t="shared" si="249"/>
        <v>1</v>
      </c>
      <c r="AC2030">
        <f t="shared" si="250"/>
        <v>1</v>
      </c>
      <c r="AE2030">
        <f t="shared" si="254"/>
        <v>1</v>
      </c>
      <c r="AG2030">
        <f t="shared" si="251"/>
        <v>1</v>
      </c>
      <c r="AI2030">
        <f t="shared" si="255"/>
        <v>1</v>
      </c>
      <c r="AK2030">
        <f t="shared" si="252"/>
        <v>1</v>
      </c>
      <c r="AM2030">
        <f t="shared" si="256"/>
        <v>1</v>
      </c>
      <c r="AO2030">
        <f t="shared" si="253"/>
        <v>1</v>
      </c>
      <c r="AQ2030">
        <v>2</v>
      </c>
      <c r="AR2030">
        <v>1</v>
      </c>
      <c r="AS2030">
        <v>-5.9881489974513205E-4</v>
      </c>
      <c r="AT2030">
        <v>4.7069855344023599E-4</v>
      </c>
      <c r="AU2030">
        <v>5.6410880543174301E-2</v>
      </c>
      <c r="AV2030">
        <v>5.0631538220524998E-2</v>
      </c>
    </row>
    <row r="2031" spans="1:48" x14ac:dyDescent="0.25">
      <c r="A2031">
        <v>1000</v>
      </c>
      <c r="B2031" s="1">
        <v>40747</v>
      </c>
      <c r="C2031" s="1">
        <v>40837</v>
      </c>
      <c r="D2031" t="s">
        <v>26</v>
      </c>
      <c r="E2031" t="s">
        <v>27</v>
      </c>
      <c r="F2031">
        <v>0.95</v>
      </c>
      <c r="G2031">
        <v>1.4391</v>
      </c>
      <c r="H2031">
        <v>1439.1</v>
      </c>
      <c r="I2031">
        <v>1379.8</v>
      </c>
      <c r="J2031">
        <v>97.137260839999996</v>
      </c>
      <c r="K2031">
        <v>67.498617780000004</v>
      </c>
      <c r="L2031">
        <v>192.68800479999999</v>
      </c>
      <c r="M2031">
        <v>133.8947987</v>
      </c>
      <c r="N2031">
        <v>297.34985669999998</v>
      </c>
      <c r="O2031">
        <v>206.62209490000001</v>
      </c>
      <c r="P2031">
        <v>206.36337689999999</v>
      </c>
      <c r="Q2031">
        <v>143.3975241</v>
      </c>
      <c r="R2031">
        <v>120.6025563</v>
      </c>
      <c r="S2031">
        <v>83.804152830000007</v>
      </c>
      <c r="T2031">
        <v>130.1603691</v>
      </c>
      <c r="U2031">
        <v>90.445673729999996</v>
      </c>
      <c r="V2031">
        <v>151.12799999999999</v>
      </c>
      <c r="W2031">
        <v>105.0156348</v>
      </c>
      <c r="X2031">
        <v>216.0881</v>
      </c>
      <c r="Y2031">
        <v>150.15502739999999</v>
      </c>
      <c r="AA2031">
        <f t="shared" si="249"/>
        <v>1</v>
      </c>
      <c r="AC2031">
        <f t="shared" si="250"/>
        <v>1</v>
      </c>
      <c r="AE2031">
        <f t="shared" si="254"/>
        <v>1</v>
      </c>
      <c r="AG2031">
        <f t="shared" si="251"/>
        <v>1</v>
      </c>
      <c r="AI2031">
        <f t="shared" si="255"/>
        <v>1</v>
      </c>
      <c r="AK2031">
        <f t="shared" si="252"/>
        <v>1</v>
      </c>
      <c r="AM2031">
        <f t="shared" si="256"/>
        <v>1</v>
      </c>
      <c r="AO2031">
        <f t="shared" si="253"/>
        <v>1</v>
      </c>
      <c r="AQ2031">
        <v>2</v>
      </c>
      <c r="AR2031">
        <v>1</v>
      </c>
      <c r="AS2031">
        <v>-5.9881489974513205E-4</v>
      </c>
      <c r="AT2031">
        <v>4.7069855344023599E-4</v>
      </c>
      <c r="AU2031">
        <v>5.6410880543174301E-2</v>
      </c>
      <c r="AV2031">
        <v>5.0631538220524998E-2</v>
      </c>
    </row>
    <row r="2032" spans="1:48" x14ac:dyDescent="0.25">
      <c r="A2032">
        <v>1000</v>
      </c>
      <c r="B2032" s="1">
        <v>40748</v>
      </c>
      <c r="C2032" s="1">
        <v>40838</v>
      </c>
      <c r="D2032" t="s">
        <v>26</v>
      </c>
      <c r="E2032" t="s">
        <v>27</v>
      </c>
      <c r="F2032">
        <v>0.95</v>
      </c>
      <c r="G2032">
        <v>1.4391</v>
      </c>
      <c r="H2032">
        <v>1439.1</v>
      </c>
      <c r="I2032">
        <v>1379.8</v>
      </c>
      <c r="J2032">
        <v>97.573524770000006</v>
      </c>
      <c r="K2032">
        <v>67.80176831</v>
      </c>
      <c r="L2032">
        <v>194.64179100000001</v>
      </c>
      <c r="M2032">
        <v>135.25244319999999</v>
      </c>
      <c r="N2032">
        <v>297.34985669999998</v>
      </c>
      <c r="O2032">
        <v>206.62209490000001</v>
      </c>
      <c r="P2032">
        <v>206.36337689999999</v>
      </c>
      <c r="Q2032">
        <v>143.3975241</v>
      </c>
      <c r="R2032">
        <v>120.6025563</v>
      </c>
      <c r="S2032">
        <v>83.804152830000007</v>
      </c>
      <c r="T2032">
        <v>130.1603691</v>
      </c>
      <c r="U2032">
        <v>90.445673729999996</v>
      </c>
      <c r="V2032">
        <v>150.32980000000001</v>
      </c>
      <c r="W2032">
        <v>104.46098259999999</v>
      </c>
      <c r="X2032">
        <v>216.43960000000001</v>
      </c>
      <c r="Y2032">
        <v>150.39927729999999</v>
      </c>
      <c r="AA2032">
        <f t="shared" si="249"/>
        <v>1</v>
      </c>
      <c r="AC2032">
        <f t="shared" si="250"/>
        <v>1</v>
      </c>
      <c r="AE2032">
        <f t="shared" si="254"/>
        <v>1</v>
      </c>
      <c r="AG2032">
        <f t="shared" si="251"/>
        <v>1</v>
      </c>
      <c r="AI2032">
        <f t="shared" si="255"/>
        <v>1</v>
      </c>
      <c r="AK2032">
        <f t="shared" si="252"/>
        <v>1</v>
      </c>
      <c r="AM2032">
        <f t="shared" si="256"/>
        <v>1</v>
      </c>
      <c r="AO2032">
        <f t="shared" si="253"/>
        <v>1</v>
      </c>
      <c r="AQ2032">
        <v>2</v>
      </c>
      <c r="AR2032">
        <v>1</v>
      </c>
      <c r="AS2032">
        <v>-5.9881489974513205E-4</v>
      </c>
      <c r="AT2032">
        <v>4.7069855344023599E-4</v>
      </c>
      <c r="AU2032">
        <v>5.6410880543174301E-2</v>
      </c>
      <c r="AV2032">
        <v>5.0631538220524998E-2</v>
      </c>
    </row>
    <row r="2033" spans="1:48" x14ac:dyDescent="0.25">
      <c r="A2033">
        <v>1000</v>
      </c>
      <c r="B2033" s="1">
        <v>40749</v>
      </c>
      <c r="C2033" s="1">
        <v>40839</v>
      </c>
      <c r="D2033" t="s">
        <v>26</v>
      </c>
      <c r="E2033" t="s">
        <v>27</v>
      </c>
      <c r="F2033">
        <v>0.95</v>
      </c>
      <c r="G2033">
        <v>1.4379999999999999</v>
      </c>
      <c r="H2033">
        <v>1438</v>
      </c>
      <c r="I2033">
        <v>1379.8</v>
      </c>
      <c r="J2033">
        <v>96.605290310000001</v>
      </c>
      <c r="K2033">
        <v>67.180313150000003</v>
      </c>
      <c r="L2033">
        <v>194.4944031</v>
      </c>
      <c r="M2033">
        <v>135.25340969999999</v>
      </c>
      <c r="N2033">
        <v>297.12257240000002</v>
      </c>
      <c r="O2033">
        <v>206.62209490000001</v>
      </c>
      <c r="P2033">
        <v>206.20563960000001</v>
      </c>
      <c r="Q2033">
        <v>143.3975241</v>
      </c>
      <c r="R2033">
        <v>120.4742361</v>
      </c>
      <c r="S2033">
        <v>83.779023699999996</v>
      </c>
      <c r="T2033">
        <v>130.04331379999999</v>
      </c>
      <c r="U2033">
        <v>90.433458849999994</v>
      </c>
      <c r="V2033">
        <v>150.6831</v>
      </c>
      <c r="W2033">
        <v>104.7865786</v>
      </c>
      <c r="X2033">
        <v>214.2747</v>
      </c>
      <c r="Y2033">
        <v>149.0088317</v>
      </c>
      <c r="AA2033">
        <f t="shared" si="249"/>
        <v>1</v>
      </c>
      <c r="AC2033">
        <f t="shared" si="250"/>
        <v>1</v>
      </c>
      <c r="AE2033">
        <f t="shared" si="254"/>
        <v>1</v>
      </c>
      <c r="AG2033">
        <f t="shared" si="251"/>
        <v>1</v>
      </c>
      <c r="AI2033">
        <f t="shared" si="255"/>
        <v>1</v>
      </c>
      <c r="AK2033">
        <f t="shared" si="252"/>
        <v>1</v>
      </c>
      <c r="AM2033">
        <f t="shared" si="256"/>
        <v>1</v>
      </c>
      <c r="AO2033">
        <f t="shared" si="253"/>
        <v>1</v>
      </c>
      <c r="AQ2033">
        <v>2</v>
      </c>
      <c r="AR2033">
        <v>1</v>
      </c>
      <c r="AS2033">
        <v>-5.9717248810272001E-4</v>
      </c>
      <c r="AT2033">
        <v>4.70739925891616E-4</v>
      </c>
      <c r="AU2033">
        <v>5.63172509891205E-2</v>
      </c>
      <c r="AV2033">
        <v>5.0631645436503801E-2</v>
      </c>
    </row>
    <row r="2034" spans="1:48" x14ac:dyDescent="0.25">
      <c r="A2034">
        <v>1000</v>
      </c>
      <c r="B2034" s="1">
        <v>40750</v>
      </c>
      <c r="C2034" s="1">
        <v>40840</v>
      </c>
      <c r="D2034" t="s">
        <v>26</v>
      </c>
      <c r="E2034" t="s">
        <v>27</v>
      </c>
      <c r="F2034">
        <v>0.95</v>
      </c>
      <c r="G2034">
        <v>1.4471000000000001</v>
      </c>
      <c r="H2034">
        <v>1447.1</v>
      </c>
      <c r="I2034">
        <v>1385.6</v>
      </c>
      <c r="J2034">
        <v>96.227268219999999</v>
      </c>
      <c r="K2034">
        <v>66.496626509999999</v>
      </c>
      <c r="L2034">
        <v>196.08382320000001</v>
      </c>
      <c r="M2034">
        <v>135.50122540000001</v>
      </c>
      <c r="N2034">
        <v>299.00283350000001</v>
      </c>
      <c r="O2034">
        <v>206.62209490000001</v>
      </c>
      <c r="P2034">
        <v>207.5105571</v>
      </c>
      <c r="Q2034">
        <v>143.3975241</v>
      </c>
      <c r="R2034">
        <v>121.2002598</v>
      </c>
      <c r="S2034">
        <v>83.753893880000007</v>
      </c>
      <c r="T2034">
        <v>130.8485824</v>
      </c>
      <c r="U2034">
        <v>90.421244110000004</v>
      </c>
      <c r="V2034">
        <v>152.1129</v>
      </c>
      <c r="W2034">
        <v>105.11567960000001</v>
      </c>
      <c r="X2034">
        <v>217.12629999999999</v>
      </c>
      <c r="Y2034">
        <v>150.04236059999999</v>
      </c>
      <c r="AA2034">
        <f t="shared" si="249"/>
        <v>1</v>
      </c>
      <c r="AC2034">
        <f t="shared" si="250"/>
        <v>1</v>
      </c>
      <c r="AE2034">
        <f t="shared" si="254"/>
        <v>1</v>
      </c>
      <c r="AG2034">
        <f t="shared" si="251"/>
        <v>1</v>
      </c>
      <c r="AI2034">
        <f t="shared" si="255"/>
        <v>1</v>
      </c>
      <c r="AK2034">
        <f t="shared" si="252"/>
        <v>1</v>
      </c>
      <c r="AM2034">
        <f t="shared" si="256"/>
        <v>1</v>
      </c>
      <c r="AO2034">
        <f t="shared" si="253"/>
        <v>1</v>
      </c>
      <c r="AQ2034">
        <v>2</v>
      </c>
      <c r="AR2034">
        <v>1</v>
      </c>
      <c r="AS2034">
        <v>-5.9654374538095395E-4</v>
      </c>
      <c r="AT2034">
        <v>4.7108862669795702E-4</v>
      </c>
      <c r="AU2034">
        <v>5.6279987110946797E-2</v>
      </c>
      <c r="AV2034">
        <v>5.0634503038718602E-2</v>
      </c>
    </row>
    <row r="2035" spans="1:48" x14ac:dyDescent="0.25">
      <c r="A2035">
        <v>1000</v>
      </c>
      <c r="B2035" s="1">
        <v>40751</v>
      </c>
      <c r="C2035" s="1">
        <v>40841</v>
      </c>
      <c r="D2035" t="s">
        <v>26</v>
      </c>
      <c r="E2035" t="s">
        <v>27</v>
      </c>
      <c r="F2035">
        <v>0.95</v>
      </c>
      <c r="G2035">
        <v>1.4446000000000001</v>
      </c>
      <c r="H2035">
        <v>1444.6</v>
      </c>
      <c r="I2035">
        <v>1391.8</v>
      </c>
      <c r="J2035">
        <v>97.630944740000004</v>
      </c>
      <c r="K2035">
        <v>67.583375840000002</v>
      </c>
      <c r="L2035">
        <v>193.3295919</v>
      </c>
      <c r="M2035">
        <v>133.82915120000001</v>
      </c>
      <c r="N2035">
        <v>298.48627829999998</v>
      </c>
      <c r="O2035">
        <v>206.62209490000001</v>
      </c>
      <c r="P2035">
        <v>207.15206330000001</v>
      </c>
      <c r="Q2035">
        <v>143.3975241</v>
      </c>
      <c r="R2035">
        <v>120.95457159999999</v>
      </c>
      <c r="S2035">
        <v>83.728763360000002</v>
      </c>
      <c r="T2035">
        <v>130.604884</v>
      </c>
      <c r="U2035">
        <v>90.409029509999996</v>
      </c>
      <c r="V2035">
        <v>152.95359999999999</v>
      </c>
      <c r="W2035">
        <v>105.8795514</v>
      </c>
      <c r="X2035">
        <v>214.67679999999999</v>
      </c>
      <c r="Y2035">
        <v>148.60639620000001</v>
      </c>
      <c r="AA2035">
        <f t="shared" si="249"/>
        <v>1</v>
      </c>
      <c r="AC2035">
        <f t="shared" si="250"/>
        <v>1</v>
      </c>
      <c r="AE2035">
        <f t="shared" si="254"/>
        <v>1</v>
      </c>
      <c r="AG2035">
        <f t="shared" si="251"/>
        <v>1</v>
      </c>
      <c r="AI2035">
        <f t="shared" si="255"/>
        <v>1</v>
      </c>
      <c r="AK2035">
        <f t="shared" si="252"/>
        <v>1</v>
      </c>
      <c r="AM2035">
        <f t="shared" si="256"/>
        <v>1</v>
      </c>
      <c r="AO2035">
        <f t="shared" si="253"/>
        <v>1</v>
      </c>
      <c r="AQ2035">
        <v>2</v>
      </c>
      <c r="AR2035">
        <v>1</v>
      </c>
      <c r="AS2035">
        <v>-5.9650175092035502E-4</v>
      </c>
      <c r="AT2035">
        <v>4.7143732750429799E-4</v>
      </c>
      <c r="AU2035">
        <v>5.6277702663897797E-2</v>
      </c>
      <c r="AV2035">
        <v>5.06373606409335E-2</v>
      </c>
    </row>
    <row r="2036" spans="1:48" x14ac:dyDescent="0.25">
      <c r="A2036">
        <v>1000</v>
      </c>
      <c r="B2036" s="1">
        <v>40752</v>
      </c>
      <c r="C2036" s="1">
        <v>40842</v>
      </c>
      <c r="D2036" t="s">
        <v>26</v>
      </c>
      <c r="E2036" t="s">
        <v>27</v>
      </c>
      <c r="F2036">
        <v>0.95</v>
      </c>
      <c r="G2036">
        <v>1.4259999999999999</v>
      </c>
      <c r="H2036">
        <v>1426</v>
      </c>
      <c r="I2036">
        <v>1392.7</v>
      </c>
      <c r="J2036">
        <v>102.8605282</v>
      </c>
      <c r="K2036">
        <v>72.132207739999998</v>
      </c>
      <c r="L2036">
        <v>186.39025580000001</v>
      </c>
      <c r="M2036">
        <v>130.7084543</v>
      </c>
      <c r="N2036">
        <v>294.6431073</v>
      </c>
      <c r="O2036">
        <v>206.62209490000001</v>
      </c>
      <c r="P2036">
        <v>204.48486930000001</v>
      </c>
      <c r="Q2036">
        <v>143.3975241</v>
      </c>
      <c r="R2036">
        <v>119.3613795</v>
      </c>
      <c r="S2036">
        <v>83.703632159999998</v>
      </c>
      <c r="T2036">
        <v>128.90585820000001</v>
      </c>
      <c r="U2036">
        <v>90.396815040000007</v>
      </c>
      <c r="V2036">
        <v>159.42599999999999</v>
      </c>
      <c r="W2036">
        <v>111.79943900000001</v>
      </c>
      <c r="X2036">
        <v>205.52160000000001</v>
      </c>
      <c r="Y2036">
        <v>144.1245442</v>
      </c>
      <c r="AA2036">
        <f t="shared" si="249"/>
        <v>1</v>
      </c>
      <c r="AC2036">
        <f t="shared" si="250"/>
        <v>1</v>
      </c>
      <c r="AE2036">
        <f t="shared" si="254"/>
        <v>1</v>
      </c>
      <c r="AG2036">
        <f t="shared" si="251"/>
        <v>1</v>
      </c>
      <c r="AI2036">
        <f t="shared" si="255"/>
        <v>1</v>
      </c>
      <c r="AK2036">
        <f t="shared" si="252"/>
        <v>1</v>
      </c>
      <c r="AM2036">
        <f t="shared" si="256"/>
        <v>1</v>
      </c>
      <c r="AO2036">
        <f t="shared" si="253"/>
        <v>1</v>
      </c>
      <c r="AQ2036">
        <v>2</v>
      </c>
      <c r="AR2036">
        <v>1</v>
      </c>
      <c r="AS2036">
        <v>-5.9433675689489604E-4</v>
      </c>
      <c r="AT2036">
        <v>4.7160358588044899E-4</v>
      </c>
      <c r="AU2036">
        <v>5.6171913770325398E-2</v>
      </c>
      <c r="AV2036">
        <v>5.0650492145866997E-2</v>
      </c>
    </row>
    <row r="2037" spans="1:48" x14ac:dyDescent="0.25">
      <c r="A2037">
        <v>1000</v>
      </c>
      <c r="B2037" s="1">
        <v>40753</v>
      </c>
      <c r="C2037" s="1">
        <v>40843</v>
      </c>
      <c r="D2037" t="s">
        <v>26</v>
      </c>
      <c r="E2037" t="s">
        <v>27</v>
      </c>
      <c r="F2037">
        <v>0.95</v>
      </c>
      <c r="G2037">
        <v>1.4259999999999999</v>
      </c>
      <c r="H2037">
        <v>1426</v>
      </c>
      <c r="I2037">
        <v>1403.8</v>
      </c>
      <c r="J2037">
        <v>104.95183230000001</v>
      </c>
      <c r="K2037">
        <v>73.59876036</v>
      </c>
      <c r="L2037">
        <v>182.73192449999999</v>
      </c>
      <c r="M2037">
        <v>128.14300460000001</v>
      </c>
      <c r="N2037">
        <v>294.6431073</v>
      </c>
      <c r="O2037">
        <v>206.62209490000001</v>
      </c>
      <c r="P2037">
        <v>204.48486930000001</v>
      </c>
      <c r="Q2037">
        <v>143.3975241</v>
      </c>
      <c r="R2037">
        <v>119.32554140000001</v>
      </c>
      <c r="S2037">
        <v>83.678500270000001</v>
      </c>
      <c r="T2037">
        <v>128.8884406</v>
      </c>
      <c r="U2037">
        <v>90.384600710000001</v>
      </c>
      <c r="V2037">
        <v>157.821</v>
      </c>
      <c r="W2037">
        <v>110.673913</v>
      </c>
      <c r="X2037">
        <v>206.14689999999999</v>
      </c>
      <c r="Y2037">
        <v>144.56304349999999</v>
      </c>
      <c r="AA2037">
        <f t="shared" si="249"/>
        <v>1</v>
      </c>
      <c r="AC2037">
        <f t="shared" si="250"/>
        <v>1</v>
      </c>
      <c r="AE2037">
        <f t="shared" si="254"/>
        <v>1</v>
      </c>
      <c r="AG2037">
        <f t="shared" si="251"/>
        <v>1</v>
      </c>
      <c r="AI2037">
        <f t="shared" si="255"/>
        <v>1</v>
      </c>
      <c r="AK2037">
        <f t="shared" si="252"/>
        <v>1</v>
      </c>
      <c r="AM2037">
        <f t="shared" si="256"/>
        <v>1</v>
      </c>
      <c r="AO2037">
        <f t="shared" si="253"/>
        <v>1</v>
      </c>
      <c r="AQ2037">
        <v>2</v>
      </c>
      <c r="AR2037">
        <v>1</v>
      </c>
      <c r="AS2037">
        <v>-5.9277557138022203E-4</v>
      </c>
      <c r="AT2037">
        <v>4.7176984425659999E-4</v>
      </c>
      <c r="AU2037">
        <v>5.6100148111922397E-2</v>
      </c>
      <c r="AV2037">
        <v>5.0663623650800599E-2</v>
      </c>
    </row>
    <row r="2038" spans="1:48" x14ac:dyDescent="0.25">
      <c r="A2038">
        <v>1000</v>
      </c>
      <c r="B2038" s="1">
        <v>40754</v>
      </c>
      <c r="C2038" s="1">
        <v>40844</v>
      </c>
      <c r="D2038" t="s">
        <v>26</v>
      </c>
      <c r="E2038" t="s">
        <v>27</v>
      </c>
      <c r="F2038">
        <v>0.95</v>
      </c>
      <c r="G2038">
        <v>1.4259999999999999</v>
      </c>
      <c r="H2038">
        <v>1426</v>
      </c>
      <c r="I2038">
        <v>1416</v>
      </c>
      <c r="J2038">
        <v>104.95183230000001</v>
      </c>
      <c r="K2038">
        <v>73.59876036</v>
      </c>
      <c r="L2038">
        <v>182.73192449999999</v>
      </c>
      <c r="M2038">
        <v>128.14300460000001</v>
      </c>
      <c r="N2038">
        <v>294.6431073</v>
      </c>
      <c r="O2038">
        <v>206.62209490000001</v>
      </c>
      <c r="P2038">
        <v>204.48486930000001</v>
      </c>
      <c r="Q2038">
        <v>143.3975241</v>
      </c>
      <c r="R2038">
        <v>119.32554140000001</v>
      </c>
      <c r="S2038">
        <v>83.678500270000001</v>
      </c>
      <c r="T2038">
        <v>128.8884406</v>
      </c>
      <c r="U2038">
        <v>90.384600710000001</v>
      </c>
      <c r="V2038">
        <v>157.821</v>
      </c>
      <c r="W2038">
        <v>110.673913</v>
      </c>
      <c r="X2038">
        <v>206.14689999999999</v>
      </c>
      <c r="Y2038">
        <v>144.56304349999999</v>
      </c>
      <c r="AA2038">
        <f t="shared" si="249"/>
        <v>1</v>
      </c>
      <c r="AC2038">
        <f t="shared" si="250"/>
        <v>1</v>
      </c>
      <c r="AE2038">
        <f t="shared" si="254"/>
        <v>1</v>
      </c>
      <c r="AG2038">
        <f t="shared" si="251"/>
        <v>1</v>
      </c>
      <c r="AI2038">
        <f t="shared" si="255"/>
        <v>1</v>
      </c>
      <c r="AK2038">
        <f t="shared" si="252"/>
        <v>1</v>
      </c>
      <c r="AM2038">
        <f t="shared" si="256"/>
        <v>1</v>
      </c>
      <c r="AO2038">
        <f t="shared" si="253"/>
        <v>1</v>
      </c>
      <c r="AQ2038">
        <v>2</v>
      </c>
      <c r="AR2038">
        <v>1</v>
      </c>
      <c r="AS2038">
        <v>-5.9277557138022203E-4</v>
      </c>
      <c r="AT2038">
        <v>4.7176984425659999E-4</v>
      </c>
      <c r="AU2038">
        <v>5.6100148111922397E-2</v>
      </c>
      <c r="AV2038">
        <v>5.0663623650800599E-2</v>
      </c>
    </row>
    <row r="2039" spans="1:48" x14ac:dyDescent="0.25">
      <c r="A2039">
        <v>1000</v>
      </c>
      <c r="B2039" s="1">
        <v>40755</v>
      </c>
      <c r="C2039" s="1">
        <v>40845</v>
      </c>
      <c r="D2039" t="s">
        <v>26</v>
      </c>
      <c r="E2039" t="s">
        <v>27</v>
      </c>
      <c r="F2039">
        <v>0.95</v>
      </c>
      <c r="G2039">
        <v>1.4259999999999999</v>
      </c>
      <c r="H2039">
        <v>1426</v>
      </c>
      <c r="I2039">
        <v>1416</v>
      </c>
      <c r="J2039">
        <v>105.50906759999999</v>
      </c>
      <c r="K2039">
        <v>73.989528500000006</v>
      </c>
      <c r="L2039">
        <v>184.52079309999999</v>
      </c>
      <c r="M2039">
        <v>129.39747059999999</v>
      </c>
      <c r="N2039">
        <v>294.6431073</v>
      </c>
      <c r="O2039">
        <v>206.62209490000001</v>
      </c>
      <c r="P2039">
        <v>204.48486930000001</v>
      </c>
      <c r="Q2039">
        <v>143.3975241</v>
      </c>
      <c r="R2039">
        <v>119.32554140000001</v>
      </c>
      <c r="S2039">
        <v>83.678500270000001</v>
      </c>
      <c r="T2039">
        <v>128.8884406</v>
      </c>
      <c r="U2039">
        <v>90.384600710000001</v>
      </c>
      <c r="V2039">
        <v>157.39449999999999</v>
      </c>
      <c r="W2039">
        <v>110.3748247</v>
      </c>
      <c r="X2039">
        <v>206.1883</v>
      </c>
      <c r="Y2039">
        <v>144.59207570000001</v>
      </c>
      <c r="AA2039">
        <f t="shared" si="249"/>
        <v>1</v>
      </c>
      <c r="AC2039">
        <f t="shared" si="250"/>
        <v>1</v>
      </c>
      <c r="AE2039">
        <f t="shared" si="254"/>
        <v>1</v>
      </c>
      <c r="AG2039">
        <f t="shared" si="251"/>
        <v>1</v>
      </c>
      <c r="AI2039">
        <f t="shared" si="255"/>
        <v>1</v>
      </c>
      <c r="AK2039">
        <f t="shared" si="252"/>
        <v>1</v>
      </c>
      <c r="AM2039">
        <f t="shared" si="256"/>
        <v>1</v>
      </c>
      <c r="AO2039">
        <f t="shared" si="253"/>
        <v>1</v>
      </c>
      <c r="AQ2039">
        <v>2</v>
      </c>
      <c r="AR2039">
        <v>1</v>
      </c>
      <c r="AS2039">
        <v>-5.9277557138022203E-4</v>
      </c>
      <c r="AT2039">
        <v>4.7176984425659999E-4</v>
      </c>
      <c r="AU2039">
        <v>5.6100148111922397E-2</v>
      </c>
      <c r="AV2039">
        <v>5.0663623650800599E-2</v>
      </c>
    </row>
    <row r="2040" spans="1:48" x14ac:dyDescent="0.25">
      <c r="A2040">
        <v>1000</v>
      </c>
      <c r="B2040" s="1">
        <v>40756</v>
      </c>
      <c r="C2040" s="1">
        <v>40846</v>
      </c>
      <c r="D2040" t="s">
        <v>26</v>
      </c>
      <c r="E2040" t="s">
        <v>27</v>
      </c>
      <c r="F2040">
        <v>0.95</v>
      </c>
      <c r="G2040">
        <v>1.4415</v>
      </c>
      <c r="H2040">
        <v>1441.5</v>
      </c>
      <c r="I2040">
        <v>1416</v>
      </c>
      <c r="J2040">
        <v>104.3527936</v>
      </c>
      <c r="K2040">
        <v>72.391809640000005</v>
      </c>
      <c r="L2040">
        <v>195.06371139999999</v>
      </c>
      <c r="M2040">
        <v>135.31995240000001</v>
      </c>
      <c r="N2040">
        <v>297.84574980000002</v>
      </c>
      <c r="O2040">
        <v>206.62209490000001</v>
      </c>
      <c r="P2040">
        <v>206.70753089999999</v>
      </c>
      <c r="Q2040">
        <v>143.3975241</v>
      </c>
      <c r="R2040">
        <v>120.58632950000001</v>
      </c>
      <c r="S2040">
        <v>83.653367689999996</v>
      </c>
      <c r="T2040">
        <v>130.27179520000001</v>
      </c>
      <c r="U2040">
        <v>90.372386520000006</v>
      </c>
      <c r="V2040">
        <v>160.70869999999999</v>
      </c>
      <c r="W2040">
        <v>111.4871315</v>
      </c>
      <c r="X2040">
        <v>213.71629999999999</v>
      </c>
      <c r="Y2040">
        <v>148.25966009999999</v>
      </c>
      <c r="AA2040">
        <f t="shared" si="249"/>
        <v>1</v>
      </c>
      <c r="AC2040">
        <f t="shared" si="250"/>
        <v>1</v>
      </c>
      <c r="AE2040">
        <f t="shared" si="254"/>
        <v>1</v>
      </c>
      <c r="AG2040">
        <f t="shared" si="251"/>
        <v>1</v>
      </c>
      <c r="AI2040">
        <f t="shared" si="255"/>
        <v>1</v>
      </c>
      <c r="AK2040">
        <f t="shared" si="252"/>
        <v>1</v>
      </c>
      <c r="AM2040">
        <f t="shared" si="256"/>
        <v>1</v>
      </c>
      <c r="AO2040">
        <f t="shared" si="253"/>
        <v>1</v>
      </c>
      <c r="AQ2040">
        <v>2</v>
      </c>
      <c r="AR2040">
        <v>1</v>
      </c>
      <c r="AS2040">
        <v>-5.9214503284270705E-4</v>
      </c>
      <c r="AT2040">
        <v>4.7181101976826898E-4</v>
      </c>
      <c r="AU2040">
        <v>5.6066361317546297E-2</v>
      </c>
      <c r="AV2040">
        <v>5.0675770229653298E-2</v>
      </c>
    </row>
    <row r="2041" spans="1:48" x14ac:dyDescent="0.25">
      <c r="A2041">
        <v>1000</v>
      </c>
      <c r="B2041" s="1">
        <v>40757</v>
      </c>
      <c r="C2041" s="1">
        <v>40847</v>
      </c>
      <c r="D2041" t="s">
        <v>26</v>
      </c>
      <c r="E2041" t="s">
        <v>27</v>
      </c>
      <c r="F2041">
        <v>0.95</v>
      </c>
      <c r="G2041">
        <v>1.417</v>
      </c>
      <c r="H2041">
        <v>1417</v>
      </c>
      <c r="I2041">
        <v>1400.1</v>
      </c>
      <c r="J2041">
        <v>114.06746</v>
      </c>
      <c r="K2041">
        <v>80.499266079999998</v>
      </c>
      <c r="L2041">
        <v>186.4116913</v>
      </c>
      <c r="M2041">
        <v>131.55376939999999</v>
      </c>
      <c r="N2041">
        <v>292.78350840000002</v>
      </c>
      <c r="O2041">
        <v>206.62209490000001</v>
      </c>
      <c r="P2041">
        <v>203.19429160000001</v>
      </c>
      <c r="Q2041">
        <v>143.3975241</v>
      </c>
      <c r="R2041">
        <v>118.50120819999999</v>
      </c>
      <c r="S2041">
        <v>83.628234419999998</v>
      </c>
      <c r="T2041">
        <v>128.04036439999999</v>
      </c>
      <c r="U2041">
        <v>90.360172460000001</v>
      </c>
      <c r="V2041">
        <v>169.00069999999999</v>
      </c>
      <c r="W2041">
        <v>119.266549</v>
      </c>
      <c r="X2041">
        <v>210.90989999999999</v>
      </c>
      <c r="Y2041">
        <v>148.84255469999999</v>
      </c>
      <c r="AA2041">
        <f t="shared" si="249"/>
        <v>1</v>
      </c>
      <c r="AC2041">
        <f t="shared" si="250"/>
        <v>1</v>
      </c>
      <c r="AE2041">
        <f t="shared" si="254"/>
        <v>1</v>
      </c>
      <c r="AG2041">
        <f t="shared" si="251"/>
        <v>1</v>
      </c>
      <c r="AI2041">
        <f t="shared" si="255"/>
        <v>1</v>
      </c>
      <c r="AK2041">
        <f t="shared" si="252"/>
        <v>1</v>
      </c>
      <c r="AM2041">
        <f t="shared" si="256"/>
        <v>1</v>
      </c>
      <c r="AO2041">
        <f t="shared" si="253"/>
        <v>1</v>
      </c>
      <c r="AQ2041">
        <v>2</v>
      </c>
      <c r="AR2041">
        <v>1</v>
      </c>
      <c r="AS2041">
        <v>-5.89639800802591E-4</v>
      </c>
      <c r="AT2041">
        <v>4.7185219527993901E-4</v>
      </c>
      <c r="AU2041">
        <v>5.59600556946497E-2</v>
      </c>
      <c r="AV2041">
        <v>5.0687916808505998E-2</v>
      </c>
    </row>
    <row r="2042" spans="1:48" x14ac:dyDescent="0.25">
      <c r="A2042">
        <v>1000</v>
      </c>
      <c r="B2042" s="1">
        <v>40758</v>
      </c>
      <c r="C2042" s="1">
        <v>40848</v>
      </c>
      <c r="D2042" t="s">
        <v>26</v>
      </c>
      <c r="E2042" t="s">
        <v>27</v>
      </c>
      <c r="F2042">
        <v>0.95</v>
      </c>
      <c r="G2042">
        <v>1.43</v>
      </c>
      <c r="H2042">
        <v>1430</v>
      </c>
      <c r="I2042">
        <v>1362.7</v>
      </c>
      <c r="J2042">
        <v>111.8182656</v>
      </c>
      <c r="K2042">
        <v>78.194591349999996</v>
      </c>
      <c r="L2042">
        <v>193.8219129</v>
      </c>
      <c r="M2042">
        <v>135.5397992</v>
      </c>
      <c r="N2042">
        <v>295.46959570000001</v>
      </c>
      <c r="O2042">
        <v>206.62209490000001</v>
      </c>
      <c r="P2042">
        <v>205.0584594</v>
      </c>
      <c r="Q2042">
        <v>143.3975241</v>
      </c>
      <c r="R2042">
        <v>119.55243369999999</v>
      </c>
      <c r="S2042">
        <v>83.603100459999993</v>
      </c>
      <c r="T2042">
        <v>129.1975807</v>
      </c>
      <c r="U2042">
        <v>90.347958539999993</v>
      </c>
      <c r="V2042">
        <v>169.69669999999999</v>
      </c>
      <c r="W2042">
        <v>118.669021</v>
      </c>
      <c r="X2042">
        <v>216.09370000000001</v>
      </c>
      <c r="Y2042">
        <v>151.1144755</v>
      </c>
      <c r="AA2042">
        <f t="shared" si="249"/>
        <v>1</v>
      </c>
      <c r="AC2042">
        <f t="shared" si="250"/>
        <v>1</v>
      </c>
      <c r="AE2042">
        <f t="shared" si="254"/>
        <v>1</v>
      </c>
      <c r="AG2042">
        <f t="shared" si="251"/>
        <v>1</v>
      </c>
      <c r="AI2042">
        <f t="shared" si="255"/>
        <v>1</v>
      </c>
      <c r="AK2042">
        <f t="shared" si="252"/>
        <v>1</v>
      </c>
      <c r="AM2042">
        <f t="shared" si="256"/>
        <v>1</v>
      </c>
      <c r="AO2042">
        <f t="shared" si="253"/>
        <v>1</v>
      </c>
      <c r="AQ2042">
        <v>2</v>
      </c>
      <c r="AR2042">
        <v>1</v>
      </c>
      <c r="AS2042">
        <v>-5.8954600396460798E-4</v>
      </c>
      <c r="AT2042">
        <v>4.72144362751132E-4</v>
      </c>
      <c r="AU2042">
        <v>5.5956137023560698E-2</v>
      </c>
      <c r="AV2042">
        <v>5.0688737943451301E-2</v>
      </c>
    </row>
    <row r="2043" spans="1:48" x14ac:dyDescent="0.25">
      <c r="A2043">
        <v>1000</v>
      </c>
      <c r="B2043" s="1">
        <v>40759</v>
      </c>
      <c r="C2043" s="1">
        <v>40849</v>
      </c>
      <c r="D2043" t="s">
        <v>26</v>
      </c>
      <c r="E2043" t="s">
        <v>27</v>
      </c>
      <c r="F2043">
        <v>0.95</v>
      </c>
      <c r="G2043">
        <v>1.4229000000000001</v>
      </c>
      <c r="H2043">
        <v>1422.9</v>
      </c>
      <c r="I2043">
        <v>1380.9</v>
      </c>
      <c r="J2043">
        <v>114.0263719</v>
      </c>
      <c r="K2043">
        <v>80.136602659999994</v>
      </c>
      <c r="L2043">
        <v>189.59404140000001</v>
      </c>
      <c r="M2043">
        <v>133.2448109</v>
      </c>
      <c r="N2043">
        <v>294.00257879999998</v>
      </c>
      <c r="O2043">
        <v>206.62209490000001</v>
      </c>
      <c r="P2043">
        <v>204.04033699999999</v>
      </c>
      <c r="Q2043">
        <v>143.3975241</v>
      </c>
      <c r="R2043">
        <v>118.92308749999999</v>
      </c>
      <c r="S2043">
        <v>83.577965809999995</v>
      </c>
      <c r="T2043">
        <v>128.5387312</v>
      </c>
      <c r="U2043">
        <v>90.335744759999997</v>
      </c>
      <c r="V2043">
        <v>173.93199999999999</v>
      </c>
      <c r="W2043">
        <v>122.2376836</v>
      </c>
      <c r="X2043">
        <v>208.56800000000001</v>
      </c>
      <c r="Y2043">
        <v>146.57952069999999</v>
      </c>
      <c r="AA2043">
        <f t="shared" si="249"/>
        <v>1</v>
      </c>
      <c r="AC2043">
        <f t="shared" si="250"/>
        <v>1</v>
      </c>
      <c r="AE2043">
        <f t="shared" si="254"/>
        <v>1</v>
      </c>
      <c r="AG2043">
        <f t="shared" si="251"/>
        <v>1</v>
      </c>
      <c r="AI2043">
        <f t="shared" si="255"/>
        <v>1</v>
      </c>
      <c r="AK2043">
        <f t="shared" si="252"/>
        <v>1</v>
      </c>
      <c r="AM2043">
        <f t="shared" si="256"/>
        <v>1</v>
      </c>
      <c r="AO2043">
        <f t="shared" si="253"/>
        <v>1</v>
      </c>
      <c r="AQ2043">
        <v>2</v>
      </c>
      <c r="AR2043">
        <v>1</v>
      </c>
      <c r="AS2043">
        <v>-5.8861038395922102E-4</v>
      </c>
      <c r="AT2043">
        <v>4.7243653022232499E-4</v>
      </c>
      <c r="AU2043">
        <v>5.5919063539329898E-2</v>
      </c>
      <c r="AV2043">
        <v>5.06895590783965E-2</v>
      </c>
    </row>
    <row r="2044" spans="1:48" x14ac:dyDescent="0.25">
      <c r="A2044">
        <v>1000</v>
      </c>
      <c r="B2044" s="1">
        <v>40760</v>
      </c>
      <c r="C2044" s="1">
        <v>40850</v>
      </c>
      <c r="D2044" t="s">
        <v>26</v>
      </c>
      <c r="E2044" t="s">
        <v>27</v>
      </c>
      <c r="F2044">
        <v>0.95</v>
      </c>
      <c r="G2044">
        <v>1.4155</v>
      </c>
      <c r="H2044">
        <v>1415.5</v>
      </c>
      <c r="I2044">
        <v>1377.3</v>
      </c>
      <c r="J2044">
        <v>111.5306921</v>
      </c>
      <c r="K2044">
        <v>78.792435220000002</v>
      </c>
      <c r="L2044">
        <v>173.38037499999999</v>
      </c>
      <c r="M2044">
        <v>122.48701869999999</v>
      </c>
      <c r="N2044">
        <v>292.47357529999999</v>
      </c>
      <c r="O2044">
        <v>206.62209490000001</v>
      </c>
      <c r="P2044">
        <v>202.97919529999999</v>
      </c>
      <c r="Q2044">
        <v>143.3975241</v>
      </c>
      <c r="R2044">
        <v>118.294714</v>
      </c>
      <c r="S2044">
        <v>83.570974230000004</v>
      </c>
      <c r="T2044">
        <v>127.8643979</v>
      </c>
      <c r="U2044">
        <v>90.331612789999994</v>
      </c>
      <c r="V2044">
        <v>164.52070000000001</v>
      </c>
      <c r="W2044">
        <v>116.227976</v>
      </c>
      <c r="X2044">
        <v>195.74</v>
      </c>
      <c r="Y2044">
        <v>138.28329210000001</v>
      </c>
      <c r="AA2044">
        <f t="shared" si="249"/>
        <v>1</v>
      </c>
      <c r="AC2044">
        <f t="shared" si="250"/>
        <v>1</v>
      </c>
      <c r="AE2044">
        <f t="shared" si="254"/>
        <v>1</v>
      </c>
      <c r="AG2044">
        <f t="shared" si="251"/>
        <v>1</v>
      </c>
      <c r="AI2044">
        <f t="shared" si="255"/>
        <v>1</v>
      </c>
      <c r="AK2044">
        <f t="shared" si="252"/>
        <v>1</v>
      </c>
      <c r="AM2044">
        <f t="shared" si="256"/>
        <v>1</v>
      </c>
      <c r="AO2044">
        <f t="shared" si="253"/>
        <v>1</v>
      </c>
      <c r="AQ2044">
        <v>2</v>
      </c>
      <c r="AR2044">
        <v>1</v>
      </c>
      <c r="AS2044">
        <v>-5.8674722511931705E-4</v>
      </c>
      <c r="AT2044">
        <v>4.72641413285802E-4</v>
      </c>
      <c r="AU2044">
        <v>5.5848922243587201E-2</v>
      </c>
      <c r="AV2044">
        <v>5.0689596553692998E-2</v>
      </c>
    </row>
    <row r="2045" spans="1:48" x14ac:dyDescent="0.25">
      <c r="A2045">
        <v>1000</v>
      </c>
      <c r="B2045" s="1">
        <v>40761</v>
      </c>
      <c r="C2045" s="1">
        <v>40851</v>
      </c>
      <c r="D2045" t="s">
        <v>26</v>
      </c>
      <c r="E2045" t="s">
        <v>27</v>
      </c>
      <c r="F2045">
        <v>0.95</v>
      </c>
      <c r="G2045">
        <v>1.4155</v>
      </c>
      <c r="H2045">
        <v>1415.5</v>
      </c>
      <c r="I2045">
        <v>1377.3</v>
      </c>
      <c r="J2045">
        <v>111.5306921</v>
      </c>
      <c r="K2045">
        <v>78.792435220000002</v>
      </c>
      <c r="L2045">
        <v>173.38037499999999</v>
      </c>
      <c r="M2045">
        <v>122.48701869999999</v>
      </c>
      <c r="N2045">
        <v>292.47357529999999</v>
      </c>
      <c r="O2045">
        <v>206.62209490000001</v>
      </c>
      <c r="P2045">
        <v>202.97919529999999</v>
      </c>
      <c r="Q2045">
        <v>143.3975241</v>
      </c>
      <c r="R2045">
        <v>118.294714</v>
      </c>
      <c r="S2045">
        <v>83.570974230000004</v>
      </c>
      <c r="T2045">
        <v>127.8643979</v>
      </c>
      <c r="U2045">
        <v>90.331612789999994</v>
      </c>
      <c r="V2045">
        <v>164.52070000000001</v>
      </c>
      <c r="W2045">
        <v>116.227976</v>
      </c>
      <c r="X2045">
        <v>195.74</v>
      </c>
      <c r="Y2045">
        <v>138.28329210000001</v>
      </c>
      <c r="AA2045">
        <f t="shared" si="249"/>
        <v>1</v>
      </c>
      <c r="AC2045">
        <f t="shared" si="250"/>
        <v>1</v>
      </c>
      <c r="AE2045">
        <f t="shared" si="254"/>
        <v>1</v>
      </c>
      <c r="AG2045">
        <f t="shared" si="251"/>
        <v>1</v>
      </c>
      <c r="AI2045">
        <f t="shared" si="255"/>
        <v>1</v>
      </c>
      <c r="AK2045">
        <f t="shared" si="252"/>
        <v>1</v>
      </c>
      <c r="AM2045">
        <f t="shared" si="256"/>
        <v>1</v>
      </c>
      <c r="AO2045">
        <f t="shared" si="253"/>
        <v>1</v>
      </c>
      <c r="AQ2045">
        <v>2</v>
      </c>
      <c r="AR2045">
        <v>1</v>
      </c>
      <c r="AS2045">
        <v>-5.8674722511931705E-4</v>
      </c>
      <c r="AT2045">
        <v>4.72641413285802E-4</v>
      </c>
      <c r="AU2045">
        <v>5.5848922243587201E-2</v>
      </c>
      <c r="AV2045">
        <v>5.0689596553692998E-2</v>
      </c>
    </row>
    <row r="2046" spans="1:48" x14ac:dyDescent="0.25">
      <c r="A2046">
        <v>1000</v>
      </c>
      <c r="B2046" s="1">
        <v>40762</v>
      </c>
      <c r="C2046" s="1">
        <v>40852</v>
      </c>
      <c r="D2046" t="s">
        <v>26</v>
      </c>
      <c r="E2046" t="s">
        <v>27</v>
      </c>
      <c r="F2046">
        <v>0.95</v>
      </c>
      <c r="G2046">
        <v>1.4155</v>
      </c>
      <c r="H2046">
        <v>1415.5</v>
      </c>
      <c r="I2046">
        <v>1377.3</v>
      </c>
      <c r="J2046">
        <v>112.1921713</v>
      </c>
      <c r="K2046">
        <v>79.259746559999996</v>
      </c>
      <c r="L2046">
        <v>175.01853819999999</v>
      </c>
      <c r="M2046">
        <v>123.6443223</v>
      </c>
      <c r="N2046">
        <v>292.47357529999999</v>
      </c>
      <c r="O2046">
        <v>206.62209490000001</v>
      </c>
      <c r="P2046">
        <v>202.97919529999999</v>
      </c>
      <c r="Q2046">
        <v>143.3975241</v>
      </c>
      <c r="R2046">
        <v>118.294714</v>
      </c>
      <c r="S2046">
        <v>83.570974230000004</v>
      </c>
      <c r="T2046">
        <v>127.8643979</v>
      </c>
      <c r="U2046">
        <v>90.331612789999994</v>
      </c>
      <c r="V2046">
        <v>164.21430000000001</v>
      </c>
      <c r="W2046">
        <v>116.01151539999999</v>
      </c>
      <c r="X2046">
        <v>195.63229999999999</v>
      </c>
      <c r="Y2046">
        <v>138.20720589999999</v>
      </c>
      <c r="AA2046">
        <f t="shared" si="249"/>
        <v>1</v>
      </c>
      <c r="AC2046">
        <f t="shared" si="250"/>
        <v>1</v>
      </c>
      <c r="AE2046">
        <f t="shared" si="254"/>
        <v>1</v>
      </c>
      <c r="AG2046">
        <f t="shared" si="251"/>
        <v>1</v>
      </c>
      <c r="AI2046">
        <f t="shared" si="255"/>
        <v>1</v>
      </c>
      <c r="AK2046">
        <f t="shared" si="252"/>
        <v>1</v>
      </c>
      <c r="AM2046">
        <f t="shared" si="256"/>
        <v>1</v>
      </c>
      <c r="AO2046">
        <f t="shared" si="253"/>
        <v>1</v>
      </c>
      <c r="AQ2046">
        <v>2</v>
      </c>
      <c r="AR2046">
        <v>1</v>
      </c>
      <c r="AS2046">
        <v>-5.8674722511931705E-4</v>
      </c>
      <c r="AT2046">
        <v>4.72641413285802E-4</v>
      </c>
      <c r="AU2046">
        <v>5.5848922243587201E-2</v>
      </c>
      <c r="AV2046">
        <v>5.0689596553692998E-2</v>
      </c>
    </row>
    <row r="2047" spans="1:48" x14ac:dyDescent="0.25">
      <c r="A2047">
        <v>1000</v>
      </c>
      <c r="B2047" s="1">
        <v>40763</v>
      </c>
      <c r="C2047" s="1">
        <v>40853</v>
      </c>
      <c r="D2047" t="s">
        <v>26</v>
      </c>
      <c r="E2047" t="s">
        <v>27</v>
      </c>
      <c r="F2047">
        <v>0.95</v>
      </c>
      <c r="G2047">
        <v>1.4225000000000001</v>
      </c>
      <c r="H2047">
        <v>1422.5</v>
      </c>
      <c r="I2047">
        <v>1377.3</v>
      </c>
      <c r="J2047">
        <v>110.3904818</v>
      </c>
      <c r="K2047">
        <v>77.603150630000002</v>
      </c>
      <c r="L2047">
        <v>177.84314649999999</v>
      </c>
      <c r="M2047">
        <v>125.0215441</v>
      </c>
      <c r="N2047">
        <v>293.91993000000002</v>
      </c>
      <c r="O2047">
        <v>206.62209490000001</v>
      </c>
      <c r="P2047">
        <v>203.982978</v>
      </c>
      <c r="Q2047">
        <v>143.3975241</v>
      </c>
      <c r="R2047">
        <v>118.8697652</v>
      </c>
      <c r="S2047">
        <v>83.563982600000003</v>
      </c>
      <c r="T2047">
        <v>128.49084149999999</v>
      </c>
      <c r="U2047">
        <v>90.327480840000007</v>
      </c>
      <c r="V2047">
        <v>162.4402</v>
      </c>
      <c r="W2047">
        <v>114.1934622</v>
      </c>
      <c r="X2047">
        <v>198.7509</v>
      </c>
      <c r="Y2047">
        <v>139.71943759999999</v>
      </c>
      <c r="AA2047">
        <f t="shared" si="249"/>
        <v>1</v>
      </c>
      <c r="AC2047">
        <f t="shared" si="250"/>
        <v>1</v>
      </c>
      <c r="AE2047">
        <f t="shared" si="254"/>
        <v>1</v>
      </c>
      <c r="AG2047">
        <f t="shared" si="251"/>
        <v>1</v>
      </c>
      <c r="AI2047">
        <f t="shared" si="255"/>
        <v>1</v>
      </c>
      <c r="AK2047">
        <f t="shared" si="252"/>
        <v>1</v>
      </c>
      <c r="AM2047">
        <f t="shared" si="256"/>
        <v>1</v>
      </c>
      <c r="AO2047">
        <f t="shared" si="253"/>
        <v>1</v>
      </c>
      <c r="AQ2047">
        <v>2</v>
      </c>
      <c r="AR2047">
        <v>1</v>
      </c>
      <c r="AS2047">
        <v>-5.8536886746189004E-4</v>
      </c>
      <c r="AT2047">
        <v>4.7284629634927798E-4</v>
      </c>
      <c r="AU2047">
        <v>5.5792800264121298E-2</v>
      </c>
      <c r="AV2047">
        <v>5.0689634028989503E-2</v>
      </c>
    </row>
    <row r="2048" spans="1:48" x14ac:dyDescent="0.25">
      <c r="A2048">
        <v>1000</v>
      </c>
      <c r="B2048" s="1">
        <v>40764</v>
      </c>
      <c r="C2048" s="1">
        <v>40854</v>
      </c>
      <c r="D2048" t="s">
        <v>26</v>
      </c>
      <c r="E2048" t="s">
        <v>27</v>
      </c>
      <c r="F2048">
        <v>0.95</v>
      </c>
      <c r="G2048">
        <v>1.4267000000000001</v>
      </c>
      <c r="H2048">
        <v>1426.7</v>
      </c>
      <c r="I2048">
        <v>1374.2</v>
      </c>
      <c r="J2048">
        <v>108.64416629999999</v>
      </c>
      <c r="K2048">
        <v>76.150673830000002</v>
      </c>
      <c r="L2048">
        <v>178.5616981</v>
      </c>
      <c r="M2048">
        <v>125.1571445</v>
      </c>
      <c r="N2048">
        <v>294.78774279999999</v>
      </c>
      <c r="O2048">
        <v>206.62209490000001</v>
      </c>
      <c r="P2048">
        <v>204.5852476</v>
      </c>
      <c r="Q2048">
        <v>143.3975241</v>
      </c>
      <c r="R2048">
        <v>119.2107589</v>
      </c>
      <c r="S2048">
        <v>83.556990920000004</v>
      </c>
      <c r="T2048">
        <v>128.86432189999999</v>
      </c>
      <c r="U2048">
        <v>90.323348899999999</v>
      </c>
      <c r="V2048">
        <v>162.2278</v>
      </c>
      <c r="W2048">
        <v>113.70841799999999</v>
      </c>
      <c r="X2048">
        <v>200.90190000000001</v>
      </c>
      <c r="Y2048">
        <v>140.81579869999999</v>
      </c>
      <c r="AA2048">
        <f t="shared" si="249"/>
        <v>1</v>
      </c>
      <c r="AC2048">
        <f t="shared" si="250"/>
        <v>1</v>
      </c>
      <c r="AE2048">
        <f t="shared" si="254"/>
        <v>1</v>
      </c>
      <c r="AG2048">
        <f t="shared" si="251"/>
        <v>1</v>
      </c>
      <c r="AI2048">
        <f t="shared" si="255"/>
        <v>1</v>
      </c>
      <c r="AK2048">
        <f t="shared" si="252"/>
        <v>1</v>
      </c>
      <c r="AM2048">
        <f t="shared" si="256"/>
        <v>1</v>
      </c>
      <c r="AO2048">
        <f t="shared" si="253"/>
        <v>1</v>
      </c>
      <c r="AQ2048">
        <v>2</v>
      </c>
      <c r="AR2048">
        <v>1</v>
      </c>
      <c r="AS2048">
        <v>-5.8498366498366402E-4</v>
      </c>
      <c r="AT2048">
        <v>4.7285852029456502E-4</v>
      </c>
      <c r="AU2048">
        <v>5.5777629759813298E-2</v>
      </c>
      <c r="AV2048">
        <v>5.0694939453692002E-2</v>
      </c>
    </row>
    <row r="2049" spans="1:48" x14ac:dyDescent="0.25">
      <c r="A2049">
        <v>1000</v>
      </c>
      <c r="B2049" s="1">
        <v>40765</v>
      </c>
      <c r="C2049" s="1">
        <v>40855</v>
      </c>
      <c r="D2049" t="s">
        <v>26</v>
      </c>
      <c r="E2049" t="s">
        <v>27</v>
      </c>
      <c r="F2049">
        <v>0.95</v>
      </c>
      <c r="G2049">
        <v>1.4367000000000001</v>
      </c>
      <c r="H2049">
        <v>1436.7</v>
      </c>
      <c r="I2049">
        <v>1378.8</v>
      </c>
      <c r="J2049">
        <v>107.83065259999999</v>
      </c>
      <c r="K2049">
        <v>75.054397280000003</v>
      </c>
      <c r="L2049">
        <v>183.9198978</v>
      </c>
      <c r="M2049">
        <v>128.0155201</v>
      </c>
      <c r="N2049">
        <v>296.85396370000001</v>
      </c>
      <c r="O2049">
        <v>206.62209490000001</v>
      </c>
      <c r="P2049">
        <v>206.01922279999999</v>
      </c>
      <c r="Q2049">
        <v>143.3975241</v>
      </c>
      <c r="R2049">
        <v>120.03628380000001</v>
      </c>
      <c r="S2049">
        <v>83.54999918</v>
      </c>
      <c r="T2049">
        <v>129.761619</v>
      </c>
      <c r="U2049">
        <v>90.319216979999993</v>
      </c>
      <c r="V2049">
        <v>164.22620000000001</v>
      </c>
      <c r="W2049">
        <v>114.3079279</v>
      </c>
      <c r="X2049">
        <v>204.03819999999999</v>
      </c>
      <c r="Y2049">
        <v>142.0186539</v>
      </c>
      <c r="AA2049">
        <f t="shared" si="249"/>
        <v>1</v>
      </c>
      <c r="AC2049">
        <f t="shared" si="250"/>
        <v>1</v>
      </c>
      <c r="AE2049">
        <f t="shared" si="254"/>
        <v>1</v>
      </c>
      <c r="AG2049">
        <f t="shared" si="251"/>
        <v>1</v>
      </c>
      <c r="AI2049">
        <f t="shared" si="255"/>
        <v>1</v>
      </c>
      <c r="AK2049">
        <f t="shared" si="252"/>
        <v>1</v>
      </c>
      <c r="AM2049">
        <f t="shared" si="256"/>
        <v>1</v>
      </c>
      <c r="AO2049">
        <f t="shared" si="253"/>
        <v>1</v>
      </c>
      <c r="AQ2049">
        <v>2</v>
      </c>
      <c r="AR2049">
        <v>1</v>
      </c>
      <c r="AS2049">
        <v>-5.8434193713263402E-4</v>
      </c>
      <c r="AT2049">
        <v>4.7287074423985103E-4</v>
      </c>
      <c r="AU2049">
        <v>5.5746860439795799E-2</v>
      </c>
      <c r="AV2049">
        <v>5.0700244878394397E-2</v>
      </c>
    </row>
    <row r="2050" spans="1:48" x14ac:dyDescent="0.25">
      <c r="A2050">
        <v>1000</v>
      </c>
      <c r="B2050" s="1">
        <v>40766</v>
      </c>
      <c r="C2050" s="1">
        <v>40856</v>
      </c>
      <c r="D2050" t="s">
        <v>26</v>
      </c>
      <c r="E2050" t="s">
        <v>27</v>
      </c>
      <c r="F2050">
        <v>0.95</v>
      </c>
      <c r="G2050">
        <v>1.4142999999999999</v>
      </c>
      <c r="H2050">
        <v>1414.3</v>
      </c>
      <c r="I2050">
        <v>1363.3</v>
      </c>
      <c r="J2050">
        <v>113.7858921</v>
      </c>
      <c r="K2050">
        <v>80.453858519999997</v>
      </c>
      <c r="L2050">
        <v>173.5567144</v>
      </c>
      <c r="M2050">
        <v>122.7156292</v>
      </c>
      <c r="N2050">
        <v>292.22562879999998</v>
      </c>
      <c r="O2050">
        <v>206.62209490000001</v>
      </c>
      <c r="P2050">
        <v>202.80711830000001</v>
      </c>
      <c r="Q2050">
        <v>143.3975241</v>
      </c>
      <c r="R2050">
        <v>118.1548753</v>
      </c>
      <c r="S2050">
        <v>83.54300739</v>
      </c>
      <c r="T2050">
        <v>127.7326248</v>
      </c>
      <c r="U2050">
        <v>90.315085069999995</v>
      </c>
      <c r="V2050">
        <v>164.7236</v>
      </c>
      <c r="W2050">
        <v>116.47005590000001</v>
      </c>
      <c r="X2050">
        <v>199.27889999999999</v>
      </c>
      <c r="Y2050">
        <v>140.9028495</v>
      </c>
      <c r="AA2050">
        <f t="shared" si="249"/>
        <v>1</v>
      </c>
      <c r="AC2050">
        <f t="shared" si="250"/>
        <v>1</v>
      </c>
      <c r="AE2050">
        <f t="shared" si="254"/>
        <v>1</v>
      </c>
      <c r="AG2050">
        <f t="shared" si="251"/>
        <v>1</v>
      </c>
      <c r="AI2050">
        <f t="shared" si="255"/>
        <v>1</v>
      </c>
      <c r="AK2050">
        <f t="shared" si="252"/>
        <v>1</v>
      </c>
      <c r="AM2050">
        <f t="shared" si="256"/>
        <v>1</v>
      </c>
      <c r="AO2050">
        <f t="shared" si="253"/>
        <v>1</v>
      </c>
      <c r="AQ2050">
        <v>2</v>
      </c>
      <c r="AR2050">
        <v>1</v>
      </c>
      <c r="AS2050">
        <v>-5.8056858289416398E-4</v>
      </c>
      <c r="AT2050">
        <v>4.7333146298153398E-4</v>
      </c>
      <c r="AU2050">
        <v>5.5581333598413503E-2</v>
      </c>
      <c r="AV2050">
        <v>5.0702342909721997E-2</v>
      </c>
    </row>
    <row r="2051" spans="1:48" x14ac:dyDescent="0.25">
      <c r="A2051">
        <v>1000</v>
      </c>
      <c r="B2051" s="1">
        <v>40767</v>
      </c>
      <c r="C2051" s="1">
        <v>40857</v>
      </c>
      <c r="D2051" t="s">
        <v>26</v>
      </c>
      <c r="E2051" t="s">
        <v>27</v>
      </c>
      <c r="F2051">
        <v>0.95</v>
      </c>
      <c r="G2051">
        <v>1.425</v>
      </c>
      <c r="H2051">
        <v>1425</v>
      </c>
      <c r="I2051">
        <v>1361.6</v>
      </c>
      <c r="J2051">
        <v>108.8796126</v>
      </c>
      <c r="K2051">
        <v>76.406745700000002</v>
      </c>
      <c r="L2051">
        <v>180.90556810000001</v>
      </c>
      <c r="M2051">
        <v>126.9512758</v>
      </c>
      <c r="N2051">
        <v>294.43648519999999</v>
      </c>
      <c r="O2051">
        <v>206.62209490000001</v>
      </c>
      <c r="P2051">
        <v>204.34147179999999</v>
      </c>
      <c r="Q2051">
        <v>143.3975241</v>
      </c>
      <c r="R2051">
        <v>119.0388221</v>
      </c>
      <c r="S2051">
        <v>83.536015539999994</v>
      </c>
      <c r="T2051">
        <v>128.69310830000001</v>
      </c>
      <c r="U2051">
        <v>90.310953179999998</v>
      </c>
      <c r="V2051">
        <v>160.2869</v>
      </c>
      <c r="W2051">
        <v>112.4820351</v>
      </c>
      <c r="X2051">
        <v>206.81620000000001</v>
      </c>
      <c r="Y2051">
        <v>145.1341754</v>
      </c>
      <c r="AA2051">
        <f t="shared" ref="AA2051:AA2114" si="257">IF($H2051-$I2051 &lt; J2051,1,0)</f>
        <v>1</v>
      </c>
      <c r="AC2051">
        <f t="shared" ref="AC2051:AC2114" si="258">IF($H2051-$I2051 &gt; -L2051,1,0)</f>
        <v>1</v>
      </c>
      <c r="AE2051">
        <f t="shared" si="254"/>
        <v>1</v>
      </c>
      <c r="AG2051">
        <f t="shared" ref="AG2051:AG2114" si="259">IF($H2051-$I2051 &gt; -P2051,1,0)</f>
        <v>1</v>
      </c>
      <c r="AI2051">
        <f t="shared" si="255"/>
        <v>1</v>
      </c>
      <c r="AK2051">
        <f t="shared" ref="AK2051:AK2114" si="260">IF($H2051-$I2051 &gt; -T2051,1,0)</f>
        <v>1</v>
      </c>
      <c r="AM2051">
        <f t="shared" si="256"/>
        <v>1</v>
      </c>
      <c r="AO2051">
        <f t="shared" ref="AO2051:AO2114" si="261">IF($H2051-$I2051 &gt; -X2051,1,0)</f>
        <v>1</v>
      </c>
      <c r="AQ2051">
        <v>2</v>
      </c>
      <c r="AR2051">
        <v>1</v>
      </c>
      <c r="AS2051">
        <v>-5.7564148610660202E-4</v>
      </c>
      <c r="AT2051">
        <v>4.7379218172321602E-4</v>
      </c>
      <c r="AU2051">
        <v>5.5300203847443601E-2</v>
      </c>
      <c r="AV2051">
        <v>5.0704440941049499E-2</v>
      </c>
    </row>
    <row r="2052" spans="1:48" x14ac:dyDescent="0.25">
      <c r="A2052">
        <v>1000</v>
      </c>
      <c r="B2052" s="1">
        <v>40768</v>
      </c>
      <c r="C2052" s="1">
        <v>40858</v>
      </c>
      <c r="D2052" t="s">
        <v>26</v>
      </c>
      <c r="E2052" t="s">
        <v>27</v>
      </c>
      <c r="F2052">
        <v>0.95</v>
      </c>
      <c r="G2052">
        <v>1.425</v>
      </c>
      <c r="H2052">
        <v>1425</v>
      </c>
      <c r="I2052">
        <v>1365</v>
      </c>
      <c r="J2052">
        <v>108.8796126</v>
      </c>
      <c r="K2052">
        <v>76.406745700000002</v>
      </c>
      <c r="L2052">
        <v>180.90556810000001</v>
      </c>
      <c r="M2052">
        <v>126.9512758</v>
      </c>
      <c r="N2052">
        <v>294.43648519999999</v>
      </c>
      <c r="O2052">
        <v>206.62209490000001</v>
      </c>
      <c r="P2052">
        <v>204.34147179999999</v>
      </c>
      <c r="Q2052">
        <v>143.3975241</v>
      </c>
      <c r="R2052">
        <v>119.0388221</v>
      </c>
      <c r="S2052">
        <v>83.536015539999994</v>
      </c>
      <c r="T2052">
        <v>128.69310830000001</v>
      </c>
      <c r="U2052">
        <v>90.310953179999998</v>
      </c>
      <c r="V2052">
        <v>160.2869</v>
      </c>
      <c r="W2052">
        <v>112.4820351</v>
      </c>
      <c r="X2052">
        <v>206.81620000000001</v>
      </c>
      <c r="Y2052">
        <v>145.1341754</v>
      </c>
      <c r="AA2052">
        <f t="shared" si="257"/>
        <v>1</v>
      </c>
      <c r="AC2052">
        <f t="shared" si="258"/>
        <v>1</v>
      </c>
      <c r="AE2052">
        <f t="shared" si="254"/>
        <v>1</v>
      </c>
      <c r="AG2052">
        <f t="shared" si="259"/>
        <v>1</v>
      </c>
      <c r="AI2052">
        <f t="shared" si="255"/>
        <v>1</v>
      </c>
      <c r="AK2052">
        <f t="shared" si="260"/>
        <v>1</v>
      </c>
      <c r="AM2052">
        <f t="shared" si="256"/>
        <v>1</v>
      </c>
      <c r="AO2052">
        <f t="shared" si="261"/>
        <v>1</v>
      </c>
      <c r="AQ2052">
        <v>2</v>
      </c>
      <c r="AR2052">
        <v>1</v>
      </c>
      <c r="AS2052">
        <v>-5.7564148610660202E-4</v>
      </c>
      <c r="AT2052">
        <v>4.7379218172321602E-4</v>
      </c>
      <c r="AU2052">
        <v>5.5300203847443601E-2</v>
      </c>
      <c r="AV2052">
        <v>5.0704440941049499E-2</v>
      </c>
    </row>
    <row r="2053" spans="1:48" x14ac:dyDescent="0.25">
      <c r="A2053">
        <v>1000</v>
      </c>
      <c r="B2053" s="1">
        <v>40769</v>
      </c>
      <c r="C2053" s="1">
        <v>40859</v>
      </c>
      <c r="D2053" t="s">
        <v>26</v>
      </c>
      <c r="E2053" t="s">
        <v>27</v>
      </c>
      <c r="F2053">
        <v>0.95</v>
      </c>
      <c r="G2053">
        <v>1.425</v>
      </c>
      <c r="H2053">
        <v>1425</v>
      </c>
      <c r="I2053">
        <v>1365</v>
      </c>
      <c r="J2053">
        <v>109.4869606</v>
      </c>
      <c r="K2053">
        <v>76.832954839999999</v>
      </c>
      <c r="L2053">
        <v>182.65226939999999</v>
      </c>
      <c r="M2053">
        <v>128.17703119999999</v>
      </c>
      <c r="N2053">
        <v>294.43648519999999</v>
      </c>
      <c r="O2053">
        <v>206.62209490000001</v>
      </c>
      <c r="P2053">
        <v>204.34147179999999</v>
      </c>
      <c r="Q2053">
        <v>143.3975241</v>
      </c>
      <c r="R2053">
        <v>119.0388221</v>
      </c>
      <c r="S2053">
        <v>83.536015539999994</v>
      </c>
      <c r="T2053">
        <v>128.69310830000001</v>
      </c>
      <c r="U2053">
        <v>90.310953179999998</v>
      </c>
      <c r="V2053">
        <v>159.87430000000001</v>
      </c>
      <c r="W2053">
        <v>112.19249120000001</v>
      </c>
      <c r="X2053">
        <v>206.83619999999999</v>
      </c>
      <c r="Y2053">
        <v>145.1482105</v>
      </c>
      <c r="AA2053">
        <f t="shared" si="257"/>
        <v>1</v>
      </c>
      <c r="AC2053">
        <f t="shared" si="258"/>
        <v>1</v>
      </c>
      <c r="AE2053">
        <f t="shared" si="254"/>
        <v>1</v>
      </c>
      <c r="AG2053">
        <f t="shared" si="259"/>
        <v>1</v>
      </c>
      <c r="AI2053">
        <f t="shared" si="255"/>
        <v>1</v>
      </c>
      <c r="AK2053">
        <f t="shared" si="260"/>
        <v>1</v>
      </c>
      <c r="AM2053">
        <f t="shared" si="256"/>
        <v>1</v>
      </c>
      <c r="AO2053">
        <f t="shared" si="261"/>
        <v>1</v>
      </c>
      <c r="AQ2053">
        <v>2</v>
      </c>
      <c r="AR2053">
        <v>1</v>
      </c>
      <c r="AS2053">
        <v>-5.7564148610660202E-4</v>
      </c>
      <c r="AT2053">
        <v>4.7379218172321602E-4</v>
      </c>
      <c r="AU2053">
        <v>5.5300203847443601E-2</v>
      </c>
      <c r="AV2053">
        <v>5.0704440941049499E-2</v>
      </c>
    </row>
    <row r="2054" spans="1:48" x14ac:dyDescent="0.25">
      <c r="A2054">
        <v>1000</v>
      </c>
      <c r="B2054" s="1">
        <v>40770</v>
      </c>
      <c r="C2054" s="1">
        <v>40860</v>
      </c>
      <c r="D2054" t="s">
        <v>26</v>
      </c>
      <c r="E2054" t="s">
        <v>27</v>
      </c>
      <c r="F2054">
        <v>0.95</v>
      </c>
      <c r="G2054">
        <v>1.4309000000000001</v>
      </c>
      <c r="H2054">
        <v>1430.9</v>
      </c>
      <c r="I2054">
        <v>1365</v>
      </c>
      <c r="J2054">
        <v>104.2074087</v>
      </c>
      <c r="K2054">
        <v>72.826478890000004</v>
      </c>
      <c r="L2054">
        <v>186.93914330000001</v>
      </c>
      <c r="M2054">
        <v>130.64444990000001</v>
      </c>
      <c r="N2054">
        <v>295.65555560000001</v>
      </c>
      <c r="O2054">
        <v>206.62209490000001</v>
      </c>
      <c r="P2054">
        <v>205.1875172</v>
      </c>
      <c r="Q2054">
        <v>143.3975241</v>
      </c>
      <c r="R2054">
        <v>119.5216799</v>
      </c>
      <c r="S2054">
        <v>83.529023649999999</v>
      </c>
      <c r="T2054">
        <v>129.2200306</v>
      </c>
      <c r="U2054">
        <v>90.306821299999996</v>
      </c>
      <c r="V2054">
        <v>151.70529999999999</v>
      </c>
      <c r="W2054">
        <v>106.0208959</v>
      </c>
      <c r="X2054">
        <v>214.59569999999999</v>
      </c>
      <c r="Y2054">
        <v>149.97253480000001</v>
      </c>
      <c r="AA2054">
        <f t="shared" si="257"/>
        <v>1</v>
      </c>
      <c r="AC2054">
        <f t="shared" si="258"/>
        <v>1</v>
      </c>
      <c r="AE2054">
        <f t="shared" si="254"/>
        <v>1</v>
      </c>
      <c r="AG2054">
        <f t="shared" si="259"/>
        <v>1</v>
      </c>
      <c r="AI2054">
        <f t="shared" si="255"/>
        <v>1</v>
      </c>
      <c r="AK2054">
        <f t="shared" si="260"/>
        <v>1</v>
      </c>
      <c r="AM2054">
        <f t="shared" si="256"/>
        <v>1</v>
      </c>
      <c r="AO2054">
        <f t="shared" si="261"/>
        <v>1</v>
      </c>
      <c r="AQ2054">
        <v>2</v>
      </c>
      <c r="AR2054">
        <v>1</v>
      </c>
      <c r="AS2054">
        <v>-5.7122004959214202E-4</v>
      </c>
      <c r="AT2054">
        <v>4.7438761495178898E-4</v>
      </c>
      <c r="AU2054">
        <v>5.5038001532055403E-2</v>
      </c>
      <c r="AV2054">
        <v>5.0704650503935002E-2</v>
      </c>
    </row>
    <row r="2055" spans="1:48" x14ac:dyDescent="0.25">
      <c r="A2055">
        <v>1000</v>
      </c>
      <c r="B2055" s="1">
        <v>40771</v>
      </c>
      <c r="C2055" s="1">
        <v>40861</v>
      </c>
      <c r="D2055" t="s">
        <v>26</v>
      </c>
      <c r="E2055" t="s">
        <v>27</v>
      </c>
      <c r="F2055">
        <v>0.95</v>
      </c>
      <c r="G2055">
        <v>1.4359999999999999</v>
      </c>
      <c r="H2055">
        <v>1436</v>
      </c>
      <c r="I2055">
        <v>1365.9</v>
      </c>
      <c r="J2055">
        <v>97.29094413</v>
      </c>
      <c r="K2055">
        <v>67.751353850000001</v>
      </c>
      <c r="L2055">
        <v>194.3580035</v>
      </c>
      <c r="M2055">
        <v>135.3467991</v>
      </c>
      <c r="N2055">
        <v>296.70932820000002</v>
      </c>
      <c r="O2055">
        <v>206.62209490000001</v>
      </c>
      <c r="P2055">
        <v>205.9188446</v>
      </c>
      <c r="Q2055">
        <v>143.3975241</v>
      </c>
      <c r="R2055">
        <v>119.93763749999999</v>
      </c>
      <c r="S2055">
        <v>83.522031690000006</v>
      </c>
      <c r="T2055">
        <v>129.67466200000001</v>
      </c>
      <c r="U2055">
        <v>90.302689439999995</v>
      </c>
      <c r="V2055">
        <v>152.07419999999999</v>
      </c>
      <c r="W2055">
        <v>105.9012535</v>
      </c>
      <c r="X2055">
        <v>216.5677</v>
      </c>
      <c r="Y2055">
        <v>150.8131616</v>
      </c>
      <c r="AA2055">
        <f t="shared" si="257"/>
        <v>1</v>
      </c>
      <c r="AC2055">
        <f t="shared" si="258"/>
        <v>1</v>
      </c>
      <c r="AE2055">
        <f t="shared" si="254"/>
        <v>1</v>
      </c>
      <c r="AG2055">
        <f t="shared" si="259"/>
        <v>1</v>
      </c>
      <c r="AI2055">
        <f t="shared" si="255"/>
        <v>1</v>
      </c>
      <c r="AK2055">
        <f t="shared" si="260"/>
        <v>1</v>
      </c>
      <c r="AM2055">
        <f t="shared" si="256"/>
        <v>1</v>
      </c>
      <c r="AO2055">
        <f t="shared" si="261"/>
        <v>1</v>
      </c>
      <c r="AQ2055">
        <v>2</v>
      </c>
      <c r="AR2055">
        <v>1</v>
      </c>
      <c r="AS2055">
        <v>-5.6733728873263698E-4</v>
      </c>
      <c r="AT2055">
        <v>4.7498304818036102E-4</v>
      </c>
      <c r="AU2055">
        <v>5.48021044775968E-2</v>
      </c>
      <c r="AV2055">
        <v>5.0704860066820498E-2</v>
      </c>
    </row>
    <row r="2056" spans="1:48" x14ac:dyDescent="0.25">
      <c r="A2056">
        <v>1000</v>
      </c>
      <c r="B2056" s="1">
        <v>40772</v>
      </c>
      <c r="C2056" s="1">
        <v>40862</v>
      </c>
      <c r="D2056" t="s">
        <v>26</v>
      </c>
      <c r="E2056" t="s">
        <v>27</v>
      </c>
      <c r="F2056">
        <v>0.95</v>
      </c>
      <c r="G2056">
        <v>1.4477</v>
      </c>
      <c r="H2056">
        <v>1447.7</v>
      </c>
      <c r="I2056">
        <v>1353.2</v>
      </c>
      <c r="J2056">
        <v>96.522357389999996</v>
      </c>
      <c r="K2056">
        <v>66.672900040000002</v>
      </c>
      <c r="L2056">
        <v>200.02028970000001</v>
      </c>
      <c r="M2056">
        <v>138.16418429999999</v>
      </c>
      <c r="N2056">
        <v>299.12680669999997</v>
      </c>
      <c r="O2056">
        <v>206.62209490000001</v>
      </c>
      <c r="P2056">
        <v>207.5965956</v>
      </c>
      <c r="Q2056">
        <v>143.3975241</v>
      </c>
      <c r="R2056">
        <v>120.904723</v>
      </c>
      <c r="S2056">
        <v>83.515039689999995</v>
      </c>
      <c r="T2056">
        <v>130.72522180000001</v>
      </c>
      <c r="U2056">
        <v>90.298557599999995</v>
      </c>
      <c r="V2056">
        <v>152.46799999999999</v>
      </c>
      <c r="W2056">
        <v>105.31740000000001</v>
      </c>
      <c r="X2056">
        <v>222.2458</v>
      </c>
      <c r="Y2056">
        <v>153.51647439999999</v>
      </c>
      <c r="AA2056">
        <f t="shared" si="257"/>
        <v>1</v>
      </c>
      <c r="AC2056">
        <f t="shared" si="258"/>
        <v>1</v>
      </c>
      <c r="AE2056">
        <f t="shared" si="254"/>
        <v>1</v>
      </c>
      <c r="AG2056">
        <f t="shared" si="259"/>
        <v>1</v>
      </c>
      <c r="AI2056">
        <f t="shared" si="255"/>
        <v>1</v>
      </c>
      <c r="AK2056">
        <f t="shared" si="260"/>
        <v>1</v>
      </c>
      <c r="AM2056">
        <f t="shared" si="256"/>
        <v>1</v>
      </c>
      <c r="AO2056">
        <f t="shared" si="261"/>
        <v>1</v>
      </c>
      <c r="AQ2056">
        <v>2</v>
      </c>
      <c r="AR2056">
        <v>1</v>
      </c>
      <c r="AS2056">
        <v>-5.6474979451723599E-4</v>
      </c>
      <c r="AT2056">
        <v>4.7508130089657201E-4</v>
      </c>
      <c r="AU2056">
        <v>5.4636435491401902E-2</v>
      </c>
      <c r="AV2056">
        <v>5.0710592191104603E-2</v>
      </c>
    </row>
    <row r="2057" spans="1:48" x14ac:dyDescent="0.25">
      <c r="A2057">
        <v>1000</v>
      </c>
      <c r="B2057" s="1">
        <v>40773</v>
      </c>
      <c r="C2057" s="1">
        <v>40863</v>
      </c>
      <c r="D2057" t="s">
        <v>26</v>
      </c>
      <c r="E2057" t="s">
        <v>27</v>
      </c>
      <c r="F2057">
        <v>0.95</v>
      </c>
      <c r="G2057">
        <v>1.4369000000000001</v>
      </c>
      <c r="H2057">
        <v>1436.9</v>
      </c>
      <c r="I2057">
        <v>1348.4</v>
      </c>
      <c r="J2057">
        <v>99.760320590000006</v>
      </c>
      <c r="K2057">
        <v>69.427462309999996</v>
      </c>
      <c r="L2057">
        <v>196.04315209999999</v>
      </c>
      <c r="M2057">
        <v>136.43479170000001</v>
      </c>
      <c r="N2057">
        <v>296.89528810000002</v>
      </c>
      <c r="O2057">
        <v>206.62209490000001</v>
      </c>
      <c r="P2057">
        <v>206.0479023</v>
      </c>
      <c r="Q2057">
        <v>143.3975241</v>
      </c>
      <c r="R2057">
        <v>119.9927136</v>
      </c>
      <c r="S2057">
        <v>83.508047629999993</v>
      </c>
      <c r="T2057">
        <v>129.7440604</v>
      </c>
      <c r="U2057">
        <v>90.294425770000004</v>
      </c>
      <c r="V2057">
        <v>155.99039999999999</v>
      </c>
      <c r="W2057">
        <v>108.560373</v>
      </c>
      <c r="X2057">
        <v>217.61770000000001</v>
      </c>
      <c r="Y2057">
        <v>151.44943979999999</v>
      </c>
      <c r="AA2057">
        <f t="shared" si="257"/>
        <v>1</v>
      </c>
      <c r="AC2057">
        <f t="shared" si="258"/>
        <v>1</v>
      </c>
      <c r="AE2057">
        <f t="shared" si="254"/>
        <v>1</v>
      </c>
      <c r="AG2057">
        <f t="shared" si="259"/>
        <v>1</v>
      </c>
      <c r="AI2057">
        <f t="shared" si="255"/>
        <v>1</v>
      </c>
      <c r="AK2057">
        <f t="shared" si="260"/>
        <v>1</v>
      </c>
      <c r="AM2057">
        <f t="shared" si="256"/>
        <v>1</v>
      </c>
      <c r="AO2057">
        <f t="shared" si="261"/>
        <v>1</v>
      </c>
      <c r="AQ2057">
        <v>2</v>
      </c>
      <c r="AR2057">
        <v>1</v>
      </c>
      <c r="AS2057">
        <v>-5.6126791498884495E-4</v>
      </c>
      <c r="AT2057">
        <v>4.75179553612783E-4</v>
      </c>
      <c r="AU2057">
        <v>5.4430449528388401E-2</v>
      </c>
      <c r="AV2057">
        <v>5.0716324315388701E-2</v>
      </c>
    </row>
    <row r="2058" spans="1:48" x14ac:dyDescent="0.25">
      <c r="A2058">
        <v>1000</v>
      </c>
      <c r="B2058" s="1">
        <v>40774</v>
      </c>
      <c r="C2058" s="1">
        <v>40864</v>
      </c>
      <c r="D2058" t="s">
        <v>26</v>
      </c>
      <c r="E2058" t="s">
        <v>27</v>
      </c>
      <c r="F2058">
        <v>0.95</v>
      </c>
      <c r="G2058">
        <v>1.4384999999999999</v>
      </c>
      <c r="H2058">
        <v>1438.5</v>
      </c>
      <c r="I2058">
        <v>1348</v>
      </c>
      <c r="J2058">
        <v>100.4659111</v>
      </c>
      <c r="K2058">
        <v>69.84074459</v>
      </c>
      <c r="L2058">
        <v>195.38251829999999</v>
      </c>
      <c r="M2058">
        <v>135.82378750000001</v>
      </c>
      <c r="N2058">
        <v>297.22588350000001</v>
      </c>
      <c r="O2058">
        <v>206.62209490000001</v>
      </c>
      <c r="P2058">
        <v>206.27733839999999</v>
      </c>
      <c r="Q2058">
        <v>143.3975241</v>
      </c>
      <c r="R2058">
        <v>120.1162684</v>
      </c>
      <c r="S2058">
        <v>83.501055519999994</v>
      </c>
      <c r="T2058">
        <v>129.8825879</v>
      </c>
      <c r="U2058">
        <v>90.29029396</v>
      </c>
      <c r="V2058">
        <v>156.21799999999999</v>
      </c>
      <c r="W2058">
        <v>108.59784500000001</v>
      </c>
      <c r="X2058">
        <v>217.59200000000001</v>
      </c>
      <c r="Y2058">
        <v>151.26312129999999</v>
      </c>
      <c r="AA2058">
        <f t="shared" si="257"/>
        <v>1</v>
      </c>
      <c r="AC2058">
        <f t="shared" si="258"/>
        <v>1</v>
      </c>
      <c r="AE2058">
        <f t="shared" si="254"/>
        <v>1</v>
      </c>
      <c r="AG2058">
        <f t="shared" si="259"/>
        <v>1</v>
      </c>
      <c r="AI2058">
        <f t="shared" si="255"/>
        <v>1</v>
      </c>
      <c r="AK2058">
        <f t="shared" si="260"/>
        <v>1</v>
      </c>
      <c r="AM2058">
        <f t="shared" si="256"/>
        <v>1</v>
      </c>
      <c r="AO2058">
        <f t="shared" si="261"/>
        <v>1</v>
      </c>
      <c r="AQ2058">
        <v>2</v>
      </c>
      <c r="AR2058">
        <v>1</v>
      </c>
      <c r="AS2058">
        <v>-5.5743067115160102E-4</v>
      </c>
      <c r="AT2058">
        <v>4.7527804391326299E-4</v>
      </c>
      <c r="AU2058">
        <v>5.4193329627783303E-2</v>
      </c>
      <c r="AV2058">
        <v>5.0725928095492999E-2</v>
      </c>
    </row>
    <row r="2059" spans="1:48" x14ac:dyDescent="0.25">
      <c r="A2059">
        <v>1000</v>
      </c>
      <c r="B2059" s="1">
        <v>40775</v>
      </c>
      <c r="C2059" s="1">
        <v>40865</v>
      </c>
      <c r="D2059" t="s">
        <v>26</v>
      </c>
      <c r="E2059" t="s">
        <v>27</v>
      </c>
      <c r="F2059">
        <v>0.95</v>
      </c>
      <c r="G2059">
        <v>1.4384999999999999</v>
      </c>
      <c r="H2059">
        <v>1438.5</v>
      </c>
      <c r="I2059">
        <v>1357.6</v>
      </c>
      <c r="J2059">
        <v>100.4659111</v>
      </c>
      <c r="K2059">
        <v>69.84074459</v>
      </c>
      <c r="L2059">
        <v>195.38251829999999</v>
      </c>
      <c r="M2059">
        <v>135.82378750000001</v>
      </c>
      <c r="N2059">
        <v>297.22588350000001</v>
      </c>
      <c r="O2059">
        <v>206.62209490000001</v>
      </c>
      <c r="P2059">
        <v>206.27733839999999</v>
      </c>
      <c r="Q2059">
        <v>143.3975241</v>
      </c>
      <c r="R2059">
        <v>120.1162684</v>
      </c>
      <c r="S2059">
        <v>83.501055519999994</v>
      </c>
      <c r="T2059">
        <v>129.8825879</v>
      </c>
      <c r="U2059">
        <v>90.29029396</v>
      </c>
      <c r="V2059">
        <v>156.21799999999999</v>
      </c>
      <c r="W2059">
        <v>108.59784500000001</v>
      </c>
      <c r="X2059">
        <v>217.59200000000001</v>
      </c>
      <c r="Y2059">
        <v>151.26312129999999</v>
      </c>
      <c r="AA2059">
        <f t="shared" si="257"/>
        <v>1</v>
      </c>
      <c r="AC2059">
        <f t="shared" si="258"/>
        <v>1</v>
      </c>
      <c r="AE2059">
        <f t="shared" si="254"/>
        <v>1</v>
      </c>
      <c r="AG2059">
        <f t="shared" si="259"/>
        <v>1</v>
      </c>
      <c r="AI2059">
        <f t="shared" si="255"/>
        <v>1</v>
      </c>
      <c r="AK2059">
        <f t="shared" si="260"/>
        <v>1</v>
      </c>
      <c r="AM2059">
        <f t="shared" si="256"/>
        <v>1</v>
      </c>
      <c r="AO2059">
        <f t="shared" si="261"/>
        <v>1</v>
      </c>
      <c r="AQ2059">
        <v>2</v>
      </c>
      <c r="AR2059">
        <v>1</v>
      </c>
      <c r="AS2059">
        <v>-5.5743067115160102E-4</v>
      </c>
      <c r="AT2059">
        <v>4.7527804391326299E-4</v>
      </c>
      <c r="AU2059">
        <v>5.4193329627783303E-2</v>
      </c>
      <c r="AV2059">
        <v>5.0725928095492999E-2</v>
      </c>
    </row>
    <row r="2060" spans="1:48" x14ac:dyDescent="0.25">
      <c r="A2060">
        <v>1000</v>
      </c>
      <c r="B2060" s="1">
        <v>40776</v>
      </c>
      <c r="C2060" s="1">
        <v>40866</v>
      </c>
      <c r="D2060" t="s">
        <v>26</v>
      </c>
      <c r="E2060" t="s">
        <v>27</v>
      </c>
      <c r="F2060">
        <v>0.95</v>
      </c>
      <c r="G2060">
        <v>1.4384999999999999</v>
      </c>
      <c r="H2060">
        <v>1438.5</v>
      </c>
      <c r="I2060">
        <v>1357.6</v>
      </c>
      <c r="J2060">
        <v>100.9313507</v>
      </c>
      <c r="K2060">
        <v>70.164303559999993</v>
      </c>
      <c r="L2060">
        <v>197.35522259999999</v>
      </c>
      <c r="M2060">
        <v>137.19514950000001</v>
      </c>
      <c r="N2060">
        <v>297.22588350000001</v>
      </c>
      <c r="O2060">
        <v>206.62209490000001</v>
      </c>
      <c r="P2060">
        <v>206.27733839999999</v>
      </c>
      <c r="Q2060">
        <v>143.3975241</v>
      </c>
      <c r="R2060">
        <v>120.1162684</v>
      </c>
      <c r="S2060">
        <v>83.501055519999994</v>
      </c>
      <c r="T2060">
        <v>129.8825879</v>
      </c>
      <c r="U2060">
        <v>90.29029396</v>
      </c>
      <c r="V2060">
        <v>155.7013</v>
      </c>
      <c r="W2060">
        <v>108.23865139999999</v>
      </c>
      <c r="X2060">
        <v>217.7371</v>
      </c>
      <c r="Y2060">
        <v>151.36399030000001</v>
      </c>
      <c r="AA2060">
        <f t="shared" si="257"/>
        <v>1</v>
      </c>
      <c r="AC2060">
        <f t="shared" si="258"/>
        <v>1</v>
      </c>
      <c r="AE2060">
        <f t="shared" si="254"/>
        <v>1</v>
      </c>
      <c r="AG2060">
        <f t="shared" si="259"/>
        <v>1</v>
      </c>
      <c r="AI2060">
        <f t="shared" si="255"/>
        <v>1</v>
      </c>
      <c r="AK2060">
        <f t="shared" si="260"/>
        <v>1</v>
      </c>
      <c r="AM2060">
        <f t="shared" si="256"/>
        <v>1</v>
      </c>
      <c r="AO2060">
        <f t="shared" si="261"/>
        <v>1</v>
      </c>
      <c r="AQ2060">
        <v>2</v>
      </c>
      <c r="AR2060">
        <v>1</v>
      </c>
      <c r="AS2060">
        <v>-5.5743067115160102E-4</v>
      </c>
      <c r="AT2060">
        <v>4.7527804391326299E-4</v>
      </c>
      <c r="AU2060">
        <v>5.4193329627783303E-2</v>
      </c>
      <c r="AV2060">
        <v>5.0725928095492999E-2</v>
      </c>
    </row>
    <row r="2061" spans="1:48" x14ac:dyDescent="0.25">
      <c r="A2061">
        <v>1000</v>
      </c>
      <c r="B2061" s="1">
        <v>40777</v>
      </c>
      <c r="C2061" s="1">
        <v>40867</v>
      </c>
      <c r="D2061" t="s">
        <v>26</v>
      </c>
      <c r="E2061" t="s">
        <v>27</v>
      </c>
      <c r="F2061">
        <v>0.95</v>
      </c>
      <c r="G2061">
        <v>1.4413</v>
      </c>
      <c r="H2061">
        <v>1441.3</v>
      </c>
      <c r="I2061">
        <v>1357.6</v>
      </c>
      <c r="J2061">
        <v>96.482909849999999</v>
      </c>
      <c r="K2061">
        <v>66.941587350000006</v>
      </c>
      <c r="L2061">
        <v>192.39603539999999</v>
      </c>
      <c r="M2061">
        <v>133.48784810000001</v>
      </c>
      <c r="N2061">
        <v>297.80442529999999</v>
      </c>
      <c r="O2061">
        <v>206.62209490000001</v>
      </c>
      <c r="P2061">
        <v>206.67885140000001</v>
      </c>
      <c r="Q2061">
        <v>143.3975241</v>
      </c>
      <c r="R2061">
        <v>120.33999350000001</v>
      </c>
      <c r="S2061">
        <v>83.494063359999998</v>
      </c>
      <c r="T2061">
        <v>130.1294455</v>
      </c>
      <c r="U2061">
        <v>90.286162160000003</v>
      </c>
      <c r="V2061">
        <v>148.15100000000001</v>
      </c>
      <c r="W2061">
        <v>102.78984250000001</v>
      </c>
      <c r="X2061">
        <v>214.11009999999999</v>
      </c>
      <c r="Y2061">
        <v>148.55345869999999</v>
      </c>
      <c r="AA2061">
        <f t="shared" si="257"/>
        <v>1</v>
      </c>
      <c r="AC2061">
        <f t="shared" si="258"/>
        <v>1</v>
      </c>
      <c r="AE2061">
        <f t="shared" si="254"/>
        <v>1</v>
      </c>
      <c r="AG2061">
        <f t="shared" si="259"/>
        <v>1</v>
      </c>
      <c r="AI2061">
        <f t="shared" si="255"/>
        <v>1</v>
      </c>
      <c r="AK2061">
        <f t="shared" si="260"/>
        <v>1</v>
      </c>
      <c r="AM2061">
        <f t="shared" si="256"/>
        <v>1</v>
      </c>
      <c r="AO2061">
        <f t="shared" si="261"/>
        <v>1</v>
      </c>
      <c r="AQ2061">
        <v>2</v>
      </c>
      <c r="AR2061">
        <v>1</v>
      </c>
      <c r="AS2061">
        <v>-5.52613533543766E-4</v>
      </c>
      <c r="AT2061">
        <v>4.7537653421374302E-4</v>
      </c>
      <c r="AU2061">
        <v>5.3864542888390501E-2</v>
      </c>
      <c r="AV2061">
        <v>5.0735531875597303E-2</v>
      </c>
    </row>
    <row r="2062" spans="1:48" x14ac:dyDescent="0.25">
      <c r="A2062">
        <v>1000</v>
      </c>
      <c r="B2062" s="1">
        <v>40778</v>
      </c>
      <c r="C2062" s="1">
        <v>40868</v>
      </c>
      <c r="D2062" t="s">
        <v>26</v>
      </c>
      <c r="E2062" t="s">
        <v>27</v>
      </c>
      <c r="F2062">
        <v>0.95</v>
      </c>
      <c r="G2062">
        <v>1.4461999999999999</v>
      </c>
      <c r="H2062">
        <v>1446.2</v>
      </c>
      <c r="I2062">
        <v>1345.8</v>
      </c>
      <c r="J2062">
        <v>93.905690129999996</v>
      </c>
      <c r="K2062">
        <v>64.932713410000005</v>
      </c>
      <c r="L2062">
        <v>193.59161940000001</v>
      </c>
      <c r="M2062">
        <v>133.8622732</v>
      </c>
      <c r="N2062">
        <v>298.81687360000001</v>
      </c>
      <c r="O2062">
        <v>206.62209490000001</v>
      </c>
      <c r="P2062">
        <v>207.3814993</v>
      </c>
      <c r="Q2062">
        <v>143.3975241</v>
      </c>
      <c r="R2062">
        <v>120.7390023</v>
      </c>
      <c r="S2062">
        <v>83.487071139999998</v>
      </c>
      <c r="T2062">
        <v>130.5658723</v>
      </c>
      <c r="U2062">
        <v>90.282030379999995</v>
      </c>
      <c r="V2062">
        <v>144.5292</v>
      </c>
      <c r="W2062">
        <v>99.937214769999997</v>
      </c>
      <c r="X2062">
        <v>219.4254</v>
      </c>
      <c r="Y2062">
        <v>151.72548750000001</v>
      </c>
      <c r="AA2062">
        <f t="shared" si="257"/>
        <v>0</v>
      </c>
      <c r="AC2062">
        <f t="shared" si="258"/>
        <v>1</v>
      </c>
      <c r="AE2062">
        <f t="shared" si="254"/>
        <v>1</v>
      </c>
      <c r="AG2062">
        <f t="shared" si="259"/>
        <v>1</v>
      </c>
      <c r="AI2062">
        <f t="shared" si="255"/>
        <v>1</v>
      </c>
      <c r="AK2062">
        <f t="shared" si="260"/>
        <v>1</v>
      </c>
      <c r="AM2062">
        <f t="shared" si="256"/>
        <v>1</v>
      </c>
      <c r="AO2062">
        <f t="shared" si="261"/>
        <v>1</v>
      </c>
      <c r="AQ2062">
        <v>2</v>
      </c>
      <c r="AR2062">
        <v>1</v>
      </c>
      <c r="AS2062">
        <v>-5.4805257595955201E-4</v>
      </c>
      <c r="AT2062">
        <v>4.7575670751717698E-4</v>
      </c>
      <c r="AU2062">
        <v>5.3541045989957202E-2</v>
      </c>
      <c r="AV2062">
        <v>5.0735809518705897E-2</v>
      </c>
    </row>
    <row r="2063" spans="1:48" x14ac:dyDescent="0.25">
      <c r="A2063">
        <v>1000</v>
      </c>
      <c r="B2063" s="1">
        <v>40779</v>
      </c>
      <c r="C2063" s="1">
        <v>40869</v>
      </c>
      <c r="D2063" t="s">
        <v>26</v>
      </c>
      <c r="E2063" t="s">
        <v>27</v>
      </c>
      <c r="F2063">
        <v>0.95</v>
      </c>
      <c r="G2063">
        <v>1.4433</v>
      </c>
      <c r="H2063">
        <v>1443.3</v>
      </c>
      <c r="I2063">
        <v>1353.5</v>
      </c>
      <c r="J2063">
        <v>91.187718739999994</v>
      </c>
      <c r="K2063">
        <v>63.180017139999997</v>
      </c>
      <c r="L2063">
        <v>196.38490250000001</v>
      </c>
      <c r="M2063">
        <v>136.06658519999999</v>
      </c>
      <c r="N2063">
        <v>298.2176695</v>
      </c>
      <c r="O2063">
        <v>206.62209490000001</v>
      </c>
      <c r="P2063">
        <v>206.96564649999999</v>
      </c>
      <c r="Q2063">
        <v>143.3975241</v>
      </c>
      <c r="R2063">
        <v>120.48679780000001</v>
      </c>
      <c r="S2063">
        <v>83.48007887</v>
      </c>
      <c r="T2063">
        <v>130.29809109999999</v>
      </c>
      <c r="U2063">
        <v>90.277898609999994</v>
      </c>
      <c r="V2063">
        <v>144.76920000000001</v>
      </c>
      <c r="W2063">
        <v>100.3043026</v>
      </c>
      <c r="X2063">
        <v>218.45519999999999</v>
      </c>
      <c r="Y2063">
        <v>151.35813759999999</v>
      </c>
      <c r="AA2063">
        <f t="shared" si="257"/>
        <v>1</v>
      </c>
      <c r="AC2063">
        <f t="shared" si="258"/>
        <v>1</v>
      </c>
      <c r="AE2063">
        <f t="shared" si="254"/>
        <v>1</v>
      </c>
      <c r="AG2063">
        <f t="shared" si="259"/>
        <v>1</v>
      </c>
      <c r="AI2063">
        <f t="shared" si="255"/>
        <v>1</v>
      </c>
      <c r="AK2063">
        <f t="shared" si="260"/>
        <v>1</v>
      </c>
      <c r="AM2063">
        <f t="shared" si="256"/>
        <v>1</v>
      </c>
      <c r="AO2063">
        <f t="shared" si="261"/>
        <v>1</v>
      </c>
      <c r="AQ2063">
        <v>2</v>
      </c>
      <c r="AR2063">
        <v>1</v>
      </c>
      <c r="AS2063">
        <v>-5.4227674902093399E-4</v>
      </c>
      <c r="AT2063">
        <v>4.76136880820611E-4</v>
      </c>
      <c r="AU2063">
        <v>5.3113477825714697E-2</v>
      </c>
      <c r="AV2063">
        <v>5.0736087161814498E-2</v>
      </c>
    </row>
    <row r="2064" spans="1:48" x14ac:dyDescent="0.25">
      <c r="A2064">
        <v>1000</v>
      </c>
      <c r="B2064" s="1">
        <v>40780</v>
      </c>
      <c r="C2064" s="1">
        <v>40870</v>
      </c>
      <c r="D2064" t="s">
        <v>26</v>
      </c>
      <c r="E2064" t="s">
        <v>27</v>
      </c>
      <c r="F2064">
        <v>0.95</v>
      </c>
      <c r="G2064">
        <v>1.4423999999999999</v>
      </c>
      <c r="H2064">
        <v>1442.4</v>
      </c>
      <c r="I2064">
        <v>1338.7</v>
      </c>
      <c r="J2064">
        <v>90.324084380000002</v>
      </c>
      <c r="K2064">
        <v>62.620690779999997</v>
      </c>
      <c r="L2064">
        <v>195.2261096</v>
      </c>
      <c r="M2064">
        <v>135.34810709999999</v>
      </c>
      <c r="N2064">
        <v>298.0317096</v>
      </c>
      <c r="O2064">
        <v>206.62209490000001</v>
      </c>
      <c r="P2064">
        <v>206.83658869999999</v>
      </c>
      <c r="Q2064">
        <v>143.3975241</v>
      </c>
      <c r="R2064">
        <v>120.40158</v>
      </c>
      <c r="S2064">
        <v>83.473086539999997</v>
      </c>
      <c r="T2064">
        <v>130.21088130000001</v>
      </c>
      <c r="U2064">
        <v>90.273766859999995</v>
      </c>
      <c r="V2064">
        <v>141.39259999999999</v>
      </c>
      <c r="W2064">
        <v>98.025929009999999</v>
      </c>
      <c r="X2064">
        <v>219.90860000000001</v>
      </c>
      <c r="Y2064">
        <v>152.46020519999999</v>
      </c>
      <c r="AA2064">
        <f t="shared" si="257"/>
        <v>0</v>
      </c>
      <c r="AC2064">
        <f t="shared" si="258"/>
        <v>1</v>
      </c>
      <c r="AE2064">
        <f t="shared" si="254"/>
        <v>1</v>
      </c>
      <c r="AG2064">
        <f t="shared" si="259"/>
        <v>1</v>
      </c>
      <c r="AI2064">
        <f t="shared" si="255"/>
        <v>1</v>
      </c>
      <c r="AK2064">
        <f t="shared" si="260"/>
        <v>1</v>
      </c>
      <c r="AM2064">
        <f t="shared" si="256"/>
        <v>1</v>
      </c>
      <c r="AO2064">
        <f t="shared" si="261"/>
        <v>1</v>
      </c>
      <c r="AQ2064">
        <v>2</v>
      </c>
      <c r="AR2064">
        <v>1</v>
      </c>
      <c r="AS2064">
        <v>-5.3631284491749605E-4</v>
      </c>
      <c r="AT2064">
        <v>4.7621705797752699E-4</v>
      </c>
      <c r="AU2064">
        <v>5.26710432335162E-2</v>
      </c>
      <c r="AV2064">
        <v>5.07417238378748E-2</v>
      </c>
    </row>
    <row r="2065" spans="1:48" x14ac:dyDescent="0.25">
      <c r="A2065">
        <v>1000</v>
      </c>
      <c r="B2065" s="1">
        <v>40781</v>
      </c>
      <c r="C2065" s="1">
        <v>40871</v>
      </c>
      <c r="D2065" t="s">
        <v>26</v>
      </c>
      <c r="E2065" t="s">
        <v>27</v>
      </c>
      <c r="F2065">
        <v>0.95</v>
      </c>
      <c r="G2065">
        <v>1.4401999999999999</v>
      </c>
      <c r="H2065">
        <v>1440.2</v>
      </c>
      <c r="I2065">
        <v>1337.3</v>
      </c>
      <c r="J2065">
        <v>87.478494900000001</v>
      </c>
      <c r="K2065">
        <v>60.740518610000002</v>
      </c>
      <c r="L2065">
        <v>196.32043709999999</v>
      </c>
      <c r="M2065">
        <v>136.31470429999999</v>
      </c>
      <c r="N2065">
        <v>297.57714099999998</v>
      </c>
      <c r="O2065">
        <v>206.62209490000001</v>
      </c>
      <c r="P2065">
        <v>206.5211142</v>
      </c>
      <c r="Q2065">
        <v>143.3975241</v>
      </c>
      <c r="R2065">
        <v>120.2078688</v>
      </c>
      <c r="S2065">
        <v>83.466094170000005</v>
      </c>
      <c r="T2065">
        <v>130.0063285</v>
      </c>
      <c r="U2065">
        <v>90.269635129999998</v>
      </c>
      <c r="V2065">
        <v>140.65090000000001</v>
      </c>
      <c r="W2065">
        <v>97.660672129999995</v>
      </c>
      <c r="X2065">
        <v>217.7989</v>
      </c>
      <c r="Y2065">
        <v>151.22823220000001</v>
      </c>
      <c r="AA2065">
        <f t="shared" si="257"/>
        <v>0</v>
      </c>
      <c r="AC2065">
        <f t="shared" si="258"/>
        <v>1</v>
      </c>
      <c r="AE2065">
        <f t="shared" si="254"/>
        <v>1</v>
      </c>
      <c r="AG2065">
        <f t="shared" si="259"/>
        <v>1</v>
      </c>
      <c r="AI2065">
        <f t="shared" si="255"/>
        <v>1</v>
      </c>
      <c r="AK2065">
        <f t="shared" si="260"/>
        <v>1</v>
      </c>
      <c r="AM2065">
        <f t="shared" si="256"/>
        <v>1</v>
      </c>
      <c r="AO2065">
        <f t="shared" si="261"/>
        <v>1</v>
      </c>
      <c r="AQ2065">
        <v>2</v>
      </c>
      <c r="AR2065">
        <v>1</v>
      </c>
      <c r="AS2065">
        <v>-5.3074616144383499E-4</v>
      </c>
      <c r="AT2065">
        <v>4.7629723513444402E-4</v>
      </c>
      <c r="AU2065">
        <v>5.2278234410337202E-2</v>
      </c>
      <c r="AV2065">
        <v>5.0747360513935101E-2</v>
      </c>
    </row>
    <row r="2066" spans="1:48" x14ac:dyDescent="0.25">
      <c r="A2066">
        <v>1000</v>
      </c>
      <c r="B2066" s="1">
        <v>40782</v>
      </c>
      <c r="C2066" s="1">
        <v>40872</v>
      </c>
      <c r="D2066" t="s">
        <v>26</v>
      </c>
      <c r="E2066" t="s">
        <v>27</v>
      </c>
      <c r="F2066">
        <v>0.95</v>
      </c>
      <c r="G2066">
        <v>1.4401999999999999</v>
      </c>
      <c r="H2066">
        <v>1440.2</v>
      </c>
      <c r="I2066">
        <v>1322.9</v>
      </c>
      <c r="J2066">
        <v>87.478494900000001</v>
      </c>
      <c r="K2066">
        <v>60.740518610000002</v>
      </c>
      <c r="L2066">
        <v>196.32043709999999</v>
      </c>
      <c r="M2066">
        <v>136.31470429999999</v>
      </c>
      <c r="N2066">
        <v>297.57714099999998</v>
      </c>
      <c r="O2066">
        <v>206.62209490000001</v>
      </c>
      <c r="P2066">
        <v>206.5211142</v>
      </c>
      <c r="Q2066">
        <v>143.3975241</v>
      </c>
      <c r="R2066">
        <v>120.2078688</v>
      </c>
      <c r="S2066">
        <v>83.466094170000005</v>
      </c>
      <c r="T2066">
        <v>130.0063285</v>
      </c>
      <c r="U2066">
        <v>90.269635129999998</v>
      </c>
      <c r="V2066">
        <v>140.65090000000001</v>
      </c>
      <c r="W2066">
        <v>97.660672129999995</v>
      </c>
      <c r="X2066">
        <v>217.7989</v>
      </c>
      <c r="Y2066">
        <v>151.22823220000001</v>
      </c>
      <c r="AA2066">
        <f t="shared" si="257"/>
        <v>0</v>
      </c>
      <c r="AC2066">
        <f t="shared" si="258"/>
        <v>1</v>
      </c>
      <c r="AE2066">
        <f t="shared" ref="AE2066:AE2129" si="262">IF($H2066-$I2066 &lt; N2066,1,0)</f>
        <v>1</v>
      </c>
      <c r="AG2066">
        <f t="shared" si="259"/>
        <v>1</v>
      </c>
      <c r="AI2066">
        <f t="shared" ref="AI2066:AI2129" si="263">IF($H2066-$I2066 &lt; R2066,1,0)</f>
        <v>1</v>
      </c>
      <c r="AK2066">
        <f t="shared" si="260"/>
        <v>1</v>
      </c>
      <c r="AM2066">
        <f t="shared" ref="AM2066:AM2129" si="264">IF($H2066-$I2066 &lt; V2066,1,0)</f>
        <v>1</v>
      </c>
      <c r="AO2066">
        <f t="shared" si="261"/>
        <v>1</v>
      </c>
      <c r="AQ2066">
        <v>2</v>
      </c>
      <c r="AR2066">
        <v>1</v>
      </c>
      <c r="AS2066">
        <v>-5.3074616144383499E-4</v>
      </c>
      <c r="AT2066">
        <v>4.7629723513444402E-4</v>
      </c>
      <c r="AU2066">
        <v>5.2278234410337202E-2</v>
      </c>
      <c r="AV2066">
        <v>5.0747360513935101E-2</v>
      </c>
    </row>
    <row r="2067" spans="1:48" x14ac:dyDescent="0.25">
      <c r="A2067">
        <v>1000</v>
      </c>
      <c r="B2067" s="1">
        <v>40783</v>
      </c>
      <c r="C2067" s="1">
        <v>40873</v>
      </c>
      <c r="D2067" t="s">
        <v>26</v>
      </c>
      <c r="E2067" t="s">
        <v>27</v>
      </c>
      <c r="F2067">
        <v>0.95</v>
      </c>
      <c r="G2067">
        <v>1.4401999999999999</v>
      </c>
      <c r="H2067">
        <v>1440.2</v>
      </c>
      <c r="I2067">
        <v>1322.9</v>
      </c>
      <c r="J2067">
        <v>87.792659610000001</v>
      </c>
      <c r="K2067">
        <v>60.958658249999999</v>
      </c>
      <c r="L2067">
        <v>198.36716970000001</v>
      </c>
      <c r="M2067">
        <v>137.735849</v>
      </c>
      <c r="N2067">
        <v>297.57714099999998</v>
      </c>
      <c r="O2067">
        <v>206.62209490000001</v>
      </c>
      <c r="P2067">
        <v>206.5211142</v>
      </c>
      <c r="Q2067">
        <v>143.3975241</v>
      </c>
      <c r="R2067">
        <v>120.2078688</v>
      </c>
      <c r="S2067">
        <v>83.466094170000005</v>
      </c>
      <c r="T2067">
        <v>130.0063285</v>
      </c>
      <c r="U2067">
        <v>90.269635129999998</v>
      </c>
      <c r="V2067">
        <v>139.97069999999999</v>
      </c>
      <c r="W2067">
        <v>97.188376610000006</v>
      </c>
      <c r="X2067">
        <v>218.20189999999999</v>
      </c>
      <c r="Y2067">
        <v>151.50805439999999</v>
      </c>
      <c r="AA2067">
        <f t="shared" si="257"/>
        <v>0</v>
      </c>
      <c r="AC2067">
        <f t="shared" si="258"/>
        <v>1</v>
      </c>
      <c r="AE2067">
        <f t="shared" si="262"/>
        <v>1</v>
      </c>
      <c r="AG2067">
        <f t="shared" si="259"/>
        <v>1</v>
      </c>
      <c r="AI2067">
        <f t="shared" si="263"/>
        <v>1</v>
      </c>
      <c r="AK2067">
        <f t="shared" si="260"/>
        <v>1</v>
      </c>
      <c r="AM2067">
        <f t="shared" si="264"/>
        <v>1</v>
      </c>
      <c r="AO2067">
        <f t="shared" si="261"/>
        <v>1</v>
      </c>
      <c r="AQ2067">
        <v>2</v>
      </c>
      <c r="AR2067">
        <v>1</v>
      </c>
      <c r="AS2067">
        <v>-5.3074616144383499E-4</v>
      </c>
      <c r="AT2067">
        <v>4.7629723513444402E-4</v>
      </c>
      <c r="AU2067">
        <v>5.2278234410337202E-2</v>
      </c>
      <c r="AV2067">
        <v>5.0747360513935101E-2</v>
      </c>
    </row>
    <row r="2068" spans="1:48" x14ac:dyDescent="0.25">
      <c r="A2068">
        <v>1000</v>
      </c>
      <c r="B2068" s="1">
        <v>40784</v>
      </c>
      <c r="C2068" s="1">
        <v>40874</v>
      </c>
      <c r="D2068" t="s">
        <v>26</v>
      </c>
      <c r="E2068" t="s">
        <v>27</v>
      </c>
      <c r="F2068">
        <v>0.95</v>
      </c>
      <c r="G2068">
        <v>1.4487000000000001</v>
      </c>
      <c r="H2068">
        <v>1448.7</v>
      </c>
      <c r="I2068">
        <v>1322.9</v>
      </c>
      <c r="J2068">
        <v>86.998835080000006</v>
      </c>
      <c r="K2068">
        <v>60.053037260000004</v>
      </c>
      <c r="L2068">
        <v>202.6529031</v>
      </c>
      <c r="M2068">
        <v>139.88603789999999</v>
      </c>
      <c r="N2068">
        <v>299.33342879999998</v>
      </c>
      <c r="O2068">
        <v>206.62209490000001</v>
      </c>
      <c r="P2068">
        <v>207.73999309999999</v>
      </c>
      <c r="Q2068">
        <v>143.3975241</v>
      </c>
      <c r="R2068">
        <v>120.9072007</v>
      </c>
      <c r="S2068">
        <v>83.459101739999994</v>
      </c>
      <c r="T2068">
        <v>130.7676348</v>
      </c>
      <c r="U2068">
        <v>90.265503409999994</v>
      </c>
      <c r="V2068">
        <v>141.79230000000001</v>
      </c>
      <c r="W2068">
        <v>97.875543590000007</v>
      </c>
      <c r="X2068">
        <v>220.1739</v>
      </c>
      <c r="Y2068">
        <v>151.9803272</v>
      </c>
      <c r="AA2068">
        <f t="shared" si="257"/>
        <v>0</v>
      </c>
      <c r="AC2068">
        <f t="shared" si="258"/>
        <v>1</v>
      </c>
      <c r="AE2068">
        <f t="shared" si="262"/>
        <v>1</v>
      </c>
      <c r="AG2068">
        <f t="shared" si="259"/>
        <v>1</v>
      </c>
      <c r="AI2068">
        <f t="shared" si="263"/>
        <v>0</v>
      </c>
      <c r="AK2068">
        <f t="shared" si="260"/>
        <v>1</v>
      </c>
      <c r="AM2068">
        <f t="shared" si="264"/>
        <v>1</v>
      </c>
      <c r="AO2068">
        <f t="shared" si="261"/>
        <v>1</v>
      </c>
      <c r="AQ2068">
        <v>2</v>
      </c>
      <c r="AR2068">
        <v>1</v>
      </c>
      <c r="AS2068">
        <v>-5.2599836995185795E-4</v>
      </c>
      <c r="AT2068">
        <v>4.7641644265985703E-4</v>
      </c>
      <c r="AU2068">
        <v>5.1927987995551698E-2</v>
      </c>
      <c r="AV2068">
        <v>5.0754622230561097E-2</v>
      </c>
    </row>
    <row r="2069" spans="1:48" x14ac:dyDescent="0.25">
      <c r="A2069">
        <v>1000</v>
      </c>
      <c r="B2069" s="1">
        <v>40785</v>
      </c>
      <c r="C2069" s="1">
        <v>40875</v>
      </c>
      <c r="D2069" t="s">
        <v>26</v>
      </c>
      <c r="E2069" t="s">
        <v>27</v>
      </c>
      <c r="F2069">
        <v>0.95</v>
      </c>
      <c r="G2069">
        <v>1.4401999999999999</v>
      </c>
      <c r="H2069">
        <v>1440.2</v>
      </c>
      <c r="I2069">
        <v>1334.8</v>
      </c>
      <c r="J2069">
        <v>89.783931999999993</v>
      </c>
      <c r="K2069">
        <v>62.341294269999999</v>
      </c>
      <c r="L2069">
        <v>193.91198349999999</v>
      </c>
      <c r="M2069">
        <v>134.64239929999999</v>
      </c>
      <c r="N2069">
        <v>297.57714099999998</v>
      </c>
      <c r="O2069">
        <v>206.62209490000001</v>
      </c>
      <c r="P2069">
        <v>206.5211142</v>
      </c>
      <c r="Q2069">
        <v>143.3975241</v>
      </c>
      <c r="R2069">
        <v>120.1877277</v>
      </c>
      <c r="S2069">
        <v>83.452109250000007</v>
      </c>
      <c r="T2069">
        <v>129.9944275</v>
      </c>
      <c r="U2069">
        <v>90.261371710000006</v>
      </c>
      <c r="V2069">
        <v>143.38939999999999</v>
      </c>
      <c r="W2069">
        <v>99.562144149999995</v>
      </c>
      <c r="X2069">
        <v>214.798</v>
      </c>
      <c r="Y2069">
        <v>149.14456329999999</v>
      </c>
      <c r="AA2069">
        <f t="shared" si="257"/>
        <v>0</v>
      </c>
      <c r="AC2069">
        <f t="shared" si="258"/>
        <v>1</v>
      </c>
      <c r="AE2069">
        <f t="shared" si="262"/>
        <v>1</v>
      </c>
      <c r="AG2069">
        <f t="shared" si="259"/>
        <v>1</v>
      </c>
      <c r="AI2069">
        <f t="shared" si="263"/>
        <v>1</v>
      </c>
      <c r="AK2069">
        <f t="shared" si="260"/>
        <v>1</v>
      </c>
      <c r="AM2069">
        <f t="shared" si="264"/>
        <v>1</v>
      </c>
      <c r="AO2069">
        <f t="shared" si="261"/>
        <v>1</v>
      </c>
      <c r="AQ2069">
        <v>2</v>
      </c>
      <c r="AR2069">
        <v>1</v>
      </c>
      <c r="AS2069">
        <v>-5.2025396978885299E-4</v>
      </c>
      <c r="AT2069">
        <v>4.7653565018526998E-4</v>
      </c>
      <c r="AU2069">
        <v>5.1518434285835503E-2</v>
      </c>
      <c r="AV2069">
        <v>5.0761883947187197E-2</v>
      </c>
    </row>
    <row r="2070" spans="1:48" x14ac:dyDescent="0.25">
      <c r="A2070">
        <v>1000</v>
      </c>
      <c r="B2070" s="1">
        <v>40786</v>
      </c>
      <c r="C2070" s="1">
        <v>40876</v>
      </c>
      <c r="D2070" t="s">
        <v>26</v>
      </c>
      <c r="E2070" t="s">
        <v>27</v>
      </c>
      <c r="F2070">
        <v>0.95</v>
      </c>
      <c r="G2070">
        <v>1.4450000000000001</v>
      </c>
      <c r="H2070">
        <v>1445</v>
      </c>
      <c r="I2070">
        <v>1333.6</v>
      </c>
      <c r="J2070">
        <v>89.662293329999997</v>
      </c>
      <c r="K2070">
        <v>62.050029989999999</v>
      </c>
      <c r="L2070">
        <v>195.45875839999999</v>
      </c>
      <c r="M2070">
        <v>135.26557679999999</v>
      </c>
      <c r="N2070">
        <v>298.5689271</v>
      </c>
      <c r="O2070">
        <v>206.62209490000001</v>
      </c>
      <c r="P2070">
        <v>207.2094223</v>
      </c>
      <c r="Q2070">
        <v>143.3975241</v>
      </c>
      <c r="R2070">
        <v>120.57819360000001</v>
      </c>
      <c r="S2070">
        <v>83.445116709999994</v>
      </c>
      <c r="T2070">
        <v>130.4217118</v>
      </c>
      <c r="U2070">
        <v>90.257240019999998</v>
      </c>
      <c r="V2070">
        <v>142.69409999999999</v>
      </c>
      <c r="W2070">
        <v>98.750242209999996</v>
      </c>
      <c r="X2070">
        <v>217.51830000000001</v>
      </c>
      <c r="Y2070">
        <v>150.53169550000001</v>
      </c>
      <c r="AA2070">
        <f t="shared" si="257"/>
        <v>0</v>
      </c>
      <c r="AC2070">
        <f t="shared" si="258"/>
        <v>1</v>
      </c>
      <c r="AE2070">
        <f t="shared" si="262"/>
        <v>1</v>
      </c>
      <c r="AG2070">
        <f t="shared" si="259"/>
        <v>1</v>
      </c>
      <c r="AI2070">
        <f t="shared" si="263"/>
        <v>1</v>
      </c>
      <c r="AK2070">
        <f t="shared" si="260"/>
        <v>1</v>
      </c>
      <c r="AM2070">
        <f t="shared" si="264"/>
        <v>1</v>
      </c>
      <c r="AO2070">
        <f t="shared" si="261"/>
        <v>1</v>
      </c>
      <c r="AQ2070">
        <v>2</v>
      </c>
      <c r="AR2070">
        <v>1</v>
      </c>
      <c r="AS2070">
        <v>-5.1464011161685499E-4</v>
      </c>
      <c r="AT2070">
        <v>4.7673935057675399E-4</v>
      </c>
      <c r="AU2070">
        <v>5.1098833441525097E-2</v>
      </c>
      <c r="AV2070">
        <v>5.0762548933175201E-2</v>
      </c>
    </row>
    <row r="2071" spans="1:48" x14ac:dyDescent="0.25">
      <c r="A2071">
        <v>1000</v>
      </c>
      <c r="B2071" s="1">
        <v>40787</v>
      </c>
      <c r="C2071" s="1">
        <v>40877</v>
      </c>
      <c r="D2071" t="s">
        <v>26</v>
      </c>
      <c r="E2071" t="s">
        <v>27</v>
      </c>
      <c r="F2071">
        <v>0.95</v>
      </c>
      <c r="G2071">
        <v>1.4285000000000001</v>
      </c>
      <c r="H2071">
        <v>1428.5</v>
      </c>
      <c r="I2071">
        <v>1341.8</v>
      </c>
      <c r="J2071">
        <v>94.261710750000006</v>
      </c>
      <c r="K2071">
        <v>65.986496849999995</v>
      </c>
      <c r="L2071">
        <v>191.7279245</v>
      </c>
      <c r="M2071">
        <v>134.21625800000001</v>
      </c>
      <c r="N2071">
        <v>295.15966250000002</v>
      </c>
      <c r="O2071">
        <v>206.62209490000001</v>
      </c>
      <c r="P2071">
        <v>204.8433631</v>
      </c>
      <c r="Q2071">
        <v>143.3975241</v>
      </c>
      <c r="R2071">
        <v>119.1913603</v>
      </c>
      <c r="S2071">
        <v>83.438124119999998</v>
      </c>
      <c r="T2071">
        <v>128.92656529999999</v>
      </c>
      <c r="U2071">
        <v>90.253108350000005</v>
      </c>
      <c r="V2071">
        <v>147.1934</v>
      </c>
      <c r="W2071">
        <v>103.040532</v>
      </c>
      <c r="X2071">
        <v>214.08920000000001</v>
      </c>
      <c r="Y2071">
        <v>149.8699335</v>
      </c>
      <c r="AA2071">
        <f t="shared" si="257"/>
        <v>1</v>
      </c>
      <c r="AC2071">
        <f t="shared" si="258"/>
        <v>1</v>
      </c>
      <c r="AE2071">
        <f t="shared" si="262"/>
        <v>1</v>
      </c>
      <c r="AG2071">
        <f t="shared" si="259"/>
        <v>1</v>
      </c>
      <c r="AI2071">
        <f t="shared" si="263"/>
        <v>1</v>
      </c>
      <c r="AK2071">
        <f t="shared" si="260"/>
        <v>1</v>
      </c>
      <c r="AM2071">
        <f t="shared" si="264"/>
        <v>1</v>
      </c>
      <c r="AO2071">
        <f t="shared" si="261"/>
        <v>1</v>
      </c>
      <c r="AQ2071">
        <v>2</v>
      </c>
      <c r="AR2071">
        <v>0</v>
      </c>
      <c r="AS2071">
        <v>-5.0851133781366301E-4</v>
      </c>
      <c r="AT2071">
        <v>4.76943050968238E-4</v>
      </c>
      <c r="AU2071">
        <v>5.0711459451106201E-2</v>
      </c>
      <c r="AV2071">
        <v>5.0761883947187197E-2</v>
      </c>
    </row>
    <row r="2072" spans="1:48" x14ac:dyDescent="0.25">
      <c r="A2072">
        <v>1000</v>
      </c>
      <c r="B2072" s="1">
        <v>40788</v>
      </c>
      <c r="C2072" s="1">
        <v>40878</v>
      </c>
      <c r="D2072" t="s">
        <v>26</v>
      </c>
      <c r="E2072" t="s">
        <v>27</v>
      </c>
      <c r="F2072">
        <v>0.95</v>
      </c>
      <c r="G2072">
        <v>1.4255</v>
      </c>
      <c r="H2072">
        <v>1425.5</v>
      </c>
      <c r="I2072">
        <v>1349.2</v>
      </c>
      <c r="J2072">
        <v>94.215420539999997</v>
      </c>
      <c r="K2072">
        <v>66.092894099999995</v>
      </c>
      <c r="L2072">
        <v>191.09218999999999</v>
      </c>
      <c r="M2072">
        <v>134.05274639999999</v>
      </c>
      <c r="N2072">
        <v>294.53979620000001</v>
      </c>
      <c r="O2072">
        <v>206.62209490000001</v>
      </c>
      <c r="P2072">
        <v>204.4131706</v>
      </c>
      <c r="Q2072">
        <v>143.3975241</v>
      </c>
      <c r="R2072">
        <v>118.9356002</v>
      </c>
      <c r="S2072">
        <v>83.434303900000003</v>
      </c>
      <c r="T2072">
        <v>128.6490378</v>
      </c>
      <c r="U2072">
        <v>90.248360460000001</v>
      </c>
      <c r="V2072">
        <v>150.47800000000001</v>
      </c>
      <c r="W2072">
        <v>105.5615573</v>
      </c>
      <c r="X2072">
        <v>208.96940000000001</v>
      </c>
      <c r="Y2072">
        <v>146.59375660000001</v>
      </c>
      <c r="AA2072">
        <f t="shared" si="257"/>
        <v>1</v>
      </c>
      <c r="AC2072">
        <f t="shared" si="258"/>
        <v>1</v>
      </c>
      <c r="AE2072">
        <f t="shared" si="262"/>
        <v>1</v>
      </c>
      <c r="AG2072">
        <f t="shared" si="259"/>
        <v>1</v>
      </c>
      <c r="AI2072">
        <f t="shared" si="263"/>
        <v>1</v>
      </c>
      <c r="AK2072">
        <f t="shared" si="260"/>
        <v>1</v>
      </c>
      <c r="AM2072">
        <f t="shared" si="264"/>
        <v>1</v>
      </c>
      <c r="AO2072">
        <f t="shared" si="261"/>
        <v>1</v>
      </c>
      <c r="AQ2072">
        <v>2</v>
      </c>
      <c r="AR2072">
        <v>0</v>
      </c>
      <c r="AS2072">
        <v>-5.0217431845338799E-4</v>
      </c>
      <c r="AT2072">
        <v>4.7701025553492898E-4</v>
      </c>
      <c r="AU2072">
        <v>5.03208853271159E-2</v>
      </c>
      <c r="AV2072">
        <v>5.0754622230561097E-2</v>
      </c>
    </row>
    <row r="2073" spans="1:48" x14ac:dyDescent="0.25">
      <c r="A2073">
        <v>1000</v>
      </c>
      <c r="B2073" s="1">
        <v>40789</v>
      </c>
      <c r="C2073" s="1">
        <v>40879</v>
      </c>
      <c r="D2073" t="s">
        <v>26</v>
      </c>
      <c r="E2073" t="s">
        <v>27</v>
      </c>
      <c r="F2073">
        <v>0.95</v>
      </c>
      <c r="G2073">
        <v>1.4255</v>
      </c>
      <c r="H2073">
        <v>1425.5</v>
      </c>
      <c r="I2073">
        <v>1351.1</v>
      </c>
      <c r="J2073">
        <v>94.215420539999997</v>
      </c>
      <c r="K2073">
        <v>66.092894099999995</v>
      </c>
      <c r="L2073">
        <v>191.09218999999999</v>
      </c>
      <c r="M2073">
        <v>134.05274639999999</v>
      </c>
      <c r="N2073">
        <v>294.53979620000001</v>
      </c>
      <c r="O2073">
        <v>206.62209490000001</v>
      </c>
      <c r="P2073">
        <v>204.4131706</v>
      </c>
      <c r="Q2073">
        <v>143.3975241</v>
      </c>
      <c r="R2073">
        <v>118.9356002</v>
      </c>
      <c r="S2073">
        <v>83.434303900000003</v>
      </c>
      <c r="T2073">
        <v>128.6490378</v>
      </c>
      <c r="U2073">
        <v>90.248360460000001</v>
      </c>
      <c r="V2073">
        <v>150.47800000000001</v>
      </c>
      <c r="W2073">
        <v>105.5615573</v>
      </c>
      <c r="X2073">
        <v>208.96940000000001</v>
      </c>
      <c r="Y2073">
        <v>146.59375660000001</v>
      </c>
      <c r="AA2073">
        <f t="shared" si="257"/>
        <v>1</v>
      </c>
      <c r="AC2073">
        <f t="shared" si="258"/>
        <v>1</v>
      </c>
      <c r="AE2073">
        <f t="shared" si="262"/>
        <v>1</v>
      </c>
      <c r="AG2073">
        <f t="shared" si="259"/>
        <v>1</v>
      </c>
      <c r="AI2073">
        <f t="shared" si="263"/>
        <v>1</v>
      </c>
      <c r="AK2073">
        <f t="shared" si="260"/>
        <v>1</v>
      </c>
      <c r="AM2073">
        <f t="shared" si="264"/>
        <v>1</v>
      </c>
      <c r="AO2073">
        <f t="shared" si="261"/>
        <v>1</v>
      </c>
      <c r="AQ2073">
        <v>2</v>
      </c>
      <c r="AR2073">
        <v>0</v>
      </c>
      <c r="AS2073">
        <v>-5.0217431845338799E-4</v>
      </c>
      <c r="AT2073">
        <v>4.7701025553492898E-4</v>
      </c>
      <c r="AU2073">
        <v>5.03208853271159E-2</v>
      </c>
      <c r="AV2073">
        <v>5.0754622230561097E-2</v>
      </c>
    </row>
    <row r="2074" spans="1:48" x14ac:dyDescent="0.25">
      <c r="A2074">
        <v>1000</v>
      </c>
      <c r="B2074" s="1">
        <v>40790</v>
      </c>
      <c r="C2074" s="1">
        <v>40880</v>
      </c>
      <c r="D2074" t="s">
        <v>26</v>
      </c>
      <c r="E2074" t="s">
        <v>27</v>
      </c>
      <c r="F2074">
        <v>0.95</v>
      </c>
      <c r="G2074">
        <v>1.4255</v>
      </c>
      <c r="H2074">
        <v>1425.5</v>
      </c>
      <c r="I2074">
        <v>1351.1</v>
      </c>
      <c r="J2074">
        <v>94.624023510000001</v>
      </c>
      <c r="K2074">
        <v>66.379532449999999</v>
      </c>
      <c r="L2074">
        <v>193.0399808</v>
      </c>
      <c r="M2074">
        <v>135.41913769999999</v>
      </c>
      <c r="N2074">
        <v>294.53979620000001</v>
      </c>
      <c r="O2074">
        <v>206.62209490000001</v>
      </c>
      <c r="P2074">
        <v>204.4131706</v>
      </c>
      <c r="Q2074">
        <v>143.3975241</v>
      </c>
      <c r="R2074">
        <v>118.9356002</v>
      </c>
      <c r="S2074">
        <v>83.434303900000003</v>
      </c>
      <c r="T2074">
        <v>128.6490378</v>
      </c>
      <c r="U2074">
        <v>90.248360460000001</v>
      </c>
      <c r="V2074">
        <v>149.93289999999999</v>
      </c>
      <c r="W2074">
        <v>105.1791652</v>
      </c>
      <c r="X2074">
        <v>209.2011</v>
      </c>
      <c r="Y2074">
        <v>146.75629599999999</v>
      </c>
      <c r="AA2074">
        <f t="shared" si="257"/>
        <v>1</v>
      </c>
      <c r="AC2074">
        <f t="shared" si="258"/>
        <v>1</v>
      </c>
      <c r="AE2074">
        <f t="shared" si="262"/>
        <v>1</v>
      </c>
      <c r="AG2074">
        <f t="shared" si="259"/>
        <v>1</v>
      </c>
      <c r="AI2074">
        <f t="shared" si="263"/>
        <v>1</v>
      </c>
      <c r="AK2074">
        <f t="shared" si="260"/>
        <v>1</v>
      </c>
      <c r="AM2074">
        <f t="shared" si="264"/>
        <v>1</v>
      </c>
      <c r="AO2074">
        <f t="shared" si="261"/>
        <v>1</v>
      </c>
      <c r="AQ2074">
        <v>2</v>
      </c>
      <c r="AR2074">
        <v>0</v>
      </c>
      <c r="AS2074">
        <v>-5.0217431845338799E-4</v>
      </c>
      <c r="AT2074">
        <v>4.7701025553492898E-4</v>
      </c>
      <c r="AU2074">
        <v>5.03208853271159E-2</v>
      </c>
      <c r="AV2074">
        <v>5.0754622230561097E-2</v>
      </c>
    </row>
    <row r="2075" spans="1:48" x14ac:dyDescent="0.25">
      <c r="A2075">
        <v>1000</v>
      </c>
      <c r="B2075" s="1">
        <v>40791</v>
      </c>
      <c r="C2075" s="1">
        <v>40881</v>
      </c>
      <c r="D2075" t="s">
        <v>26</v>
      </c>
      <c r="E2075" t="s">
        <v>27</v>
      </c>
      <c r="F2075">
        <v>0.95</v>
      </c>
      <c r="G2075">
        <v>1.4126000000000001</v>
      </c>
      <c r="H2075">
        <v>1412.6</v>
      </c>
      <c r="I2075">
        <v>1351.1</v>
      </c>
      <c r="J2075">
        <v>100.1102229</v>
      </c>
      <c r="K2075">
        <v>70.869476779999999</v>
      </c>
      <c r="L2075">
        <v>184.2535221</v>
      </c>
      <c r="M2075">
        <v>130.43573699999999</v>
      </c>
      <c r="N2075">
        <v>291.87437119999998</v>
      </c>
      <c r="O2075">
        <v>206.62209490000001</v>
      </c>
      <c r="P2075">
        <v>202.5633425</v>
      </c>
      <c r="Q2075">
        <v>143.3975241</v>
      </c>
      <c r="R2075">
        <v>117.8539012</v>
      </c>
      <c r="S2075">
        <v>83.430483659999993</v>
      </c>
      <c r="T2075">
        <v>127.4781272</v>
      </c>
      <c r="U2075">
        <v>90.243612589999998</v>
      </c>
      <c r="V2075">
        <v>152.2638</v>
      </c>
      <c r="W2075">
        <v>107.78974940000001</v>
      </c>
      <c r="X2075">
        <v>203.44640000000001</v>
      </c>
      <c r="Y2075">
        <v>144.0226533</v>
      </c>
      <c r="AA2075">
        <f t="shared" si="257"/>
        <v>1</v>
      </c>
      <c r="AC2075">
        <f t="shared" si="258"/>
        <v>1</v>
      </c>
      <c r="AE2075">
        <f t="shared" si="262"/>
        <v>1</v>
      </c>
      <c r="AG2075">
        <f t="shared" si="259"/>
        <v>1</v>
      </c>
      <c r="AI2075">
        <f t="shared" si="263"/>
        <v>1</v>
      </c>
      <c r="AK2075">
        <f t="shared" si="260"/>
        <v>1</v>
      </c>
      <c r="AM2075">
        <f t="shared" si="264"/>
        <v>1</v>
      </c>
      <c r="AO2075">
        <f t="shared" si="261"/>
        <v>1</v>
      </c>
      <c r="AQ2075">
        <v>2</v>
      </c>
      <c r="AR2075">
        <v>0</v>
      </c>
      <c r="AS2075">
        <v>-4.9473231984859803E-4</v>
      </c>
      <c r="AT2075">
        <v>4.7707746010162001E-4</v>
      </c>
      <c r="AU2075">
        <v>4.9905172383058E-2</v>
      </c>
      <c r="AV2075">
        <v>5.0747360513935101E-2</v>
      </c>
    </row>
    <row r="2076" spans="1:48" x14ac:dyDescent="0.25">
      <c r="A2076">
        <v>1000</v>
      </c>
      <c r="B2076" s="1">
        <v>40792</v>
      </c>
      <c r="C2076" s="1">
        <v>40882</v>
      </c>
      <c r="D2076" t="s">
        <v>26</v>
      </c>
      <c r="E2076" t="s">
        <v>27</v>
      </c>
      <c r="F2076">
        <v>0.95</v>
      </c>
      <c r="G2076">
        <v>1.4098999999999999</v>
      </c>
      <c r="H2076">
        <v>1409.9</v>
      </c>
      <c r="I2076">
        <v>1344.2</v>
      </c>
      <c r="J2076">
        <v>100.1722773</v>
      </c>
      <c r="K2076">
        <v>71.049207229999993</v>
      </c>
      <c r="L2076">
        <v>180.4158114</v>
      </c>
      <c r="M2076">
        <v>127.9635516</v>
      </c>
      <c r="N2076">
        <v>291.31649160000001</v>
      </c>
      <c r="O2076">
        <v>206.62209490000001</v>
      </c>
      <c r="P2076">
        <v>202.1761692</v>
      </c>
      <c r="Q2076">
        <v>143.3975241</v>
      </c>
      <c r="R2076">
        <v>117.62325269999999</v>
      </c>
      <c r="S2076">
        <v>83.426663399999995</v>
      </c>
      <c r="T2076">
        <v>127.2277754</v>
      </c>
      <c r="U2076">
        <v>90.238864750000005</v>
      </c>
      <c r="V2076">
        <v>153.00739999999999</v>
      </c>
      <c r="W2076">
        <v>108.5235832</v>
      </c>
      <c r="X2076">
        <v>201.2</v>
      </c>
      <c r="Y2076">
        <v>142.70515639999999</v>
      </c>
      <c r="AA2076">
        <f t="shared" si="257"/>
        <v>1</v>
      </c>
      <c r="AC2076">
        <f t="shared" si="258"/>
        <v>1</v>
      </c>
      <c r="AE2076">
        <f t="shared" si="262"/>
        <v>1</v>
      </c>
      <c r="AG2076">
        <f t="shared" si="259"/>
        <v>1</v>
      </c>
      <c r="AI2076">
        <f t="shared" si="263"/>
        <v>1</v>
      </c>
      <c r="AK2076">
        <f t="shared" si="260"/>
        <v>1</v>
      </c>
      <c r="AM2076">
        <f t="shared" si="264"/>
        <v>1</v>
      </c>
      <c r="AO2076">
        <f t="shared" si="261"/>
        <v>1</v>
      </c>
      <c r="AQ2076">
        <v>2</v>
      </c>
      <c r="AR2076">
        <v>0</v>
      </c>
      <c r="AS2076">
        <v>-4.8731967592432601E-4</v>
      </c>
      <c r="AT2076">
        <v>4.77233800106391E-4</v>
      </c>
      <c r="AU2076">
        <v>4.9509367252585597E-2</v>
      </c>
      <c r="AV2076">
        <v>5.07417238378748E-2</v>
      </c>
    </row>
    <row r="2077" spans="1:48" x14ac:dyDescent="0.25">
      <c r="A2077">
        <v>1000</v>
      </c>
      <c r="B2077" s="1">
        <v>40793</v>
      </c>
      <c r="C2077" s="1">
        <v>40883</v>
      </c>
      <c r="D2077" t="s">
        <v>26</v>
      </c>
      <c r="E2077" t="s">
        <v>27</v>
      </c>
      <c r="F2077">
        <v>0.95</v>
      </c>
      <c r="G2077">
        <v>1.4036</v>
      </c>
      <c r="H2077">
        <v>1403.6</v>
      </c>
      <c r="I2077">
        <v>1339.4</v>
      </c>
      <c r="J2077">
        <v>101.7215868</v>
      </c>
      <c r="K2077">
        <v>72.471919909999997</v>
      </c>
      <c r="L2077">
        <v>177.591711</v>
      </c>
      <c r="M2077">
        <v>126.5258699</v>
      </c>
      <c r="N2077">
        <v>290.01477240000003</v>
      </c>
      <c r="O2077">
        <v>206.62209490000001</v>
      </c>
      <c r="P2077">
        <v>201.2727648</v>
      </c>
      <c r="Q2077">
        <v>143.3975241</v>
      </c>
      <c r="R2077">
        <v>117.0923026</v>
      </c>
      <c r="S2077">
        <v>83.422843130000004</v>
      </c>
      <c r="T2077">
        <v>126.6526065</v>
      </c>
      <c r="U2077">
        <v>90.234116920000005</v>
      </c>
      <c r="V2077">
        <v>154.8878</v>
      </c>
      <c r="W2077">
        <v>110.35038470000001</v>
      </c>
      <c r="X2077">
        <v>197.541</v>
      </c>
      <c r="Y2077">
        <v>140.73881449999999</v>
      </c>
      <c r="AA2077">
        <f t="shared" si="257"/>
        <v>1</v>
      </c>
      <c r="AC2077">
        <f t="shared" si="258"/>
        <v>1</v>
      </c>
      <c r="AE2077">
        <f t="shared" si="262"/>
        <v>1</v>
      </c>
      <c r="AG2077">
        <f t="shared" si="259"/>
        <v>1</v>
      </c>
      <c r="AI2077">
        <f t="shared" si="263"/>
        <v>1</v>
      </c>
      <c r="AK2077">
        <f t="shared" si="260"/>
        <v>1</v>
      </c>
      <c r="AM2077">
        <f t="shared" si="264"/>
        <v>1</v>
      </c>
      <c r="AO2077">
        <f t="shared" si="261"/>
        <v>1</v>
      </c>
      <c r="AQ2077">
        <v>2</v>
      </c>
      <c r="AR2077">
        <v>0</v>
      </c>
      <c r="AS2077">
        <v>-4.7809381065194999E-4</v>
      </c>
      <c r="AT2077">
        <v>4.7739014011116199E-4</v>
      </c>
      <c r="AU2077">
        <v>4.8984945660680103E-2</v>
      </c>
      <c r="AV2077">
        <v>5.0736087161814498E-2</v>
      </c>
    </row>
    <row r="2078" spans="1:48" x14ac:dyDescent="0.25">
      <c r="A2078">
        <v>1000</v>
      </c>
      <c r="B2078" s="1">
        <v>40794</v>
      </c>
      <c r="C2078" s="1">
        <v>40884</v>
      </c>
      <c r="D2078" t="s">
        <v>26</v>
      </c>
      <c r="E2078" t="s">
        <v>27</v>
      </c>
      <c r="F2078">
        <v>0.95</v>
      </c>
      <c r="G2078">
        <v>1.4044000000000001</v>
      </c>
      <c r="H2078">
        <v>1404.4</v>
      </c>
      <c r="I2078">
        <v>1337.7</v>
      </c>
      <c r="J2078">
        <v>102.5976563</v>
      </c>
      <c r="K2078">
        <v>73.054440569999997</v>
      </c>
      <c r="L2078">
        <v>176.71478149999999</v>
      </c>
      <c r="M2078">
        <v>125.8293802</v>
      </c>
      <c r="N2078">
        <v>290.18007</v>
      </c>
      <c r="O2078">
        <v>206.62209490000001</v>
      </c>
      <c r="P2078">
        <v>201.38748279999999</v>
      </c>
      <c r="Q2078">
        <v>143.3975241</v>
      </c>
      <c r="R2078">
        <v>117.15367569999999</v>
      </c>
      <c r="S2078">
        <v>83.419022839999997</v>
      </c>
      <c r="T2078">
        <v>126.718126</v>
      </c>
      <c r="U2078">
        <v>90.229369120000001</v>
      </c>
      <c r="V2078">
        <v>151.68379999999999</v>
      </c>
      <c r="W2078">
        <v>108.0061236</v>
      </c>
      <c r="X2078">
        <v>201.89519999999999</v>
      </c>
      <c r="Y2078">
        <v>143.75904299999999</v>
      </c>
      <c r="AA2078">
        <f t="shared" si="257"/>
        <v>1</v>
      </c>
      <c r="AC2078">
        <f t="shared" si="258"/>
        <v>1</v>
      </c>
      <c r="AE2078">
        <f t="shared" si="262"/>
        <v>1</v>
      </c>
      <c r="AG2078">
        <f t="shared" si="259"/>
        <v>1</v>
      </c>
      <c r="AI2078">
        <f t="shared" si="263"/>
        <v>1</v>
      </c>
      <c r="AK2078">
        <f t="shared" si="260"/>
        <v>1</v>
      </c>
      <c r="AM2078">
        <f t="shared" si="264"/>
        <v>1</v>
      </c>
      <c r="AO2078">
        <f t="shared" si="261"/>
        <v>1</v>
      </c>
      <c r="AQ2078">
        <v>0</v>
      </c>
      <c r="AR2078">
        <v>0</v>
      </c>
      <c r="AS2078">
        <v>-4.6842797052099299E-4</v>
      </c>
      <c r="AT2078">
        <v>4.77233800106391E-4</v>
      </c>
      <c r="AU2078">
        <v>4.84056338925066E-2</v>
      </c>
      <c r="AV2078">
        <v>5.0735809518705897E-2</v>
      </c>
    </row>
    <row r="2079" spans="1:48" x14ac:dyDescent="0.25">
      <c r="A2079">
        <v>1000</v>
      </c>
      <c r="B2079" s="1">
        <v>40795</v>
      </c>
      <c r="C2079" s="1">
        <v>40885</v>
      </c>
      <c r="D2079" t="s">
        <v>26</v>
      </c>
      <c r="E2079" t="s">
        <v>27</v>
      </c>
      <c r="F2079">
        <v>0.95</v>
      </c>
      <c r="G2079">
        <v>1.3816999999999999</v>
      </c>
      <c r="H2079">
        <v>1381.7</v>
      </c>
      <c r="I2079">
        <v>1341</v>
      </c>
      <c r="J2079">
        <v>105.9951913</v>
      </c>
      <c r="K2079">
        <v>76.713607350000004</v>
      </c>
      <c r="L2079">
        <v>175.3230308</v>
      </c>
      <c r="M2079">
        <v>126.88936150000001</v>
      </c>
      <c r="N2079">
        <v>285.48974850000002</v>
      </c>
      <c r="O2079">
        <v>206.62209490000001</v>
      </c>
      <c r="P2079">
        <v>198.13235900000001</v>
      </c>
      <c r="Q2079">
        <v>143.3975241</v>
      </c>
      <c r="R2079">
        <v>115.25478529999999</v>
      </c>
      <c r="S2079">
        <v>83.415202539999996</v>
      </c>
      <c r="T2079">
        <v>124.6633593</v>
      </c>
      <c r="U2079">
        <v>90.224621330000005</v>
      </c>
      <c r="V2079">
        <v>157.31890000000001</v>
      </c>
      <c r="W2079">
        <v>113.8589419</v>
      </c>
      <c r="X2079">
        <v>198.12540000000001</v>
      </c>
      <c r="Y2079">
        <v>143.39248749999999</v>
      </c>
      <c r="AA2079">
        <f t="shared" si="257"/>
        <v>1</v>
      </c>
      <c r="AC2079">
        <f t="shared" si="258"/>
        <v>1</v>
      </c>
      <c r="AE2079">
        <f t="shared" si="262"/>
        <v>1</v>
      </c>
      <c r="AG2079">
        <f t="shared" si="259"/>
        <v>1</v>
      </c>
      <c r="AI2079">
        <f t="shared" si="263"/>
        <v>1</v>
      </c>
      <c r="AK2079">
        <f t="shared" si="260"/>
        <v>1</v>
      </c>
      <c r="AM2079">
        <f t="shared" si="264"/>
        <v>1</v>
      </c>
      <c r="AO2079">
        <f t="shared" si="261"/>
        <v>1</v>
      </c>
      <c r="AQ2079">
        <v>0</v>
      </c>
      <c r="AR2079">
        <v>0</v>
      </c>
      <c r="AS2079">
        <v>-4.5680814471512103E-4</v>
      </c>
      <c r="AT2079">
        <v>4.7707746010162001E-4</v>
      </c>
      <c r="AU2079">
        <v>4.7829037738983199E-2</v>
      </c>
      <c r="AV2079">
        <v>5.0735531875597303E-2</v>
      </c>
    </row>
    <row r="2080" spans="1:48" x14ac:dyDescent="0.25">
      <c r="A2080">
        <v>1000</v>
      </c>
      <c r="B2080" s="1">
        <v>40796</v>
      </c>
      <c r="C2080" s="1">
        <v>40886</v>
      </c>
      <c r="D2080" t="s">
        <v>26</v>
      </c>
      <c r="E2080" t="s">
        <v>27</v>
      </c>
      <c r="F2080">
        <v>0.95</v>
      </c>
      <c r="G2080">
        <v>1.3816999999999999</v>
      </c>
      <c r="H2080">
        <v>1381.7</v>
      </c>
      <c r="I2080">
        <v>1338.4</v>
      </c>
      <c r="J2080">
        <v>105.9951913</v>
      </c>
      <c r="K2080">
        <v>76.713607350000004</v>
      </c>
      <c r="L2080">
        <v>175.3230308</v>
      </c>
      <c r="M2080">
        <v>126.88936150000001</v>
      </c>
      <c r="N2080">
        <v>285.48974850000002</v>
      </c>
      <c r="O2080">
        <v>206.62209490000001</v>
      </c>
      <c r="P2080">
        <v>198.13235900000001</v>
      </c>
      <c r="Q2080">
        <v>143.3975241</v>
      </c>
      <c r="R2080">
        <v>115.25478529999999</v>
      </c>
      <c r="S2080">
        <v>83.415202539999996</v>
      </c>
      <c r="T2080">
        <v>124.6633593</v>
      </c>
      <c r="U2080">
        <v>90.224621330000005</v>
      </c>
      <c r="V2080">
        <v>157.31890000000001</v>
      </c>
      <c r="W2080">
        <v>113.8589419</v>
      </c>
      <c r="X2080">
        <v>198.12540000000001</v>
      </c>
      <c r="Y2080">
        <v>143.39248749999999</v>
      </c>
      <c r="AA2080">
        <f t="shared" si="257"/>
        <v>1</v>
      </c>
      <c r="AC2080">
        <f t="shared" si="258"/>
        <v>1</v>
      </c>
      <c r="AE2080">
        <f t="shared" si="262"/>
        <v>1</v>
      </c>
      <c r="AG2080">
        <f t="shared" si="259"/>
        <v>1</v>
      </c>
      <c r="AI2080">
        <f t="shared" si="263"/>
        <v>1</v>
      </c>
      <c r="AK2080">
        <f t="shared" si="260"/>
        <v>1</v>
      </c>
      <c r="AM2080">
        <f t="shared" si="264"/>
        <v>1</v>
      </c>
      <c r="AO2080">
        <f t="shared" si="261"/>
        <v>1</v>
      </c>
      <c r="AQ2080">
        <v>0</v>
      </c>
      <c r="AR2080">
        <v>0</v>
      </c>
      <c r="AS2080">
        <v>-4.5680814471512103E-4</v>
      </c>
      <c r="AT2080">
        <v>4.7707746010162001E-4</v>
      </c>
      <c r="AU2080">
        <v>4.7829037738983199E-2</v>
      </c>
      <c r="AV2080">
        <v>5.0735531875597303E-2</v>
      </c>
    </row>
    <row r="2081" spans="1:48" x14ac:dyDescent="0.25">
      <c r="A2081">
        <v>1000</v>
      </c>
      <c r="B2081" s="1">
        <v>40797</v>
      </c>
      <c r="C2081" s="1">
        <v>40887</v>
      </c>
      <c r="D2081" t="s">
        <v>26</v>
      </c>
      <c r="E2081" t="s">
        <v>27</v>
      </c>
      <c r="F2081">
        <v>0.95</v>
      </c>
      <c r="G2081">
        <v>1.3816999999999999</v>
      </c>
      <c r="H2081">
        <v>1381.7</v>
      </c>
      <c r="I2081">
        <v>1338.4</v>
      </c>
      <c r="J2081">
        <v>106.5891226</v>
      </c>
      <c r="K2081">
        <v>77.143462830000004</v>
      </c>
      <c r="L2081">
        <v>177.0135305</v>
      </c>
      <c r="M2081">
        <v>128.11285409999999</v>
      </c>
      <c r="N2081">
        <v>285.48974850000002</v>
      </c>
      <c r="O2081">
        <v>206.62209490000001</v>
      </c>
      <c r="P2081">
        <v>198.13235900000001</v>
      </c>
      <c r="Q2081">
        <v>143.3975241</v>
      </c>
      <c r="R2081">
        <v>115.25478529999999</v>
      </c>
      <c r="S2081">
        <v>83.415202539999996</v>
      </c>
      <c r="T2081">
        <v>124.6633593</v>
      </c>
      <c r="U2081">
        <v>90.224621330000005</v>
      </c>
      <c r="V2081">
        <v>156.90389999999999</v>
      </c>
      <c r="W2081">
        <v>113.55858720000001</v>
      </c>
      <c r="X2081">
        <v>198.19749999999999</v>
      </c>
      <c r="Y2081">
        <v>143.4446696</v>
      </c>
      <c r="AA2081">
        <f t="shared" si="257"/>
        <v>1</v>
      </c>
      <c r="AC2081">
        <f t="shared" si="258"/>
        <v>1</v>
      </c>
      <c r="AE2081">
        <f t="shared" si="262"/>
        <v>1</v>
      </c>
      <c r="AG2081">
        <f t="shared" si="259"/>
        <v>1</v>
      </c>
      <c r="AI2081">
        <f t="shared" si="263"/>
        <v>1</v>
      </c>
      <c r="AK2081">
        <f t="shared" si="260"/>
        <v>1</v>
      </c>
      <c r="AM2081">
        <f t="shared" si="264"/>
        <v>1</v>
      </c>
      <c r="AO2081">
        <f t="shared" si="261"/>
        <v>1</v>
      </c>
      <c r="AQ2081">
        <v>0</v>
      </c>
      <c r="AR2081">
        <v>0</v>
      </c>
      <c r="AS2081">
        <v>-4.5680814471512103E-4</v>
      </c>
      <c r="AT2081">
        <v>4.7707746010162001E-4</v>
      </c>
      <c r="AU2081">
        <v>4.7829037738983199E-2</v>
      </c>
      <c r="AV2081">
        <v>5.0735531875597303E-2</v>
      </c>
    </row>
    <row r="2082" spans="1:48" x14ac:dyDescent="0.25">
      <c r="A2082">
        <v>1000</v>
      </c>
      <c r="B2082" s="1">
        <v>40798</v>
      </c>
      <c r="C2082" s="1">
        <v>40888</v>
      </c>
      <c r="D2082" t="s">
        <v>26</v>
      </c>
      <c r="E2082" t="s">
        <v>27</v>
      </c>
      <c r="F2082">
        <v>0.95</v>
      </c>
      <c r="G2082">
        <v>1.3655999999999999</v>
      </c>
      <c r="H2082">
        <v>1365.6</v>
      </c>
      <c r="I2082">
        <v>1338.4</v>
      </c>
      <c r="J2082">
        <v>108.7164461</v>
      </c>
      <c r="K2082">
        <v>79.610754319999998</v>
      </c>
      <c r="L2082">
        <v>172.91802089999999</v>
      </c>
      <c r="M2082">
        <v>126.6242098</v>
      </c>
      <c r="N2082">
        <v>282.16313280000003</v>
      </c>
      <c r="O2082">
        <v>206.62209490000001</v>
      </c>
      <c r="P2082">
        <v>195.8236589</v>
      </c>
      <c r="Q2082">
        <v>143.3975241</v>
      </c>
      <c r="R2082">
        <v>113.9065836</v>
      </c>
      <c r="S2082">
        <v>83.411382219999993</v>
      </c>
      <c r="T2082">
        <v>123.2042593</v>
      </c>
      <c r="U2082">
        <v>90.219873570000004</v>
      </c>
      <c r="V2082">
        <v>160.19909999999999</v>
      </c>
      <c r="W2082">
        <v>117.310413</v>
      </c>
      <c r="X2082">
        <v>191.9556</v>
      </c>
      <c r="Y2082">
        <v>140.56502639999999</v>
      </c>
      <c r="AA2082">
        <f t="shared" si="257"/>
        <v>1</v>
      </c>
      <c r="AC2082">
        <f t="shared" si="258"/>
        <v>1</v>
      </c>
      <c r="AE2082">
        <f t="shared" si="262"/>
        <v>1</v>
      </c>
      <c r="AG2082">
        <f t="shared" si="259"/>
        <v>1</v>
      </c>
      <c r="AI2082">
        <f t="shared" si="263"/>
        <v>1</v>
      </c>
      <c r="AK2082">
        <f t="shared" si="260"/>
        <v>1</v>
      </c>
      <c r="AM2082">
        <f t="shared" si="264"/>
        <v>1</v>
      </c>
      <c r="AO2082">
        <f t="shared" si="261"/>
        <v>1</v>
      </c>
      <c r="AQ2082">
        <v>0</v>
      </c>
      <c r="AR2082">
        <v>0</v>
      </c>
      <c r="AS2082">
        <v>-4.4376748330236701E-4</v>
      </c>
      <c r="AT2082">
        <v>4.7701025553492898E-4</v>
      </c>
      <c r="AU2082">
        <v>4.7275855106078103E-2</v>
      </c>
      <c r="AV2082">
        <v>5.0725928095492999E-2</v>
      </c>
    </row>
    <row r="2083" spans="1:48" x14ac:dyDescent="0.25">
      <c r="A2083">
        <v>1000</v>
      </c>
      <c r="B2083" s="1">
        <v>40799</v>
      </c>
      <c r="C2083" s="1">
        <v>40889</v>
      </c>
      <c r="D2083" t="s">
        <v>26</v>
      </c>
      <c r="E2083" t="s">
        <v>27</v>
      </c>
      <c r="F2083">
        <v>0.95</v>
      </c>
      <c r="G2083">
        <v>1.3645</v>
      </c>
      <c r="H2083">
        <v>1364.5</v>
      </c>
      <c r="I2083">
        <v>1325.1</v>
      </c>
      <c r="J2083">
        <v>107.7645148</v>
      </c>
      <c r="K2083">
        <v>78.977291930000007</v>
      </c>
      <c r="L2083">
        <v>169.19195210000001</v>
      </c>
      <c r="M2083">
        <v>123.9955677</v>
      </c>
      <c r="N2083">
        <v>281.93584850000002</v>
      </c>
      <c r="O2083">
        <v>206.62209490000001</v>
      </c>
      <c r="P2083">
        <v>195.66592159999999</v>
      </c>
      <c r="Q2083">
        <v>143.3975241</v>
      </c>
      <c r="R2083">
        <v>113.8096182</v>
      </c>
      <c r="S2083">
        <v>83.407561889999997</v>
      </c>
      <c r="T2083">
        <v>123.0985392</v>
      </c>
      <c r="U2083">
        <v>90.215125830000005</v>
      </c>
      <c r="V2083">
        <v>159.63679999999999</v>
      </c>
      <c r="W2083">
        <v>116.9928912</v>
      </c>
      <c r="X2083">
        <v>189.90979999999999</v>
      </c>
      <c r="Y2083">
        <v>139.17903989999999</v>
      </c>
      <c r="AA2083">
        <f t="shared" si="257"/>
        <v>1</v>
      </c>
      <c r="AC2083">
        <f t="shared" si="258"/>
        <v>1</v>
      </c>
      <c r="AE2083">
        <f t="shared" si="262"/>
        <v>1</v>
      </c>
      <c r="AG2083">
        <f t="shared" si="259"/>
        <v>1</v>
      </c>
      <c r="AI2083">
        <f t="shared" si="263"/>
        <v>1</v>
      </c>
      <c r="AK2083">
        <f t="shared" si="260"/>
        <v>1</v>
      </c>
      <c r="AM2083">
        <f t="shared" si="264"/>
        <v>1</v>
      </c>
      <c r="AO2083">
        <f t="shared" si="261"/>
        <v>1</v>
      </c>
      <c r="AQ2083">
        <v>0</v>
      </c>
      <c r="AR2083">
        <v>0</v>
      </c>
      <c r="AS2083">
        <v>-4.3124691775854498E-4</v>
      </c>
      <c r="AT2083">
        <v>4.76943050968238E-4</v>
      </c>
      <c r="AU2083">
        <v>4.6789043528322798E-2</v>
      </c>
      <c r="AV2083">
        <v>5.0716324315388701E-2</v>
      </c>
    </row>
    <row r="2084" spans="1:48" x14ac:dyDescent="0.25">
      <c r="A2084">
        <v>1000</v>
      </c>
      <c r="B2084" s="1">
        <v>40800</v>
      </c>
      <c r="C2084" s="1">
        <v>40890</v>
      </c>
      <c r="D2084" t="s">
        <v>26</v>
      </c>
      <c r="E2084" t="s">
        <v>27</v>
      </c>
      <c r="F2084">
        <v>0.95</v>
      </c>
      <c r="G2084">
        <v>1.3729</v>
      </c>
      <c r="H2084">
        <v>1372.9</v>
      </c>
      <c r="I2084">
        <v>1318.1</v>
      </c>
      <c r="J2084">
        <v>105.8223868</v>
      </c>
      <c r="K2084">
        <v>77.079457180000006</v>
      </c>
      <c r="L2084">
        <v>171.1069047</v>
      </c>
      <c r="M2084">
        <v>124.63173190000001</v>
      </c>
      <c r="N2084">
        <v>283.67147410000001</v>
      </c>
      <c r="O2084">
        <v>206.62209490000001</v>
      </c>
      <c r="P2084">
        <v>196.87046079999999</v>
      </c>
      <c r="Q2084">
        <v>143.3975241</v>
      </c>
      <c r="R2084">
        <v>114.5049968</v>
      </c>
      <c r="S2084">
        <v>83.403741530000005</v>
      </c>
      <c r="T2084">
        <v>123.8498281</v>
      </c>
      <c r="U2084">
        <v>90.210378109999994</v>
      </c>
      <c r="V2084">
        <v>159.27780000000001</v>
      </c>
      <c r="W2084">
        <v>116.0155874</v>
      </c>
      <c r="X2084">
        <v>189.8237</v>
      </c>
      <c r="Y2084">
        <v>138.264768</v>
      </c>
      <c r="AA2084">
        <f t="shared" si="257"/>
        <v>1</v>
      </c>
      <c r="AC2084">
        <f t="shared" si="258"/>
        <v>1</v>
      </c>
      <c r="AE2084">
        <f t="shared" si="262"/>
        <v>1</v>
      </c>
      <c r="AG2084">
        <f t="shared" si="259"/>
        <v>1</v>
      </c>
      <c r="AI2084">
        <f t="shared" si="263"/>
        <v>1</v>
      </c>
      <c r="AK2084">
        <f t="shared" si="260"/>
        <v>1</v>
      </c>
      <c r="AM2084">
        <f t="shared" si="264"/>
        <v>1</v>
      </c>
      <c r="AO2084">
        <f t="shared" si="261"/>
        <v>1</v>
      </c>
      <c r="AQ2084">
        <v>0</v>
      </c>
      <c r="AR2084">
        <v>0</v>
      </c>
      <c r="AS2084">
        <v>-4.1985647287972802E-4</v>
      </c>
      <c r="AT2084">
        <v>4.7673935057675399E-4</v>
      </c>
      <c r="AU2084">
        <v>4.6323087005853497E-2</v>
      </c>
      <c r="AV2084">
        <v>5.0713891883247403E-2</v>
      </c>
    </row>
    <row r="2085" spans="1:48" x14ac:dyDescent="0.25">
      <c r="A2085">
        <v>1000</v>
      </c>
      <c r="B2085" s="1">
        <v>40801</v>
      </c>
      <c r="C2085" s="1">
        <v>40891</v>
      </c>
      <c r="D2085" t="s">
        <v>26</v>
      </c>
      <c r="E2085" t="s">
        <v>27</v>
      </c>
      <c r="F2085">
        <v>0.95</v>
      </c>
      <c r="G2085">
        <v>1.3794999999999999</v>
      </c>
      <c r="H2085">
        <v>1379.5</v>
      </c>
      <c r="I2085">
        <v>1299.3</v>
      </c>
      <c r="J2085">
        <v>103.7701033</v>
      </c>
      <c r="K2085">
        <v>75.222981730000001</v>
      </c>
      <c r="L2085">
        <v>167.9352647</v>
      </c>
      <c r="M2085">
        <v>121.73632809999999</v>
      </c>
      <c r="N2085">
        <v>285.0351799</v>
      </c>
      <c r="O2085">
        <v>206.62209490000001</v>
      </c>
      <c r="P2085">
        <v>197.81688449999999</v>
      </c>
      <c r="Q2085">
        <v>143.3975241</v>
      </c>
      <c r="R2085">
        <v>115.05019129999999</v>
      </c>
      <c r="S2085">
        <v>83.399921169999999</v>
      </c>
      <c r="T2085">
        <v>124.4386671</v>
      </c>
      <c r="U2085">
        <v>90.205630400000004</v>
      </c>
      <c r="V2085">
        <v>155.76580000000001</v>
      </c>
      <c r="W2085">
        <v>112.91467919999999</v>
      </c>
      <c r="X2085">
        <v>187.02610000000001</v>
      </c>
      <c r="Y2085">
        <v>135.5752809</v>
      </c>
      <c r="AA2085">
        <f t="shared" si="257"/>
        <v>1</v>
      </c>
      <c r="AC2085">
        <f t="shared" si="258"/>
        <v>1</v>
      </c>
      <c r="AE2085">
        <f t="shared" si="262"/>
        <v>1</v>
      </c>
      <c r="AG2085">
        <f t="shared" si="259"/>
        <v>1</v>
      </c>
      <c r="AI2085">
        <f t="shared" si="263"/>
        <v>1</v>
      </c>
      <c r="AK2085">
        <f t="shared" si="260"/>
        <v>1</v>
      </c>
      <c r="AM2085">
        <f t="shared" si="264"/>
        <v>1</v>
      </c>
      <c r="AO2085">
        <f t="shared" si="261"/>
        <v>1</v>
      </c>
      <c r="AQ2085">
        <v>0</v>
      </c>
      <c r="AR2085">
        <v>0</v>
      </c>
      <c r="AS2085">
        <v>-4.1024146814844399E-4</v>
      </c>
      <c r="AT2085">
        <v>4.7653565018526998E-4</v>
      </c>
      <c r="AU2085">
        <v>4.5959181707544303E-2</v>
      </c>
      <c r="AV2085">
        <v>5.0711459451106201E-2</v>
      </c>
    </row>
    <row r="2086" spans="1:48" x14ac:dyDescent="0.25">
      <c r="A2086">
        <v>1000</v>
      </c>
      <c r="B2086" s="1">
        <v>40802</v>
      </c>
      <c r="C2086" s="1">
        <v>40892</v>
      </c>
      <c r="D2086" t="s">
        <v>26</v>
      </c>
      <c r="E2086" t="s">
        <v>27</v>
      </c>
      <c r="F2086">
        <v>0.95</v>
      </c>
      <c r="G2086">
        <v>1.3759999999999999</v>
      </c>
      <c r="H2086">
        <v>1376</v>
      </c>
      <c r="I2086">
        <v>1301.9000000000001</v>
      </c>
      <c r="J2086">
        <v>102.3869141</v>
      </c>
      <c r="K2086">
        <v>74.409094580000001</v>
      </c>
      <c r="L2086">
        <v>161.34867869999999</v>
      </c>
      <c r="M2086">
        <v>117.2592142</v>
      </c>
      <c r="N2086">
        <v>284.31200250000001</v>
      </c>
      <c r="O2086">
        <v>206.62209490000001</v>
      </c>
      <c r="P2086">
        <v>197.31499310000001</v>
      </c>
      <c r="Q2086">
        <v>143.3975241</v>
      </c>
      <c r="R2086">
        <v>114.7530347</v>
      </c>
      <c r="S2086">
        <v>83.396100779999998</v>
      </c>
      <c r="T2086">
        <v>124.1164146</v>
      </c>
      <c r="U2086">
        <v>90.200882719999996</v>
      </c>
      <c r="V2086">
        <v>155.13220000000001</v>
      </c>
      <c r="W2086">
        <v>112.7414244</v>
      </c>
      <c r="X2086">
        <v>177.1345</v>
      </c>
      <c r="Y2086">
        <v>128.73146800000001</v>
      </c>
      <c r="AA2086">
        <f t="shared" si="257"/>
        <v>1</v>
      </c>
      <c r="AC2086">
        <f t="shared" si="258"/>
        <v>1</v>
      </c>
      <c r="AE2086">
        <f t="shared" si="262"/>
        <v>1</v>
      </c>
      <c r="AG2086">
        <f t="shared" si="259"/>
        <v>1</v>
      </c>
      <c r="AI2086">
        <f t="shared" si="263"/>
        <v>1</v>
      </c>
      <c r="AK2086">
        <f t="shared" si="260"/>
        <v>1</v>
      </c>
      <c r="AM2086">
        <f t="shared" si="264"/>
        <v>1</v>
      </c>
      <c r="AO2086">
        <f t="shared" si="261"/>
        <v>1</v>
      </c>
      <c r="AQ2086">
        <v>0</v>
      </c>
      <c r="AR2086">
        <v>0</v>
      </c>
      <c r="AS2086">
        <v>-4.0105808082552198E-4</v>
      </c>
      <c r="AT2086">
        <v>4.7641644265985703E-4</v>
      </c>
      <c r="AU2086">
        <v>4.56629654376359E-2</v>
      </c>
      <c r="AV2086">
        <v>5.0708159758963402E-2</v>
      </c>
    </row>
    <row r="2087" spans="1:48" x14ac:dyDescent="0.25">
      <c r="A2087">
        <v>1000</v>
      </c>
      <c r="B2087" s="1">
        <v>40803</v>
      </c>
      <c r="C2087" s="1">
        <v>40893</v>
      </c>
      <c r="D2087" t="s">
        <v>26</v>
      </c>
      <c r="E2087" t="s">
        <v>27</v>
      </c>
      <c r="F2087">
        <v>0.95</v>
      </c>
      <c r="G2087">
        <v>1.3759999999999999</v>
      </c>
      <c r="H2087">
        <v>1376</v>
      </c>
      <c r="I2087">
        <v>1306.4000000000001</v>
      </c>
      <c r="J2087">
        <v>102.3869141</v>
      </c>
      <c r="K2087">
        <v>74.409094580000001</v>
      </c>
      <c r="L2087">
        <v>161.34867869999999</v>
      </c>
      <c r="M2087">
        <v>117.2592142</v>
      </c>
      <c r="N2087">
        <v>284.31200250000001</v>
      </c>
      <c r="O2087">
        <v>206.62209490000001</v>
      </c>
      <c r="P2087">
        <v>197.31499310000001</v>
      </c>
      <c r="Q2087">
        <v>143.3975241</v>
      </c>
      <c r="R2087">
        <v>114.7530347</v>
      </c>
      <c r="S2087">
        <v>83.396100779999998</v>
      </c>
      <c r="T2087">
        <v>124.1164146</v>
      </c>
      <c r="U2087">
        <v>90.200882719999996</v>
      </c>
      <c r="V2087">
        <v>155.13220000000001</v>
      </c>
      <c r="W2087">
        <v>112.7414244</v>
      </c>
      <c r="X2087">
        <v>177.1345</v>
      </c>
      <c r="Y2087">
        <v>128.73146800000001</v>
      </c>
      <c r="AA2087">
        <f t="shared" si="257"/>
        <v>1</v>
      </c>
      <c r="AC2087">
        <f t="shared" si="258"/>
        <v>1</v>
      </c>
      <c r="AE2087">
        <f t="shared" si="262"/>
        <v>1</v>
      </c>
      <c r="AG2087">
        <f t="shared" si="259"/>
        <v>1</v>
      </c>
      <c r="AI2087">
        <f t="shared" si="263"/>
        <v>1</v>
      </c>
      <c r="AK2087">
        <f t="shared" si="260"/>
        <v>1</v>
      </c>
      <c r="AM2087">
        <f t="shared" si="264"/>
        <v>1</v>
      </c>
      <c r="AO2087">
        <f t="shared" si="261"/>
        <v>1</v>
      </c>
      <c r="AQ2087">
        <v>0</v>
      </c>
      <c r="AR2087">
        <v>0</v>
      </c>
      <c r="AS2087">
        <v>-4.0105808082552198E-4</v>
      </c>
      <c r="AT2087">
        <v>4.7641644265985703E-4</v>
      </c>
      <c r="AU2087">
        <v>4.56629654376359E-2</v>
      </c>
      <c r="AV2087">
        <v>5.0708159758963402E-2</v>
      </c>
    </row>
    <row r="2088" spans="1:48" x14ac:dyDescent="0.25">
      <c r="A2088">
        <v>1000</v>
      </c>
      <c r="B2088" s="1">
        <v>40804</v>
      </c>
      <c r="C2088" s="1">
        <v>40894</v>
      </c>
      <c r="D2088" t="s">
        <v>26</v>
      </c>
      <c r="E2088" t="s">
        <v>27</v>
      </c>
      <c r="F2088">
        <v>0.95</v>
      </c>
      <c r="G2088">
        <v>1.3759999999999999</v>
      </c>
      <c r="H2088">
        <v>1376</v>
      </c>
      <c r="I2088">
        <v>1306.4000000000001</v>
      </c>
      <c r="J2088">
        <v>102.9855743</v>
      </c>
      <c r="K2088">
        <v>74.844167369999994</v>
      </c>
      <c r="L2088">
        <v>162.87827999999999</v>
      </c>
      <c r="M2088">
        <v>118.37084299999999</v>
      </c>
      <c r="N2088">
        <v>284.31200250000001</v>
      </c>
      <c r="O2088">
        <v>206.62209490000001</v>
      </c>
      <c r="P2088">
        <v>197.31499310000001</v>
      </c>
      <c r="Q2088">
        <v>143.3975241</v>
      </c>
      <c r="R2088">
        <v>114.7530347</v>
      </c>
      <c r="S2088">
        <v>83.396100779999998</v>
      </c>
      <c r="T2088">
        <v>124.1164146</v>
      </c>
      <c r="U2088">
        <v>90.200882719999996</v>
      </c>
      <c r="V2088">
        <v>154.84559999999999</v>
      </c>
      <c r="W2088">
        <v>112.5331395</v>
      </c>
      <c r="X2088">
        <v>177.06899999999999</v>
      </c>
      <c r="Y2088">
        <v>128.68386630000001</v>
      </c>
      <c r="AA2088">
        <f t="shared" si="257"/>
        <v>1</v>
      </c>
      <c r="AC2088">
        <f t="shared" si="258"/>
        <v>1</v>
      </c>
      <c r="AE2088">
        <f t="shared" si="262"/>
        <v>1</v>
      </c>
      <c r="AG2088">
        <f t="shared" si="259"/>
        <v>1</v>
      </c>
      <c r="AI2088">
        <f t="shared" si="263"/>
        <v>1</v>
      </c>
      <c r="AK2088">
        <f t="shared" si="260"/>
        <v>1</v>
      </c>
      <c r="AM2088">
        <f t="shared" si="264"/>
        <v>1</v>
      </c>
      <c r="AO2088">
        <f t="shared" si="261"/>
        <v>1</v>
      </c>
      <c r="AQ2088">
        <v>0</v>
      </c>
      <c r="AR2088">
        <v>0</v>
      </c>
      <c r="AS2088">
        <v>-4.0105808082552198E-4</v>
      </c>
      <c r="AT2088">
        <v>4.7641644265985703E-4</v>
      </c>
      <c r="AU2088">
        <v>4.56629654376359E-2</v>
      </c>
      <c r="AV2088">
        <v>5.0708159758963402E-2</v>
      </c>
    </row>
    <row r="2089" spans="1:48" x14ac:dyDescent="0.25">
      <c r="A2089">
        <v>1000</v>
      </c>
      <c r="B2089" s="1">
        <v>40805</v>
      </c>
      <c r="C2089" s="1">
        <v>40895</v>
      </c>
      <c r="D2089" t="s">
        <v>26</v>
      </c>
      <c r="E2089" t="s">
        <v>27</v>
      </c>
      <c r="F2089">
        <v>0.95</v>
      </c>
      <c r="G2089">
        <v>1.3641000000000001</v>
      </c>
      <c r="H2089">
        <v>1364.1</v>
      </c>
      <c r="I2089">
        <v>1306.4000000000001</v>
      </c>
      <c r="J2089">
        <v>109.310968</v>
      </c>
      <c r="K2089">
        <v>80.134130920000004</v>
      </c>
      <c r="L2089">
        <v>155.4542233</v>
      </c>
      <c r="M2089">
        <v>113.961017</v>
      </c>
      <c r="N2089">
        <v>281.85319959999998</v>
      </c>
      <c r="O2089">
        <v>206.62209490000001</v>
      </c>
      <c r="P2089">
        <v>195.6085626</v>
      </c>
      <c r="Q2089">
        <v>143.3975241</v>
      </c>
      <c r="R2089">
        <v>113.7554097</v>
      </c>
      <c r="S2089">
        <v>83.392280389999996</v>
      </c>
      <c r="T2089">
        <v>123.03654779999999</v>
      </c>
      <c r="U2089">
        <v>90.196135060000003</v>
      </c>
      <c r="V2089">
        <v>159.709</v>
      </c>
      <c r="W2089">
        <v>117.0801261</v>
      </c>
      <c r="X2089">
        <v>171.11619999999999</v>
      </c>
      <c r="Y2089">
        <v>125.4425629</v>
      </c>
      <c r="AA2089">
        <f t="shared" si="257"/>
        <v>1</v>
      </c>
      <c r="AC2089">
        <f t="shared" si="258"/>
        <v>1</v>
      </c>
      <c r="AE2089">
        <f t="shared" si="262"/>
        <v>1</v>
      </c>
      <c r="AG2089">
        <f t="shared" si="259"/>
        <v>1</v>
      </c>
      <c r="AI2089">
        <f t="shared" si="263"/>
        <v>1</v>
      </c>
      <c r="AK2089">
        <f t="shared" si="260"/>
        <v>1</v>
      </c>
      <c r="AM2089">
        <f t="shared" si="264"/>
        <v>1</v>
      </c>
      <c r="AO2089">
        <f t="shared" si="261"/>
        <v>1</v>
      </c>
      <c r="AQ2089">
        <v>0</v>
      </c>
      <c r="AR2089">
        <v>0</v>
      </c>
      <c r="AS2089">
        <v>-3.9060567339637098E-4</v>
      </c>
      <c r="AT2089">
        <v>4.7629723513444402E-4</v>
      </c>
      <c r="AU2089">
        <v>4.5373899268058702E-2</v>
      </c>
      <c r="AV2089">
        <v>5.0704860066820498E-2</v>
      </c>
    </row>
    <row r="2090" spans="1:48" x14ac:dyDescent="0.25">
      <c r="A2090">
        <v>1000</v>
      </c>
      <c r="B2090" s="1">
        <v>40806</v>
      </c>
      <c r="C2090" s="1">
        <v>40896</v>
      </c>
      <c r="D2090" t="s">
        <v>26</v>
      </c>
      <c r="E2090" t="s">
        <v>27</v>
      </c>
      <c r="F2090">
        <v>0.95</v>
      </c>
      <c r="G2090">
        <v>1.371</v>
      </c>
      <c r="H2090">
        <v>1371</v>
      </c>
      <c r="I2090">
        <v>1303.9000000000001</v>
      </c>
      <c r="J2090">
        <v>108.3825935</v>
      </c>
      <c r="K2090">
        <v>79.053678700000006</v>
      </c>
      <c r="L2090">
        <v>152.54355810000001</v>
      </c>
      <c r="M2090">
        <v>111.26444789999999</v>
      </c>
      <c r="N2090">
        <v>283.27889210000001</v>
      </c>
      <c r="O2090">
        <v>206.62209490000001</v>
      </c>
      <c r="P2090">
        <v>196.5980055</v>
      </c>
      <c r="Q2090">
        <v>143.3975241</v>
      </c>
      <c r="R2090">
        <v>114.3255786</v>
      </c>
      <c r="S2090">
        <v>83.38845997</v>
      </c>
      <c r="T2090">
        <v>123.65239219999999</v>
      </c>
      <c r="U2090">
        <v>90.191387419999998</v>
      </c>
      <c r="V2090">
        <v>156.864</v>
      </c>
      <c r="W2090">
        <v>114.4157549</v>
      </c>
      <c r="X2090">
        <v>172.19479999999999</v>
      </c>
      <c r="Y2090">
        <v>125.59795769999999</v>
      </c>
      <c r="AA2090">
        <f t="shared" si="257"/>
        <v>1</v>
      </c>
      <c r="AC2090">
        <f t="shared" si="258"/>
        <v>1</v>
      </c>
      <c r="AE2090">
        <f t="shared" si="262"/>
        <v>1</v>
      </c>
      <c r="AG2090">
        <f t="shared" si="259"/>
        <v>1</v>
      </c>
      <c r="AI2090">
        <f t="shared" si="263"/>
        <v>1</v>
      </c>
      <c r="AK2090">
        <f t="shared" si="260"/>
        <v>1</v>
      </c>
      <c r="AM2090">
        <f t="shared" si="264"/>
        <v>1</v>
      </c>
      <c r="AO2090">
        <f t="shared" si="261"/>
        <v>1</v>
      </c>
      <c r="AQ2090">
        <v>0</v>
      </c>
      <c r="AR2090">
        <v>0</v>
      </c>
      <c r="AS2090">
        <v>-3.8085363410944801E-4</v>
      </c>
      <c r="AT2090">
        <v>4.7621705797752699E-4</v>
      </c>
      <c r="AU2090">
        <v>4.5076758030199802E-2</v>
      </c>
      <c r="AV2090">
        <v>5.0704650503935002E-2</v>
      </c>
    </row>
    <row r="2091" spans="1:48" x14ac:dyDescent="0.25">
      <c r="A2091">
        <v>1000</v>
      </c>
      <c r="B2091" s="1">
        <v>40807</v>
      </c>
      <c r="C2091" s="1">
        <v>40897</v>
      </c>
      <c r="D2091" t="s">
        <v>26</v>
      </c>
      <c r="E2091" t="s">
        <v>27</v>
      </c>
      <c r="F2091">
        <v>0.95</v>
      </c>
      <c r="G2091">
        <v>1.3635999999999999</v>
      </c>
      <c r="H2091">
        <v>1363.6</v>
      </c>
      <c r="I2091">
        <v>1307.4000000000001</v>
      </c>
      <c r="J2091">
        <v>109.3182128</v>
      </c>
      <c r="K2091">
        <v>80.168827210000003</v>
      </c>
      <c r="L2091">
        <v>150.55814939999999</v>
      </c>
      <c r="M2091">
        <v>110.4122539</v>
      </c>
      <c r="N2091">
        <v>281.74988860000002</v>
      </c>
      <c r="O2091">
        <v>206.62209490000001</v>
      </c>
      <c r="P2091">
        <v>195.53686379999999</v>
      </c>
      <c r="Q2091">
        <v>143.3975241</v>
      </c>
      <c r="R2091">
        <v>113.7032945</v>
      </c>
      <c r="S2091">
        <v>83.384639539999995</v>
      </c>
      <c r="T2091">
        <v>122.97850200000001</v>
      </c>
      <c r="U2091">
        <v>90.186639810000003</v>
      </c>
      <c r="V2091">
        <v>158.3237</v>
      </c>
      <c r="W2091">
        <v>116.1071429</v>
      </c>
      <c r="X2091">
        <v>169.20339999999999</v>
      </c>
      <c r="Y2091">
        <v>124.0858023</v>
      </c>
      <c r="AA2091">
        <f t="shared" si="257"/>
        <v>1</v>
      </c>
      <c r="AC2091">
        <f t="shared" si="258"/>
        <v>1</v>
      </c>
      <c r="AE2091">
        <f t="shared" si="262"/>
        <v>1</v>
      </c>
      <c r="AG2091">
        <f t="shared" si="259"/>
        <v>1</v>
      </c>
      <c r="AI2091">
        <f t="shared" si="263"/>
        <v>1</v>
      </c>
      <c r="AK2091">
        <f t="shared" si="260"/>
        <v>1</v>
      </c>
      <c r="AM2091">
        <f t="shared" si="264"/>
        <v>1</v>
      </c>
      <c r="AO2091">
        <f t="shared" si="261"/>
        <v>1</v>
      </c>
      <c r="AQ2091">
        <v>0</v>
      </c>
      <c r="AR2091">
        <v>0</v>
      </c>
      <c r="AS2091">
        <v>-3.7081136336950199E-4</v>
      </c>
      <c r="AT2091">
        <v>4.76136880820611E-4</v>
      </c>
      <c r="AU2091">
        <v>4.4826996298421101E-2</v>
      </c>
      <c r="AV2091">
        <v>5.0704440941049499E-2</v>
      </c>
    </row>
    <row r="2092" spans="1:48" x14ac:dyDescent="0.25">
      <c r="A2092">
        <v>1000</v>
      </c>
      <c r="B2092" s="1">
        <v>40808</v>
      </c>
      <c r="C2092" s="1">
        <v>40898</v>
      </c>
      <c r="D2092" t="s">
        <v>26</v>
      </c>
      <c r="E2092" t="s">
        <v>27</v>
      </c>
      <c r="F2092">
        <v>0.95</v>
      </c>
      <c r="G2092">
        <v>1.3448</v>
      </c>
      <c r="H2092">
        <v>1344.8</v>
      </c>
      <c r="I2092">
        <v>1305.4000000000001</v>
      </c>
      <c r="J2092">
        <v>112.76057470000001</v>
      </c>
      <c r="K2092">
        <v>83.849326849999997</v>
      </c>
      <c r="L2092">
        <v>143.52602390000001</v>
      </c>
      <c r="M2092">
        <v>106.7266685</v>
      </c>
      <c r="N2092">
        <v>277.86539320000003</v>
      </c>
      <c r="O2092">
        <v>206.62209490000001</v>
      </c>
      <c r="P2092">
        <v>192.84099040000001</v>
      </c>
      <c r="Q2092">
        <v>143.3975241</v>
      </c>
      <c r="R2092">
        <v>112.1305255</v>
      </c>
      <c r="S2092">
        <v>83.380819090000003</v>
      </c>
      <c r="T2092">
        <v>121.2766086</v>
      </c>
      <c r="U2092">
        <v>90.181892210000001</v>
      </c>
      <c r="V2092">
        <v>161.7953</v>
      </c>
      <c r="W2092">
        <v>120.3117936</v>
      </c>
      <c r="X2092">
        <v>160.99520000000001</v>
      </c>
      <c r="Y2092">
        <v>119.71683520000001</v>
      </c>
      <c r="AA2092">
        <f t="shared" si="257"/>
        <v>1</v>
      </c>
      <c r="AC2092">
        <f t="shared" si="258"/>
        <v>1</v>
      </c>
      <c r="AE2092">
        <f t="shared" si="262"/>
        <v>1</v>
      </c>
      <c r="AG2092">
        <f t="shared" si="259"/>
        <v>1</v>
      </c>
      <c r="AI2092">
        <f t="shared" si="263"/>
        <v>1</v>
      </c>
      <c r="AK2092">
        <f t="shared" si="260"/>
        <v>1</v>
      </c>
      <c r="AM2092">
        <f t="shared" si="264"/>
        <v>1</v>
      </c>
      <c r="AO2092">
        <f t="shared" si="261"/>
        <v>1</v>
      </c>
      <c r="AQ2092">
        <v>0</v>
      </c>
      <c r="AR2092">
        <v>0</v>
      </c>
      <c r="AS2092">
        <v>-3.6124926613298599E-4</v>
      </c>
      <c r="AT2092">
        <v>4.7575670751717698E-4</v>
      </c>
      <c r="AU2092">
        <v>4.4788156846923E-2</v>
      </c>
      <c r="AV2092">
        <v>5.0702342909721997E-2</v>
      </c>
    </row>
    <row r="2093" spans="1:48" x14ac:dyDescent="0.25">
      <c r="A2093">
        <v>1000</v>
      </c>
      <c r="B2093" s="1">
        <v>40809</v>
      </c>
      <c r="C2093" s="1">
        <v>40899</v>
      </c>
      <c r="D2093" t="s">
        <v>26</v>
      </c>
      <c r="E2093" t="s">
        <v>27</v>
      </c>
      <c r="F2093">
        <v>0.95</v>
      </c>
      <c r="G2093">
        <v>1.343</v>
      </c>
      <c r="H2093">
        <v>1343</v>
      </c>
      <c r="I2093">
        <v>1304.7</v>
      </c>
      <c r="J2093">
        <v>114.04064870000001</v>
      </c>
      <c r="K2093">
        <v>84.914853820000005</v>
      </c>
      <c r="L2093">
        <v>141.528188</v>
      </c>
      <c r="M2093">
        <v>105.38212059999999</v>
      </c>
      <c r="N2093">
        <v>277.49347340000003</v>
      </c>
      <c r="O2093">
        <v>206.62209490000001</v>
      </c>
      <c r="P2093">
        <v>192.58287480000001</v>
      </c>
      <c r="Q2093">
        <v>143.3975241</v>
      </c>
      <c r="R2093">
        <v>111.9753092</v>
      </c>
      <c r="S2093">
        <v>83.376998630000003</v>
      </c>
      <c r="T2093">
        <v>121.1079052</v>
      </c>
      <c r="U2093">
        <v>90.177144630000001</v>
      </c>
      <c r="V2093">
        <v>167.2697</v>
      </c>
      <c r="W2093">
        <v>124.5492926</v>
      </c>
      <c r="X2093">
        <v>153.43690000000001</v>
      </c>
      <c r="Y2093">
        <v>114.2493671</v>
      </c>
      <c r="AA2093">
        <f t="shared" si="257"/>
        <v>1</v>
      </c>
      <c r="AC2093">
        <f t="shared" si="258"/>
        <v>1</v>
      </c>
      <c r="AE2093">
        <f t="shared" si="262"/>
        <v>1</v>
      </c>
      <c r="AG2093">
        <f t="shared" si="259"/>
        <v>1</v>
      </c>
      <c r="AI2093">
        <f t="shared" si="263"/>
        <v>1</v>
      </c>
      <c r="AK2093">
        <f t="shared" si="260"/>
        <v>1</v>
      </c>
      <c r="AM2093">
        <f t="shared" si="264"/>
        <v>1</v>
      </c>
      <c r="AO2093">
        <f t="shared" si="261"/>
        <v>1</v>
      </c>
      <c r="AQ2093">
        <v>0</v>
      </c>
      <c r="AR2093">
        <v>0</v>
      </c>
      <c r="AS2093">
        <v>-3.5115284464121599E-4</v>
      </c>
      <c r="AT2093">
        <v>4.7537653421374302E-4</v>
      </c>
      <c r="AU2093">
        <v>4.4735865026242903E-2</v>
      </c>
      <c r="AV2093">
        <v>5.0700244878394397E-2</v>
      </c>
    </row>
    <row r="2094" spans="1:48" x14ac:dyDescent="0.25">
      <c r="A2094">
        <v>1000</v>
      </c>
      <c r="B2094" s="1">
        <v>40810</v>
      </c>
      <c r="C2094" s="1">
        <v>40900</v>
      </c>
      <c r="D2094" t="s">
        <v>26</v>
      </c>
      <c r="E2094" t="s">
        <v>27</v>
      </c>
      <c r="F2094">
        <v>0.95</v>
      </c>
      <c r="G2094">
        <v>1.343</v>
      </c>
      <c r="H2094">
        <v>1343</v>
      </c>
      <c r="I2094">
        <v>1305.7</v>
      </c>
      <c r="J2094">
        <v>114.04064870000001</v>
      </c>
      <c r="K2094">
        <v>84.914853820000005</v>
      </c>
      <c r="L2094">
        <v>141.528188</v>
      </c>
      <c r="M2094">
        <v>105.38212059999999</v>
      </c>
      <c r="N2094">
        <v>277.49347340000003</v>
      </c>
      <c r="O2094">
        <v>206.62209490000001</v>
      </c>
      <c r="P2094">
        <v>192.58287480000001</v>
      </c>
      <c r="Q2094">
        <v>143.3975241</v>
      </c>
      <c r="R2094">
        <v>111.9753092</v>
      </c>
      <c r="S2094">
        <v>83.376998630000003</v>
      </c>
      <c r="T2094">
        <v>121.1079052</v>
      </c>
      <c r="U2094">
        <v>90.177144630000001</v>
      </c>
      <c r="V2094">
        <v>167.2697</v>
      </c>
      <c r="W2094">
        <v>124.5492926</v>
      </c>
      <c r="X2094">
        <v>153.43690000000001</v>
      </c>
      <c r="Y2094">
        <v>114.2493671</v>
      </c>
      <c r="AA2094">
        <f t="shared" si="257"/>
        <v>1</v>
      </c>
      <c r="AC2094">
        <f t="shared" si="258"/>
        <v>1</v>
      </c>
      <c r="AE2094">
        <f t="shared" si="262"/>
        <v>1</v>
      </c>
      <c r="AG2094">
        <f t="shared" si="259"/>
        <v>1</v>
      </c>
      <c r="AI2094">
        <f t="shared" si="263"/>
        <v>1</v>
      </c>
      <c r="AK2094">
        <f t="shared" si="260"/>
        <v>1</v>
      </c>
      <c r="AM2094">
        <f t="shared" si="264"/>
        <v>1</v>
      </c>
      <c r="AO2094">
        <f t="shared" si="261"/>
        <v>1</v>
      </c>
      <c r="AQ2094">
        <v>0</v>
      </c>
      <c r="AR2094">
        <v>0</v>
      </c>
      <c r="AS2094">
        <v>-3.5115284464121599E-4</v>
      </c>
      <c r="AT2094">
        <v>4.7537653421374302E-4</v>
      </c>
      <c r="AU2094">
        <v>4.4735865026242903E-2</v>
      </c>
      <c r="AV2094">
        <v>5.0700244878394397E-2</v>
      </c>
    </row>
    <row r="2095" spans="1:48" x14ac:dyDescent="0.25">
      <c r="A2095">
        <v>1000</v>
      </c>
      <c r="B2095" s="1">
        <v>40811</v>
      </c>
      <c r="C2095" s="1">
        <v>40901</v>
      </c>
      <c r="D2095" t="s">
        <v>26</v>
      </c>
      <c r="E2095" t="s">
        <v>27</v>
      </c>
      <c r="F2095">
        <v>0.95</v>
      </c>
      <c r="G2095">
        <v>1.343</v>
      </c>
      <c r="H2095">
        <v>1343</v>
      </c>
      <c r="I2095">
        <v>1305.7</v>
      </c>
      <c r="J2095">
        <v>114.8338928</v>
      </c>
      <c r="K2095">
        <v>85.505504669999993</v>
      </c>
      <c r="L2095">
        <v>142.75286500000001</v>
      </c>
      <c r="M2095">
        <v>106.2940171</v>
      </c>
      <c r="N2095">
        <v>277.49347340000003</v>
      </c>
      <c r="O2095">
        <v>206.62209490000001</v>
      </c>
      <c r="P2095">
        <v>192.58287480000001</v>
      </c>
      <c r="Q2095">
        <v>143.3975241</v>
      </c>
      <c r="R2095">
        <v>111.9753092</v>
      </c>
      <c r="S2095">
        <v>83.376998630000003</v>
      </c>
      <c r="T2095">
        <v>121.1079052</v>
      </c>
      <c r="U2095">
        <v>90.177144630000001</v>
      </c>
      <c r="V2095">
        <v>166.70249999999999</v>
      </c>
      <c r="W2095">
        <v>124.1269546</v>
      </c>
      <c r="X2095">
        <v>153.3313</v>
      </c>
      <c r="Y2095">
        <v>114.1707372</v>
      </c>
      <c r="AA2095">
        <f t="shared" si="257"/>
        <v>1</v>
      </c>
      <c r="AC2095">
        <f t="shared" si="258"/>
        <v>1</v>
      </c>
      <c r="AE2095">
        <f t="shared" si="262"/>
        <v>1</v>
      </c>
      <c r="AG2095">
        <f t="shared" si="259"/>
        <v>1</v>
      </c>
      <c r="AI2095">
        <f t="shared" si="263"/>
        <v>1</v>
      </c>
      <c r="AK2095">
        <f t="shared" si="260"/>
        <v>1</v>
      </c>
      <c r="AM2095">
        <f t="shared" si="264"/>
        <v>1</v>
      </c>
      <c r="AO2095">
        <f t="shared" si="261"/>
        <v>1</v>
      </c>
      <c r="AQ2095">
        <v>0</v>
      </c>
      <c r="AR2095">
        <v>0</v>
      </c>
      <c r="AS2095">
        <v>-3.5115284464121599E-4</v>
      </c>
      <c r="AT2095">
        <v>4.7537653421374302E-4</v>
      </c>
      <c r="AU2095">
        <v>4.4735865026242903E-2</v>
      </c>
      <c r="AV2095">
        <v>5.0700244878394397E-2</v>
      </c>
    </row>
    <row r="2096" spans="1:48" x14ac:dyDescent="0.25">
      <c r="A2096">
        <v>1000</v>
      </c>
      <c r="B2096" s="1">
        <v>40812</v>
      </c>
      <c r="C2096" s="1">
        <v>40902</v>
      </c>
      <c r="D2096" t="s">
        <v>26</v>
      </c>
      <c r="E2096" t="s">
        <v>27</v>
      </c>
      <c r="F2096">
        <v>0.95</v>
      </c>
      <c r="G2096">
        <v>1.35</v>
      </c>
      <c r="H2096">
        <v>1350</v>
      </c>
      <c r="I2096">
        <v>1305.7</v>
      </c>
      <c r="J2096">
        <v>120.13570609999999</v>
      </c>
      <c r="K2096">
        <v>88.989411910000001</v>
      </c>
      <c r="L2096">
        <v>139.36303509999999</v>
      </c>
      <c r="M2096">
        <v>103.2318779</v>
      </c>
      <c r="N2096">
        <v>278.9398281</v>
      </c>
      <c r="O2096">
        <v>206.62209490000001</v>
      </c>
      <c r="P2096">
        <v>193.5866575</v>
      </c>
      <c r="Q2096">
        <v>143.3975241</v>
      </c>
      <c r="R2096">
        <v>112.55379050000001</v>
      </c>
      <c r="S2096">
        <v>83.373178150000001</v>
      </c>
      <c r="T2096">
        <v>121.732736</v>
      </c>
      <c r="U2096">
        <v>90.172397070000002</v>
      </c>
      <c r="V2096">
        <v>165.99350000000001</v>
      </c>
      <c r="W2096">
        <v>122.9581481</v>
      </c>
      <c r="X2096">
        <v>158.12860000000001</v>
      </c>
      <c r="Y2096">
        <v>117.13229629999999</v>
      </c>
      <c r="AA2096">
        <f t="shared" si="257"/>
        <v>1</v>
      </c>
      <c r="AC2096">
        <f t="shared" si="258"/>
        <v>1</v>
      </c>
      <c r="AE2096">
        <f t="shared" si="262"/>
        <v>1</v>
      </c>
      <c r="AG2096">
        <f t="shared" si="259"/>
        <v>1</v>
      </c>
      <c r="AI2096">
        <f t="shared" si="263"/>
        <v>1</v>
      </c>
      <c r="AK2096">
        <f t="shared" si="260"/>
        <v>1</v>
      </c>
      <c r="AM2096">
        <f t="shared" si="264"/>
        <v>1</v>
      </c>
      <c r="AO2096">
        <f t="shared" si="261"/>
        <v>1</v>
      </c>
      <c r="AQ2096">
        <v>0</v>
      </c>
      <c r="AR2096">
        <v>0</v>
      </c>
      <c r="AS2096">
        <v>-3.4247187130908002E-4</v>
      </c>
      <c r="AT2096">
        <v>4.7527804391326299E-4</v>
      </c>
      <c r="AU2096">
        <v>4.4698850937679599E-2</v>
      </c>
      <c r="AV2096">
        <v>5.0694939453692002E-2</v>
      </c>
    </row>
    <row r="2097" spans="1:48" x14ac:dyDescent="0.25">
      <c r="A2097">
        <v>1000</v>
      </c>
      <c r="B2097" s="1">
        <v>40813</v>
      </c>
      <c r="C2097" s="1">
        <v>40903</v>
      </c>
      <c r="D2097" t="s">
        <v>26</v>
      </c>
      <c r="E2097" t="s">
        <v>27</v>
      </c>
      <c r="F2097">
        <v>0.95</v>
      </c>
      <c r="G2097">
        <v>1.3579000000000001</v>
      </c>
      <c r="H2097">
        <v>1357.9</v>
      </c>
      <c r="I2097">
        <v>1305.7</v>
      </c>
      <c r="J2097">
        <v>117.6441195</v>
      </c>
      <c r="K2097">
        <v>86.636806429999993</v>
      </c>
      <c r="L2097">
        <v>142.7450777</v>
      </c>
      <c r="M2097">
        <v>105.1219366</v>
      </c>
      <c r="N2097">
        <v>280.57214260000001</v>
      </c>
      <c r="O2097">
        <v>206.62209490000001</v>
      </c>
      <c r="P2097">
        <v>194.71949789999999</v>
      </c>
      <c r="Q2097">
        <v>143.3975241</v>
      </c>
      <c r="R2097">
        <v>113.2072508</v>
      </c>
      <c r="S2097">
        <v>83.369357660000006</v>
      </c>
      <c r="T2097">
        <v>122.4386513</v>
      </c>
      <c r="U2097">
        <v>90.167649539999999</v>
      </c>
      <c r="V2097">
        <v>168.33770000000001</v>
      </c>
      <c r="W2097">
        <v>123.9691435</v>
      </c>
      <c r="X2097">
        <v>159.33090000000001</v>
      </c>
      <c r="Y2097">
        <v>117.3362545</v>
      </c>
      <c r="AA2097">
        <f t="shared" si="257"/>
        <v>1</v>
      </c>
      <c r="AC2097">
        <f t="shared" si="258"/>
        <v>1</v>
      </c>
      <c r="AE2097">
        <f t="shared" si="262"/>
        <v>1</v>
      </c>
      <c r="AG2097">
        <f t="shared" si="259"/>
        <v>1</v>
      </c>
      <c r="AI2097">
        <f t="shared" si="263"/>
        <v>1</v>
      </c>
      <c r="AK2097">
        <f t="shared" si="260"/>
        <v>1</v>
      </c>
      <c r="AM2097">
        <f t="shared" si="264"/>
        <v>1</v>
      </c>
      <c r="AO2097">
        <f t="shared" si="261"/>
        <v>1</v>
      </c>
      <c r="AQ2097">
        <v>0</v>
      </c>
      <c r="AR2097">
        <v>0</v>
      </c>
      <c r="AS2097">
        <v>-3.3507235065374601E-4</v>
      </c>
      <c r="AT2097">
        <v>4.75179553612783E-4</v>
      </c>
      <c r="AU2097">
        <v>4.4662251253370998E-2</v>
      </c>
      <c r="AV2097">
        <v>5.0689634028989503E-2</v>
      </c>
    </row>
    <row r="2098" spans="1:48" x14ac:dyDescent="0.25">
      <c r="A2098">
        <v>1000</v>
      </c>
      <c r="B2098" s="1">
        <v>40814</v>
      </c>
      <c r="C2098" s="1">
        <v>40904</v>
      </c>
      <c r="D2098" t="s">
        <v>26</v>
      </c>
      <c r="E2098" t="s">
        <v>27</v>
      </c>
      <c r="F2098">
        <v>0.95</v>
      </c>
      <c r="G2098">
        <v>1.3631</v>
      </c>
      <c r="H2098">
        <v>1363.1</v>
      </c>
      <c r="I2098">
        <v>1306.9000000000001</v>
      </c>
      <c r="J2098">
        <v>116.6661253</v>
      </c>
      <c r="K2098">
        <v>85.588823480000002</v>
      </c>
      <c r="L2098">
        <v>139.47411020000001</v>
      </c>
      <c r="M2098">
        <v>102.32126049999999</v>
      </c>
      <c r="N2098">
        <v>281.64657749999998</v>
      </c>
      <c r="O2098">
        <v>206.62209490000001</v>
      </c>
      <c r="P2098">
        <v>195.46516510000001</v>
      </c>
      <c r="Q2098">
        <v>143.3975241</v>
      </c>
      <c r="R2098">
        <v>113.63556370000001</v>
      </c>
      <c r="S2098">
        <v>83.365537149999994</v>
      </c>
      <c r="T2098">
        <v>122.9010517</v>
      </c>
      <c r="U2098">
        <v>90.162902020000004</v>
      </c>
      <c r="V2098">
        <v>166.15100000000001</v>
      </c>
      <c r="W2098">
        <v>121.8920109</v>
      </c>
      <c r="X2098">
        <v>156.3886</v>
      </c>
      <c r="Y2098">
        <v>114.73010050000001</v>
      </c>
      <c r="AA2098">
        <f t="shared" si="257"/>
        <v>1</v>
      </c>
      <c r="AC2098">
        <f t="shared" si="258"/>
        <v>1</v>
      </c>
      <c r="AE2098">
        <f t="shared" si="262"/>
        <v>1</v>
      </c>
      <c r="AG2098">
        <f t="shared" si="259"/>
        <v>1</v>
      </c>
      <c r="AI2098">
        <f t="shared" si="263"/>
        <v>1</v>
      </c>
      <c r="AK2098">
        <f t="shared" si="260"/>
        <v>1</v>
      </c>
      <c r="AM2098">
        <f t="shared" si="264"/>
        <v>1</v>
      </c>
      <c r="AO2098">
        <f t="shared" si="261"/>
        <v>1</v>
      </c>
      <c r="AQ2098">
        <v>0</v>
      </c>
      <c r="AR2098">
        <v>0</v>
      </c>
      <c r="AS2098">
        <v>-3.27976460999716E-4</v>
      </c>
      <c r="AT2098">
        <v>4.7508130089657201E-4</v>
      </c>
      <c r="AU2098">
        <v>4.4603347775538198E-2</v>
      </c>
      <c r="AV2098">
        <v>5.0689596553692998E-2</v>
      </c>
    </row>
    <row r="2099" spans="1:48" x14ac:dyDescent="0.25">
      <c r="A2099">
        <v>1000</v>
      </c>
      <c r="B2099" s="1">
        <v>40815</v>
      </c>
      <c r="C2099" s="1">
        <v>40905</v>
      </c>
      <c r="D2099" t="s">
        <v>26</v>
      </c>
      <c r="E2099" t="s">
        <v>27</v>
      </c>
      <c r="F2099">
        <v>0.95</v>
      </c>
      <c r="G2099">
        <v>1.3614999999999999</v>
      </c>
      <c r="H2099">
        <v>1361.5</v>
      </c>
      <c r="I2099">
        <v>1307.4000000000001</v>
      </c>
      <c r="J2099">
        <v>118.21907280000001</v>
      </c>
      <c r="K2099">
        <v>86.830020450000006</v>
      </c>
      <c r="L2099">
        <v>136.9278946</v>
      </c>
      <c r="M2099">
        <v>100.5713511</v>
      </c>
      <c r="N2099">
        <v>281.31598220000001</v>
      </c>
      <c r="O2099">
        <v>206.62209490000001</v>
      </c>
      <c r="P2099">
        <v>195.23572899999999</v>
      </c>
      <c r="Q2099">
        <v>143.3975241</v>
      </c>
      <c r="R2099">
        <v>113.4969772</v>
      </c>
      <c r="S2099">
        <v>83.361716619999996</v>
      </c>
      <c r="T2099">
        <v>122.7503274</v>
      </c>
      <c r="U2099">
        <v>90.158154530000004</v>
      </c>
      <c r="V2099">
        <v>165.73429999999999</v>
      </c>
      <c r="W2099">
        <v>121.72919570000001</v>
      </c>
      <c r="X2099">
        <v>156.03980000000001</v>
      </c>
      <c r="Y2099">
        <v>114.6087404</v>
      </c>
      <c r="AA2099">
        <f t="shared" si="257"/>
        <v>1</v>
      </c>
      <c r="AC2099">
        <f t="shared" si="258"/>
        <v>1</v>
      </c>
      <c r="AE2099">
        <f t="shared" si="262"/>
        <v>1</v>
      </c>
      <c r="AG2099">
        <f t="shared" si="259"/>
        <v>1</v>
      </c>
      <c r="AI2099">
        <f t="shared" si="263"/>
        <v>1</v>
      </c>
      <c r="AK2099">
        <f t="shared" si="260"/>
        <v>1</v>
      </c>
      <c r="AM2099">
        <f t="shared" si="264"/>
        <v>1</v>
      </c>
      <c r="AO2099">
        <f t="shared" si="261"/>
        <v>1</v>
      </c>
      <c r="AQ2099">
        <v>0</v>
      </c>
      <c r="AR2099">
        <v>0</v>
      </c>
      <c r="AS2099">
        <v>-3.2208204115180799E-4</v>
      </c>
      <c r="AT2099">
        <v>4.7498304818036102E-4</v>
      </c>
      <c r="AU2099">
        <v>4.4602202443843199E-2</v>
      </c>
      <c r="AV2099">
        <v>5.06895590783965E-2</v>
      </c>
    </row>
    <row r="2100" spans="1:48" x14ac:dyDescent="0.25">
      <c r="A2100">
        <v>1000</v>
      </c>
      <c r="B2100" s="1">
        <v>40816</v>
      </c>
      <c r="C2100" s="1">
        <v>40906</v>
      </c>
      <c r="D2100" t="s">
        <v>26</v>
      </c>
      <c r="E2100" t="s">
        <v>27</v>
      </c>
      <c r="F2100">
        <v>0.95</v>
      </c>
      <c r="G2100">
        <v>1.3503000000000001</v>
      </c>
      <c r="H2100">
        <v>1350.3</v>
      </c>
      <c r="I2100">
        <v>1288.9000000000001</v>
      </c>
      <c r="J2100">
        <v>120.0896628</v>
      </c>
      <c r="K2100">
        <v>88.935542310000002</v>
      </c>
      <c r="L2100">
        <v>134.132653</v>
      </c>
      <c r="M2100">
        <v>99.335446180000005</v>
      </c>
      <c r="N2100">
        <v>279.00181470000001</v>
      </c>
      <c r="O2100">
        <v>206.62209490000001</v>
      </c>
      <c r="P2100">
        <v>193.6296768</v>
      </c>
      <c r="Q2100">
        <v>143.3975241</v>
      </c>
      <c r="R2100">
        <v>112.5437349</v>
      </c>
      <c r="S2100">
        <v>83.347207960000006</v>
      </c>
      <c r="T2100">
        <v>121.7256984</v>
      </c>
      <c r="U2100">
        <v>90.147151320000006</v>
      </c>
      <c r="V2100">
        <v>171.01859999999999</v>
      </c>
      <c r="W2100">
        <v>126.6522995</v>
      </c>
      <c r="X2100">
        <v>148.58519999999999</v>
      </c>
      <c r="Y2100">
        <v>110.03865810000001</v>
      </c>
      <c r="AA2100">
        <f t="shared" si="257"/>
        <v>1</v>
      </c>
      <c r="AC2100">
        <f t="shared" si="258"/>
        <v>1</v>
      </c>
      <c r="AE2100">
        <f t="shared" si="262"/>
        <v>1</v>
      </c>
      <c r="AG2100">
        <f t="shared" si="259"/>
        <v>1</v>
      </c>
      <c r="AI2100">
        <f t="shared" si="263"/>
        <v>1</v>
      </c>
      <c r="AK2100">
        <f t="shared" si="260"/>
        <v>1</v>
      </c>
      <c r="AM2100">
        <f t="shared" si="264"/>
        <v>1</v>
      </c>
      <c r="AO2100">
        <f t="shared" si="261"/>
        <v>1</v>
      </c>
      <c r="AQ2100">
        <v>0</v>
      </c>
      <c r="AR2100">
        <v>0</v>
      </c>
      <c r="AS2100">
        <v>-3.1552164994025399E-4</v>
      </c>
      <c r="AT2100">
        <v>4.7438761495178898E-4</v>
      </c>
      <c r="AU2100">
        <v>4.4648388272360999E-2</v>
      </c>
      <c r="AV2100">
        <v>5.0688737943451301E-2</v>
      </c>
    </row>
    <row r="2101" spans="1:48" x14ac:dyDescent="0.25">
      <c r="A2101">
        <v>1000</v>
      </c>
      <c r="B2101" s="1">
        <v>40817</v>
      </c>
      <c r="C2101" s="1">
        <v>40907</v>
      </c>
      <c r="D2101" t="s">
        <v>26</v>
      </c>
      <c r="E2101" t="s">
        <v>27</v>
      </c>
      <c r="F2101">
        <v>0.95</v>
      </c>
      <c r="G2101">
        <v>1.3503000000000001</v>
      </c>
      <c r="H2101">
        <v>1350.3</v>
      </c>
      <c r="I2101">
        <v>1293.9000000000001</v>
      </c>
      <c r="J2101">
        <v>120.0896628</v>
      </c>
      <c r="K2101">
        <v>88.935542310000002</v>
      </c>
      <c r="L2101">
        <v>134.132653</v>
      </c>
      <c r="M2101">
        <v>99.335446180000005</v>
      </c>
      <c r="N2101">
        <v>279.00181470000001</v>
      </c>
      <c r="O2101">
        <v>206.62209490000001</v>
      </c>
      <c r="P2101">
        <v>193.6296768</v>
      </c>
      <c r="Q2101">
        <v>143.3975241</v>
      </c>
      <c r="R2101">
        <v>112.5437349</v>
      </c>
      <c r="S2101">
        <v>83.347207960000006</v>
      </c>
      <c r="T2101">
        <v>121.7256984</v>
      </c>
      <c r="U2101">
        <v>90.147151320000006</v>
      </c>
      <c r="V2101">
        <v>171.01859999999999</v>
      </c>
      <c r="W2101">
        <v>126.6522995</v>
      </c>
      <c r="X2101">
        <v>148.58519999999999</v>
      </c>
      <c r="Y2101">
        <v>110.03865810000001</v>
      </c>
      <c r="AA2101">
        <f t="shared" si="257"/>
        <v>1</v>
      </c>
      <c r="AC2101">
        <f t="shared" si="258"/>
        <v>1</v>
      </c>
      <c r="AE2101">
        <f t="shared" si="262"/>
        <v>1</v>
      </c>
      <c r="AG2101">
        <f t="shared" si="259"/>
        <v>1</v>
      </c>
      <c r="AI2101">
        <f t="shared" si="263"/>
        <v>1</v>
      </c>
      <c r="AK2101">
        <f t="shared" si="260"/>
        <v>1</v>
      </c>
      <c r="AM2101">
        <f t="shared" si="264"/>
        <v>1</v>
      </c>
      <c r="AO2101">
        <f t="shared" si="261"/>
        <v>1</v>
      </c>
      <c r="AQ2101">
        <v>0</v>
      </c>
      <c r="AR2101">
        <v>0</v>
      </c>
      <c r="AS2101">
        <v>-3.1552164994025399E-4</v>
      </c>
      <c r="AT2101">
        <v>4.7438761495178898E-4</v>
      </c>
      <c r="AU2101">
        <v>4.4648388272360999E-2</v>
      </c>
      <c r="AV2101">
        <v>5.0688737943451301E-2</v>
      </c>
    </row>
    <row r="2102" spans="1:48" x14ac:dyDescent="0.25">
      <c r="A2102">
        <v>1000</v>
      </c>
      <c r="B2102" s="1">
        <v>40818</v>
      </c>
      <c r="C2102" s="1">
        <v>40908</v>
      </c>
      <c r="D2102" t="s">
        <v>26</v>
      </c>
      <c r="E2102" t="s">
        <v>27</v>
      </c>
      <c r="F2102">
        <v>0.95</v>
      </c>
      <c r="G2102">
        <v>1.3503000000000001</v>
      </c>
      <c r="H2102">
        <v>1350.3</v>
      </c>
      <c r="I2102">
        <v>1293.9000000000001</v>
      </c>
      <c r="J2102">
        <v>120.97351519999999</v>
      </c>
      <c r="K2102">
        <v>89.590102349999995</v>
      </c>
      <c r="L2102">
        <v>135.23622750000001</v>
      </c>
      <c r="M2102">
        <v>100.15272710000001</v>
      </c>
      <c r="N2102">
        <v>279.00181470000001</v>
      </c>
      <c r="O2102">
        <v>206.62209490000001</v>
      </c>
      <c r="P2102">
        <v>193.6296768</v>
      </c>
      <c r="Q2102">
        <v>143.3975241</v>
      </c>
      <c r="R2102">
        <v>112.5437349</v>
      </c>
      <c r="S2102">
        <v>83.347207960000006</v>
      </c>
      <c r="T2102">
        <v>121.7256984</v>
      </c>
      <c r="U2102">
        <v>90.147151320000006</v>
      </c>
      <c r="V2102">
        <v>170.51130000000001</v>
      </c>
      <c r="W2102">
        <v>126.27660520000001</v>
      </c>
      <c r="X2102">
        <v>148.4059</v>
      </c>
      <c r="Y2102">
        <v>109.9058728</v>
      </c>
      <c r="AA2102">
        <f t="shared" si="257"/>
        <v>1</v>
      </c>
      <c r="AC2102">
        <f t="shared" si="258"/>
        <v>1</v>
      </c>
      <c r="AE2102">
        <f t="shared" si="262"/>
        <v>1</v>
      </c>
      <c r="AG2102">
        <f t="shared" si="259"/>
        <v>1</v>
      </c>
      <c r="AI2102">
        <f t="shared" si="263"/>
        <v>1</v>
      </c>
      <c r="AK2102">
        <f t="shared" si="260"/>
        <v>1</v>
      </c>
      <c r="AM2102">
        <f t="shared" si="264"/>
        <v>1</v>
      </c>
      <c r="AO2102">
        <f t="shared" si="261"/>
        <v>1</v>
      </c>
      <c r="AQ2102">
        <v>0</v>
      </c>
      <c r="AR2102">
        <v>0</v>
      </c>
      <c r="AS2102">
        <v>-3.1552164994025399E-4</v>
      </c>
      <c r="AT2102">
        <v>4.7438761495178898E-4</v>
      </c>
      <c r="AU2102">
        <v>4.4648388272360999E-2</v>
      </c>
      <c r="AV2102">
        <v>5.0688737943451301E-2</v>
      </c>
    </row>
    <row r="2103" spans="1:48" x14ac:dyDescent="0.25">
      <c r="A2103">
        <v>1000</v>
      </c>
      <c r="B2103" s="1">
        <v>40819</v>
      </c>
      <c r="C2103" s="1">
        <v>40909</v>
      </c>
      <c r="D2103" t="s">
        <v>26</v>
      </c>
      <c r="E2103" t="s">
        <v>27</v>
      </c>
      <c r="F2103">
        <v>0.95</v>
      </c>
      <c r="G2103">
        <v>1.3327</v>
      </c>
      <c r="H2103">
        <v>1332.7</v>
      </c>
      <c r="I2103">
        <v>1293.9000000000001</v>
      </c>
      <c r="J2103">
        <v>129.10215590000001</v>
      </c>
      <c r="K2103">
        <v>96.872631400000003</v>
      </c>
      <c r="L2103">
        <v>127.5328676</v>
      </c>
      <c r="M2103">
        <v>95.695105839999997</v>
      </c>
      <c r="N2103">
        <v>275.36526579999997</v>
      </c>
      <c r="O2103">
        <v>206.62209490000001</v>
      </c>
      <c r="P2103">
        <v>191.1058803</v>
      </c>
      <c r="Q2103">
        <v>143.3975241</v>
      </c>
      <c r="R2103">
        <v>111.05748800000001</v>
      </c>
      <c r="S2103">
        <v>83.332699070000004</v>
      </c>
      <c r="T2103">
        <v>120.1244447</v>
      </c>
      <c r="U2103">
        <v>90.136148219999995</v>
      </c>
      <c r="V2103">
        <v>176.1206</v>
      </c>
      <c r="W2103">
        <v>132.15322280000001</v>
      </c>
      <c r="X2103">
        <v>143.91569999999999</v>
      </c>
      <c r="Y2103">
        <v>107.98806930000001</v>
      </c>
      <c r="AA2103">
        <f t="shared" si="257"/>
        <v>1</v>
      </c>
      <c r="AC2103">
        <f t="shared" si="258"/>
        <v>1</v>
      </c>
      <c r="AE2103">
        <f t="shared" si="262"/>
        <v>1</v>
      </c>
      <c r="AG2103">
        <f t="shared" si="259"/>
        <v>1</v>
      </c>
      <c r="AI2103">
        <f t="shared" si="263"/>
        <v>1</v>
      </c>
      <c r="AK2103">
        <f t="shared" si="260"/>
        <v>1</v>
      </c>
      <c r="AM2103">
        <f t="shared" si="264"/>
        <v>1</v>
      </c>
      <c r="AO2103">
        <f t="shared" si="261"/>
        <v>1</v>
      </c>
      <c r="AQ2103">
        <v>0</v>
      </c>
      <c r="AR2103">
        <v>0</v>
      </c>
      <c r="AS2103">
        <v>-3.0810348042906101E-4</v>
      </c>
      <c r="AT2103">
        <v>4.7379218172321602E-4</v>
      </c>
      <c r="AU2103">
        <v>4.4791791551626402E-2</v>
      </c>
      <c r="AV2103">
        <v>5.0687916808505998E-2</v>
      </c>
    </row>
    <row r="2104" spans="1:48" x14ac:dyDescent="0.25">
      <c r="A2104">
        <v>1000</v>
      </c>
      <c r="B2104" s="1">
        <v>40820</v>
      </c>
      <c r="C2104" s="1">
        <v>40910</v>
      </c>
      <c r="D2104" t="s">
        <v>26</v>
      </c>
      <c r="E2104" t="s">
        <v>27</v>
      </c>
      <c r="F2104">
        <v>0.95</v>
      </c>
      <c r="G2104">
        <v>1.3181</v>
      </c>
      <c r="H2104">
        <v>1318.1</v>
      </c>
      <c r="I2104">
        <v>1293.5</v>
      </c>
      <c r="J2104">
        <v>132.2276119</v>
      </c>
      <c r="K2104">
        <v>100.3168287</v>
      </c>
      <c r="L2104">
        <v>122.16786190000001</v>
      </c>
      <c r="M2104">
        <v>92.684820509999994</v>
      </c>
      <c r="N2104">
        <v>272.34858329999997</v>
      </c>
      <c r="O2104">
        <v>206.62209490000001</v>
      </c>
      <c r="P2104">
        <v>189.01227650000001</v>
      </c>
      <c r="Q2104">
        <v>143.3975241</v>
      </c>
      <c r="R2104">
        <v>109.82170619999999</v>
      </c>
      <c r="S2104">
        <v>83.318189939999996</v>
      </c>
      <c r="T2104">
        <v>118.79395390000001</v>
      </c>
      <c r="U2104">
        <v>90.125145230000001</v>
      </c>
      <c r="V2104">
        <v>181.39060000000001</v>
      </c>
      <c r="W2104">
        <v>137.6152037</v>
      </c>
      <c r="X2104">
        <v>138.7199</v>
      </c>
      <c r="Y2104">
        <v>105.2423185</v>
      </c>
      <c r="AA2104">
        <f t="shared" si="257"/>
        <v>1</v>
      </c>
      <c r="AC2104">
        <f t="shared" si="258"/>
        <v>1</v>
      </c>
      <c r="AE2104">
        <f t="shared" si="262"/>
        <v>1</v>
      </c>
      <c r="AG2104">
        <f t="shared" si="259"/>
        <v>1</v>
      </c>
      <c r="AI2104">
        <f t="shared" si="263"/>
        <v>1</v>
      </c>
      <c r="AK2104">
        <f t="shared" si="260"/>
        <v>1</v>
      </c>
      <c r="AM2104">
        <f t="shared" si="264"/>
        <v>1</v>
      </c>
      <c r="AO2104">
        <f t="shared" si="261"/>
        <v>1</v>
      </c>
      <c r="AQ2104">
        <v>0</v>
      </c>
      <c r="AR2104">
        <v>0</v>
      </c>
      <c r="AS2104">
        <v>-2.9922344782809898E-4</v>
      </c>
      <c r="AT2104">
        <v>4.7333146298153398E-4</v>
      </c>
      <c r="AU2104">
        <v>4.5016310204527801E-2</v>
      </c>
      <c r="AV2104">
        <v>5.0675770229653298E-2</v>
      </c>
    </row>
    <row r="2105" spans="1:48" x14ac:dyDescent="0.25">
      <c r="A2105">
        <v>1000</v>
      </c>
      <c r="B2105" s="1">
        <v>40821</v>
      </c>
      <c r="C2105" s="1">
        <v>40911</v>
      </c>
      <c r="D2105" t="s">
        <v>26</v>
      </c>
      <c r="E2105" t="s">
        <v>27</v>
      </c>
      <c r="F2105">
        <v>0.95</v>
      </c>
      <c r="G2105">
        <v>1.3337000000000001</v>
      </c>
      <c r="H2105">
        <v>1333.7</v>
      </c>
      <c r="I2105">
        <v>1301.4000000000001</v>
      </c>
      <c r="J2105">
        <v>133.57240440000001</v>
      </c>
      <c r="K2105">
        <v>100.1517616</v>
      </c>
      <c r="L2105">
        <v>127.6880606</v>
      </c>
      <c r="M2105">
        <v>95.739717029999994</v>
      </c>
      <c r="N2105">
        <v>275.57188789999998</v>
      </c>
      <c r="O2105">
        <v>206.62209490000001</v>
      </c>
      <c r="P2105">
        <v>191.24927790000001</v>
      </c>
      <c r="Q2105">
        <v>143.3975241</v>
      </c>
      <c r="R2105">
        <v>111.1021188</v>
      </c>
      <c r="S2105">
        <v>83.303680589999999</v>
      </c>
      <c r="T2105">
        <v>120.1852317</v>
      </c>
      <c r="U2105">
        <v>90.114142349999995</v>
      </c>
      <c r="V2105">
        <v>181.9032</v>
      </c>
      <c r="W2105">
        <v>136.38989280000001</v>
      </c>
      <c r="X2105">
        <v>147.38</v>
      </c>
      <c r="Y2105">
        <v>110.5046112</v>
      </c>
      <c r="AA2105">
        <f t="shared" si="257"/>
        <v>1</v>
      </c>
      <c r="AC2105">
        <f t="shared" si="258"/>
        <v>1</v>
      </c>
      <c r="AE2105">
        <f t="shared" si="262"/>
        <v>1</v>
      </c>
      <c r="AG2105">
        <f t="shared" si="259"/>
        <v>1</v>
      </c>
      <c r="AI2105">
        <f t="shared" si="263"/>
        <v>1</v>
      </c>
      <c r="AK2105">
        <f t="shared" si="260"/>
        <v>1</v>
      </c>
      <c r="AM2105">
        <f t="shared" si="264"/>
        <v>1</v>
      </c>
      <c r="AO2105">
        <f t="shared" si="261"/>
        <v>1</v>
      </c>
      <c r="AQ2105">
        <v>0</v>
      </c>
      <c r="AR2105">
        <v>0</v>
      </c>
      <c r="AS2105">
        <v>-2.9244300011741799E-4</v>
      </c>
      <c r="AT2105">
        <v>4.7287074423985103E-4</v>
      </c>
      <c r="AU2105">
        <v>4.5160650835495503E-2</v>
      </c>
      <c r="AV2105">
        <v>5.0663623650800599E-2</v>
      </c>
    </row>
    <row r="2106" spans="1:48" x14ac:dyDescent="0.25">
      <c r="A2106">
        <v>1000</v>
      </c>
      <c r="B2106" s="1">
        <v>40822</v>
      </c>
      <c r="C2106" s="1">
        <v>40912</v>
      </c>
      <c r="D2106" t="s">
        <v>26</v>
      </c>
      <c r="E2106" t="s">
        <v>27</v>
      </c>
      <c r="F2106">
        <v>0.95</v>
      </c>
      <c r="G2106">
        <v>1.3269</v>
      </c>
      <c r="H2106">
        <v>1326.9</v>
      </c>
      <c r="I2106">
        <v>1294.8</v>
      </c>
      <c r="J2106">
        <v>133.95741330000001</v>
      </c>
      <c r="K2106">
        <v>100.9551687</v>
      </c>
      <c r="L2106">
        <v>125.7831982</v>
      </c>
      <c r="M2106">
        <v>94.794783460000005</v>
      </c>
      <c r="N2106">
        <v>274.16685769999998</v>
      </c>
      <c r="O2106">
        <v>206.62209490000001</v>
      </c>
      <c r="P2106">
        <v>190.2741747</v>
      </c>
      <c r="Q2106">
        <v>143.3975241</v>
      </c>
      <c r="R2106">
        <v>110.516401</v>
      </c>
      <c r="S2106">
        <v>83.289171010000004</v>
      </c>
      <c r="T2106">
        <v>119.55785590000001</v>
      </c>
      <c r="U2106">
        <v>90.103139580000004</v>
      </c>
      <c r="V2106">
        <v>183.97790000000001</v>
      </c>
      <c r="W2106">
        <v>138.6524229</v>
      </c>
      <c r="X2106">
        <v>142.8253</v>
      </c>
      <c r="Y2106">
        <v>107.6383299</v>
      </c>
      <c r="AA2106">
        <f t="shared" si="257"/>
        <v>1</v>
      </c>
      <c r="AC2106">
        <f t="shared" si="258"/>
        <v>1</v>
      </c>
      <c r="AE2106">
        <f t="shared" si="262"/>
        <v>1</v>
      </c>
      <c r="AG2106">
        <f t="shared" si="259"/>
        <v>1</v>
      </c>
      <c r="AI2106">
        <f t="shared" si="263"/>
        <v>1</v>
      </c>
      <c r="AK2106">
        <f t="shared" si="260"/>
        <v>1</v>
      </c>
      <c r="AM2106">
        <f t="shared" si="264"/>
        <v>1</v>
      </c>
      <c r="AO2106">
        <f t="shared" si="261"/>
        <v>1</v>
      </c>
      <c r="AQ2106">
        <v>0</v>
      </c>
      <c r="AR2106">
        <v>0</v>
      </c>
      <c r="AS2106">
        <v>-2.85769679723168E-4</v>
      </c>
      <c r="AT2106">
        <v>4.7285852029456502E-4</v>
      </c>
      <c r="AU2106">
        <v>4.53481982721297E-2</v>
      </c>
      <c r="AV2106">
        <v>5.0650492145866997E-2</v>
      </c>
    </row>
    <row r="2107" spans="1:48" x14ac:dyDescent="0.25">
      <c r="A2107">
        <v>1000</v>
      </c>
      <c r="B2107" s="1">
        <v>40823</v>
      </c>
      <c r="C2107" s="1">
        <v>40913</v>
      </c>
      <c r="D2107" t="s">
        <v>26</v>
      </c>
      <c r="E2107" t="s">
        <v>27</v>
      </c>
      <c r="F2107">
        <v>0.95</v>
      </c>
      <c r="G2107">
        <v>1.3433999999999999</v>
      </c>
      <c r="H2107">
        <v>1343.4</v>
      </c>
      <c r="I2107">
        <v>1283.2</v>
      </c>
      <c r="J2107">
        <v>136.49492520000001</v>
      </c>
      <c r="K2107">
        <v>101.6040831</v>
      </c>
      <c r="L2107">
        <v>133.39911000000001</v>
      </c>
      <c r="M2107">
        <v>99.299620349999998</v>
      </c>
      <c r="N2107">
        <v>277.57612230000001</v>
      </c>
      <c r="O2107">
        <v>206.62209490000001</v>
      </c>
      <c r="P2107">
        <v>192.6402338</v>
      </c>
      <c r="Q2107">
        <v>143.3975241</v>
      </c>
      <c r="R2107">
        <v>111.8711799</v>
      </c>
      <c r="S2107">
        <v>83.274661199999997</v>
      </c>
      <c r="T2107">
        <v>121.0297767</v>
      </c>
      <c r="U2107">
        <v>90.092136929999995</v>
      </c>
      <c r="V2107">
        <v>188.2799</v>
      </c>
      <c r="W2107">
        <v>140.1517791</v>
      </c>
      <c r="X2107">
        <v>151.19569999999999</v>
      </c>
      <c r="Y2107">
        <v>112.54704479999999</v>
      </c>
      <c r="AA2107">
        <f t="shared" si="257"/>
        <v>1</v>
      </c>
      <c r="AC2107">
        <f t="shared" si="258"/>
        <v>1</v>
      </c>
      <c r="AE2107">
        <f t="shared" si="262"/>
        <v>1</v>
      </c>
      <c r="AG2107">
        <f t="shared" si="259"/>
        <v>1</v>
      </c>
      <c r="AI2107">
        <f t="shared" si="263"/>
        <v>1</v>
      </c>
      <c r="AK2107">
        <f t="shared" si="260"/>
        <v>1</v>
      </c>
      <c r="AM2107">
        <f t="shared" si="264"/>
        <v>1</v>
      </c>
      <c r="AO2107">
        <f t="shared" si="261"/>
        <v>1</v>
      </c>
      <c r="AQ2107">
        <v>0</v>
      </c>
      <c r="AR2107">
        <v>0</v>
      </c>
      <c r="AS2107">
        <v>-2.8163066977020398E-4</v>
      </c>
      <c r="AT2107">
        <v>4.7284629634927798E-4</v>
      </c>
      <c r="AU2107">
        <v>4.54540716215735E-2</v>
      </c>
      <c r="AV2107">
        <v>5.06373606409335E-2</v>
      </c>
    </row>
    <row r="2108" spans="1:48" x14ac:dyDescent="0.25">
      <c r="A2108">
        <v>1000</v>
      </c>
      <c r="B2108" s="1">
        <v>40824</v>
      </c>
      <c r="C2108" s="1">
        <v>40914</v>
      </c>
      <c r="D2108" t="s">
        <v>26</v>
      </c>
      <c r="E2108" t="s">
        <v>27</v>
      </c>
      <c r="F2108">
        <v>0.95</v>
      </c>
      <c r="G2108">
        <v>1.3433999999999999</v>
      </c>
      <c r="H2108">
        <v>1343.4</v>
      </c>
      <c r="I2108">
        <v>1277.5999999999999</v>
      </c>
      <c r="J2108">
        <v>136.49492520000001</v>
      </c>
      <c r="K2108">
        <v>101.6040831</v>
      </c>
      <c r="L2108">
        <v>133.39911000000001</v>
      </c>
      <c r="M2108">
        <v>99.299620349999998</v>
      </c>
      <c r="N2108">
        <v>277.57612230000001</v>
      </c>
      <c r="O2108">
        <v>206.62209490000001</v>
      </c>
      <c r="P2108">
        <v>192.6402338</v>
      </c>
      <c r="Q2108">
        <v>143.3975241</v>
      </c>
      <c r="R2108">
        <v>111.8711799</v>
      </c>
      <c r="S2108">
        <v>83.274661199999997</v>
      </c>
      <c r="T2108">
        <v>121.0297767</v>
      </c>
      <c r="U2108">
        <v>90.092136929999995</v>
      </c>
      <c r="V2108">
        <v>188.2799</v>
      </c>
      <c r="W2108">
        <v>140.1517791</v>
      </c>
      <c r="X2108">
        <v>151.19569999999999</v>
      </c>
      <c r="Y2108">
        <v>112.54704479999999</v>
      </c>
      <c r="AA2108">
        <f t="shared" si="257"/>
        <v>1</v>
      </c>
      <c r="AC2108">
        <f t="shared" si="258"/>
        <v>1</v>
      </c>
      <c r="AE2108">
        <f t="shared" si="262"/>
        <v>1</v>
      </c>
      <c r="AG2108">
        <f t="shared" si="259"/>
        <v>1</v>
      </c>
      <c r="AI2108">
        <f t="shared" si="263"/>
        <v>1</v>
      </c>
      <c r="AK2108">
        <f t="shared" si="260"/>
        <v>1</v>
      </c>
      <c r="AM2108">
        <f t="shared" si="264"/>
        <v>1</v>
      </c>
      <c r="AO2108">
        <f t="shared" si="261"/>
        <v>1</v>
      </c>
      <c r="AQ2108">
        <v>0</v>
      </c>
      <c r="AR2108">
        <v>0</v>
      </c>
      <c r="AS2108">
        <v>-2.8163066977020398E-4</v>
      </c>
      <c r="AT2108">
        <v>4.7284629634927798E-4</v>
      </c>
      <c r="AU2108">
        <v>4.54540716215735E-2</v>
      </c>
      <c r="AV2108">
        <v>5.06373606409335E-2</v>
      </c>
    </row>
    <row r="2109" spans="1:48" x14ac:dyDescent="0.25">
      <c r="A2109">
        <v>1000</v>
      </c>
      <c r="B2109" s="1">
        <v>40825</v>
      </c>
      <c r="C2109" s="1">
        <v>40915</v>
      </c>
      <c r="D2109" t="s">
        <v>26</v>
      </c>
      <c r="E2109" t="s">
        <v>27</v>
      </c>
      <c r="F2109">
        <v>0.95</v>
      </c>
      <c r="G2109">
        <v>1.3433999999999999</v>
      </c>
      <c r="H2109">
        <v>1343.4</v>
      </c>
      <c r="I2109">
        <v>1277.5999999999999</v>
      </c>
      <c r="J2109">
        <v>137.55982109999999</v>
      </c>
      <c r="K2109">
        <v>102.39677020000001</v>
      </c>
      <c r="L2109">
        <v>134.41529610000001</v>
      </c>
      <c r="M2109">
        <v>100.05604889999999</v>
      </c>
      <c r="N2109">
        <v>277.57612230000001</v>
      </c>
      <c r="O2109">
        <v>206.62209490000001</v>
      </c>
      <c r="P2109">
        <v>192.6402338</v>
      </c>
      <c r="Q2109">
        <v>143.3975241</v>
      </c>
      <c r="R2109">
        <v>111.8711799</v>
      </c>
      <c r="S2109">
        <v>83.274661199999997</v>
      </c>
      <c r="T2109">
        <v>121.0297767</v>
      </c>
      <c r="U2109">
        <v>90.092136929999995</v>
      </c>
      <c r="V2109">
        <v>187.84549999999999</v>
      </c>
      <c r="W2109">
        <v>139.8284204</v>
      </c>
      <c r="X2109">
        <v>150.8751</v>
      </c>
      <c r="Y2109">
        <v>112.30839659999999</v>
      </c>
      <c r="AA2109">
        <f t="shared" si="257"/>
        <v>1</v>
      </c>
      <c r="AC2109">
        <f t="shared" si="258"/>
        <v>1</v>
      </c>
      <c r="AE2109">
        <f t="shared" si="262"/>
        <v>1</v>
      </c>
      <c r="AG2109">
        <f t="shared" si="259"/>
        <v>1</v>
      </c>
      <c r="AI2109">
        <f t="shared" si="263"/>
        <v>1</v>
      </c>
      <c r="AK2109">
        <f t="shared" si="260"/>
        <v>1</v>
      </c>
      <c r="AM2109">
        <f t="shared" si="264"/>
        <v>1</v>
      </c>
      <c r="AO2109">
        <f t="shared" si="261"/>
        <v>1</v>
      </c>
      <c r="AQ2109">
        <v>0</v>
      </c>
      <c r="AR2109">
        <v>0</v>
      </c>
      <c r="AS2109">
        <v>-2.8163066977020398E-4</v>
      </c>
      <c r="AT2109">
        <v>4.7284629634927798E-4</v>
      </c>
      <c r="AU2109">
        <v>4.54540716215735E-2</v>
      </c>
      <c r="AV2109">
        <v>5.06373606409335E-2</v>
      </c>
    </row>
    <row r="2110" spans="1:48" x14ac:dyDescent="0.25">
      <c r="A2110">
        <v>1000</v>
      </c>
      <c r="B2110" s="1">
        <v>40826</v>
      </c>
      <c r="C2110" s="1">
        <v>40916</v>
      </c>
      <c r="D2110" t="s">
        <v>26</v>
      </c>
      <c r="E2110" t="s">
        <v>27</v>
      </c>
      <c r="F2110">
        <v>0.95</v>
      </c>
      <c r="G2110">
        <v>1.3593</v>
      </c>
      <c r="H2110">
        <v>1359.3</v>
      </c>
      <c r="I2110">
        <v>1277.5999999999999</v>
      </c>
      <c r="J2110">
        <v>137.2964308</v>
      </c>
      <c r="K2110">
        <v>101.00524590000001</v>
      </c>
      <c r="L2110">
        <v>138.358598</v>
      </c>
      <c r="M2110">
        <v>101.78665340000001</v>
      </c>
      <c r="N2110">
        <v>280.86141359999999</v>
      </c>
      <c r="O2110">
        <v>206.62209490000001</v>
      </c>
      <c r="P2110">
        <v>194.9202545</v>
      </c>
      <c r="Q2110">
        <v>143.3975241</v>
      </c>
      <c r="R2110">
        <v>113.1755235</v>
      </c>
      <c r="S2110">
        <v>83.260151160000007</v>
      </c>
      <c r="T2110">
        <v>122.44728600000001</v>
      </c>
      <c r="U2110">
        <v>90.081134379999995</v>
      </c>
      <c r="V2110">
        <v>189.0429</v>
      </c>
      <c r="W2110">
        <v>139.0737144</v>
      </c>
      <c r="X2110">
        <v>154.03120000000001</v>
      </c>
      <c r="Y2110">
        <v>113.31656</v>
      </c>
      <c r="AA2110">
        <f t="shared" si="257"/>
        <v>1</v>
      </c>
      <c r="AC2110">
        <f t="shared" si="258"/>
        <v>1</v>
      </c>
      <c r="AE2110">
        <f t="shared" si="262"/>
        <v>1</v>
      </c>
      <c r="AG2110">
        <f t="shared" si="259"/>
        <v>1</v>
      </c>
      <c r="AI2110">
        <f t="shared" si="263"/>
        <v>1</v>
      </c>
      <c r="AK2110">
        <f t="shared" si="260"/>
        <v>1</v>
      </c>
      <c r="AM2110">
        <f t="shared" si="264"/>
        <v>1</v>
      </c>
      <c r="AO2110">
        <f t="shared" si="261"/>
        <v>1</v>
      </c>
      <c r="AQ2110">
        <v>0</v>
      </c>
      <c r="AR2110">
        <v>0</v>
      </c>
      <c r="AS2110">
        <v>-2.7808338110663598E-4</v>
      </c>
      <c r="AT2110">
        <v>4.72641413285802E-4</v>
      </c>
      <c r="AU2110">
        <v>4.5501560875884299E-2</v>
      </c>
      <c r="AV2110">
        <v>5.0634503038718602E-2</v>
      </c>
    </row>
    <row r="2111" spans="1:48" x14ac:dyDescent="0.25">
      <c r="A2111">
        <v>1000</v>
      </c>
      <c r="B2111" s="1">
        <v>40827</v>
      </c>
      <c r="C2111" s="1">
        <v>40917</v>
      </c>
      <c r="D2111" t="s">
        <v>26</v>
      </c>
      <c r="E2111" t="s">
        <v>27</v>
      </c>
      <c r="F2111">
        <v>0.95</v>
      </c>
      <c r="G2111">
        <v>1.3607</v>
      </c>
      <c r="H2111">
        <v>1360.7</v>
      </c>
      <c r="I2111">
        <v>1272.8</v>
      </c>
      <c r="J2111">
        <v>138.10845090000001</v>
      </c>
      <c r="K2111">
        <v>101.4980899</v>
      </c>
      <c r="L2111">
        <v>134.2817489</v>
      </c>
      <c r="M2111">
        <v>98.685785890000005</v>
      </c>
      <c r="N2111">
        <v>281.15068450000001</v>
      </c>
      <c r="O2111">
        <v>206.62209490000001</v>
      </c>
      <c r="P2111">
        <v>195.12101100000001</v>
      </c>
      <c r="Q2111">
        <v>143.3975241</v>
      </c>
      <c r="R2111">
        <v>113.2723436</v>
      </c>
      <c r="S2111">
        <v>83.245640890000004</v>
      </c>
      <c r="T2111">
        <v>122.55842850000001</v>
      </c>
      <c r="U2111">
        <v>90.070131950000004</v>
      </c>
      <c r="V2111">
        <v>186.8245</v>
      </c>
      <c r="W2111">
        <v>137.30028659999999</v>
      </c>
      <c r="X2111">
        <v>156.8518</v>
      </c>
      <c r="Y2111">
        <v>115.2728743</v>
      </c>
      <c r="AA2111">
        <f t="shared" si="257"/>
        <v>1</v>
      </c>
      <c r="AC2111">
        <f t="shared" si="258"/>
        <v>1</v>
      </c>
      <c r="AE2111">
        <f t="shared" si="262"/>
        <v>1</v>
      </c>
      <c r="AG2111">
        <f t="shared" si="259"/>
        <v>1</v>
      </c>
      <c r="AI2111">
        <f t="shared" si="263"/>
        <v>1</v>
      </c>
      <c r="AK2111">
        <f t="shared" si="260"/>
        <v>1</v>
      </c>
      <c r="AM2111">
        <f t="shared" si="264"/>
        <v>1</v>
      </c>
      <c r="AO2111">
        <f t="shared" si="261"/>
        <v>1</v>
      </c>
      <c r="AQ2111">
        <v>0</v>
      </c>
      <c r="AR2111">
        <v>0</v>
      </c>
      <c r="AS2111">
        <v>-2.7523694407415299E-4</v>
      </c>
      <c r="AT2111">
        <v>4.7243653022232499E-4</v>
      </c>
      <c r="AU2111">
        <v>4.5546131696751001E-2</v>
      </c>
      <c r="AV2111">
        <v>5.0631645436503801E-2</v>
      </c>
    </row>
    <row r="2112" spans="1:48" x14ac:dyDescent="0.25">
      <c r="A2112">
        <v>1000</v>
      </c>
      <c r="B2112" s="1">
        <v>40828</v>
      </c>
      <c r="C2112" s="1">
        <v>40918</v>
      </c>
      <c r="D2112" t="s">
        <v>26</v>
      </c>
      <c r="E2112" t="s">
        <v>27</v>
      </c>
      <c r="F2112">
        <v>0.95</v>
      </c>
      <c r="G2112">
        <v>1.3766</v>
      </c>
      <c r="H2112">
        <v>1376.6</v>
      </c>
      <c r="I2112">
        <v>1280.8</v>
      </c>
      <c r="J2112">
        <v>135.58235930000001</v>
      </c>
      <c r="K2112">
        <v>98.490744770000006</v>
      </c>
      <c r="L2112">
        <v>144.5537832</v>
      </c>
      <c r="M2112">
        <v>105.00783319999999</v>
      </c>
      <c r="N2112">
        <v>284.43597579999999</v>
      </c>
      <c r="O2112">
        <v>206.62209490000001</v>
      </c>
      <c r="P2112">
        <v>197.40103160000001</v>
      </c>
      <c r="Q2112">
        <v>143.3975241</v>
      </c>
      <c r="R2112">
        <v>114.5759741</v>
      </c>
      <c r="S2112">
        <v>83.231130390000004</v>
      </c>
      <c r="T2112">
        <v>123.9753978</v>
      </c>
      <c r="U2112">
        <v>90.059129619999993</v>
      </c>
      <c r="V2112">
        <v>188.93680000000001</v>
      </c>
      <c r="W2112">
        <v>137.248874</v>
      </c>
      <c r="X2112">
        <v>163.4804</v>
      </c>
      <c r="Y2112">
        <v>118.7566468</v>
      </c>
      <c r="AA2112">
        <f t="shared" si="257"/>
        <v>1</v>
      </c>
      <c r="AC2112">
        <f t="shared" si="258"/>
        <v>1</v>
      </c>
      <c r="AE2112">
        <f t="shared" si="262"/>
        <v>1</v>
      </c>
      <c r="AG2112">
        <f t="shared" si="259"/>
        <v>1</v>
      </c>
      <c r="AI2112">
        <f t="shared" si="263"/>
        <v>1</v>
      </c>
      <c r="AK2112">
        <f t="shared" si="260"/>
        <v>1</v>
      </c>
      <c r="AM2112">
        <f t="shared" si="264"/>
        <v>1</v>
      </c>
      <c r="AO2112">
        <f t="shared" si="261"/>
        <v>1</v>
      </c>
      <c r="AQ2112">
        <v>0</v>
      </c>
      <c r="AR2112">
        <v>0</v>
      </c>
      <c r="AS2112">
        <v>-2.7290507732368098E-4</v>
      </c>
      <c r="AT2112">
        <v>4.72144362751132E-4</v>
      </c>
      <c r="AU2112">
        <v>4.5553563320385099E-2</v>
      </c>
      <c r="AV2112">
        <v>5.0631538220524998E-2</v>
      </c>
    </row>
    <row r="2113" spans="1:48" x14ac:dyDescent="0.25">
      <c r="A2113">
        <v>1000</v>
      </c>
      <c r="B2113" s="1">
        <v>40829</v>
      </c>
      <c r="C2113" s="1">
        <v>40919</v>
      </c>
      <c r="D2113" t="s">
        <v>26</v>
      </c>
      <c r="E2113" t="s">
        <v>27</v>
      </c>
      <c r="F2113">
        <v>0.95</v>
      </c>
      <c r="G2113">
        <v>1.3727</v>
      </c>
      <c r="H2113">
        <v>1372.7</v>
      </c>
      <c r="I2113">
        <v>1271.8</v>
      </c>
      <c r="J2113">
        <v>135.99702579999999</v>
      </c>
      <c r="K2113">
        <v>99.072649350000006</v>
      </c>
      <c r="L2113">
        <v>139.70278819999999</v>
      </c>
      <c r="M2113">
        <v>101.7722651</v>
      </c>
      <c r="N2113">
        <v>283.63014959999998</v>
      </c>
      <c r="O2113">
        <v>206.62209490000001</v>
      </c>
      <c r="P2113">
        <v>196.84178130000001</v>
      </c>
      <c r="Q2113">
        <v>143.3975241</v>
      </c>
      <c r="R2113">
        <v>114.2314538</v>
      </c>
      <c r="S2113">
        <v>83.216619660000006</v>
      </c>
      <c r="T2113">
        <v>123.6090645</v>
      </c>
      <c r="U2113">
        <v>90.048127410000006</v>
      </c>
      <c r="V2113">
        <v>185.13740000000001</v>
      </c>
      <c r="W2113">
        <v>134.87098420000001</v>
      </c>
      <c r="X2113">
        <v>162.76079999999999</v>
      </c>
      <c r="Y2113">
        <v>118.5698259</v>
      </c>
      <c r="AA2113">
        <f t="shared" si="257"/>
        <v>1</v>
      </c>
      <c r="AC2113">
        <f t="shared" si="258"/>
        <v>1</v>
      </c>
      <c r="AE2113">
        <f t="shared" si="262"/>
        <v>1</v>
      </c>
      <c r="AG2113">
        <f t="shared" si="259"/>
        <v>1</v>
      </c>
      <c r="AI2113">
        <f t="shared" si="263"/>
        <v>1</v>
      </c>
      <c r="AK2113">
        <f t="shared" si="260"/>
        <v>1</v>
      </c>
      <c r="AM2113">
        <f t="shared" si="264"/>
        <v>1</v>
      </c>
      <c r="AO2113">
        <f t="shared" si="261"/>
        <v>1</v>
      </c>
      <c r="AQ2113">
        <v>0</v>
      </c>
      <c r="AR2113">
        <v>0</v>
      </c>
      <c r="AS2113">
        <v>-2.71352732748081E-4</v>
      </c>
      <c r="AT2113">
        <v>4.7185219527993901E-4</v>
      </c>
      <c r="AU2113">
        <v>4.5570615840742297E-2</v>
      </c>
      <c r="AV2113">
        <v>5.0631431004546201E-2</v>
      </c>
    </row>
    <row r="2114" spans="1:48" x14ac:dyDescent="0.25">
      <c r="A2114">
        <v>1000</v>
      </c>
      <c r="B2114" s="1">
        <v>40830</v>
      </c>
      <c r="C2114" s="1">
        <v>40920</v>
      </c>
      <c r="D2114" t="s">
        <v>26</v>
      </c>
      <c r="E2114" t="s">
        <v>27</v>
      </c>
      <c r="F2114">
        <v>0.95</v>
      </c>
      <c r="G2114">
        <v>1.3807</v>
      </c>
      <c r="H2114">
        <v>1380.7</v>
      </c>
      <c r="I2114">
        <v>1273.5999999999999</v>
      </c>
      <c r="J2114">
        <v>133.1984046</v>
      </c>
      <c r="K2114">
        <v>96.471648180000003</v>
      </c>
      <c r="L2114">
        <v>146.0110191</v>
      </c>
      <c r="M2114">
        <v>105.75144419999999</v>
      </c>
      <c r="N2114">
        <v>285.28312640000001</v>
      </c>
      <c r="O2114">
        <v>206.62209490000001</v>
      </c>
      <c r="P2114">
        <v>197.98896149999999</v>
      </c>
      <c r="Q2114">
        <v>143.3975241</v>
      </c>
      <c r="R2114">
        <v>114.8771515</v>
      </c>
      <c r="S2114">
        <v>83.202108699999997</v>
      </c>
      <c r="T2114">
        <v>124.3142589</v>
      </c>
      <c r="U2114">
        <v>90.037125309999993</v>
      </c>
      <c r="V2114">
        <v>187.7647</v>
      </c>
      <c r="W2114">
        <v>135.9923952</v>
      </c>
      <c r="X2114">
        <v>163.13030000000001</v>
      </c>
      <c r="Y2114">
        <v>118.1504309</v>
      </c>
      <c r="AA2114">
        <f t="shared" si="257"/>
        <v>1</v>
      </c>
      <c r="AC2114">
        <f t="shared" si="258"/>
        <v>1</v>
      </c>
      <c r="AE2114">
        <f t="shared" si="262"/>
        <v>1</v>
      </c>
      <c r="AG2114">
        <f t="shared" si="259"/>
        <v>1</v>
      </c>
      <c r="AI2114">
        <f t="shared" si="263"/>
        <v>1</v>
      </c>
      <c r="AK2114">
        <f t="shared" si="260"/>
        <v>1</v>
      </c>
      <c r="AM2114">
        <f t="shared" si="264"/>
        <v>1</v>
      </c>
      <c r="AO2114">
        <f t="shared" si="261"/>
        <v>1</v>
      </c>
      <c r="AQ2114">
        <v>0</v>
      </c>
      <c r="AR2114">
        <v>0</v>
      </c>
      <c r="AS2114">
        <v>-2.7181315227826799E-4</v>
      </c>
      <c r="AT2114">
        <v>4.7181101976826898E-4</v>
      </c>
      <c r="AU2114">
        <v>4.5564179501260099E-2</v>
      </c>
      <c r="AV2114">
        <v>5.0629062109866597E-2</v>
      </c>
    </row>
    <row r="2115" spans="1:48" x14ac:dyDescent="0.25">
      <c r="A2115">
        <v>1000</v>
      </c>
      <c r="B2115" s="1">
        <v>40831</v>
      </c>
      <c r="C2115" s="1">
        <v>40921</v>
      </c>
      <c r="D2115" t="s">
        <v>26</v>
      </c>
      <c r="E2115" t="s">
        <v>27</v>
      </c>
      <c r="F2115">
        <v>0.95</v>
      </c>
      <c r="G2115">
        <v>1.3807</v>
      </c>
      <c r="H2115">
        <v>1380.7</v>
      </c>
      <c r="I2115">
        <v>1277.0999999999999</v>
      </c>
      <c r="J2115">
        <v>133.1984046</v>
      </c>
      <c r="K2115">
        <v>96.471648180000003</v>
      </c>
      <c r="L2115">
        <v>146.0110191</v>
      </c>
      <c r="M2115">
        <v>105.75144419999999</v>
      </c>
      <c r="N2115">
        <v>285.28312640000001</v>
      </c>
      <c r="O2115">
        <v>206.62209490000001</v>
      </c>
      <c r="P2115">
        <v>197.98896149999999</v>
      </c>
      <c r="Q2115">
        <v>143.3975241</v>
      </c>
      <c r="R2115">
        <v>114.8771515</v>
      </c>
      <c r="S2115">
        <v>83.202108699999997</v>
      </c>
      <c r="T2115">
        <v>124.3142589</v>
      </c>
      <c r="U2115">
        <v>90.037125309999993</v>
      </c>
      <c r="V2115">
        <v>187.7647</v>
      </c>
      <c r="W2115">
        <v>135.9923952</v>
      </c>
      <c r="X2115">
        <v>163.13030000000001</v>
      </c>
      <c r="Y2115">
        <v>118.1504309</v>
      </c>
      <c r="AA2115">
        <f t="shared" ref="AA2115:AA2178" si="265">IF($H2115-$I2115 &lt; J2115,1,0)</f>
        <v>1</v>
      </c>
      <c r="AC2115">
        <f t="shared" ref="AC2115:AC2178" si="266">IF($H2115-$I2115 &gt; -L2115,1,0)</f>
        <v>1</v>
      </c>
      <c r="AE2115">
        <f t="shared" si="262"/>
        <v>1</v>
      </c>
      <c r="AG2115">
        <f t="shared" ref="AG2115:AG2178" si="267">IF($H2115-$I2115 &gt; -P2115,1,0)</f>
        <v>1</v>
      </c>
      <c r="AI2115">
        <f t="shared" si="263"/>
        <v>1</v>
      </c>
      <c r="AK2115">
        <f t="shared" ref="AK2115:AK2178" si="268">IF($H2115-$I2115 &gt; -T2115,1,0)</f>
        <v>1</v>
      </c>
      <c r="AM2115">
        <f t="shared" si="264"/>
        <v>1</v>
      </c>
      <c r="AO2115">
        <f t="shared" ref="AO2115:AO2178" si="269">IF($H2115-$I2115 &gt; -X2115,1,0)</f>
        <v>1</v>
      </c>
      <c r="AQ2115">
        <v>0</v>
      </c>
      <c r="AR2115">
        <v>0</v>
      </c>
      <c r="AS2115">
        <v>-2.7181315227826799E-4</v>
      </c>
      <c r="AT2115">
        <v>4.7181101976826898E-4</v>
      </c>
      <c r="AU2115">
        <v>4.5564179501260099E-2</v>
      </c>
      <c r="AV2115">
        <v>5.0629062109866597E-2</v>
      </c>
    </row>
    <row r="2116" spans="1:48" x14ac:dyDescent="0.25">
      <c r="A2116">
        <v>1000</v>
      </c>
      <c r="B2116" s="1">
        <v>40832</v>
      </c>
      <c r="C2116" s="1">
        <v>40922</v>
      </c>
      <c r="D2116" t="s">
        <v>26</v>
      </c>
      <c r="E2116" t="s">
        <v>27</v>
      </c>
      <c r="F2116">
        <v>0.95</v>
      </c>
      <c r="G2116">
        <v>1.3807</v>
      </c>
      <c r="H2116">
        <v>1380.7</v>
      </c>
      <c r="I2116">
        <v>1277.0999999999999</v>
      </c>
      <c r="J2116">
        <v>134.18741449999999</v>
      </c>
      <c r="K2116">
        <v>97.18795867</v>
      </c>
      <c r="L2116">
        <v>147.20031760000001</v>
      </c>
      <c r="M2116">
        <v>106.6128178</v>
      </c>
      <c r="N2116">
        <v>285.28312640000001</v>
      </c>
      <c r="O2116">
        <v>206.62209490000001</v>
      </c>
      <c r="P2116">
        <v>197.98896149999999</v>
      </c>
      <c r="Q2116">
        <v>143.3975241</v>
      </c>
      <c r="R2116">
        <v>114.8771515</v>
      </c>
      <c r="S2116">
        <v>83.202108699999997</v>
      </c>
      <c r="T2116">
        <v>124.3142589</v>
      </c>
      <c r="U2116">
        <v>90.037125309999993</v>
      </c>
      <c r="V2116">
        <v>187.2236</v>
      </c>
      <c r="W2116">
        <v>135.6004925</v>
      </c>
      <c r="X2116">
        <v>162.91810000000001</v>
      </c>
      <c r="Y2116">
        <v>117.9967408</v>
      </c>
      <c r="AA2116">
        <f t="shared" si="265"/>
        <v>1</v>
      </c>
      <c r="AC2116">
        <f t="shared" si="266"/>
        <v>1</v>
      </c>
      <c r="AE2116">
        <f t="shared" si="262"/>
        <v>1</v>
      </c>
      <c r="AG2116">
        <f t="shared" si="267"/>
        <v>1</v>
      </c>
      <c r="AI2116">
        <f t="shared" si="263"/>
        <v>1</v>
      </c>
      <c r="AK2116">
        <f t="shared" si="268"/>
        <v>1</v>
      </c>
      <c r="AM2116">
        <f t="shared" si="264"/>
        <v>1</v>
      </c>
      <c r="AO2116">
        <f t="shared" si="269"/>
        <v>1</v>
      </c>
      <c r="AQ2116">
        <v>0</v>
      </c>
      <c r="AR2116">
        <v>0</v>
      </c>
      <c r="AS2116">
        <v>-2.7181315227826799E-4</v>
      </c>
      <c r="AT2116">
        <v>4.7181101976826898E-4</v>
      </c>
      <c r="AU2116">
        <v>4.5564179501260099E-2</v>
      </c>
      <c r="AV2116">
        <v>5.0629062109866597E-2</v>
      </c>
    </row>
    <row r="2117" spans="1:48" x14ac:dyDescent="0.25">
      <c r="A2117">
        <v>1000</v>
      </c>
      <c r="B2117" s="1">
        <v>40833</v>
      </c>
      <c r="C2117" s="1">
        <v>40923</v>
      </c>
      <c r="D2117" t="s">
        <v>26</v>
      </c>
      <c r="E2117" t="s">
        <v>27</v>
      </c>
      <c r="F2117">
        <v>0.95</v>
      </c>
      <c r="G2117">
        <v>1.3775999999999999</v>
      </c>
      <c r="H2117">
        <v>1377.6</v>
      </c>
      <c r="I2117">
        <v>1277.0999999999999</v>
      </c>
      <c r="J2117">
        <v>136.64170100000001</v>
      </c>
      <c r="K2117">
        <v>99.188226610000001</v>
      </c>
      <c r="L2117">
        <v>141.72250249999999</v>
      </c>
      <c r="M2117">
        <v>102.87638099999999</v>
      </c>
      <c r="N2117">
        <v>284.6425979</v>
      </c>
      <c r="O2117">
        <v>206.62209490000001</v>
      </c>
      <c r="P2117">
        <v>197.5444292</v>
      </c>
      <c r="Q2117">
        <v>143.3975241</v>
      </c>
      <c r="R2117">
        <v>114.59923430000001</v>
      </c>
      <c r="S2117">
        <v>83.187597510000003</v>
      </c>
      <c r="T2117">
        <v>124.0199875</v>
      </c>
      <c r="U2117">
        <v>90.026123319999996</v>
      </c>
      <c r="V2117">
        <v>189.52979999999999</v>
      </c>
      <c r="W2117">
        <v>137.5797038</v>
      </c>
      <c r="X2117">
        <v>156.76660000000001</v>
      </c>
      <c r="Y2117">
        <v>113.79689310000001</v>
      </c>
      <c r="AA2117">
        <f t="shared" si="265"/>
        <v>1</v>
      </c>
      <c r="AC2117">
        <f t="shared" si="266"/>
        <v>1</v>
      </c>
      <c r="AE2117">
        <f t="shared" si="262"/>
        <v>1</v>
      </c>
      <c r="AG2117">
        <f t="shared" si="267"/>
        <v>1</v>
      </c>
      <c r="AI2117">
        <f t="shared" si="263"/>
        <v>1</v>
      </c>
      <c r="AK2117">
        <f t="shared" si="268"/>
        <v>1</v>
      </c>
      <c r="AM2117">
        <f t="shared" si="264"/>
        <v>1</v>
      </c>
      <c r="AO2117">
        <f t="shared" si="269"/>
        <v>1</v>
      </c>
      <c r="AQ2117">
        <v>0</v>
      </c>
      <c r="AR2117">
        <v>0</v>
      </c>
      <c r="AS2117">
        <v>-2.7190991911922097E-4</v>
      </c>
      <c r="AT2117">
        <v>4.7176984425659999E-4</v>
      </c>
      <c r="AU2117">
        <v>4.5562739223307301E-2</v>
      </c>
      <c r="AV2117">
        <v>5.0626693215187001E-2</v>
      </c>
    </row>
    <row r="2118" spans="1:48" x14ac:dyDescent="0.25">
      <c r="A2118">
        <v>1000</v>
      </c>
      <c r="B2118" s="1">
        <v>40834</v>
      </c>
      <c r="C2118" s="1">
        <v>40924</v>
      </c>
      <c r="D2118" t="s">
        <v>26</v>
      </c>
      <c r="E2118" t="s">
        <v>27</v>
      </c>
      <c r="F2118">
        <v>0.95</v>
      </c>
      <c r="G2118">
        <v>1.3675999999999999</v>
      </c>
      <c r="H2118">
        <v>1367.6</v>
      </c>
      <c r="I2118">
        <v>1266.9000000000001</v>
      </c>
      <c r="J2118">
        <v>139.46243129999999</v>
      </c>
      <c r="K2118">
        <v>101.9760393</v>
      </c>
      <c r="L2118">
        <v>132.61348229999999</v>
      </c>
      <c r="M2118">
        <v>96.968033239999997</v>
      </c>
      <c r="N2118">
        <v>282.57637699999998</v>
      </c>
      <c r="O2118">
        <v>206.62209490000001</v>
      </c>
      <c r="P2118">
        <v>196.11045390000001</v>
      </c>
      <c r="Q2118">
        <v>143.3975241</v>
      </c>
      <c r="R2118">
        <v>113.7475125</v>
      </c>
      <c r="S2118">
        <v>83.173086089999998</v>
      </c>
      <c r="T2118">
        <v>123.1046801</v>
      </c>
      <c r="U2118">
        <v>90.015121440000001</v>
      </c>
      <c r="V2118">
        <v>188.3571</v>
      </c>
      <c r="W2118">
        <v>137.72820999999999</v>
      </c>
      <c r="X2118">
        <v>152.68969999999999</v>
      </c>
      <c r="Y2118">
        <v>111.6479234</v>
      </c>
      <c r="AA2118">
        <f t="shared" si="265"/>
        <v>1</v>
      </c>
      <c r="AC2118">
        <f t="shared" si="266"/>
        <v>1</v>
      </c>
      <c r="AE2118">
        <f t="shared" si="262"/>
        <v>1</v>
      </c>
      <c r="AG2118">
        <f t="shared" si="267"/>
        <v>1</v>
      </c>
      <c r="AI2118">
        <f t="shared" si="263"/>
        <v>1</v>
      </c>
      <c r="AK2118">
        <f t="shared" si="268"/>
        <v>1</v>
      </c>
      <c r="AM2118">
        <f t="shared" si="264"/>
        <v>1</v>
      </c>
      <c r="AO2118">
        <f t="shared" si="269"/>
        <v>1</v>
      </c>
      <c r="AQ2118">
        <v>0</v>
      </c>
      <c r="AR2118">
        <v>0</v>
      </c>
      <c r="AS2118">
        <v>-2.69404341729923E-4</v>
      </c>
      <c r="AT2118">
        <v>4.7160358588044899E-4</v>
      </c>
      <c r="AU2118">
        <v>4.5588944449017198E-2</v>
      </c>
      <c r="AV2118">
        <v>5.06209719569512E-2</v>
      </c>
    </row>
    <row r="2119" spans="1:48" x14ac:dyDescent="0.25">
      <c r="A2119">
        <v>1000</v>
      </c>
      <c r="B2119" s="1">
        <v>40835</v>
      </c>
      <c r="C2119" s="1">
        <v>40925</v>
      </c>
      <c r="D2119" t="s">
        <v>26</v>
      </c>
      <c r="E2119" t="s">
        <v>27</v>
      </c>
      <c r="F2119">
        <v>0.95</v>
      </c>
      <c r="G2119">
        <v>1.3828</v>
      </c>
      <c r="H2119">
        <v>1382.8</v>
      </c>
      <c r="I2119">
        <v>1279</v>
      </c>
      <c r="J2119">
        <v>139.36117010000001</v>
      </c>
      <c r="K2119">
        <v>100.7818702</v>
      </c>
      <c r="L2119">
        <v>140.942927</v>
      </c>
      <c r="M2119">
        <v>101.92574999999999</v>
      </c>
      <c r="N2119">
        <v>285.71703280000003</v>
      </c>
      <c r="O2119">
        <v>206.62209490000001</v>
      </c>
      <c r="P2119">
        <v>198.29009629999999</v>
      </c>
      <c r="Q2119">
        <v>143.3975241</v>
      </c>
      <c r="R2119">
        <v>114.9916767</v>
      </c>
      <c r="S2119">
        <v>83.158574450000003</v>
      </c>
      <c r="T2119">
        <v>124.4576967</v>
      </c>
      <c r="U2119">
        <v>90.004119669999994</v>
      </c>
      <c r="V2119">
        <v>185.8185</v>
      </c>
      <c r="W2119">
        <v>134.37843509999999</v>
      </c>
      <c r="X2119">
        <v>166.60130000000001</v>
      </c>
      <c r="Y2119">
        <v>120.4811253</v>
      </c>
      <c r="AA2119">
        <f t="shared" si="265"/>
        <v>1</v>
      </c>
      <c r="AC2119">
        <f t="shared" si="266"/>
        <v>1</v>
      </c>
      <c r="AE2119">
        <f t="shared" si="262"/>
        <v>1</v>
      </c>
      <c r="AG2119">
        <f t="shared" si="267"/>
        <v>1</v>
      </c>
      <c r="AI2119">
        <f t="shared" si="263"/>
        <v>1</v>
      </c>
      <c r="AK2119">
        <f t="shared" si="268"/>
        <v>1</v>
      </c>
      <c r="AM2119">
        <f t="shared" si="264"/>
        <v>1</v>
      </c>
      <c r="AO2119">
        <f t="shared" si="269"/>
        <v>1</v>
      </c>
      <c r="AQ2119">
        <v>0</v>
      </c>
      <c r="AR2119">
        <v>0</v>
      </c>
      <c r="AS2119">
        <v>-2.6793605514535701E-4</v>
      </c>
      <c r="AT2119">
        <v>4.7143732750429799E-4</v>
      </c>
      <c r="AU2119">
        <v>4.5591107639612903E-2</v>
      </c>
      <c r="AV2119">
        <v>5.0615250698715399E-2</v>
      </c>
    </row>
    <row r="2120" spans="1:48" x14ac:dyDescent="0.25">
      <c r="A2120">
        <v>1000</v>
      </c>
      <c r="B2120" s="1">
        <v>40836</v>
      </c>
      <c r="C2120" s="1">
        <v>40926</v>
      </c>
      <c r="D2120" t="s">
        <v>26</v>
      </c>
      <c r="E2120" t="s">
        <v>27</v>
      </c>
      <c r="F2120">
        <v>0.95</v>
      </c>
      <c r="G2120">
        <v>1.3807</v>
      </c>
      <c r="H2120">
        <v>1380.7</v>
      </c>
      <c r="I2120">
        <v>1283.0999999999999</v>
      </c>
      <c r="J2120">
        <v>135.389961</v>
      </c>
      <c r="K2120">
        <v>98.058927359999998</v>
      </c>
      <c r="L2120">
        <v>145.2933779</v>
      </c>
      <c r="M2120">
        <v>105.2316781</v>
      </c>
      <c r="N2120">
        <v>285.28312640000001</v>
      </c>
      <c r="O2120">
        <v>206.62209490000001</v>
      </c>
      <c r="P2120">
        <v>197.98896149999999</v>
      </c>
      <c r="Q2120">
        <v>143.3975241</v>
      </c>
      <c r="R2120">
        <v>114.7970072</v>
      </c>
      <c r="S2120">
        <v>83.144062570000003</v>
      </c>
      <c r="T2120">
        <v>124.25349799999999</v>
      </c>
      <c r="U2120">
        <v>89.993118019999997</v>
      </c>
      <c r="V2120">
        <v>185.1755</v>
      </c>
      <c r="W2120">
        <v>134.11711450000001</v>
      </c>
      <c r="X2120">
        <v>166.7604</v>
      </c>
      <c r="Y2120">
        <v>120.7796045</v>
      </c>
      <c r="AA2120">
        <f t="shared" si="265"/>
        <v>1</v>
      </c>
      <c r="AC2120">
        <f t="shared" si="266"/>
        <v>1</v>
      </c>
      <c r="AE2120">
        <f t="shared" si="262"/>
        <v>1</v>
      </c>
      <c r="AG2120">
        <f t="shared" si="267"/>
        <v>1</v>
      </c>
      <c r="AI2120">
        <f t="shared" si="263"/>
        <v>1</v>
      </c>
      <c r="AK2120">
        <f t="shared" si="268"/>
        <v>1</v>
      </c>
      <c r="AM2120">
        <f t="shared" si="264"/>
        <v>1</v>
      </c>
      <c r="AO2120">
        <f t="shared" si="269"/>
        <v>1</v>
      </c>
      <c r="AQ2120">
        <v>0</v>
      </c>
      <c r="AR2120">
        <v>0</v>
      </c>
      <c r="AS2120">
        <v>-2.6630075769610602E-4</v>
      </c>
      <c r="AT2120">
        <v>4.7108862669795702E-4</v>
      </c>
      <c r="AU2120">
        <v>4.5595304093841597E-2</v>
      </c>
      <c r="AV2120">
        <v>5.0614867678735499E-2</v>
      </c>
    </row>
    <row r="2121" spans="1:48" x14ac:dyDescent="0.25">
      <c r="A2121">
        <v>1000</v>
      </c>
      <c r="B2121" s="1">
        <v>40837</v>
      </c>
      <c r="C2121" s="1">
        <v>40927</v>
      </c>
      <c r="D2121" t="s">
        <v>26</v>
      </c>
      <c r="E2121" t="s">
        <v>27</v>
      </c>
      <c r="F2121">
        <v>0.95</v>
      </c>
      <c r="G2121">
        <v>1.3797999999999999</v>
      </c>
      <c r="H2121">
        <v>1379.8</v>
      </c>
      <c r="I2121">
        <v>1291.0999999999999</v>
      </c>
      <c r="J2121">
        <v>132.1248502</v>
      </c>
      <c r="K2121">
        <v>95.756522840000002</v>
      </c>
      <c r="L2121">
        <v>142.81894460000001</v>
      </c>
      <c r="M2121">
        <v>103.50698989999999</v>
      </c>
      <c r="N2121">
        <v>285.09716650000001</v>
      </c>
      <c r="O2121">
        <v>206.62209490000001</v>
      </c>
      <c r="P2121">
        <v>197.85990369999999</v>
      </c>
      <c r="Q2121">
        <v>143.3975241</v>
      </c>
      <c r="R2121">
        <v>114.7021537</v>
      </c>
      <c r="S2121">
        <v>83.129550460000004</v>
      </c>
      <c r="T2121">
        <v>124.1573243</v>
      </c>
      <c r="U2121">
        <v>89.982116469999994</v>
      </c>
      <c r="V2121">
        <v>181.8272</v>
      </c>
      <c r="W2121">
        <v>131.77793879999999</v>
      </c>
      <c r="X2121">
        <v>162.75800000000001</v>
      </c>
      <c r="Y2121">
        <v>117.95767499999999</v>
      </c>
      <c r="AA2121">
        <f t="shared" si="265"/>
        <v>1</v>
      </c>
      <c r="AC2121">
        <f t="shared" si="266"/>
        <v>1</v>
      </c>
      <c r="AE2121">
        <f t="shared" si="262"/>
        <v>1</v>
      </c>
      <c r="AG2121">
        <f t="shared" si="267"/>
        <v>1</v>
      </c>
      <c r="AI2121">
        <f t="shared" si="263"/>
        <v>1</v>
      </c>
      <c r="AK2121">
        <f t="shared" si="268"/>
        <v>1</v>
      </c>
      <c r="AM2121">
        <f t="shared" si="264"/>
        <v>1</v>
      </c>
      <c r="AO2121">
        <f t="shared" si="269"/>
        <v>1</v>
      </c>
      <c r="AQ2121">
        <v>0</v>
      </c>
      <c r="AR2121">
        <v>0</v>
      </c>
      <c r="AS2121">
        <v>-2.6598075714354699E-4</v>
      </c>
      <c r="AT2121">
        <v>4.70739925891616E-4</v>
      </c>
      <c r="AU2121">
        <v>4.5598618940327698E-2</v>
      </c>
      <c r="AV2121">
        <v>5.0614484658755503E-2</v>
      </c>
    </row>
    <row r="2122" spans="1:48" x14ac:dyDescent="0.25">
      <c r="A2122">
        <v>1000</v>
      </c>
      <c r="B2122" s="1">
        <v>40838</v>
      </c>
      <c r="C2122" s="1">
        <v>40928</v>
      </c>
      <c r="D2122" t="s">
        <v>26</v>
      </c>
      <c r="E2122" t="s">
        <v>27</v>
      </c>
      <c r="F2122">
        <v>0.95</v>
      </c>
      <c r="G2122">
        <v>1.3797999999999999</v>
      </c>
      <c r="H2122">
        <v>1379.8</v>
      </c>
      <c r="I2122">
        <v>1290.2</v>
      </c>
      <c r="J2122">
        <v>132.1248502</v>
      </c>
      <c r="K2122">
        <v>95.756522840000002</v>
      </c>
      <c r="L2122">
        <v>142.81894460000001</v>
      </c>
      <c r="M2122">
        <v>103.50698989999999</v>
      </c>
      <c r="N2122">
        <v>285.09716650000001</v>
      </c>
      <c r="O2122">
        <v>206.62209490000001</v>
      </c>
      <c r="P2122">
        <v>197.85990369999999</v>
      </c>
      <c r="Q2122">
        <v>143.3975241</v>
      </c>
      <c r="R2122">
        <v>114.7021537</v>
      </c>
      <c r="S2122">
        <v>83.129550460000004</v>
      </c>
      <c r="T2122">
        <v>124.1573243</v>
      </c>
      <c r="U2122">
        <v>89.982116469999994</v>
      </c>
      <c r="V2122">
        <v>181.8272</v>
      </c>
      <c r="W2122">
        <v>131.77793879999999</v>
      </c>
      <c r="X2122">
        <v>162.75800000000001</v>
      </c>
      <c r="Y2122">
        <v>117.95767499999999</v>
      </c>
      <c r="AA2122">
        <f t="shared" si="265"/>
        <v>1</v>
      </c>
      <c r="AC2122">
        <f t="shared" si="266"/>
        <v>1</v>
      </c>
      <c r="AE2122">
        <f t="shared" si="262"/>
        <v>1</v>
      </c>
      <c r="AG2122">
        <f t="shared" si="267"/>
        <v>1</v>
      </c>
      <c r="AI2122">
        <f t="shared" si="263"/>
        <v>1</v>
      </c>
      <c r="AK2122">
        <f t="shared" si="268"/>
        <v>1</v>
      </c>
      <c r="AM2122">
        <f t="shared" si="264"/>
        <v>1</v>
      </c>
      <c r="AO2122">
        <f t="shared" si="269"/>
        <v>1</v>
      </c>
      <c r="AQ2122">
        <v>0</v>
      </c>
      <c r="AR2122">
        <v>0</v>
      </c>
      <c r="AS2122">
        <v>-2.6598075714354699E-4</v>
      </c>
      <c r="AT2122">
        <v>4.70739925891616E-4</v>
      </c>
      <c r="AU2122">
        <v>4.5598618940327698E-2</v>
      </c>
      <c r="AV2122">
        <v>5.0614484658755503E-2</v>
      </c>
    </row>
    <row r="2123" spans="1:48" x14ac:dyDescent="0.25">
      <c r="A2123">
        <v>1000</v>
      </c>
      <c r="B2123" s="1">
        <v>40839</v>
      </c>
      <c r="C2123" s="1">
        <v>40929</v>
      </c>
      <c r="D2123" t="s">
        <v>26</v>
      </c>
      <c r="E2123" t="s">
        <v>27</v>
      </c>
      <c r="F2123">
        <v>0.95</v>
      </c>
      <c r="G2123">
        <v>1.3797999999999999</v>
      </c>
      <c r="H2123">
        <v>1379.8</v>
      </c>
      <c r="I2123">
        <v>1290.2</v>
      </c>
      <c r="J2123">
        <v>133.1123872</v>
      </c>
      <c r="K2123">
        <v>96.472233110000005</v>
      </c>
      <c r="L2123">
        <v>143.973547</v>
      </c>
      <c r="M2123">
        <v>104.3437796</v>
      </c>
      <c r="N2123">
        <v>285.09716650000001</v>
      </c>
      <c r="O2123">
        <v>206.62209490000001</v>
      </c>
      <c r="P2123">
        <v>197.85990369999999</v>
      </c>
      <c r="Q2123">
        <v>143.3975241</v>
      </c>
      <c r="R2123">
        <v>114.7021537</v>
      </c>
      <c r="S2123">
        <v>83.129550460000004</v>
      </c>
      <c r="T2123">
        <v>124.1573243</v>
      </c>
      <c r="U2123">
        <v>89.982116469999994</v>
      </c>
      <c r="V2123">
        <v>182.78630000000001</v>
      </c>
      <c r="W2123">
        <v>132.47303959999999</v>
      </c>
      <c r="X2123">
        <v>162.39850000000001</v>
      </c>
      <c r="Y2123">
        <v>117.69713</v>
      </c>
      <c r="AA2123">
        <f t="shared" si="265"/>
        <v>1</v>
      </c>
      <c r="AC2123">
        <f t="shared" si="266"/>
        <v>1</v>
      </c>
      <c r="AE2123">
        <f t="shared" si="262"/>
        <v>1</v>
      </c>
      <c r="AG2123">
        <f t="shared" si="267"/>
        <v>1</v>
      </c>
      <c r="AI2123">
        <f t="shared" si="263"/>
        <v>1</v>
      </c>
      <c r="AK2123">
        <f t="shared" si="268"/>
        <v>1</v>
      </c>
      <c r="AM2123">
        <f t="shared" si="264"/>
        <v>1</v>
      </c>
      <c r="AO2123">
        <f t="shared" si="269"/>
        <v>1</v>
      </c>
      <c r="AQ2123">
        <v>0</v>
      </c>
      <c r="AR2123">
        <v>0</v>
      </c>
      <c r="AS2123">
        <v>-2.6598075714354699E-4</v>
      </c>
      <c r="AT2123">
        <v>4.70739925891616E-4</v>
      </c>
      <c r="AU2123">
        <v>4.5598618940327698E-2</v>
      </c>
      <c r="AV2123">
        <v>5.0614484658755503E-2</v>
      </c>
    </row>
    <row r="2124" spans="1:48" x14ac:dyDescent="0.25">
      <c r="A2124">
        <v>1000</v>
      </c>
      <c r="B2124" s="1">
        <v>40840</v>
      </c>
      <c r="C2124" s="1">
        <v>40930</v>
      </c>
      <c r="D2124" t="s">
        <v>26</v>
      </c>
      <c r="E2124" t="s">
        <v>27</v>
      </c>
      <c r="F2124">
        <v>0.95</v>
      </c>
      <c r="G2124">
        <v>1.3855999999999999</v>
      </c>
      <c r="H2124">
        <v>1385.6</v>
      </c>
      <c r="I2124">
        <v>1290.2</v>
      </c>
      <c r="J2124">
        <v>132.80330720000001</v>
      </c>
      <c r="K2124">
        <v>95.845342939999995</v>
      </c>
      <c r="L2124">
        <v>146.6058171</v>
      </c>
      <c r="M2124">
        <v>105.8067387</v>
      </c>
      <c r="N2124">
        <v>286.29557469999997</v>
      </c>
      <c r="O2124">
        <v>206.62209490000001</v>
      </c>
      <c r="P2124">
        <v>198.6916094</v>
      </c>
      <c r="Q2124">
        <v>143.3975241</v>
      </c>
      <c r="R2124">
        <v>115.1641968</v>
      </c>
      <c r="S2124">
        <v>83.115038119999994</v>
      </c>
      <c r="T2124">
        <v>124.663977</v>
      </c>
      <c r="U2124">
        <v>89.971115040000001</v>
      </c>
      <c r="V2124">
        <v>186.1652</v>
      </c>
      <c r="W2124">
        <v>134.35710159999999</v>
      </c>
      <c r="X2124">
        <v>160.9479</v>
      </c>
      <c r="Y2124">
        <v>116.1575491</v>
      </c>
      <c r="AA2124">
        <f t="shared" si="265"/>
        <v>1</v>
      </c>
      <c r="AC2124">
        <f t="shared" si="266"/>
        <v>1</v>
      </c>
      <c r="AE2124">
        <f t="shared" si="262"/>
        <v>1</v>
      </c>
      <c r="AG2124">
        <f t="shared" si="267"/>
        <v>1</v>
      </c>
      <c r="AI2124">
        <f t="shared" si="263"/>
        <v>1</v>
      </c>
      <c r="AK2124">
        <f t="shared" si="268"/>
        <v>1</v>
      </c>
      <c r="AM2124">
        <f t="shared" si="264"/>
        <v>1</v>
      </c>
      <c r="AO2124">
        <f t="shared" si="269"/>
        <v>1</v>
      </c>
      <c r="AQ2124">
        <v>0</v>
      </c>
      <c r="AR2124">
        <v>0</v>
      </c>
      <c r="AS2124">
        <v>-2.6545630987491399E-4</v>
      </c>
      <c r="AT2124">
        <v>4.7069855344023599E-4</v>
      </c>
      <c r="AU2124">
        <v>4.5600562632954499E-2</v>
      </c>
      <c r="AV2124">
        <v>5.0613314172785702E-2</v>
      </c>
    </row>
    <row r="2125" spans="1:48" x14ac:dyDescent="0.25">
      <c r="A2125">
        <v>1000</v>
      </c>
      <c r="B2125" s="1">
        <v>40841</v>
      </c>
      <c r="C2125" s="1">
        <v>40931</v>
      </c>
      <c r="D2125" t="s">
        <v>26</v>
      </c>
      <c r="E2125" t="s">
        <v>27</v>
      </c>
      <c r="F2125">
        <v>0.95</v>
      </c>
      <c r="G2125">
        <v>1.3917999999999999</v>
      </c>
      <c r="H2125">
        <v>1391.8</v>
      </c>
      <c r="I2125">
        <v>1301.7</v>
      </c>
      <c r="J2125">
        <v>134.09536349999999</v>
      </c>
      <c r="K2125">
        <v>96.346718989999999</v>
      </c>
      <c r="L2125">
        <v>143.1016831</v>
      </c>
      <c r="M2125">
        <v>102.81770590000001</v>
      </c>
      <c r="N2125">
        <v>287.57663159999998</v>
      </c>
      <c r="O2125">
        <v>206.62209490000001</v>
      </c>
      <c r="P2125">
        <v>199.58067399999999</v>
      </c>
      <c r="Q2125">
        <v>143.3975241</v>
      </c>
      <c r="R2125">
        <v>115.6593115</v>
      </c>
      <c r="S2125">
        <v>83.100525559999994</v>
      </c>
      <c r="T2125">
        <v>125.20648629999999</v>
      </c>
      <c r="U2125">
        <v>89.960113710000002</v>
      </c>
      <c r="V2125">
        <v>182.4187</v>
      </c>
      <c r="W2125">
        <v>131.06674810000001</v>
      </c>
      <c r="X2125">
        <v>165.5035</v>
      </c>
      <c r="Y2125">
        <v>118.9132778</v>
      </c>
      <c r="AA2125">
        <f t="shared" si="265"/>
        <v>1</v>
      </c>
      <c r="AC2125">
        <f t="shared" si="266"/>
        <v>1</v>
      </c>
      <c r="AE2125">
        <f t="shared" si="262"/>
        <v>1</v>
      </c>
      <c r="AG2125">
        <f t="shared" si="267"/>
        <v>1</v>
      </c>
      <c r="AI2125">
        <f t="shared" si="263"/>
        <v>1</v>
      </c>
      <c r="AK2125">
        <f t="shared" si="268"/>
        <v>1</v>
      </c>
      <c r="AM2125">
        <f t="shared" si="264"/>
        <v>1</v>
      </c>
      <c r="AO2125">
        <f t="shared" si="269"/>
        <v>1</v>
      </c>
      <c r="AQ2125">
        <v>0</v>
      </c>
      <c r="AR2125">
        <v>0</v>
      </c>
      <c r="AS2125">
        <v>-2.6636064124436202E-4</v>
      </c>
      <c r="AT2125">
        <v>4.7065718098885599E-4</v>
      </c>
      <c r="AU2125">
        <v>4.5595706941715101E-2</v>
      </c>
      <c r="AV2125">
        <v>5.0612143686815797E-2</v>
      </c>
    </row>
    <row r="2126" spans="1:48" x14ac:dyDescent="0.25">
      <c r="A2126">
        <v>1000</v>
      </c>
      <c r="B2126" s="1">
        <v>40842</v>
      </c>
      <c r="C2126" s="1">
        <v>40932</v>
      </c>
      <c r="D2126" t="s">
        <v>26</v>
      </c>
      <c r="E2126" t="s">
        <v>27</v>
      </c>
      <c r="F2126">
        <v>0.95</v>
      </c>
      <c r="G2126">
        <v>1.3927</v>
      </c>
      <c r="H2126">
        <v>1392.7</v>
      </c>
      <c r="I2126">
        <v>1300.3</v>
      </c>
      <c r="J2126">
        <v>132.17345359999999</v>
      </c>
      <c r="K2126">
        <v>94.904468739999999</v>
      </c>
      <c r="L2126">
        <v>145.65345049999999</v>
      </c>
      <c r="M2126">
        <v>104.5835072</v>
      </c>
      <c r="N2126">
        <v>287.76259149999998</v>
      </c>
      <c r="O2126">
        <v>206.62209490000001</v>
      </c>
      <c r="P2126">
        <v>199.70973179999999</v>
      </c>
      <c r="Q2126">
        <v>143.3975241</v>
      </c>
      <c r="R2126">
        <v>115.71389000000001</v>
      </c>
      <c r="S2126">
        <v>83.086012760000003</v>
      </c>
      <c r="T2126">
        <v>125.27212900000001</v>
      </c>
      <c r="U2126">
        <v>89.949112499999998</v>
      </c>
      <c r="V2126">
        <v>184.4135</v>
      </c>
      <c r="W2126">
        <v>132.41437500000001</v>
      </c>
      <c r="X2126">
        <v>163.2039</v>
      </c>
      <c r="Y2126">
        <v>117.18525169999999</v>
      </c>
      <c r="AA2126">
        <f t="shared" si="265"/>
        <v>1</v>
      </c>
      <c r="AC2126">
        <f t="shared" si="266"/>
        <v>1</v>
      </c>
      <c r="AE2126">
        <f t="shared" si="262"/>
        <v>1</v>
      </c>
      <c r="AG2126">
        <f t="shared" si="267"/>
        <v>1</v>
      </c>
      <c r="AI2126">
        <f t="shared" si="263"/>
        <v>1</v>
      </c>
      <c r="AK2126">
        <f t="shared" si="268"/>
        <v>1</v>
      </c>
      <c r="AM2126">
        <f t="shared" si="264"/>
        <v>1</v>
      </c>
      <c r="AO2126">
        <f t="shared" si="269"/>
        <v>1</v>
      </c>
      <c r="AQ2126">
        <v>0</v>
      </c>
      <c r="AR2126">
        <v>0</v>
      </c>
      <c r="AS2126">
        <v>-2.66284457214689E-4</v>
      </c>
      <c r="AT2126">
        <v>4.7050050891730901E-4</v>
      </c>
      <c r="AU2126">
        <v>4.5595652638742198E-2</v>
      </c>
      <c r="AV2126">
        <v>5.0611832892717902E-2</v>
      </c>
    </row>
    <row r="2127" spans="1:48" x14ac:dyDescent="0.25">
      <c r="A2127">
        <v>1000</v>
      </c>
      <c r="B2127" s="1">
        <v>40843</v>
      </c>
      <c r="C2127" s="1">
        <v>40933</v>
      </c>
      <c r="D2127" t="s">
        <v>26</v>
      </c>
      <c r="E2127" t="s">
        <v>27</v>
      </c>
      <c r="F2127">
        <v>0.95</v>
      </c>
      <c r="G2127">
        <v>1.4037999999999999</v>
      </c>
      <c r="H2127">
        <v>1403.8</v>
      </c>
      <c r="I2127">
        <v>1294.2</v>
      </c>
      <c r="J2127">
        <v>131.38369180000001</v>
      </c>
      <c r="K2127">
        <v>93.591460150000003</v>
      </c>
      <c r="L2127">
        <v>145.3286334</v>
      </c>
      <c r="M2127">
        <v>103.5251698</v>
      </c>
      <c r="N2127">
        <v>290.05609679999998</v>
      </c>
      <c r="O2127">
        <v>206.62209490000001</v>
      </c>
      <c r="P2127">
        <v>201.30144430000001</v>
      </c>
      <c r="Q2127">
        <v>143.3975241</v>
      </c>
      <c r="R2127">
        <v>116.61577130000001</v>
      </c>
      <c r="S2127">
        <v>83.071499729999999</v>
      </c>
      <c r="T2127">
        <v>126.2551208</v>
      </c>
      <c r="U2127">
        <v>89.938111399999997</v>
      </c>
      <c r="V2127">
        <v>178.86519999999999</v>
      </c>
      <c r="W2127">
        <v>127.4150164</v>
      </c>
      <c r="X2127">
        <v>168.72710000000001</v>
      </c>
      <c r="Y2127">
        <v>120.1931187</v>
      </c>
      <c r="AA2127">
        <f t="shared" si="265"/>
        <v>1</v>
      </c>
      <c r="AC2127">
        <f t="shared" si="266"/>
        <v>1</v>
      </c>
      <c r="AE2127">
        <f t="shared" si="262"/>
        <v>1</v>
      </c>
      <c r="AG2127">
        <f t="shared" si="267"/>
        <v>1</v>
      </c>
      <c r="AI2127">
        <f t="shared" si="263"/>
        <v>1</v>
      </c>
      <c r="AK2127">
        <f t="shared" si="268"/>
        <v>1</v>
      </c>
      <c r="AM2127">
        <f t="shared" si="264"/>
        <v>1</v>
      </c>
      <c r="AO2127">
        <f t="shared" si="269"/>
        <v>1</v>
      </c>
      <c r="AQ2127">
        <v>0</v>
      </c>
      <c r="AR2127">
        <v>0</v>
      </c>
      <c r="AS2127">
        <v>-2.6621752854310898E-4</v>
      </c>
      <c r="AT2127">
        <v>4.70343836845761E-4</v>
      </c>
      <c r="AU2127">
        <v>4.5594905240120998E-2</v>
      </c>
      <c r="AV2127">
        <v>5.061152209862E-2</v>
      </c>
    </row>
    <row r="2128" spans="1:48" x14ac:dyDescent="0.25">
      <c r="A2128">
        <v>1000</v>
      </c>
      <c r="B2128" s="1">
        <v>40844</v>
      </c>
      <c r="C2128" s="1">
        <v>40934</v>
      </c>
      <c r="D2128" t="s">
        <v>26</v>
      </c>
      <c r="E2128" t="s">
        <v>27</v>
      </c>
      <c r="F2128">
        <v>0.95</v>
      </c>
      <c r="G2128">
        <v>1.4159999999999999</v>
      </c>
      <c r="H2128">
        <v>1416</v>
      </c>
      <c r="I2128">
        <v>1314.5</v>
      </c>
      <c r="J2128">
        <v>128.48256029999999</v>
      </c>
      <c r="K2128">
        <v>90.736271369999997</v>
      </c>
      <c r="L2128">
        <v>154.8572681</v>
      </c>
      <c r="M2128">
        <v>109.3624775</v>
      </c>
      <c r="N2128">
        <v>292.57688630000001</v>
      </c>
      <c r="O2128">
        <v>206.62209490000001</v>
      </c>
      <c r="P2128">
        <v>203.05089409999999</v>
      </c>
      <c r="Q2128">
        <v>143.3975241</v>
      </c>
      <c r="R2128">
        <v>117.6233446</v>
      </c>
      <c r="S2128">
        <v>83.067333770000005</v>
      </c>
      <c r="T2128">
        <v>127.34762449999999</v>
      </c>
      <c r="U2128">
        <v>89.934763059999995</v>
      </c>
      <c r="V2128">
        <v>177.24459999999999</v>
      </c>
      <c r="W2128">
        <v>125.1727401</v>
      </c>
      <c r="X2128">
        <v>178.57669999999999</v>
      </c>
      <c r="Y2128">
        <v>126.1134887</v>
      </c>
      <c r="AA2128">
        <f t="shared" si="265"/>
        <v>1</v>
      </c>
      <c r="AC2128">
        <f t="shared" si="266"/>
        <v>1</v>
      </c>
      <c r="AE2128">
        <f t="shared" si="262"/>
        <v>1</v>
      </c>
      <c r="AG2128">
        <f t="shared" si="267"/>
        <v>1</v>
      </c>
      <c r="AI2128">
        <f t="shared" si="263"/>
        <v>1</v>
      </c>
      <c r="AK2128">
        <f t="shared" si="268"/>
        <v>1</v>
      </c>
      <c r="AM2128">
        <f t="shared" si="264"/>
        <v>1</v>
      </c>
      <c r="AO2128">
        <f t="shared" si="269"/>
        <v>1</v>
      </c>
      <c r="AQ2128">
        <v>0</v>
      </c>
      <c r="AR2128">
        <v>0</v>
      </c>
      <c r="AS2128">
        <v>-2.6770625979928299E-4</v>
      </c>
      <c r="AT2128">
        <v>4.6965565592987398E-4</v>
      </c>
      <c r="AU2128">
        <v>4.5616335758091799E-2</v>
      </c>
      <c r="AV2128">
        <v>5.0596531217311197E-2</v>
      </c>
    </row>
    <row r="2129" spans="1:48" x14ac:dyDescent="0.25">
      <c r="A2129">
        <v>1000</v>
      </c>
      <c r="B2129" s="1">
        <v>40845</v>
      </c>
      <c r="C2129" s="1">
        <v>40935</v>
      </c>
      <c r="D2129" t="s">
        <v>26</v>
      </c>
      <c r="E2129" t="s">
        <v>27</v>
      </c>
      <c r="F2129">
        <v>0.95</v>
      </c>
      <c r="G2129">
        <v>1.4159999999999999</v>
      </c>
      <c r="H2129">
        <v>1416</v>
      </c>
      <c r="I2129">
        <v>1314.5</v>
      </c>
      <c r="J2129">
        <v>128.48256029999999</v>
      </c>
      <c r="K2129">
        <v>90.736271369999997</v>
      </c>
      <c r="L2129">
        <v>154.8572681</v>
      </c>
      <c r="M2129">
        <v>109.3624775</v>
      </c>
      <c r="N2129">
        <v>292.57688630000001</v>
      </c>
      <c r="O2129">
        <v>206.62209490000001</v>
      </c>
      <c r="P2129">
        <v>203.05089409999999</v>
      </c>
      <c r="Q2129">
        <v>143.3975241</v>
      </c>
      <c r="R2129">
        <v>117.6233446</v>
      </c>
      <c r="S2129">
        <v>83.067333770000005</v>
      </c>
      <c r="T2129">
        <v>127.34762449999999</v>
      </c>
      <c r="U2129">
        <v>89.934763059999995</v>
      </c>
      <c r="V2129">
        <v>177.24459999999999</v>
      </c>
      <c r="W2129">
        <v>125.1727401</v>
      </c>
      <c r="X2129">
        <v>178.57669999999999</v>
      </c>
      <c r="Y2129">
        <v>126.1134887</v>
      </c>
      <c r="AA2129">
        <f t="shared" si="265"/>
        <v>1</v>
      </c>
      <c r="AC2129">
        <f t="shared" si="266"/>
        <v>1</v>
      </c>
      <c r="AE2129">
        <f t="shared" si="262"/>
        <v>1</v>
      </c>
      <c r="AG2129">
        <f t="shared" si="267"/>
        <v>1</v>
      </c>
      <c r="AI2129">
        <f t="shared" si="263"/>
        <v>1</v>
      </c>
      <c r="AK2129">
        <f t="shared" si="268"/>
        <v>1</v>
      </c>
      <c r="AM2129">
        <f t="shared" si="264"/>
        <v>1</v>
      </c>
      <c r="AO2129">
        <f t="shared" si="269"/>
        <v>1</v>
      </c>
      <c r="AQ2129">
        <v>0</v>
      </c>
      <c r="AR2129">
        <v>0</v>
      </c>
      <c r="AS2129">
        <v>-2.6770625979928299E-4</v>
      </c>
      <c r="AT2129">
        <v>4.6965565592987398E-4</v>
      </c>
      <c r="AU2129">
        <v>4.5616335758091799E-2</v>
      </c>
      <c r="AV2129">
        <v>5.0596531217311197E-2</v>
      </c>
    </row>
    <row r="2130" spans="1:48" x14ac:dyDescent="0.25">
      <c r="A2130">
        <v>1000</v>
      </c>
      <c r="B2130" s="1">
        <v>40846</v>
      </c>
      <c r="C2130" s="1">
        <v>40936</v>
      </c>
      <c r="D2130" t="s">
        <v>26</v>
      </c>
      <c r="E2130" t="s">
        <v>27</v>
      </c>
      <c r="F2130">
        <v>0.95</v>
      </c>
      <c r="G2130">
        <v>1.4159999999999999</v>
      </c>
      <c r="H2130">
        <v>1416</v>
      </c>
      <c r="I2130">
        <v>1314.5</v>
      </c>
      <c r="J2130">
        <v>129.3915676</v>
      </c>
      <c r="K2130">
        <v>91.378225720000003</v>
      </c>
      <c r="L2130">
        <v>156.17995540000001</v>
      </c>
      <c r="M2130">
        <v>110.2965787</v>
      </c>
      <c r="N2130">
        <v>292.57688630000001</v>
      </c>
      <c r="O2130">
        <v>206.62209490000001</v>
      </c>
      <c r="P2130">
        <v>203.05089409999999</v>
      </c>
      <c r="Q2130">
        <v>143.3975241</v>
      </c>
      <c r="R2130">
        <v>117.6233446</v>
      </c>
      <c r="S2130">
        <v>83.067333770000005</v>
      </c>
      <c r="T2130">
        <v>127.34762449999999</v>
      </c>
      <c r="U2130">
        <v>89.934763059999995</v>
      </c>
      <c r="V2130">
        <v>178.09200000000001</v>
      </c>
      <c r="W2130">
        <v>125.7711864</v>
      </c>
      <c r="X2130">
        <v>178.38990000000001</v>
      </c>
      <c r="Y2130">
        <v>125.98156779999999</v>
      </c>
      <c r="AA2130">
        <f t="shared" si="265"/>
        <v>1</v>
      </c>
      <c r="AC2130">
        <f t="shared" si="266"/>
        <v>1</v>
      </c>
      <c r="AE2130">
        <f t="shared" ref="AE2130:AE2193" si="270">IF($H2130-$I2130 &lt; N2130,1,0)</f>
        <v>1</v>
      </c>
      <c r="AG2130">
        <f t="shared" si="267"/>
        <v>1</v>
      </c>
      <c r="AI2130">
        <f t="shared" ref="AI2130:AI2193" si="271">IF($H2130-$I2130 &lt; R2130,1,0)</f>
        <v>1</v>
      </c>
      <c r="AK2130">
        <f t="shared" si="268"/>
        <v>1</v>
      </c>
      <c r="AM2130">
        <f t="shared" ref="AM2130:AM2193" si="272">IF($H2130-$I2130 &lt; V2130,1,0)</f>
        <v>1</v>
      </c>
      <c r="AO2130">
        <f t="shared" si="269"/>
        <v>1</v>
      </c>
      <c r="AQ2130">
        <v>0</v>
      </c>
      <c r="AR2130">
        <v>0</v>
      </c>
      <c r="AS2130">
        <v>-2.6770625979928299E-4</v>
      </c>
      <c r="AT2130">
        <v>4.6965565592987398E-4</v>
      </c>
      <c r="AU2130">
        <v>4.5616335758091799E-2</v>
      </c>
      <c r="AV2130">
        <v>5.0596531217311197E-2</v>
      </c>
    </row>
    <row r="2131" spans="1:48" x14ac:dyDescent="0.25">
      <c r="A2131">
        <v>1000</v>
      </c>
      <c r="B2131" s="1">
        <v>40847</v>
      </c>
      <c r="C2131" s="1">
        <v>40937</v>
      </c>
      <c r="D2131" t="s">
        <v>26</v>
      </c>
      <c r="E2131" t="s">
        <v>27</v>
      </c>
      <c r="F2131">
        <v>0.95</v>
      </c>
      <c r="G2131">
        <v>1.4000999999999999</v>
      </c>
      <c r="H2131">
        <v>1400.1</v>
      </c>
      <c r="I2131">
        <v>1314.5</v>
      </c>
      <c r="J2131">
        <v>128.9948334</v>
      </c>
      <c r="K2131">
        <v>92.132585779999999</v>
      </c>
      <c r="L2131">
        <v>153.0648783</v>
      </c>
      <c r="M2131">
        <v>109.324247</v>
      </c>
      <c r="N2131">
        <v>289.29159499999997</v>
      </c>
      <c r="O2131">
        <v>206.62209490000001</v>
      </c>
      <c r="P2131">
        <v>200.77087349999999</v>
      </c>
      <c r="Q2131">
        <v>143.3975241</v>
      </c>
      <c r="R2131">
        <v>116.2967412</v>
      </c>
      <c r="S2131">
        <v>83.063167780000001</v>
      </c>
      <c r="T2131">
        <v>125.9129738</v>
      </c>
      <c r="U2131">
        <v>89.931414739999994</v>
      </c>
      <c r="V2131">
        <v>180.69470000000001</v>
      </c>
      <c r="W2131">
        <v>129.05842440000001</v>
      </c>
      <c r="X2131">
        <v>170.36869999999999</v>
      </c>
      <c r="Y2131">
        <v>121.6832369</v>
      </c>
      <c r="AA2131">
        <f t="shared" si="265"/>
        <v>1</v>
      </c>
      <c r="AC2131">
        <f t="shared" si="266"/>
        <v>1</v>
      </c>
      <c r="AE2131">
        <f t="shared" si="270"/>
        <v>1</v>
      </c>
      <c r="AG2131">
        <f t="shared" si="267"/>
        <v>1</v>
      </c>
      <c r="AI2131">
        <f t="shared" si="271"/>
        <v>1</v>
      </c>
      <c r="AK2131">
        <f t="shared" si="268"/>
        <v>1</v>
      </c>
      <c r="AM2131">
        <f t="shared" si="272"/>
        <v>1</v>
      </c>
      <c r="AO2131">
        <f t="shared" si="269"/>
        <v>1</v>
      </c>
      <c r="AQ2131">
        <v>0</v>
      </c>
      <c r="AR2131">
        <v>0</v>
      </c>
      <c r="AS2131">
        <v>-2.6775737147830101E-4</v>
      </c>
      <c r="AT2131">
        <v>4.6896747501398597E-4</v>
      </c>
      <c r="AU2131">
        <v>4.56166853430044E-2</v>
      </c>
      <c r="AV2131">
        <v>5.0581540336002401E-2</v>
      </c>
    </row>
    <row r="2132" spans="1:48" x14ac:dyDescent="0.25">
      <c r="A2132">
        <v>1000</v>
      </c>
      <c r="B2132" s="1">
        <v>40848</v>
      </c>
      <c r="C2132" s="1">
        <v>40938</v>
      </c>
      <c r="D2132" t="s">
        <v>26</v>
      </c>
      <c r="E2132" t="s">
        <v>27</v>
      </c>
      <c r="F2132">
        <v>0.95</v>
      </c>
      <c r="G2132">
        <v>1.3627</v>
      </c>
      <c r="H2132">
        <v>1362.7</v>
      </c>
      <c r="I2132">
        <v>1311</v>
      </c>
      <c r="J2132">
        <v>140.97793050000001</v>
      </c>
      <c r="K2132">
        <v>103.4548547</v>
      </c>
      <c r="L2132">
        <v>144.8205404</v>
      </c>
      <c r="M2132">
        <v>106.2747049</v>
      </c>
      <c r="N2132">
        <v>281.56392870000002</v>
      </c>
      <c r="O2132">
        <v>206.62209490000001</v>
      </c>
      <c r="P2132">
        <v>195.40780609999999</v>
      </c>
      <c r="Q2132">
        <v>143.3975241</v>
      </c>
      <c r="R2132">
        <v>113.1845017</v>
      </c>
      <c r="S2132">
        <v>83.059001780000003</v>
      </c>
      <c r="T2132">
        <v>122.5449761</v>
      </c>
      <c r="U2132">
        <v>89.928066419999993</v>
      </c>
      <c r="V2132">
        <v>192.25989999999999</v>
      </c>
      <c r="W2132">
        <v>141.08747339999999</v>
      </c>
      <c r="X2132">
        <v>165.70519999999999</v>
      </c>
      <c r="Y2132">
        <v>121.6006458</v>
      </c>
      <c r="AA2132">
        <f t="shared" si="265"/>
        <v>1</v>
      </c>
      <c r="AC2132">
        <f t="shared" si="266"/>
        <v>1</v>
      </c>
      <c r="AE2132">
        <f t="shared" si="270"/>
        <v>1</v>
      </c>
      <c r="AG2132">
        <f t="shared" si="267"/>
        <v>1</v>
      </c>
      <c r="AI2132">
        <f t="shared" si="271"/>
        <v>1</v>
      </c>
      <c r="AK2132">
        <f t="shared" si="268"/>
        <v>1</v>
      </c>
      <c r="AM2132">
        <f t="shared" si="272"/>
        <v>1</v>
      </c>
      <c r="AO2132">
        <f t="shared" si="269"/>
        <v>1</v>
      </c>
      <c r="AQ2132">
        <v>0</v>
      </c>
      <c r="AR2132">
        <v>0</v>
      </c>
      <c r="AS2132">
        <v>-2.65085750202029E-4</v>
      </c>
      <c r="AT2132">
        <v>4.6869772276749002E-4</v>
      </c>
      <c r="AU2132">
        <v>4.5654611073979098E-2</v>
      </c>
      <c r="AV2132">
        <v>5.0579595666340398E-2</v>
      </c>
    </row>
    <row r="2133" spans="1:48" x14ac:dyDescent="0.25">
      <c r="A2133">
        <v>1000</v>
      </c>
      <c r="B2133" s="1">
        <v>40849</v>
      </c>
      <c r="C2133" s="1">
        <v>40939</v>
      </c>
      <c r="D2133" t="s">
        <v>26</v>
      </c>
      <c r="E2133" t="s">
        <v>27</v>
      </c>
      <c r="F2133">
        <v>0.95</v>
      </c>
      <c r="G2133">
        <v>1.3809</v>
      </c>
      <c r="H2133">
        <v>1380.9</v>
      </c>
      <c r="I2133">
        <v>1317.6</v>
      </c>
      <c r="J2133">
        <v>140.37238869999999</v>
      </c>
      <c r="K2133">
        <v>101.65282689999999</v>
      </c>
      <c r="L2133">
        <v>153.6426563</v>
      </c>
      <c r="M2133">
        <v>111.26269550000001</v>
      </c>
      <c r="N2133">
        <v>285.32445080000002</v>
      </c>
      <c r="O2133">
        <v>206.62209490000001</v>
      </c>
      <c r="P2133">
        <v>198.017641</v>
      </c>
      <c r="Q2133">
        <v>143.3975241</v>
      </c>
      <c r="R2133">
        <v>114.6904227</v>
      </c>
      <c r="S2133">
        <v>83.054835760000003</v>
      </c>
      <c r="T2133">
        <v>124.1770432</v>
      </c>
      <c r="U2133">
        <v>89.924718119999994</v>
      </c>
      <c r="V2133">
        <v>194.48390000000001</v>
      </c>
      <c r="W2133">
        <v>140.83851110000001</v>
      </c>
      <c r="X2133">
        <v>173.27369999999999</v>
      </c>
      <c r="Y2133">
        <v>125.47881820000001</v>
      </c>
      <c r="AA2133">
        <f t="shared" si="265"/>
        <v>1</v>
      </c>
      <c r="AC2133">
        <f t="shared" si="266"/>
        <v>1</v>
      </c>
      <c r="AE2133">
        <f t="shared" si="270"/>
        <v>1</v>
      </c>
      <c r="AG2133">
        <f t="shared" si="267"/>
        <v>1</v>
      </c>
      <c r="AI2133">
        <f t="shared" si="271"/>
        <v>1</v>
      </c>
      <c r="AK2133">
        <f t="shared" si="268"/>
        <v>1</v>
      </c>
      <c r="AM2133">
        <f t="shared" si="272"/>
        <v>1</v>
      </c>
      <c r="AO2133">
        <f t="shared" si="269"/>
        <v>1</v>
      </c>
      <c r="AQ2133">
        <v>0</v>
      </c>
      <c r="AR2133">
        <v>0</v>
      </c>
      <c r="AS2133">
        <v>-2.6488247767317502E-4</v>
      </c>
      <c r="AT2133">
        <v>4.6842797052099299E-4</v>
      </c>
      <c r="AU2133">
        <v>4.5656627223985002E-2</v>
      </c>
      <c r="AV2133">
        <v>5.0577650996678401E-2</v>
      </c>
    </row>
    <row r="2134" spans="1:48" x14ac:dyDescent="0.25">
      <c r="A2134">
        <v>1000</v>
      </c>
      <c r="B2134" s="1">
        <v>40850</v>
      </c>
      <c r="C2134" s="1">
        <v>40940</v>
      </c>
      <c r="D2134" t="s">
        <v>26</v>
      </c>
      <c r="E2134" t="s">
        <v>27</v>
      </c>
      <c r="F2134">
        <v>0.95</v>
      </c>
      <c r="G2134">
        <v>1.3773</v>
      </c>
      <c r="H2134">
        <v>1377.3</v>
      </c>
      <c r="I2134">
        <v>1317.5</v>
      </c>
      <c r="J2134">
        <v>142.05951540000001</v>
      </c>
      <c r="K2134">
        <v>103.14348029999999</v>
      </c>
      <c r="L2134">
        <v>150.0993891</v>
      </c>
      <c r="M2134">
        <v>108.9808968</v>
      </c>
      <c r="N2134">
        <v>284.58061129999999</v>
      </c>
      <c r="O2134">
        <v>206.62209490000001</v>
      </c>
      <c r="P2134">
        <v>197.5014099</v>
      </c>
      <c r="Q2134">
        <v>143.3975241</v>
      </c>
      <c r="R2134">
        <v>114.38568739999999</v>
      </c>
      <c r="S2134">
        <v>83.050669709999994</v>
      </c>
      <c r="T2134">
        <v>123.8487027</v>
      </c>
      <c r="U2134">
        <v>89.921369819999995</v>
      </c>
      <c r="V2134">
        <v>196.32400000000001</v>
      </c>
      <c r="W2134">
        <v>142.5426559</v>
      </c>
      <c r="X2134">
        <v>168.97219999999999</v>
      </c>
      <c r="Y2134">
        <v>122.6836564</v>
      </c>
      <c r="AA2134">
        <f t="shared" si="265"/>
        <v>1</v>
      </c>
      <c r="AC2134">
        <f t="shared" si="266"/>
        <v>1</v>
      </c>
      <c r="AE2134">
        <f t="shared" si="270"/>
        <v>1</v>
      </c>
      <c r="AG2134">
        <f t="shared" si="267"/>
        <v>1</v>
      </c>
      <c r="AI2134">
        <f t="shared" si="271"/>
        <v>1</v>
      </c>
      <c r="AK2134">
        <f t="shared" si="268"/>
        <v>1</v>
      </c>
      <c r="AM2134">
        <f t="shared" si="272"/>
        <v>1</v>
      </c>
      <c r="AO2134">
        <f t="shared" si="269"/>
        <v>1</v>
      </c>
      <c r="AQ2134">
        <v>0</v>
      </c>
      <c r="AR2134">
        <v>0</v>
      </c>
      <c r="AS2134">
        <v>-2.6433696410440498E-4</v>
      </c>
      <c r="AT2134">
        <v>4.6836014567584299E-4</v>
      </c>
      <c r="AU2134">
        <v>4.5662865738733301E-2</v>
      </c>
      <c r="AV2134">
        <v>5.0572638371048299E-2</v>
      </c>
    </row>
    <row r="2135" spans="1:48" x14ac:dyDescent="0.25">
      <c r="A2135">
        <v>1000</v>
      </c>
      <c r="B2135" s="1">
        <v>40851</v>
      </c>
      <c r="C2135" s="1">
        <v>40941</v>
      </c>
      <c r="D2135" t="s">
        <v>26</v>
      </c>
      <c r="E2135" t="s">
        <v>27</v>
      </c>
      <c r="F2135">
        <v>0.95</v>
      </c>
      <c r="G2135">
        <v>1.3773</v>
      </c>
      <c r="H2135">
        <v>1377.3</v>
      </c>
      <c r="I2135">
        <v>1309.4000000000001</v>
      </c>
      <c r="J2135">
        <v>143.70008379999999</v>
      </c>
      <c r="K2135">
        <v>104.33462849999999</v>
      </c>
      <c r="L2135">
        <v>147.19974999999999</v>
      </c>
      <c r="M2135">
        <v>106.87558989999999</v>
      </c>
      <c r="N2135">
        <v>284.58061129999999</v>
      </c>
      <c r="O2135">
        <v>206.62209490000001</v>
      </c>
      <c r="P2135">
        <v>197.5014099</v>
      </c>
      <c r="Q2135">
        <v>143.3975241</v>
      </c>
      <c r="R2135">
        <v>114.3799495</v>
      </c>
      <c r="S2135">
        <v>83.046503650000005</v>
      </c>
      <c r="T2135">
        <v>123.8440911</v>
      </c>
      <c r="U2135">
        <v>89.918021539999998</v>
      </c>
      <c r="V2135">
        <v>195.76609999999999</v>
      </c>
      <c r="W2135">
        <v>142.13758799999999</v>
      </c>
      <c r="X2135">
        <v>168.5814</v>
      </c>
      <c r="Y2135">
        <v>122.3999129</v>
      </c>
      <c r="AA2135">
        <f t="shared" si="265"/>
        <v>1</v>
      </c>
      <c r="AC2135">
        <f t="shared" si="266"/>
        <v>1</v>
      </c>
      <c r="AE2135">
        <f t="shared" si="270"/>
        <v>1</v>
      </c>
      <c r="AG2135">
        <f t="shared" si="267"/>
        <v>1</v>
      </c>
      <c r="AI2135">
        <f t="shared" si="271"/>
        <v>1</v>
      </c>
      <c r="AK2135">
        <f t="shared" si="268"/>
        <v>1</v>
      </c>
      <c r="AM2135">
        <f t="shared" si="272"/>
        <v>1</v>
      </c>
      <c r="AO2135">
        <f t="shared" si="269"/>
        <v>1</v>
      </c>
      <c r="AQ2135">
        <v>0</v>
      </c>
      <c r="AR2135">
        <v>0</v>
      </c>
      <c r="AS2135">
        <v>-2.6587328447793499E-4</v>
      </c>
      <c r="AT2135">
        <v>4.6829232083069402E-4</v>
      </c>
      <c r="AU2135">
        <v>4.5628518248911003E-2</v>
      </c>
      <c r="AV2135">
        <v>5.0567625745418301E-2</v>
      </c>
    </row>
    <row r="2136" spans="1:48" x14ac:dyDescent="0.25">
      <c r="A2136">
        <v>1000</v>
      </c>
      <c r="B2136" s="1">
        <v>40852</v>
      </c>
      <c r="C2136" s="1">
        <v>40942</v>
      </c>
      <c r="D2136" t="s">
        <v>26</v>
      </c>
      <c r="E2136" t="s">
        <v>27</v>
      </c>
      <c r="F2136">
        <v>0.95</v>
      </c>
      <c r="G2136">
        <v>1.3773</v>
      </c>
      <c r="H2136">
        <v>1377.3</v>
      </c>
      <c r="I2136">
        <v>1316</v>
      </c>
      <c r="J2136">
        <v>143.70008379999999</v>
      </c>
      <c r="K2136">
        <v>104.33462849999999</v>
      </c>
      <c r="L2136">
        <v>147.19974999999999</v>
      </c>
      <c r="M2136">
        <v>106.87558989999999</v>
      </c>
      <c r="N2136">
        <v>284.58061129999999</v>
      </c>
      <c r="O2136">
        <v>206.62209490000001</v>
      </c>
      <c r="P2136">
        <v>197.5014099</v>
      </c>
      <c r="Q2136">
        <v>143.3975241</v>
      </c>
      <c r="R2136">
        <v>114.3799495</v>
      </c>
      <c r="S2136">
        <v>83.046503650000005</v>
      </c>
      <c r="T2136">
        <v>123.8440911</v>
      </c>
      <c r="U2136">
        <v>89.918021539999998</v>
      </c>
      <c r="V2136">
        <v>195.76609999999999</v>
      </c>
      <c r="W2136">
        <v>142.13758799999999</v>
      </c>
      <c r="X2136">
        <v>168.5814</v>
      </c>
      <c r="Y2136">
        <v>122.3999129</v>
      </c>
      <c r="AA2136">
        <f t="shared" si="265"/>
        <v>1</v>
      </c>
      <c r="AC2136">
        <f t="shared" si="266"/>
        <v>1</v>
      </c>
      <c r="AE2136">
        <f t="shared" si="270"/>
        <v>1</v>
      </c>
      <c r="AG2136">
        <f t="shared" si="267"/>
        <v>1</v>
      </c>
      <c r="AI2136">
        <f t="shared" si="271"/>
        <v>1</v>
      </c>
      <c r="AK2136">
        <f t="shared" si="268"/>
        <v>1</v>
      </c>
      <c r="AM2136">
        <f t="shared" si="272"/>
        <v>1</v>
      </c>
      <c r="AO2136">
        <f t="shared" si="269"/>
        <v>1</v>
      </c>
      <c r="AQ2136">
        <v>0</v>
      </c>
      <c r="AR2136">
        <v>0</v>
      </c>
      <c r="AS2136">
        <v>-2.6587328447793499E-4</v>
      </c>
      <c r="AT2136">
        <v>4.6829232083069402E-4</v>
      </c>
      <c r="AU2136">
        <v>4.5628518248911003E-2</v>
      </c>
      <c r="AV2136">
        <v>5.0567625745418301E-2</v>
      </c>
    </row>
    <row r="2137" spans="1:48" x14ac:dyDescent="0.25">
      <c r="A2137">
        <v>1000</v>
      </c>
      <c r="B2137" s="1">
        <v>40853</v>
      </c>
      <c r="C2137" s="1">
        <v>40943</v>
      </c>
      <c r="D2137" t="s">
        <v>26</v>
      </c>
      <c r="E2137" t="s">
        <v>27</v>
      </c>
      <c r="F2137">
        <v>0.95</v>
      </c>
      <c r="G2137">
        <v>1.3773</v>
      </c>
      <c r="H2137">
        <v>1377.3</v>
      </c>
      <c r="I2137">
        <v>1316</v>
      </c>
      <c r="J2137">
        <v>144.79924829999999</v>
      </c>
      <c r="K2137">
        <v>105.1326859</v>
      </c>
      <c r="L2137">
        <v>148.35317660000001</v>
      </c>
      <c r="M2137">
        <v>107.71304480000001</v>
      </c>
      <c r="N2137">
        <v>284.58061129999999</v>
      </c>
      <c r="O2137">
        <v>206.62209490000001</v>
      </c>
      <c r="P2137">
        <v>197.5014099</v>
      </c>
      <c r="Q2137">
        <v>143.3975241</v>
      </c>
      <c r="R2137">
        <v>114.3799495</v>
      </c>
      <c r="S2137">
        <v>83.046503650000005</v>
      </c>
      <c r="T2137">
        <v>123.8440911</v>
      </c>
      <c r="U2137">
        <v>89.918021539999998</v>
      </c>
      <c r="V2137">
        <v>196.82859999999999</v>
      </c>
      <c r="W2137">
        <v>142.90902489999999</v>
      </c>
      <c r="X2137">
        <v>168.124</v>
      </c>
      <c r="Y2137">
        <v>122.0678138</v>
      </c>
      <c r="AA2137">
        <f t="shared" si="265"/>
        <v>1</v>
      </c>
      <c r="AC2137">
        <f t="shared" si="266"/>
        <v>1</v>
      </c>
      <c r="AE2137">
        <f t="shared" si="270"/>
        <v>1</v>
      </c>
      <c r="AG2137">
        <f t="shared" si="267"/>
        <v>1</v>
      </c>
      <c r="AI2137">
        <f t="shared" si="271"/>
        <v>1</v>
      </c>
      <c r="AK2137">
        <f t="shared" si="268"/>
        <v>1</v>
      </c>
      <c r="AM2137">
        <f t="shared" si="272"/>
        <v>1</v>
      </c>
      <c r="AO2137">
        <f t="shared" si="269"/>
        <v>1</v>
      </c>
      <c r="AQ2137">
        <v>0</v>
      </c>
      <c r="AR2137">
        <v>0</v>
      </c>
      <c r="AS2137">
        <v>-2.6587328447793499E-4</v>
      </c>
      <c r="AT2137">
        <v>4.6829232083069402E-4</v>
      </c>
      <c r="AU2137">
        <v>4.5628518248911003E-2</v>
      </c>
      <c r="AV2137">
        <v>5.0567625745418301E-2</v>
      </c>
    </row>
    <row r="2138" spans="1:48" x14ac:dyDescent="0.25">
      <c r="A2138">
        <v>1000</v>
      </c>
      <c r="B2138" s="1">
        <v>40854</v>
      </c>
      <c r="C2138" s="1">
        <v>40944</v>
      </c>
      <c r="D2138" t="s">
        <v>26</v>
      </c>
      <c r="E2138" t="s">
        <v>27</v>
      </c>
      <c r="F2138">
        <v>0.95</v>
      </c>
      <c r="G2138">
        <v>1.3742000000000001</v>
      </c>
      <c r="H2138">
        <v>1374.2</v>
      </c>
      <c r="I2138">
        <v>1316</v>
      </c>
      <c r="J2138">
        <v>144.66200910000001</v>
      </c>
      <c r="K2138">
        <v>105.2699819</v>
      </c>
      <c r="L2138">
        <v>146.76128109999999</v>
      </c>
      <c r="M2138">
        <v>106.797614</v>
      </c>
      <c r="N2138">
        <v>283.94008280000003</v>
      </c>
      <c r="O2138">
        <v>206.62209490000001</v>
      </c>
      <c r="P2138">
        <v>197.05687760000001</v>
      </c>
      <c r="Q2138">
        <v>143.3975241</v>
      </c>
      <c r="R2138">
        <v>114.1167803</v>
      </c>
      <c r="S2138">
        <v>83.042337570000001</v>
      </c>
      <c r="T2138">
        <v>123.560744</v>
      </c>
      <c r="U2138">
        <v>89.914673260000001</v>
      </c>
      <c r="V2138">
        <v>201.27529999999999</v>
      </c>
      <c r="W2138">
        <v>146.46725369999999</v>
      </c>
      <c r="X2138">
        <v>160.0395</v>
      </c>
      <c r="Y2138">
        <v>116.46012229999999</v>
      </c>
      <c r="AA2138">
        <f t="shared" si="265"/>
        <v>1</v>
      </c>
      <c r="AC2138">
        <f t="shared" si="266"/>
        <v>1</v>
      </c>
      <c r="AE2138">
        <f t="shared" si="270"/>
        <v>1</v>
      </c>
      <c r="AG2138">
        <f t="shared" si="267"/>
        <v>1</v>
      </c>
      <c r="AI2138">
        <f t="shared" si="271"/>
        <v>1</v>
      </c>
      <c r="AK2138">
        <f t="shared" si="268"/>
        <v>1</v>
      </c>
      <c r="AM2138">
        <f t="shared" si="272"/>
        <v>1</v>
      </c>
      <c r="AO2138">
        <f t="shared" si="269"/>
        <v>1</v>
      </c>
      <c r="AQ2138">
        <v>0</v>
      </c>
      <c r="AR2138">
        <v>0</v>
      </c>
      <c r="AS2138">
        <v>-2.6572927386880798E-4</v>
      </c>
      <c r="AT2138">
        <v>4.6813779065618498E-4</v>
      </c>
      <c r="AU2138">
        <v>4.5630856898747102E-2</v>
      </c>
      <c r="AV2138">
        <v>5.0561826260853697E-2</v>
      </c>
    </row>
    <row r="2139" spans="1:48" x14ac:dyDescent="0.25">
      <c r="A2139">
        <v>1000</v>
      </c>
      <c r="B2139" s="1">
        <v>40855</v>
      </c>
      <c r="C2139" s="1">
        <v>40945</v>
      </c>
      <c r="D2139" t="s">
        <v>26</v>
      </c>
      <c r="E2139" t="s">
        <v>27</v>
      </c>
      <c r="F2139">
        <v>0.95</v>
      </c>
      <c r="G2139">
        <v>1.3788</v>
      </c>
      <c r="H2139">
        <v>1378.8</v>
      </c>
      <c r="I2139">
        <v>1304.2</v>
      </c>
      <c r="J2139">
        <v>147.99642560000001</v>
      </c>
      <c r="K2139">
        <v>107.3371233</v>
      </c>
      <c r="L2139">
        <v>141.3407703</v>
      </c>
      <c r="M2139">
        <v>102.5099871</v>
      </c>
      <c r="N2139">
        <v>284.89054440000001</v>
      </c>
      <c r="O2139">
        <v>206.62209490000001</v>
      </c>
      <c r="P2139">
        <v>197.7165062</v>
      </c>
      <c r="Q2139">
        <v>143.3975241</v>
      </c>
      <c r="R2139">
        <v>114.4930308</v>
      </c>
      <c r="S2139">
        <v>83.038171480000003</v>
      </c>
      <c r="T2139">
        <v>123.96973490000001</v>
      </c>
      <c r="U2139">
        <v>89.911325000000005</v>
      </c>
      <c r="V2139">
        <v>196.6183</v>
      </c>
      <c r="W2139">
        <v>142.60102989999999</v>
      </c>
      <c r="X2139">
        <v>166.76300000000001</v>
      </c>
      <c r="Y2139">
        <v>120.9479257</v>
      </c>
      <c r="AA2139">
        <f t="shared" si="265"/>
        <v>1</v>
      </c>
      <c r="AC2139">
        <f t="shared" si="266"/>
        <v>1</v>
      </c>
      <c r="AE2139">
        <f t="shared" si="270"/>
        <v>1</v>
      </c>
      <c r="AG2139">
        <f t="shared" si="267"/>
        <v>1</v>
      </c>
      <c r="AI2139">
        <f t="shared" si="271"/>
        <v>1</v>
      </c>
      <c r="AK2139">
        <f t="shared" si="268"/>
        <v>1</v>
      </c>
      <c r="AM2139">
        <f t="shared" si="272"/>
        <v>1</v>
      </c>
      <c r="AO2139">
        <f t="shared" si="269"/>
        <v>1</v>
      </c>
      <c r="AQ2139">
        <v>0</v>
      </c>
      <c r="AR2139">
        <v>0</v>
      </c>
      <c r="AS2139">
        <v>-2.6451923940295997E-4</v>
      </c>
      <c r="AT2139">
        <v>4.6798326048167599E-4</v>
      </c>
      <c r="AU2139">
        <v>4.5638268049744697E-2</v>
      </c>
      <c r="AV2139">
        <v>5.0556026776289099E-2</v>
      </c>
    </row>
    <row r="2140" spans="1:48" x14ac:dyDescent="0.25">
      <c r="A2140">
        <v>1000</v>
      </c>
      <c r="B2140" s="1">
        <v>40856</v>
      </c>
      <c r="C2140" s="1">
        <v>40946</v>
      </c>
      <c r="D2140" t="s">
        <v>26</v>
      </c>
      <c r="E2140" t="s">
        <v>27</v>
      </c>
      <c r="F2140">
        <v>0.95</v>
      </c>
      <c r="G2140">
        <v>1.3633</v>
      </c>
      <c r="H2140">
        <v>1363.3</v>
      </c>
      <c r="I2140">
        <v>1311.3</v>
      </c>
      <c r="J2140">
        <v>147.18463790000001</v>
      </c>
      <c r="K2140">
        <v>107.9620317</v>
      </c>
      <c r="L2140">
        <v>140.79820409999999</v>
      </c>
      <c r="M2140">
        <v>103.2774915</v>
      </c>
      <c r="N2140">
        <v>281.68790189999999</v>
      </c>
      <c r="O2140">
        <v>206.62209490000001</v>
      </c>
      <c r="P2140">
        <v>195.49384459999999</v>
      </c>
      <c r="Q2140">
        <v>143.3975241</v>
      </c>
      <c r="R2140">
        <v>113.2002595</v>
      </c>
      <c r="S2140">
        <v>83.034005359999995</v>
      </c>
      <c r="T2140">
        <v>122.5715447</v>
      </c>
      <c r="U2140">
        <v>89.907976739999995</v>
      </c>
      <c r="V2140">
        <v>195.37719999999999</v>
      </c>
      <c r="W2140">
        <v>143.31196360000001</v>
      </c>
      <c r="X2140">
        <v>166.33</v>
      </c>
      <c r="Y2140">
        <v>122.00542799999999</v>
      </c>
      <c r="AA2140">
        <f t="shared" si="265"/>
        <v>1</v>
      </c>
      <c r="AC2140">
        <f t="shared" si="266"/>
        <v>1</v>
      </c>
      <c r="AE2140">
        <f t="shared" si="270"/>
        <v>1</v>
      </c>
      <c r="AG2140">
        <f t="shared" si="267"/>
        <v>1</v>
      </c>
      <c r="AI2140">
        <f t="shared" si="271"/>
        <v>1</v>
      </c>
      <c r="AK2140">
        <f t="shared" si="268"/>
        <v>1</v>
      </c>
      <c r="AM2140">
        <f t="shared" si="272"/>
        <v>1</v>
      </c>
      <c r="AO2140">
        <f t="shared" si="269"/>
        <v>1</v>
      </c>
      <c r="AQ2140">
        <v>0</v>
      </c>
      <c r="AR2140">
        <v>0</v>
      </c>
      <c r="AS2140">
        <v>-2.6218847776987298E-4</v>
      </c>
      <c r="AT2140">
        <v>4.6786820793884602E-4</v>
      </c>
      <c r="AU2140">
        <v>4.5672778548149197E-2</v>
      </c>
      <c r="AV2140">
        <v>5.0550943509713703E-2</v>
      </c>
    </row>
    <row r="2141" spans="1:48" x14ac:dyDescent="0.25">
      <c r="A2141">
        <v>1000</v>
      </c>
      <c r="B2141" s="1">
        <v>40857</v>
      </c>
      <c r="C2141" s="1">
        <v>40947</v>
      </c>
      <c r="D2141" t="s">
        <v>26</v>
      </c>
      <c r="E2141" t="s">
        <v>27</v>
      </c>
      <c r="F2141">
        <v>0.95</v>
      </c>
      <c r="G2141">
        <v>1.3615999999999999</v>
      </c>
      <c r="H2141">
        <v>1361.6</v>
      </c>
      <c r="I2141">
        <v>1327.4</v>
      </c>
      <c r="J2141">
        <v>140.270353</v>
      </c>
      <c r="K2141">
        <v>103.0187669</v>
      </c>
      <c r="L2141">
        <v>140.18963450000001</v>
      </c>
      <c r="M2141">
        <v>102.9594848</v>
      </c>
      <c r="N2141">
        <v>281.33664440000001</v>
      </c>
      <c r="O2141">
        <v>206.62209490000001</v>
      </c>
      <c r="P2141">
        <v>195.25006880000001</v>
      </c>
      <c r="Q2141">
        <v>143.3975241</v>
      </c>
      <c r="R2141">
        <v>113.0534291</v>
      </c>
      <c r="S2141">
        <v>83.02983922</v>
      </c>
      <c r="T2141">
        <v>122.4141422</v>
      </c>
      <c r="U2141">
        <v>89.904628500000001</v>
      </c>
      <c r="V2141">
        <v>191.28829999999999</v>
      </c>
      <c r="W2141">
        <v>140.48788189999999</v>
      </c>
      <c r="X2141">
        <v>159.88669999999999</v>
      </c>
      <c r="Y2141">
        <v>117.4256022</v>
      </c>
      <c r="AA2141">
        <f t="shared" si="265"/>
        <v>1</v>
      </c>
      <c r="AC2141">
        <f t="shared" si="266"/>
        <v>1</v>
      </c>
      <c r="AE2141">
        <f t="shared" si="270"/>
        <v>1</v>
      </c>
      <c r="AG2141">
        <f t="shared" si="267"/>
        <v>1</v>
      </c>
      <c r="AI2141">
        <f t="shared" si="271"/>
        <v>1</v>
      </c>
      <c r="AK2141">
        <f t="shared" si="268"/>
        <v>1</v>
      </c>
      <c r="AM2141">
        <f t="shared" si="272"/>
        <v>1</v>
      </c>
      <c r="AO2141">
        <f t="shared" si="269"/>
        <v>1</v>
      </c>
      <c r="AQ2141">
        <v>0</v>
      </c>
      <c r="AR2141">
        <v>0</v>
      </c>
      <c r="AS2141">
        <v>-2.58156456993666E-4</v>
      </c>
      <c r="AT2141">
        <v>4.6775315539601599E-4</v>
      </c>
      <c r="AU2141">
        <v>4.5702225352524502E-2</v>
      </c>
      <c r="AV2141">
        <v>5.0545860243138299E-2</v>
      </c>
    </row>
    <row r="2142" spans="1:48" x14ac:dyDescent="0.25">
      <c r="A2142">
        <v>1000</v>
      </c>
      <c r="B2142" s="1">
        <v>40858</v>
      </c>
      <c r="C2142" s="1">
        <v>40948</v>
      </c>
      <c r="D2142" t="s">
        <v>26</v>
      </c>
      <c r="E2142" t="s">
        <v>27</v>
      </c>
      <c r="F2142">
        <v>0.95</v>
      </c>
      <c r="G2142">
        <v>1.365</v>
      </c>
      <c r="H2142">
        <v>1365</v>
      </c>
      <c r="I2142">
        <v>1328.8</v>
      </c>
      <c r="J2142">
        <v>139.56016220000001</v>
      </c>
      <c r="K2142">
        <v>102.2418771</v>
      </c>
      <c r="L2142">
        <v>139.5939789</v>
      </c>
      <c r="M2142">
        <v>102.2666512</v>
      </c>
      <c r="N2142">
        <v>282.03915949999998</v>
      </c>
      <c r="O2142">
        <v>206.62209490000001</v>
      </c>
      <c r="P2142">
        <v>195.7376204</v>
      </c>
      <c r="Q2142">
        <v>143.3975241</v>
      </c>
      <c r="R2142">
        <v>113.3300437</v>
      </c>
      <c r="S2142">
        <v>83.025673069999996</v>
      </c>
      <c r="T2142">
        <v>122.7152476</v>
      </c>
      <c r="U2142">
        <v>89.901280270000001</v>
      </c>
      <c r="V2142">
        <v>186.15119999999999</v>
      </c>
      <c r="W2142">
        <v>136.3745055</v>
      </c>
      <c r="X2142">
        <v>164.68129999999999</v>
      </c>
      <c r="Y2142">
        <v>120.645641</v>
      </c>
      <c r="AA2142">
        <f t="shared" si="265"/>
        <v>1</v>
      </c>
      <c r="AC2142">
        <f t="shared" si="266"/>
        <v>1</v>
      </c>
      <c r="AE2142">
        <f t="shared" si="270"/>
        <v>1</v>
      </c>
      <c r="AG2142">
        <f t="shared" si="267"/>
        <v>1</v>
      </c>
      <c r="AI2142">
        <f t="shared" si="271"/>
        <v>1</v>
      </c>
      <c r="AK2142">
        <f t="shared" si="268"/>
        <v>1</v>
      </c>
      <c r="AM2142">
        <f t="shared" si="272"/>
        <v>1</v>
      </c>
      <c r="AO2142">
        <f t="shared" si="269"/>
        <v>1</v>
      </c>
      <c r="AQ2142">
        <v>0</v>
      </c>
      <c r="AR2142">
        <v>0</v>
      </c>
      <c r="AS2142">
        <v>-2.5380947776296598E-4</v>
      </c>
      <c r="AT2142">
        <v>4.6761705469429898E-4</v>
      </c>
      <c r="AU2142">
        <v>4.5712528344786597E-2</v>
      </c>
      <c r="AV2142">
        <v>5.0532438545879202E-2</v>
      </c>
    </row>
    <row r="2143" spans="1:48" x14ac:dyDescent="0.25">
      <c r="A2143">
        <v>1000</v>
      </c>
      <c r="B2143" s="1">
        <v>40859</v>
      </c>
      <c r="C2143" s="1">
        <v>40949</v>
      </c>
      <c r="D2143" t="s">
        <v>26</v>
      </c>
      <c r="E2143" t="s">
        <v>27</v>
      </c>
      <c r="F2143">
        <v>0.95</v>
      </c>
      <c r="G2143">
        <v>1.365</v>
      </c>
      <c r="H2143">
        <v>1365</v>
      </c>
      <c r="I2143">
        <v>1318.9</v>
      </c>
      <c r="J2143">
        <v>139.56016220000001</v>
      </c>
      <c r="K2143">
        <v>102.2418771</v>
      </c>
      <c r="L2143">
        <v>139.5939789</v>
      </c>
      <c r="M2143">
        <v>102.2666512</v>
      </c>
      <c r="N2143">
        <v>282.03915949999998</v>
      </c>
      <c r="O2143">
        <v>206.62209490000001</v>
      </c>
      <c r="P2143">
        <v>195.7376204</v>
      </c>
      <c r="Q2143">
        <v>143.3975241</v>
      </c>
      <c r="R2143">
        <v>113.3300437</v>
      </c>
      <c r="S2143">
        <v>83.025673069999996</v>
      </c>
      <c r="T2143">
        <v>122.7152476</v>
      </c>
      <c r="U2143">
        <v>89.901280270000001</v>
      </c>
      <c r="V2143">
        <v>186.15119999999999</v>
      </c>
      <c r="W2143">
        <v>136.3745055</v>
      </c>
      <c r="X2143">
        <v>164.68129999999999</v>
      </c>
      <c r="Y2143">
        <v>120.645641</v>
      </c>
      <c r="AA2143">
        <f t="shared" si="265"/>
        <v>1</v>
      </c>
      <c r="AC2143">
        <f t="shared" si="266"/>
        <v>1</v>
      </c>
      <c r="AE2143">
        <f t="shared" si="270"/>
        <v>1</v>
      </c>
      <c r="AG2143">
        <f t="shared" si="267"/>
        <v>1</v>
      </c>
      <c r="AI2143">
        <f t="shared" si="271"/>
        <v>1</v>
      </c>
      <c r="AK2143">
        <f t="shared" si="268"/>
        <v>1</v>
      </c>
      <c r="AM2143">
        <f t="shared" si="272"/>
        <v>1</v>
      </c>
      <c r="AO2143">
        <f t="shared" si="269"/>
        <v>1</v>
      </c>
      <c r="AQ2143">
        <v>0</v>
      </c>
      <c r="AR2143">
        <v>0</v>
      </c>
      <c r="AS2143">
        <v>-2.5380947776296598E-4</v>
      </c>
      <c r="AT2143">
        <v>4.6761705469429898E-4</v>
      </c>
      <c r="AU2143">
        <v>4.5712528344786597E-2</v>
      </c>
      <c r="AV2143">
        <v>5.0532438545879202E-2</v>
      </c>
    </row>
    <row r="2144" spans="1:48" x14ac:dyDescent="0.25">
      <c r="A2144">
        <v>1000</v>
      </c>
      <c r="B2144" s="1">
        <v>40860</v>
      </c>
      <c r="C2144" s="1">
        <v>40950</v>
      </c>
      <c r="D2144" t="s">
        <v>26</v>
      </c>
      <c r="E2144" t="s">
        <v>27</v>
      </c>
      <c r="F2144">
        <v>0.95</v>
      </c>
      <c r="G2144">
        <v>1.365</v>
      </c>
      <c r="H2144">
        <v>1365</v>
      </c>
      <c r="I2144">
        <v>1318.9</v>
      </c>
      <c r="J2144">
        <v>140.6386474</v>
      </c>
      <c r="K2144">
        <v>103.03197609999999</v>
      </c>
      <c r="L2144">
        <v>140.6725945</v>
      </c>
      <c r="M2144">
        <v>103.0568458</v>
      </c>
      <c r="N2144">
        <v>282.03915949999998</v>
      </c>
      <c r="O2144">
        <v>206.62209490000001</v>
      </c>
      <c r="P2144">
        <v>195.7376204</v>
      </c>
      <c r="Q2144">
        <v>143.3975241</v>
      </c>
      <c r="R2144">
        <v>113.3300437</v>
      </c>
      <c r="S2144">
        <v>83.025673069999996</v>
      </c>
      <c r="T2144">
        <v>122.7152476</v>
      </c>
      <c r="U2144">
        <v>89.901280270000001</v>
      </c>
      <c r="V2144">
        <v>187.14230000000001</v>
      </c>
      <c r="W2144">
        <v>137.10058609999999</v>
      </c>
      <c r="X2144">
        <v>164.29</v>
      </c>
      <c r="Y2144">
        <v>120.35897439999999</v>
      </c>
      <c r="AA2144">
        <f t="shared" si="265"/>
        <v>1</v>
      </c>
      <c r="AC2144">
        <f t="shared" si="266"/>
        <v>1</v>
      </c>
      <c r="AE2144">
        <f t="shared" si="270"/>
        <v>1</v>
      </c>
      <c r="AG2144">
        <f t="shared" si="267"/>
        <v>1</v>
      </c>
      <c r="AI2144">
        <f t="shared" si="271"/>
        <v>1</v>
      </c>
      <c r="AK2144">
        <f t="shared" si="268"/>
        <v>1</v>
      </c>
      <c r="AM2144">
        <f t="shared" si="272"/>
        <v>1</v>
      </c>
      <c r="AO2144">
        <f t="shared" si="269"/>
        <v>1</v>
      </c>
      <c r="AQ2144">
        <v>0</v>
      </c>
      <c r="AR2144">
        <v>0</v>
      </c>
      <c r="AS2144">
        <v>-2.5380947776296598E-4</v>
      </c>
      <c r="AT2144">
        <v>4.6761705469429898E-4</v>
      </c>
      <c r="AU2144">
        <v>4.5712528344786597E-2</v>
      </c>
      <c r="AV2144">
        <v>5.0532438545879202E-2</v>
      </c>
    </row>
    <row r="2145" spans="1:48" x14ac:dyDescent="0.25">
      <c r="A2145">
        <v>1000</v>
      </c>
      <c r="B2145" s="1">
        <v>40861</v>
      </c>
      <c r="C2145" s="1">
        <v>40951</v>
      </c>
      <c r="D2145" t="s">
        <v>26</v>
      </c>
      <c r="E2145" t="s">
        <v>27</v>
      </c>
      <c r="F2145">
        <v>0.95</v>
      </c>
      <c r="G2145">
        <v>1.3658999999999999</v>
      </c>
      <c r="H2145">
        <v>1365.9</v>
      </c>
      <c r="I2145">
        <v>1318.9</v>
      </c>
      <c r="J2145">
        <v>136.31995119999999</v>
      </c>
      <c r="K2145">
        <v>99.802292379999997</v>
      </c>
      <c r="L2145">
        <v>145.32878969999999</v>
      </c>
      <c r="M2145">
        <v>106.3978254</v>
      </c>
      <c r="N2145">
        <v>282.22511939999998</v>
      </c>
      <c r="O2145">
        <v>206.62209490000001</v>
      </c>
      <c r="P2145">
        <v>195.8666781</v>
      </c>
      <c r="Q2145">
        <v>143.3975241</v>
      </c>
      <c r="R2145">
        <v>113.3990763</v>
      </c>
      <c r="S2145">
        <v>83.021506889999998</v>
      </c>
      <c r="T2145">
        <v>122.7915854</v>
      </c>
      <c r="U2145">
        <v>89.897932049999994</v>
      </c>
      <c r="V2145">
        <v>185.0959</v>
      </c>
      <c r="W2145">
        <v>135.51204329999999</v>
      </c>
      <c r="X2145">
        <v>166.11279999999999</v>
      </c>
      <c r="Y2145">
        <v>121.6141738</v>
      </c>
      <c r="AA2145">
        <f t="shared" si="265"/>
        <v>1</v>
      </c>
      <c r="AC2145">
        <f t="shared" si="266"/>
        <v>1</v>
      </c>
      <c r="AE2145">
        <f t="shared" si="270"/>
        <v>1</v>
      </c>
      <c r="AG2145">
        <f t="shared" si="267"/>
        <v>1</v>
      </c>
      <c r="AI2145">
        <f t="shared" si="271"/>
        <v>1</v>
      </c>
      <c r="AK2145">
        <f t="shared" si="268"/>
        <v>1</v>
      </c>
      <c r="AM2145">
        <f t="shared" si="272"/>
        <v>1</v>
      </c>
      <c r="AO2145">
        <f t="shared" si="269"/>
        <v>1</v>
      </c>
      <c r="AQ2145">
        <v>0</v>
      </c>
      <c r="AR2145">
        <v>0</v>
      </c>
      <c r="AS2145">
        <v>-2.4964491197049298E-4</v>
      </c>
      <c r="AT2145">
        <v>4.6748095399258099E-4</v>
      </c>
      <c r="AU2145">
        <v>4.5722791506696302E-2</v>
      </c>
      <c r="AV2145">
        <v>5.0519016848620098E-2</v>
      </c>
    </row>
    <row r="2146" spans="1:48" x14ac:dyDescent="0.25">
      <c r="A2146">
        <v>1000</v>
      </c>
      <c r="B2146" s="1">
        <v>40862</v>
      </c>
      <c r="C2146" s="1">
        <v>40952</v>
      </c>
      <c r="D2146" t="s">
        <v>26</v>
      </c>
      <c r="E2146" t="s">
        <v>27</v>
      </c>
      <c r="F2146">
        <v>0.95</v>
      </c>
      <c r="G2146">
        <v>1.3532</v>
      </c>
      <c r="H2146">
        <v>1353.2</v>
      </c>
      <c r="I2146">
        <v>1325.4</v>
      </c>
      <c r="J2146">
        <v>136.17213039999999</v>
      </c>
      <c r="K2146">
        <v>100.629715</v>
      </c>
      <c r="L2146">
        <v>142.33125240000001</v>
      </c>
      <c r="M2146">
        <v>105.1812389</v>
      </c>
      <c r="N2146">
        <v>279.60101880000002</v>
      </c>
      <c r="O2146">
        <v>206.62209490000001</v>
      </c>
      <c r="P2146">
        <v>194.04552960000001</v>
      </c>
      <c r="Q2146">
        <v>143.3975241</v>
      </c>
      <c r="R2146">
        <v>112.3390654</v>
      </c>
      <c r="S2146">
        <v>83.017340700000005</v>
      </c>
      <c r="T2146">
        <v>121.6453508</v>
      </c>
      <c r="U2146">
        <v>89.894583830000002</v>
      </c>
      <c r="V2146">
        <v>186.42250000000001</v>
      </c>
      <c r="W2146">
        <v>137.76418860000001</v>
      </c>
      <c r="X2146">
        <v>162.16159999999999</v>
      </c>
      <c r="Y2146">
        <v>119.8356488</v>
      </c>
      <c r="AA2146">
        <f t="shared" si="265"/>
        <v>1</v>
      </c>
      <c r="AC2146">
        <f t="shared" si="266"/>
        <v>1</v>
      </c>
      <c r="AE2146">
        <f t="shared" si="270"/>
        <v>1</v>
      </c>
      <c r="AG2146">
        <f t="shared" si="267"/>
        <v>1</v>
      </c>
      <c r="AI2146">
        <f t="shared" si="271"/>
        <v>1</v>
      </c>
      <c r="AK2146">
        <f t="shared" si="268"/>
        <v>1</v>
      </c>
      <c r="AM2146">
        <f t="shared" si="272"/>
        <v>1</v>
      </c>
      <c r="AO2146">
        <f t="shared" si="269"/>
        <v>1</v>
      </c>
      <c r="AQ2146">
        <v>0</v>
      </c>
      <c r="AR2146">
        <v>0</v>
      </c>
      <c r="AS2146">
        <v>-2.43589144984493E-4</v>
      </c>
      <c r="AT2146">
        <v>4.6746513700002002E-4</v>
      </c>
      <c r="AU2146">
        <v>4.5749758238892602E-2</v>
      </c>
      <c r="AV2146">
        <v>5.0517898072981002E-2</v>
      </c>
    </row>
    <row r="2147" spans="1:48" x14ac:dyDescent="0.25">
      <c r="A2147">
        <v>1000</v>
      </c>
      <c r="B2147" s="1">
        <v>40863</v>
      </c>
      <c r="C2147" s="1">
        <v>40953</v>
      </c>
      <c r="D2147" t="s">
        <v>26</v>
      </c>
      <c r="E2147" t="s">
        <v>27</v>
      </c>
      <c r="F2147">
        <v>0.95</v>
      </c>
      <c r="G2147">
        <v>1.3484</v>
      </c>
      <c r="H2147">
        <v>1348.4</v>
      </c>
      <c r="I2147">
        <v>1316.9</v>
      </c>
      <c r="J2147">
        <v>135.75824309999999</v>
      </c>
      <c r="K2147">
        <v>100.6809872</v>
      </c>
      <c r="L2147">
        <v>138.7309884</v>
      </c>
      <c r="M2147">
        <v>102.88563360000001</v>
      </c>
      <c r="N2147">
        <v>278.60923270000001</v>
      </c>
      <c r="O2147">
        <v>206.62209490000001</v>
      </c>
      <c r="P2147">
        <v>193.35722150000001</v>
      </c>
      <c r="Q2147">
        <v>143.3975241</v>
      </c>
      <c r="R2147">
        <v>111.93496450000001</v>
      </c>
      <c r="S2147">
        <v>83.013174489999997</v>
      </c>
      <c r="T2147">
        <v>121.2093421</v>
      </c>
      <c r="U2147">
        <v>89.891235629999997</v>
      </c>
      <c r="V2147">
        <v>183.3416</v>
      </c>
      <c r="W2147">
        <v>135.9697419</v>
      </c>
      <c r="X2147">
        <v>160.85210000000001</v>
      </c>
      <c r="Y2147">
        <v>119.2910857</v>
      </c>
      <c r="AA2147">
        <f t="shared" si="265"/>
        <v>1</v>
      </c>
      <c r="AC2147">
        <f t="shared" si="266"/>
        <v>1</v>
      </c>
      <c r="AE2147">
        <f t="shared" si="270"/>
        <v>1</v>
      </c>
      <c r="AG2147">
        <f t="shared" si="267"/>
        <v>1</v>
      </c>
      <c r="AI2147">
        <f t="shared" si="271"/>
        <v>1</v>
      </c>
      <c r="AK2147">
        <f t="shared" si="268"/>
        <v>1</v>
      </c>
      <c r="AM2147">
        <f t="shared" si="272"/>
        <v>1</v>
      </c>
      <c r="AO2147">
        <f t="shared" si="269"/>
        <v>1</v>
      </c>
      <c r="AQ2147">
        <v>0</v>
      </c>
      <c r="AR2147">
        <v>0</v>
      </c>
      <c r="AS2147">
        <v>-2.3698648303299401E-4</v>
      </c>
      <c r="AT2147">
        <v>4.67449320007459E-4</v>
      </c>
      <c r="AU2147">
        <v>4.5789765837061097E-2</v>
      </c>
      <c r="AV2147">
        <v>5.0516779297342003E-2</v>
      </c>
    </row>
    <row r="2148" spans="1:48" x14ac:dyDescent="0.25">
      <c r="A2148">
        <v>1000</v>
      </c>
      <c r="B2148" s="1">
        <v>40864</v>
      </c>
      <c r="C2148" s="1">
        <v>40954</v>
      </c>
      <c r="D2148" t="s">
        <v>26</v>
      </c>
      <c r="E2148" t="s">
        <v>27</v>
      </c>
      <c r="F2148">
        <v>0.95</v>
      </c>
      <c r="G2148">
        <v>1.3480000000000001</v>
      </c>
      <c r="H2148">
        <v>1348</v>
      </c>
      <c r="I2148">
        <v>1309.2</v>
      </c>
      <c r="J2148">
        <v>133.2934419</v>
      </c>
      <c r="K2148">
        <v>98.882375330000002</v>
      </c>
      <c r="L2148">
        <v>140.03783970000001</v>
      </c>
      <c r="M2148">
        <v>103.8856378</v>
      </c>
      <c r="N2148">
        <v>278.52658389999999</v>
      </c>
      <c r="O2148">
        <v>206.62209490000001</v>
      </c>
      <c r="P2148">
        <v>193.29986239999999</v>
      </c>
      <c r="Q2148">
        <v>143.3975241</v>
      </c>
      <c r="R2148">
        <v>111.8961431</v>
      </c>
      <c r="S2148">
        <v>83.009008260000002</v>
      </c>
      <c r="T2148">
        <v>121.1688723</v>
      </c>
      <c r="U2148">
        <v>89.88788744</v>
      </c>
      <c r="V2148">
        <v>182.1824</v>
      </c>
      <c r="W2148">
        <v>135.15014840000001</v>
      </c>
      <c r="X2148">
        <v>160.1456</v>
      </c>
      <c r="Y2148">
        <v>118.80237390000001</v>
      </c>
      <c r="AA2148">
        <f t="shared" si="265"/>
        <v>1</v>
      </c>
      <c r="AC2148">
        <f t="shared" si="266"/>
        <v>1</v>
      </c>
      <c r="AE2148">
        <f t="shared" si="270"/>
        <v>1</v>
      </c>
      <c r="AG2148">
        <f t="shared" si="267"/>
        <v>1</v>
      </c>
      <c r="AI2148">
        <f t="shared" si="271"/>
        <v>1</v>
      </c>
      <c r="AK2148">
        <f t="shared" si="268"/>
        <v>1</v>
      </c>
      <c r="AM2148">
        <f t="shared" si="272"/>
        <v>1</v>
      </c>
      <c r="AO2148">
        <f t="shared" si="269"/>
        <v>1</v>
      </c>
      <c r="AQ2148">
        <v>0</v>
      </c>
      <c r="AR2148">
        <v>0</v>
      </c>
      <c r="AS2148">
        <v>-2.2918076266913401E-4</v>
      </c>
      <c r="AT2148">
        <v>4.6740071931363999E-4</v>
      </c>
      <c r="AU2148">
        <v>4.5790135184350898E-2</v>
      </c>
      <c r="AV2148">
        <v>5.05147649328219E-2</v>
      </c>
    </row>
    <row r="2149" spans="1:48" x14ac:dyDescent="0.25">
      <c r="A2149">
        <v>1000</v>
      </c>
      <c r="B2149" s="1">
        <v>40865</v>
      </c>
      <c r="C2149" s="1">
        <v>40955</v>
      </c>
      <c r="D2149" t="s">
        <v>26</v>
      </c>
      <c r="E2149" t="s">
        <v>27</v>
      </c>
      <c r="F2149">
        <v>0.95</v>
      </c>
      <c r="G2149">
        <v>1.3575999999999999</v>
      </c>
      <c r="H2149">
        <v>1357.6</v>
      </c>
      <c r="I2149">
        <v>1298.2</v>
      </c>
      <c r="J2149">
        <v>132.7846614</v>
      </c>
      <c r="K2149">
        <v>97.808383480000003</v>
      </c>
      <c r="L2149">
        <v>145.22704820000001</v>
      </c>
      <c r="M2149">
        <v>106.9733708</v>
      </c>
      <c r="N2149">
        <v>280.51015599999999</v>
      </c>
      <c r="O2149">
        <v>206.62209490000001</v>
      </c>
      <c r="P2149">
        <v>194.67647869999999</v>
      </c>
      <c r="Q2149">
        <v>143.3975241</v>
      </c>
      <c r="R2149">
        <v>112.68737350000001</v>
      </c>
      <c r="S2149">
        <v>83.004842010000004</v>
      </c>
      <c r="T2149">
        <v>122.02725049999999</v>
      </c>
      <c r="U2149">
        <v>89.884539259999997</v>
      </c>
      <c r="V2149">
        <v>179.9522</v>
      </c>
      <c r="W2149">
        <v>132.55170889999999</v>
      </c>
      <c r="X2149">
        <v>168.94890000000001</v>
      </c>
      <c r="Y2149">
        <v>124.44674430000001</v>
      </c>
      <c r="AA2149">
        <f t="shared" si="265"/>
        <v>1</v>
      </c>
      <c r="AC2149">
        <f t="shared" si="266"/>
        <v>1</v>
      </c>
      <c r="AE2149">
        <f t="shared" si="270"/>
        <v>1</v>
      </c>
      <c r="AG2149">
        <f t="shared" si="267"/>
        <v>1</v>
      </c>
      <c r="AI2149">
        <f t="shared" si="271"/>
        <v>1</v>
      </c>
      <c r="AK2149">
        <f t="shared" si="268"/>
        <v>1</v>
      </c>
      <c r="AM2149">
        <f t="shared" si="272"/>
        <v>1</v>
      </c>
      <c r="AO2149">
        <f t="shared" si="269"/>
        <v>1</v>
      </c>
      <c r="AQ2149">
        <v>0</v>
      </c>
      <c r="AR2149">
        <v>0</v>
      </c>
      <c r="AS2149">
        <v>-2.2372099930239401E-4</v>
      </c>
      <c r="AT2149">
        <v>4.6735211861982098E-4</v>
      </c>
      <c r="AU2149">
        <v>4.5808473751009902E-2</v>
      </c>
      <c r="AV2149">
        <v>5.0512750568301901E-2</v>
      </c>
    </row>
    <row r="2150" spans="1:48" x14ac:dyDescent="0.25">
      <c r="A2150">
        <v>1000</v>
      </c>
      <c r="B2150" s="1">
        <v>40866</v>
      </c>
      <c r="C2150" s="1">
        <v>40956</v>
      </c>
      <c r="D2150" t="s">
        <v>26</v>
      </c>
      <c r="E2150" t="s">
        <v>27</v>
      </c>
      <c r="F2150">
        <v>0.95</v>
      </c>
      <c r="G2150">
        <v>1.3575999999999999</v>
      </c>
      <c r="H2150">
        <v>1357.6</v>
      </c>
      <c r="I2150">
        <v>1315.9</v>
      </c>
      <c r="J2150">
        <v>132.7846614</v>
      </c>
      <c r="K2150">
        <v>97.808383480000003</v>
      </c>
      <c r="L2150">
        <v>145.22704820000001</v>
      </c>
      <c r="M2150">
        <v>106.9733708</v>
      </c>
      <c r="N2150">
        <v>280.51015599999999</v>
      </c>
      <c r="O2150">
        <v>206.62209490000001</v>
      </c>
      <c r="P2150">
        <v>194.67647869999999</v>
      </c>
      <c r="Q2150">
        <v>143.3975241</v>
      </c>
      <c r="R2150">
        <v>112.68737350000001</v>
      </c>
      <c r="S2150">
        <v>83.004842010000004</v>
      </c>
      <c r="T2150">
        <v>122.02725049999999</v>
      </c>
      <c r="U2150">
        <v>89.884539259999997</v>
      </c>
      <c r="V2150">
        <v>179.9522</v>
      </c>
      <c r="W2150">
        <v>132.55170889999999</v>
      </c>
      <c r="X2150">
        <v>168.94890000000001</v>
      </c>
      <c r="Y2150">
        <v>124.44674430000001</v>
      </c>
      <c r="AA2150">
        <f t="shared" si="265"/>
        <v>1</v>
      </c>
      <c r="AC2150">
        <f t="shared" si="266"/>
        <v>1</v>
      </c>
      <c r="AE2150">
        <f t="shared" si="270"/>
        <v>1</v>
      </c>
      <c r="AG2150">
        <f t="shared" si="267"/>
        <v>1</v>
      </c>
      <c r="AI2150">
        <f t="shared" si="271"/>
        <v>1</v>
      </c>
      <c r="AK2150">
        <f t="shared" si="268"/>
        <v>1</v>
      </c>
      <c r="AM2150">
        <f t="shared" si="272"/>
        <v>1</v>
      </c>
      <c r="AO2150">
        <f t="shared" si="269"/>
        <v>1</v>
      </c>
      <c r="AQ2150">
        <v>0</v>
      </c>
      <c r="AR2150">
        <v>0</v>
      </c>
      <c r="AS2150">
        <v>-2.2372099930239401E-4</v>
      </c>
      <c r="AT2150">
        <v>4.6735211861982098E-4</v>
      </c>
      <c r="AU2150">
        <v>4.5808473751009902E-2</v>
      </c>
      <c r="AV2150">
        <v>5.0512750568301901E-2</v>
      </c>
    </row>
    <row r="2151" spans="1:48" x14ac:dyDescent="0.25">
      <c r="A2151">
        <v>1000</v>
      </c>
      <c r="B2151" s="1">
        <v>40867</v>
      </c>
      <c r="C2151" s="1">
        <v>40957</v>
      </c>
      <c r="D2151" t="s">
        <v>26</v>
      </c>
      <c r="E2151" t="s">
        <v>27</v>
      </c>
      <c r="F2151">
        <v>0.95</v>
      </c>
      <c r="G2151">
        <v>1.3575999999999999</v>
      </c>
      <c r="H2151">
        <v>1357.6</v>
      </c>
      <c r="I2151">
        <v>1315.9</v>
      </c>
      <c r="J2151">
        <v>133.7715919</v>
      </c>
      <c r="K2151">
        <v>98.535350510000001</v>
      </c>
      <c r="L2151">
        <v>146.40845010000001</v>
      </c>
      <c r="M2151">
        <v>107.8435843</v>
      </c>
      <c r="N2151">
        <v>280.51015599999999</v>
      </c>
      <c r="O2151">
        <v>206.62209490000001</v>
      </c>
      <c r="P2151">
        <v>194.67647869999999</v>
      </c>
      <c r="Q2151">
        <v>143.3975241</v>
      </c>
      <c r="R2151">
        <v>112.68737350000001</v>
      </c>
      <c r="S2151">
        <v>83.004842010000004</v>
      </c>
      <c r="T2151">
        <v>122.02725049999999</v>
      </c>
      <c r="U2151">
        <v>89.884539259999997</v>
      </c>
      <c r="V2151">
        <v>180.0111</v>
      </c>
      <c r="W2151">
        <v>132.5950943</v>
      </c>
      <c r="X2151">
        <v>168.27809999999999</v>
      </c>
      <c r="Y2151">
        <v>123.952637</v>
      </c>
      <c r="AA2151">
        <f t="shared" si="265"/>
        <v>1</v>
      </c>
      <c r="AC2151">
        <f t="shared" si="266"/>
        <v>1</v>
      </c>
      <c r="AE2151">
        <f t="shared" si="270"/>
        <v>1</v>
      </c>
      <c r="AG2151">
        <f t="shared" si="267"/>
        <v>1</v>
      </c>
      <c r="AI2151">
        <f t="shared" si="271"/>
        <v>1</v>
      </c>
      <c r="AK2151">
        <f t="shared" si="268"/>
        <v>1</v>
      </c>
      <c r="AM2151">
        <f t="shared" si="272"/>
        <v>1</v>
      </c>
      <c r="AO2151">
        <f t="shared" si="269"/>
        <v>1</v>
      </c>
      <c r="AQ2151">
        <v>0</v>
      </c>
      <c r="AR2151">
        <v>0</v>
      </c>
      <c r="AS2151">
        <v>-2.2372099930239401E-4</v>
      </c>
      <c r="AT2151">
        <v>4.6735211861982098E-4</v>
      </c>
      <c r="AU2151">
        <v>4.5808473751009902E-2</v>
      </c>
      <c r="AV2151">
        <v>5.0512750568301901E-2</v>
      </c>
    </row>
    <row r="2152" spans="1:48" x14ac:dyDescent="0.25">
      <c r="A2152">
        <v>1000</v>
      </c>
      <c r="B2152" s="1">
        <v>40868</v>
      </c>
      <c r="C2152" s="1">
        <v>40958</v>
      </c>
      <c r="D2152" t="s">
        <v>26</v>
      </c>
      <c r="E2152" t="s">
        <v>27</v>
      </c>
      <c r="F2152">
        <v>0.95</v>
      </c>
      <c r="G2152">
        <v>1.3458000000000001</v>
      </c>
      <c r="H2152">
        <v>1345.8</v>
      </c>
      <c r="I2152">
        <v>1315.9</v>
      </c>
      <c r="J2152">
        <v>133.1572233</v>
      </c>
      <c r="K2152">
        <v>98.94280225</v>
      </c>
      <c r="L2152">
        <v>146.50911629999999</v>
      </c>
      <c r="M2152">
        <v>108.8639592</v>
      </c>
      <c r="N2152">
        <v>278.07201529999998</v>
      </c>
      <c r="O2152">
        <v>206.62209490000001</v>
      </c>
      <c r="P2152">
        <v>192.9843879</v>
      </c>
      <c r="Q2152">
        <v>143.3975241</v>
      </c>
      <c r="R2152">
        <v>111.7023094</v>
      </c>
      <c r="S2152">
        <v>83.000675740000005</v>
      </c>
      <c r="T2152">
        <v>120.962107</v>
      </c>
      <c r="U2152">
        <v>89.881191079999994</v>
      </c>
      <c r="V2152">
        <v>185.6628</v>
      </c>
      <c r="W2152">
        <v>137.95720019999999</v>
      </c>
      <c r="X2152">
        <v>160.0607</v>
      </c>
      <c r="Y2152">
        <v>118.9334968</v>
      </c>
      <c r="AA2152">
        <f t="shared" si="265"/>
        <v>1</v>
      </c>
      <c r="AC2152">
        <f t="shared" si="266"/>
        <v>1</v>
      </c>
      <c r="AE2152">
        <f t="shared" si="270"/>
        <v>1</v>
      </c>
      <c r="AG2152">
        <f t="shared" si="267"/>
        <v>1</v>
      </c>
      <c r="AI2152">
        <f t="shared" si="271"/>
        <v>1</v>
      </c>
      <c r="AK2152">
        <f t="shared" si="268"/>
        <v>1</v>
      </c>
      <c r="AM2152">
        <f t="shared" si="272"/>
        <v>1</v>
      </c>
      <c r="AO2152">
        <f t="shared" si="269"/>
        <v>1</v>
      </c>
      <c r="AQ2152">
        <v>0</v>
      </c>
      <c r="AR2152">
        <v>0</v>
      </c>
      <c r="AS2152">
        <v>-2.1745719396882099E-4</v>
      </c>
      <c r="AT2152">
        <v>4.6725251773861297E-4</v>
      </c>
      <c r="AU2152">
        <v>4.5872422970551503E-2</v>
      </c>
      <c r="AV2152">
        <v>5.0508625079592098E-2</v>
      </c>
    </row>
    <row r="2153" spans="1:48" x14ac:dyDescent="0.25">
      <c r="A2153">
        <v>1000</v>
      </c>
      <c r="B2153" s="1">
        <v>40869</v>
      </c>
      <c r="C2153" s="1">
        <v>40959</v>
      </c>
      <c r="D2153" t="s">
        <v>26</v>
      </c>
      <c r="E2153" t="s">
        <v>27</v>
      </c>
      <c r="F2153">
        <v>0.95</v>
      </c>
      <c r="G2153">
        <v>1.3534999999999999</v>
      </c>
      <c r="H2153">
        <v>1353.5</v>
      </c>
      <c r="I2153">
        <v>1326.6</v>
      </c>
      <c r="J2153">
        <v>135.3000299</v>
      </c>
      <c r="K2153">
        <v>99.963080860000005</v>
      </c>
      <c r="L2153">
        <v>144.26180389999999</v>
      </c>
      <c r="M2153">
        <v>106.58426590000001</v>
      </c>
      <c r="N2153">
        <v>279.66300539999997</v>
      </c>
      <c r="O2153">
        <v>206.62209490000001</v>
      </c>
      <c r="P2153">
        <v>194.08854880000001</v>
      </c>
      <c r="Q2153">
        <v>143.3975241</v>
      </c>
      <c r="R2153">
        <v>112.3357755</v>
      </c>
      <c r="S2153">
        <v>82.996509450000005</v>
      </c>
      <c r="T2153">
        <v>121.6496604</v>
      </c>
      <c r="U2153">
        <v>89.877842920000006</v>
      </c>
      <c r="V2153">
        <v>186.05709999999999</v>
      </c>
      <c r="W2153">
        <v>137.46368670000001</v>
      </c>
      <c r="X2153">
        <v>163.74109999999999</v>
      </c>
      <c r="Y2153">
        <v>120.97606209999999</v>
      </c>
      <c r="AA2153">
        <f t="shared" si="265"/>
        <v>1</v>
      </c>
      <c r="AC2153">
        <f t="shared" si="266"/>
        <v>1</v>
      </c>
      <c r="AE2153">
        <f t="shared" si="270"/>
        <v>1</v>
      </c>
      <c r="AG2153">
        <f t="shared" si="267"/>
        <v>1</v>
      </c>
      <c r="AI2153">
        <f t="shared" si="271"/>
        <v>1</v>
      </c>
      <c r="AK2153">
        <f t="shared" si="268"/>
        <v>1</v>
      </c>
      <c r="AM2153">
        <f t="shared" si="272"/>
        <v>1</v>
      </c>
      <c r="AO2153">
        <f t="shared" si="269"/>
        <v>1</v>
      </c>
      <c r="AQ2153">
        <v>0</v>
      </c>
      <c r="AR2153">
        <v>0</v>
      </c>
      <c r="AS2153">
        <v>-2.1165194327984999E-4</v>
      </c>
      <c r="AT2153">
        <v>4.6715291685740399E-4</v>
      </c>
      <c r="AU2153">
        <v>4.59031226699982E-2</v>
      </c>
      <c r="AV2153">
        <v>5.0504499590882199E-2</v>
      </c>
    </row>
    <row r="2154" spans="1:48" x14ac:dyDescent="0.25">
      <c r="A2154">
        <v>1000</v>
      </c>
      <c r="B2154" s="1">
        <v>40870</v>
      </c>
      <c r="C2154" s="1">
        <v>40960</v>
      </c>
      <c r="D2154" t="s">
        <v>26</v>
      </c>
      <c r="E2154" t="s">
        <v>27</v>
      </c>
      <c r="F2154">
        <v>0.95</v>
      </c>
      <c r="G2154">
        <v>1.3387</v>
      </c>
      <c r="H2154">
        <v>1338.7</v>
      </c>
      <c r="I2154">
        <v>1322.2</v>
      </c>
      <c r="J2154">
        <v>139.1668951</v>
      </c>
      <c r="K2154">
        <v>103.9567454</v>
      </c>
      <c r="L2154">
        <v>139.8512169</v>
      </c>
      <c r="M2154">
        <v>104.4679292</v>
      </c>
      <c r="N2154">
        <v>276.6049984</v>
      </c>
      <c r="O2154">
        <v>206.62209490000001</v>
      </c>
      <c r="P2154">
        <v>191.96626549999999</v>
      </c>
      <c r="Q2154">
        <v>143.3975241</v>
      </c>
      <c r="R2154">
        <v>111.1018498</v>
      </c>
      <c r="S2154">
        <v>82.992343149999996</v>
      </c>
      <c r="T2154">
        <v>120.31498620000001</v>
      </c>
      <c r="U2154">
        <v>89.874494769999998</v>
      </c>
      <c r="V2154">
        <v>188.6344</v>
      </c>
      <c r="W2154">
        <v>140.9086427</v>
      </c>
      <c r="X2154">
        <v>160.767</v>
      </c>
      <c r="Y2154">
        <v>120.09188020000001</v>
      </c>
      <c r="AA2154">
        <f t="shared" si="265"/>
        <v>1</v>
      </c>
      <c r="AC2154">
        <f t="shared" si="266"/>
        <v>1</v>
      </c>
      <c r="AE2154">
        <f t="shared" si="270"/>
        <v>1</v>
      </c>
      <c r="AG2154">
        <f t="shared" si="267"/>
        <v>1</v>
      </c>
      <c r="AI2154">
        <f t="shared" si="271"/>
        <v>1</v>
      </c>
      <c r="AK2154">
        <f t="shared" si="268"/>
        <v>1</v>
      </c>
      <c r="AM2154">
        <f t="shared" si="272"/>
        <v>1</v>
      </c>
      <c r="AO2154">
        <f t="shared" si="269"/>
        <v>1</v>
      </c>
      <c r="AQ2154">
        <v>0</v>
      </c>
      <c r="AR2154">
        <v>0</v>
      </c>
      <c r="AS2154">
        <v>-2.0317990620316099E-4</v>
      </c>
      <c r="AT2154">
        <v>4.66940276964934E-4</v>
      </c>
      <c r="AU2154">
        <v>4.5946689721561601E-2</v>
      </c>
      <c r="AV2154">
        <v>5.0502821097307103E-2</v>
      </c>
    </row>
    <row r="2155" spans="1:48" x14ac:dyDescent="0.25">
      <c r="A2155">
        <v>1000</v>
      </c>
      <c r="B2155" s="1">
        <v>40871</v>
      </c>
      <c r="C2155" s="1">
        <v>40961</v>
      </c>
      <c r="D2155" t="s">
        <v>26</v>
      </c>
      <c r="E2155" t="s">
        <v>27</v>
      </c>
      <c r="F2155">
        <v>0.95</v>
      </c>
      <c r="G2155">
        <v>1.3372999999999999</v>
      </c>
      <c r="H2155">
        <v>1337.3</v>
      </c>
      <c r="I2155">
        <v>1323</v>
      </c>
      <c r="J2155">
        <v>138.7437462</v>
      </c>
      <c r="K2155">
        <v>103.74915590000001</v>
      </c>
      <c r="L2155">
        <v>140.0366248</v>
      </c>
      <c r="M2155">
        <v>104.7159387</v>
      </c>
      <c r="N2155">
        <v>276.31572749999998</v>
      </c>
      <c r="O2155">
        <v>206.62209490000001</v>
      </c>
      <c r="P2155">
        <v>191.76550889999999</v>
      </c>
      <c r="Q2155">
        <v>143.3975241</v>
      </c>
      <c r="R2155">
        <v>110.9800889</v>
      </c>
      <c r="S2155">
        <v>82.988176820000007</v>
      </c>
      <c r="T2155">
        <v>120.18468439999999</v>
      </c>
      <c r="U2155">
        <v>89.871146629999998</v>
      </c>
      <c r="V2155">
        <v>185.5772</v>
      </c>
      <c r="W2155">
        <v>138.7700591</v>
      </c>
      <c r="X2155">
        <v>164.3141</v>
      </c>
      <c r="Y2155">
        <v>122.87003660000001</v>
      </c>
      <c r="AA2155">
        <f t="shared" si="265"/>
        <v>1</v>
      </c>
      <c r="AC2155">
        <f t="shared" si="266"/>
        <v>1</v>
      </c>
      <c r="AE2155">
        <f t="shared" si="270"/>
        <v>1</v>
      </c>
      <c r="AG2155">
        <f t="shared" si="267"/>
        <v>1</v>
      </c>
      <c r="AI2155">
        <f t="shared" si="271"/>
        <v>1</v>
      </c>
      <c r="AK2155">
        <f t="shared" si="268"/>
        <v>1</v>
      </c>
      <c r="AM2155">
        <f t="shared" si="272"/>
        <v>1</v>
      </c>
      <c r="AO2155">
        <f t="shared" si="269"/>
        <v>1</v>
      </c>
      <c r="AQ2155">
        <v>0</v>
      </c>
      <c r="AR2155">
        <v>0</v>
      </c>
      <c r="AS2155">
        <v>-1.9318094225070901E-4</v>
      </c>
      <c r="AT2155">
        <v>4.6672763707246402E-4</v>
      </c>
      <c r="AU2155">
        <v>4.5930655511112202E-2</v>
      </c>
      <c r="AV2155">
        <v>5.0501142603731897E-2</v>
      </c>
    </row>
    <row r="2156" spans="1:48" x14ac:dyDescent="0.25">
      <c r="A2156">
        <v>1000</v>
      </c>
      <c r="B2156" s="1">
        <v>40872</v>
      </c>
      <c r="C2156" s="1">
        <v>40962</v>
      </c>
      <c r="D2156" t="s">
        <v>26</v>
      </c>
      <c r="E2156" t="s">
        <v>27</v>
      </c>
      <c r="F2156">
        <v>0.95</v>
      </c>
      <c r="G2156">
        <v>1.3229</v>
      </c>
      <c r="H2156">
        <v>1322.9</v>
      </c>
      <c r="I2156">
        <v>1330</v>
      </c>
      <c r="J2156">
        <v>138.563581</v>
      </c>
      <c r="K2156">
        <v>104.7422942</v>
      </c>
      <c r="L2156">
        <v>140.36520340000001</v>
      </c>
      <c r="M2156">
        <v>106.1041677</v>
      </c>
      <c r="N2156">
        <v>273.34036930000002</v>
      </c>
      <c r="O2156">
        <v>206.62209490000001</v>
      </c>
      <c r="P2156">
        <v>189.70058460000001</v>
      </c>
      <c r="Q2156">
        <v>143.3975241</v>
      </c>
      <c r="R2156">
        <v>109.7733861</v>
      </c>
      <c r="S2156">
        <v>82.979353029999999</v>
      </c>
      <c r="T2156">
        <v>118.887221</v>
      </c>
      <c r="U2156">
        <v>89.868637840000005</v>
      </c>
      <c r="V2156">
        <v>185.22790000000001</v>
      </c>
      <c r="W2156">
        <v>140.01655450000001</v>
      </c>
      <c r="X2156">
        <v>164.85079999999999</v>
      </c>
      <c r="Y2156">
        <v>124.61319829999999</v>
      </c>
      <c r="AA2156">
        <f t="shared" si="265"/>
        <v>1</v>
      </c>
      <c r="AC2156">
        <f t="shared" si="266"/>
        <v>1</v>
      </c>
      <c r="AE2156">
        <f t="shared" si="270"/>
        <v>1</v>
      </c>
      <c r="AG2156">
        <f t="shared" si="267"/>
        <v>1</v>
      </c>
      <c r="AI2156">
        <f t="shared" si="271"/>
        <v>1</v>
      </c>
      <c r="AK2156">
        <f t="shared" si="268"/>
        <v>1</v>
      </c>
      <c r="AM2156">
        <f t="shared" si="272"/>
        <v>1</v>
      </c>
      <c r="AO2156">
        <f t="shared" si="269"/>
        <v>1</v>
      </c>
      <c r="AQ2156">
        <v>0</v>
      </c>
      <c r="AR2156">
        <v>0</v>
      </c>
      <c r="AS2156">
        <v>-1.8173496522333701E-4</v>
      </c>
      <c r="AT2156">
        <v>4.6662781726534698E-4</v>
      </c>
      <c r="AU2156">
        <v>4.5980302795748398E-2</v>
      </c>
      <c r="AV2156">
        <v>5.0499750760833802E-2</v>
      </c>
    </row>
    <row r="2157" spans="1:48" x14ac:dyDescent="0.25">
      <c r="A2157">
        <v>1000</v>
      </c>
      <c r="B2157" s="1">
        <v>40873</v>
      </c>
      <c r="C2157" s="1">
        <v>40963</v>
      </c>
      <c r="D2157" t="s">
        <v>26</v>
      </c>
      <c r="E2157" t="s">
        <v>27</v>
      </c>
      <c r="F2157">
        <v>0.95</v>
      </c>
      <c r="G2157">
        <v>1.3229</v>
      </c>
      <c r="H2157">
        <v>1322.9</v>
      </c>
      <c r="I2157">
        <v>1341.2</v>
      </c>
      <c r="J2157">
        <v>138.563581</v>
      </c>
      <c r="K2157">
        <v>104.7422942</v>
      </c>
      <c r="L2157">
        <v>140.36520340000001</v>
      </c>
      <c r="M2157">
        <v>106.1041677</v>
      </c>
      <c r="N2157">
        <v>273.34036930000002</v>
      </c>
      <c r="O2157">
        <v>206.62209490000001</v>
      </c>
      <c r="P2157">
        <v>189.70058460000001</v>
      </c>
      <c r="Q2157">
        <v>143.3975241</v>
      </c>
      <c r="R2157">
        <v>109.7733861</v>
      </c>
      <c r="S2157">
        <v>82.979353029999999</v>
      </c>
      <c r="T2157">
        <v>118.887221</v>
      </c>
      <c r="U2157">
        <v>89.868637840000005</v>
      </c>
      <c r="V2157">
        <v>185.22790000000001</v>
      </c>
      <c r="W2157">
        <v>140.01655450000001</v>
      </c>
      <c r="X2157">
        <v>164.85079999999999</v>
      </c>
      <c r="Y2157">
        <v>124.61319829999999</v>
      </c>
      <c r="AA2157">
        <f t="shared" si="265"/>
        <v>1</v>
      </c>
      <c r="AC2157">
        <f t="shared" si="266"/>
        <v>1</v>
      </c>
      <c r="AE2157">
        <f t="shared" si="270"/>
        <v>1</v>
      </c>
      <c r="AG2157">
        <f t="shared" si="267"/>
        <v>1</v>
      </c>
      <c r="AI2157">
        <f t="shared" si="271"/>
        <v>1</v>
      </c>
      <c r="AK2157">
        <f t="shared" si="268"/>
        <v>1</v>
      </c>
      <c r="AM2157">
        <f t="shared" si="272"/>
        <v>1</v>
      </c>
      <c r="AO2157">
        <f t="shared" si="269"/>
        <v>1</v>
      </c>
      <c r="AQ2157">
        <v>0</v>
      </c>
      <c r="AR2157">
        <v>0</v>
      </c>
      <c r="AS2157">
        <v>-1.8173496522333701E-4</v>
      </c>
      <c r="AT2157">
        <v>4.6662781726534698E-4</v>
      </c>
      <c r="AU2157">
        <v>4.5980302795748398E-2</v>
      </c>
      <c r="AV2157">
        <v>5.0499750760833802E-2</v>
      </c>
    </row>
    <row r="2158" spans="1:48" x14ac:dyDescent="0.25">
      <c r="A2158">
        <v>1000</v>
      </c>
      <c r="B2158" s="1">
        <v>40874</v>
      </c>
      <c r="C2158" s="1">
        <v>40964</v>
      </c>
      <c r="D2158" t="s">
        <v>26</v>
      </c>
      <c r="E2158" t="s">
        <v>27</v>
      </c>
      <c r="F2158">
        <v>0.95</v>
      </c>
      <c r="G2158">
        <v>1.3229</v>
      </c>
      <c r="H2158">
        <v>1322.9</v>
      </c>
      <c r="I2158">
        <v>1341.2</v>
      </c>
      <c r="J2158">
        <v>139.62839030000001</v>
      </c>
      <c r="K2158">
        <v>105.5471995</v>
      </c>
      <c r="L2158">
        <v>141.4577377</v>
      </c>
      <c r="M2158">
        <v>106.9300308</v>
      </c>
      <c r="N2158">
        <v>273.34036930000002</v>
      </c>
      <c r="O2158">
        <v>206.62209490000001</v>
      </c>
      <c r="P2158">
        <v>189.70058460000001</v>
      </c>
      <c r="Q2158">
        <v>143.3975241</v>
      </c>
      <c r="R2158">
        <v>109.7733861</v>
      </c>
      <c r="S2158">
        <v>82.979353029999999</v>
      </c>
      <c r="T2158">
        <v>118.887221</v>
      </c>
      <c r="U2158">
        <v>89.868637840000005</v>
      </c>
      <c r="V2158">
        <v>185.35470000000001</v>
      </c>
      <c r="W2158">
        <v>140.11240459999999</v>
      </c>
      <c r="X2158">
        <v>164.08609999999999</v>
      </c>
      <c r="Y2158">
        <v>124.03515</v>
      </c>
      <c r="AA2158">
        <f t="shared" si="265"/>
        <v>1</v>
      </c>
      <c r="AC2158">
        <f t="shared" si="266"/>
        <v>1</v>
      </c>
      <c r="AE2158">
        <f t="shared" si="270"/>
        <v>1</v>
      </c>
      <c r="AG2158">
        <f t="shared" si="267"/>
        <v>1</v>
      </c>
      <c r="AI2158">
        <f t="shared" si="271"/>
        <v>1</v>
      </c>
      <c r="AK2158">
        <f t="shared" si="268"/>
        <v>1</v>
      </c>
      <c r="AM2158">
        <f t="shared" si="272"/>
        <v>1</v>
      </c>
      <c r="AO2158">
        <f t="shared" si="269"/>
        <v>1</v>
      </c>
      <c r="AQ2158">
        <v>0</v>
      </c>
      <c r="AR2158">
        <v>0</v>
      </c>
      <c r="AS2158">
        <v>-1.8173496522333701E-4</v>
      </c>
      <c r="AT2158">
        <v>4.6662781726534698E-4</v>
      </c>
      <c r="AU2158">
        <v>4.5980302795748398E-2</v>
      </c>
      <c r="AV2158">
        <v>5.0499750760833802E-2</v>
      </c>
    </row>
    <row r="2159" spans="1:48" x14ac:dyDescent="0.25">
      <c r="A2159">
        <v>1000</v>
      </c>
      <c r="B2159" s="1">
        <v>40875</v>
      </c>
      <c r="C2159" s="1">
        <v>40965</v>
      </c>
      <c r="D2159" t="s">
        <v>26</v>
      </c>
      <c r="E2159" t="s">
        <v>27</v>
      </c>
      <c r="F2159">
        <v>0.95</v>
      </c>
      <c r="G2159">
        <v>1.3348</v>
      </c>
      <c r="H2159">
        <v>1334.8</v>
      </c>
      <c r="I2159">
        <v>1341.2</v>
      </c>
      <c r="J2159">
        <v>135.55068940000001</v>
      </c>
      <c r="K2159">
        <v>101.55131059999999</v>
      </c>
      <c r="L2159">
        <v>151.37112819999999</v>
      </c>
      <c r="M2159">
        <v>113.40360219999999</v>
      </c>
      <c r="N2159">
        <v>275.79917219999999</v>
      </c>
      <c r="O2159">
        <v>206.62209490000001</v>
      </c>
      <c r="P2159">
        <v>191.4070151</v>
      </c>
      <c r="Q2159">
        <v>143.3975241</v>
      </c>
      <c r="R2159">
        <v>110.74906230000001</v>
      </c>
      <c r="S2159">
        <v>82.970529159999998</v>
      </c>
      <c r="T2159">
        <v>119.9533091</v>
      </c>
      <c r="U2159">
        <v>89.866129049999998</v>
      </c>
      <c r="V2159">
        <v>185.16480000000001</v>
      </c>
      <c r="W2159">
        <v>138.72100689999999</v>
      </c>
      <c r="X2159">
        <v>170.58670000000001</v>
      </c>
      <c r="Y2159">
        <v>127.7994456</v>
      </c>
      <c r="AA2159">
        <f t="shared" si="265"/>
        <v>1</v>
      </c>
      <c r="AC2159">
        <f t="shared" si="266"/>
        <v>1</v>
      </c>
      <c r="AE2159">
        <f t="shared" si="270"/>
        <v>1</v>
      </c>
      <c r="AG2159">
        <f t="shared" si="267"/>
        <v>1</v>
      </c>
      <c r="AI2159">
        <f t="shared" si="271"/>
        <v>1</v>
      </c>
      <c r="AK2159">
        <f t="shared" si="268"/>
        <v>1</v>
      </c>
      <c r="AM2159">
        <f t="shared" si="272"/>
        <v>1</v>
      </c>
      <c r="AO2159">
        <f t="shared" si="269"/>
        <v>1</v>
      </c>
      <c r="AQ2159">
        <v>0</v>
      </c>
      <c r="AR2159">
        <v>0</v>
      </c>
      <c r="AS2159">
        <v>-1.7049364212154899E-4</v>
      </c>
      <c r="AT2159">
        <v>4.6652799745822902E-4</v>
      </c>
      <c r="AU2159">
        <v>4.5915102308232501E-2</v>
      </c>
      <c r="AV2159">
        <v>5.0498358917935797E-2</v>
      </c>
    </row>
    <row r="2160" spans="1:48" x14ac:dyDescent="0.25">
      <c r="A2160">
        <v>1000</v>
      </c>
      <c r="B2160" s="1">
        <v>40876</v>
      </c>
      <c r="C2160" s="1">
        <v>40966</v>
      </c>
      <c r="D2160" t="s">
        <v>26</v>
      </c>
      <c r="E2160" t="s">
        <v>27</v>
      </c>
      <c r="F2160">
        <v>0.95</v>
      </c>
      <c r="G2160">
        <v>1.3335999999999999</v>
      </c>
      <c r="H2160">
        <v>1333.6</v>
      </c>
      <c r="I2160">
        <v>1338.8</v>
      </c>
      <c r="J2160">
        <v>133.97617740000001</v>
      </c>
      <c r="K2160">
        <v>100.4620407</v>
      </c>
      <c r="L2160">
        <v>149.75735639999999</v>
      </c>
      <c r="M2160">
        <v>112.2955582</v>
      </c>
      <c r="N2160">
        <v>275.55122569999997</v>
      </c>
      <c r="O2160">
        <v>206.62209490000001</v>
      </c>
      <c r="P2160">
        <v>191.23493809999999</v>
      </c>
      <c r="Q2160">
        <v>143.3975241</v>
      </c>
      <c r="R2160">
        <v>110.6377301</v>
      </c>
      <c r="S2160">
        <v>82.961705199999997</v>
      </c>
      <c r="T2160">
        <v>119.842124</v>
      </c>
      <c r="U2160">
        <v>89.863620269999998</v>
      </c>
      <c r="V2160">
        <v>182.6771</v>
      </c>
      <c r="W2160">
        <v>136.98042889999999</v>
      </c>
      <c r="X2160">
        <v>173.03059999999999</v>
      </c>
      <c r="Y2160">
        <v>129.74700060000001</v>
      </c>
      <c r="AA2160">
        <f t="shared" si="265"/>
        <v>1</v>
      </c>
      <c r="AC2160">
        <f t="shared" si="266"/>
        <v>1</v>
      </c>
      <c r="AE2160">
        <f t="shared" si="270"/>
        <v>1</v>
      </c>
      <c r="AG2160">
        <f t="shared" si="267"/>
        <v>1</v>
      </c>
      <c r="AI2160">
        <f t="shared" si="271"/>
        <v>1</v>
      </c>
      <c r="AK2160">
        <f t="shared" si="268"/>
        <v>1</v>
      </c>
      <c r="AM2160">
        <f t="shared" si="272"/>
        <v>1</v>
      </c>
      <c r="AO2160">
        <f t="shared" si="269"/>
        <v>1</v>
      </c>
      <c r="AQ2160">
        <v>0</v>
      </c>
      <c r="AR2160">
        <v>0</v>
      </c>
      <c r="AS2160">
        <v>-1.5842755610197401E-4</v>
      </c>
      <c r="AT2160">
        <v>4.6636000953754998E-4</v>
      </c>
      <c r="AU2160">
        <v>4.5806792172697203E-2</v>
      </c>
      <c r="AV2160">
        <v>5.0490611432898999E-2</v>
      </c>
    </row>
    <row r="2161" spans="1:48" x14ac:dyDescent="0.25">
      <c r="A2161">
        <v>1000</v>
      </c>
      <c r="B2161" s="1">
        <v>40877</v>
      </c>
      <c r="C2161" s="1">
        <v>40967</v>
      </c>
      <c r="D2161" t="s">
        <v>26</v>
      </c>
      <c r="E2161" t="s">
        <v>27</v>
      </c>
      <c r="F2161">
        <v>0.95</v>
      </c>
      <c r="G2161">
        <v>1.3418000000000001</v>
      </c>
      <c r="H2161">
        <v>1341.8</v>
      </c>
      <c r="I2161">
        <v>1345.4</v>
      </c>
      <c r="J2161">
        <v>131.34692889999999</v>
      </c>
      <c r="K2161">
        <v>97.888604040000004</v>
      </c>
      <c r="L2161">
        <v>156.2054818</v>
      </c>
      <c r="M2161">
        <v>116.4148769</v>
      </c>
      <c r="N2161">
        <v>277.24552690000002</v>
      </c>
      <c r="O2161">
        <v>206.62209490000001</v>
      </c>
      <c r="P2161">
        <v>192.41079780000001</v>
      </c>
      <c r="Q2161">
        <v>143.3975241</v>
      </c>
      <c r="R2161">
        <v>111.3061759</v>
      </c>
      <c r="S2161">
        <v>82.952881160000004</v>
      </c>
      <c r="T2161">
        <v>120.5756394</v>
      </c>
      <c r="U2161">
        <v>89.861111489999999</v>
      </c>
      <c r="V2161">
        <v>181.02610000000001</v>
      </c>
      <c r="W2161">
        <v>134.91287819999999</v>
      </c>
      <c r="X2161">
        <v>179.3459</v>
      </c>
      <c r="Y2161">
        <v>133.6606797</v>
      </c>
      <c r="AA2161">
        <f t="shared" si="265"/>
        <v>1</v>
      </c>
      <c r="AC2161">
        <f t="shared" si="266"/>
        <v>1</v>
      </c>
      <c r="AE2161">
        <f t="shared" si="270"/>
        <v>1</v>
      </c>
      <c r="AG2161">
        <f t="shared" si="267"/>
        <v>1</v>
      </c>
      <c r="AI2161">
        <f t="shared" si="271"/>
        <v>1</v>
      </c>
      <c r="AK2161">
        <f t="shared" si="268"/>
        <v>1</v>
      </c>
      <c r="AM2161">
        <f t="shared" si="272"/>
        <v>1</v>
      </c>
      <c r="AO2161">
        <f t="shared" si="269"/>
        <v>1</v>
      </c>
      <c r="AQ2161">
        <v>0</v>
      </c>
      <c r="AR2161">
        <v>0</v>
      </c>
      <c r="AS2161">
        <v>-1.45750063889598E-4</v>
      </c>
      <c r="AT2161">
        <v>4.6619202161687001E-4</v>
      </c>
      <c r="AU2161">
        <v>4.5554244295412799E-2</v>
      </c>
      <c r="AV2161">
        <v>5.0482863947862201E-2</v>
      </c>
    </row>
    <row r="2162" spans="1:48" x14ac:dyDescent="0.25">
      <c r="A2162">
        <v>1000</v>
      </c>
      <c r="B2162" s="1">
        <v>40878</v>
      </c>
      <c r="C2162" s="1">
        <v>40968</v>
      </c>
      <c r="D2162" t="s">
        <v>26</v>
      </c>
      <c r="E2162" t="s">
        <v>27</v>
      </c>
      <c r="F2162">
        <v>0.95</v>
      </c>
      <c r="G2162">
        <v>1.3492</v>
      </c>
      <c r="H2162">
        <v>1349.2</v>
      </c>
      <c r="I2162">
        <v>1344.3</v>
      </c>
      <c r="J2162">
        <v>127.5885767</v>
      </c>
      <c r="K2162">
        <v>94.56609598</v>
      </c>
      <c r="L2162">
        <v>160.021072</v>
      </c>
      <c r="M2162">
        <v>118.6044115</v>
      </c>
      <c r="N2162">
        <v>278.7745304</v>
      </c>
      <c r="O2162">
        <v>206.62209490000001</v>
      </c>
      <c r="P2162">
        <v>193.47193949999999</v>
      </c>
      <c r="Q2162">
        <v>143.3975241</v>
      </c>
      <c r="R2162">
        <v>111.9081217</v>
      </c>
      <c r="S2162">
        <v>82.944057029999996</v>
      </c>
      <c r="T2162">
        <v>121.2372268</v>
      </c>
      <c r="U2162">
        <v>89.858602719999993</v>
      </c>
      <c r="V2162">
        <v>175.7647</v>
      </c>
      <c r="W2162">
        <v>130.27327310000001</v>
      </c>
      <c r="X2162">
        <v>185.1925</v>
      </c>
      <c r="Y2162">
        <v>137.26096949999999</v>
      </c>
      <c r="AA2162">
        <f t="shared" si="265"/>
        <v>1</v>
      </c>
      <c r="AC2162">
        <f t="shared" si="266"/>
        <v>1</v>
      </c>
      <c r="AE2162">
        <f t="shared" si="270"/>
        <v>1</v>
      </c>
      <c r="AG2162">
        <f t="shared" si="267"/>
        <v>1</v>
      </c>
      <c r="AI2162">
        <f t="shared" si="271"/>
        <v>1</v>
      </c>
      <c r="AK2162">
        <f t="shared" si="268"/>
        <v>1</v>
      </c>
      <c r="AM2162">
        <f t="shared" si="272"/>
        <v>1</v>
      </c>
      <c r="AO2162">
        <f t="shared" si="269"/>
        <v>1</v>
      </c>
      <c r="AQ2162">
        <v>0</v>
      </c>
      <c r="AR2162">
        <v>0</v>
      </c>
      <c r="AS2162">
        <v>-1.34753455218571E-4</v>
      </c>
      <c r="AT2162">
        <v>4.6616686553877602E-4</v>
      </c>
      <c r="AU2162">
        <v>4.5356635460469398E-2</v>
      </c>
      <c r="AV2162">
        <v>5.0482038445914403E-2</v>
      </c>
    </row>
    <row r="2163" spans="1:48" x14ac:dyDescent="0.25">
      <c r="A2163">
        <v>1000</v>
      </c>
      <c r="B2163" s="1">
        <v>40879</v>
      </c>
      <c r="C2163" s="1">
        <v>40969</v>
      </c>
      <c r="D2163" t="s">
        <v>26</v>
      </c>
      <c r="E2163" t="s">
        <v>27</v>
      </c>
      <c r="F2163">
        <v>0.95</v>
      </c>
      <c r="G2163">
        <v>1.3511</v>
      </c>
      <c r="H2163">
        <v>1351.1</v>
      </c>
      <c r="I2163">
        <v>1331.2</v>
      </c>
      <c r="J2163">
        <v>123.9993882</v>
      </c>
      <c r="K2163">
        <v>91.776617720000004</v>
      </c>
      <c r="L2163">
        <v>165.0398802</v>
      </c>
      <c r="M2163">
        <v>122.15223159999999</v>
      </c>
      <c r="N2163">
        <v>279.16711240000001</v>
      </c>
      <c r="O2163">
        <v>206.62209490000001</v>
      </c>
      <c r="P2163">
        <v>193.74439480000001</v>
      </c>
      <c r="Q2163">
        <v>143.3975241</v>
      </c>
      <c r="R2163">
        <v>112.05379309999999</v>
      </c>
      <c r="S2163">
        <v>82.935232819999996</v>
      </c>
      <c r="T2163">
        <v>121.4045685</v>
      </c>
      <c r="U2163">
        <v>89.856093959999995</v>
      </c>
      <c r="V2163">
        <v>178.26990000000001</v>
      </c>
      <c r="W2163">
        <v>131.94426759999999</v>
      </c>
      <c r="X2163">
        <v>182.6773</v>
      </c>
      <c r="Y2163">
        <v>135.20635039999999</v>
      </c>
      <c r="AA2163">
        <f t="shared" si="265"/>
        <v>1</v>
      </c>
      <c r="AC2163">
        <f t="shared" si="266"/>
        <v>1</v>
      </c>
      <c r="AE2163">
        <f t="shared" si="270"/>
        <v>1</v>
      </c>
      <c r="AG2163">
        <f t="shared" si="267"/>
        <v>1</v>
      </c>
      <c r="AI2163">
        <f t="shared" si="271"/>
        <v>1</v>
      </c>
      <c r="AK2163">
        <f t="shared" si="268"/>
        <v>1</v>
      </c>
      <c r="AM2163">
        <f t="shared" si="272"/>
        <v>1</v>
      </c>
      <c r="AO2163">
        <f t="shared" si="269"/>
        <v>1</v>
      </c>
      <c r="AQ2163">
        <v>0</v>
      </c>
      <c r="AR2163">
        <v>0</v>
      </c>
      <c r="AS2163">
        <v>-1.2425926053833E-4</v>
      </c>
      <c r="AT2163">
        <v>4.6614170946068198E-4</v>
      </c>
      <c r="AU2163">
        <v>4.5177819070503999E-2</v>
      </c>
      <c r="AV2163">
        <v>5.0481212943966701E-2</v>
      </c>
    </row>
    <row r="2164" spans="1:48" x14ac:dyDescent="0.25">
      <c r="A2164">
        <v>1000</v>
      </c>
      <c r="B2164" s="1">
        <v>40880</v>
      </c>
      <c r="C2164" s="1">
        <v>40970</v>
      </c>
      <c r="D2164" t="s">
        <v>26</v>
      </c>
      <c r="E2164" t="s">
        <v>27</v>
      </c>
      <c r="F2164">
        <v>0.95</v>
      </c>
      <c r="G2164">
        <v>1.3511</v>
      </c>
      <c r="H2164">
        <v>1351.1</v>
      </c>
      <c r="I2164">
        <v>1321.7</v>
      </c>
      <c r="J2164">
        <v>123.9993882</v>
      </c>
      <c r="K2164">
        <v>91.776617720000004</v>
      </c>
      <c r="L2164">
        <v>165.0398802</v>
      </c>
      <c r="M2164">
        <v>122.15223159999999</v>
      </c>
      <c r="N2164">
        <v>279.16711240000001</v>
      </c>
      <c r="O2164">
        <v>206.62209490000001</v>
      </c>
      <c r="P2164">
        <v>193.74439480000001</v>
      </c>
      <c r="Q2164">
        <v>143.3975241</v>
      </c>
      <c r="R2164">
        <v>112.05379309999999</v>
      </c>
      <c r="S2164">
        <v>82.935232819999996</v>
      </c>
      <c r="T2164">
        <v>121.4045685</v>
      </c>
      <c r="U2164">
        <v>89.856093959999995</v>
      </c>
      <c r="V2164">
        <v>178.26990000000001</v>
      </c>
      <c r="W2164">
        <v>131.94426759999999</v>
      </c>
      <c r="X2164">
        <v>182.6773</v>
      </c>
      <c r="Y2164">
        <v>135.20635039999999</v>
      </c>
      <c r="AA2164">
        <f t="shared" si="265"/>
        <v>1</v>
      </c>
      <c r="AC2164">
        <f t="shared" si="266"/>
        <v>1</v>
      </c>
      <c r="AE2164">
        <f t="shared" si="270"/>
        <v>1</v>
      </c>
      <c r="AG2164">
        <f t="shared" si="267"/>
        <v>1</v>
      </c>
      <c r="AI2164">
        <f t="shared" si="271"/>
        <v>1</v>
      </c>
      <c r="AK2164">
        <f t="shared" si="268"/>
        <v>1</v>
      </c>
      <c r="AM2164">
        <f t="shared" si="272"/>
        <v>1</v>
      </c>
      <c r="AO2164">
        <f t="shared" si="269"/>
        <v>1</v>
      </c>
      <c r="AQ2164">
        <v>0</v>
      </c>
      <c r="AR2164">
        <v>0</v>
      </c>
      <c r="AS2164">
        <v>-1.2425926053833E-4</v>
      </c>
      <c r="AT2164">
        <v>4.6614170946068198E-4</v>
      </c>
      <c r="AU2164">
        <v>4.5177819070503999E-2</v>
      </c>
      <c r="AV2164">
        <v>5.0481212943966701E-2</v>
      </c>
    </row>
    <row r="2165" spans="1:48" x14ac:dyDescent="0.25">
      <c r="A2165">
        <v>1000</v>
      </c>
      <c r="B2165" s="1">
        <v>40881</v>
      </c>
      <c r="C2165" s="1">
        <v>40971</v>
      </c>
      <c r="D2165" t="s">
        <v>26</v>
      </c>
      <c r="E2165" t="s">
        <v>27</v>
      </c>
      <c r="F2165">
        <v>0.95</v>
      </c>
      <c r="G2165">
        <v>1.3511</v>
      </c>
      <c r="H2165">
        <v>1351.1</v>
      </c>
      <c r="I2165">
        <v>1321.7</v>
      </c>
      <c r="J2165">
        <v>124.8270492</v>
      </c>
      <c r="K2165">
        <v>92.389200840000001</v>
      </c>
      <c r="L2165">
        <v>166.51326900000001</v>
      </c>
      <c r="M2165">
        <v>123.2427422</v>
      </c>
      <c r="N2165">
        <v>279.16711240000001</v>
      </c>
      <c r="O2165">
        <v>206.62209490000001</v>
      </c>
      <c r="P2165">
        <v>193.74439480000001</v>
      </c>
      <c r="Q2165">
        <v>143.3975241</v>
      </c>
      <c r="R2165">
        <v>112.05379309999999</v>
      </c>
      <c r="S2165">
        <v>82.935232819999996</v>
      </c>
      <c r="T2165">
        <v>121.4045685</v>
      </c>
      <c r="U2165">
        <v>89.856093959999995</v>
      </c>
      <c r="V2165">
        <v>178.22909999999999</v>
      </c>
      <c r="W2165">
        <v>131.91407000000001</v>
      </c>
      <c r="X2165">
        <v>182.1131</v>
      </c>
      <c r="Y2165">
        <v>134.7887647</v>
      </c>
      <c r="AA2165">
        <f t="shared" si="265"/>
        <v>1</v>
      </c>
      <c r="AC2165">
        <f t="shared" si="266"/>
        <v>1</v>
      </c>
      <c r="AE2165">
        <f t="shared" si="270"/>
        <v>1</v>
      </c>
      <c r="AG2165">
        <f t="shared" si="267"/>
        <v>1</v>
      </c>
      <c r="AI2165">
        <f t="shared" si="271"/>
        <v>1</v>
      </c>
      <c r="AK2165">
        <f t="shared" si="268"/>
        <v>1</v>
      </c>
      <c r="AM2165">
        <f t="shared" si="272"/>
        <v>1</v>
      </c>
      <c r="AO2165">
        <f t="shared" si="269"/>
        <v>1</v>
      </c>
      <c r="AQ2165">
        <v>0</v>
      </c>
      <c r="AR2165">
        <v>0</v>
      </c>
      <c r="AS2165">
        <v>-1.2425926053833E-4</v>
      </c>
      <c r="AT2165">
        <v>4.6614170946068198E-4</v>
      </c>
      <c r="AU2165">
        <v>4.5177819070503999E-2</v>
      </c>
      <c r="AV2165">
        <v>5.0481212943966701E-2</v>
      </c>
    </row>
    <row r="2166" spans="1:48" x14ac:dyDescent="0.25">
      <c r="A2166">
        <v>1000</v>
      </c>
      <c r="B2166" s="1">
        <v>40882</v>
      </c>
      <c r="C2166" s="1">
        <v>40972</v>
      </c>
      <c r="D2166" t="s">
        <v>26</v>
      </c>
      <c r="E2166" t="s">
        <v>27</v>
      </c>
      <c r="F2166">
        <v>0.95</v>
      </c>
      <c r="G2166">
        <v>1.3442000000000001</v>
      </c>
      <c r="H2166">
        <v>1344.2</v>
      </c>
      <c r="I2166">
        <v>1321.7</v>
      </c>
      <c r="J2166">
        <v>127.6722908</v>
      </c>
      <c r="K2166">
        <v>94.980130059999993</v>
      </c>
      <c r="L2166">
        <v>159.40265930000001</v>
      </c>
      <c r="M2166">
        <v>118.5855224</v>
      </c>
      <c r="N2166">
        <v>277.74141989999998</v>
      </c>
      <c r="O2166">
        <v>206.62209490000001</v>
      </c>
      <c r="P2166">
        <v>192.75495190000001</v>
      </c>
      <c r="Q2166">
        <v>143.3975241</v>
      </c>
      <c r="R2166">
        <v>111.4696783</v>
      </c>
      <c r="S2166">
        <v>82.926408519999995</v>
      </c>
      <c r="T2166">
        <v>120.7811892</v>
      </c>
      <c r="U2166">
        <v>89.853585199999998</v>
      </c>
      <c r="V2166">
        <v>178.6437</v>
      </c>
      <c r="W2166">
        <v>132.8996429</v>
      </c>
      <c r="X2166">
        <v>176.97120000000001</v>
      </c>
      <c r="Y2166">
        <v>131.6554084</v>
      </c>
      <c r="AA2166">
        <f t="shared" si="265"/>
        <v>1</v>
      </c>
      <c r="AC2166">
        <f t="shared" si="266"/>
        <v>1</v>
      </c>
      <c r="AE2166">
        <f t="shared" si="270"/>
        <v>1</v>
      </c>
      <c r="AG2166">
        <f t="shared" si="267"/>
        <v>1</v>
      </c>
      <c r="AI2166">
        <f t="shared" si="271"/>
        <v>1</v>
      </c>
      <c r="AK2166">
        <f t="shared" si="268"/>
        <v>1</v>
      </c>
      <c r="AM2166">
        <f t="shared" si="272"/>
        <v>1</v>
      </c>
      <c r="AO2166">
        <f t="shared" si="269"/>
        <v>1</v>
      </c>
      <c r="AQ2166">
        <v>0</v>
      </c>
      <c r="AR2166">
        <v>0</v>
      </c>
      <c r="AS2166">
        <v>-1.13942782547433E-4</v>
      </c>
      <c r="AT2166">
        <v>4.6570117381911102E-4</v>
      </c>
      <c r="AU2166">
        <v>4.5080740980233701E-2</v>
      </c>
      <c r="AV2166">
        <v>5.0480835304000299E-2</v>
      </c>
    </row>
    <row r="2167" spans="1:48" x14ac:dyDescent="0.25">
      <c r="A2167">
        <v>1000</v>
      </c>
      <c r="B2167" s="1">
        <v>40883</v>
      </c>
      <c r="C2167" s="1">
        <v>40973</v>
      </c>
      <c r="D2167" t="s">
        <v>26</v>
      </c>
      <c r="E2167" t="s">
        <v>27</v>
      </c>
      <c r="F2167">
        <v>0.95</v>
      </c>
      <c r="G2167">
        <v>1.3393999999999999</v>
      </c>
      <c r="H2167">
        <v>1339.4</v>
      </c>
      <c r="I2167">
        <v>1322</v>
      </c>
      <c r="J2167">
        <v>128.40927600000001</v>
      </c>
      <c r="K2167">
        <v>95.870745080000006</v>
      </c>
      <c r="L2167">
        <v>155.1642678</v>
      </c>
      <c r="M2167">
        <v>115.8461011</v>
      </c>
      <c r="N2167">
        <v>276.74963389999999</v>
      </c>
      <c r="O2167">
        <v>206.62209490000001</v>
      </c>
      <c r="P2167">
        <v>192.06664369999999</v>
      </c>
      <c r="Q2167">
        <v>143.3975241</v>
      </c>
      <c r="R2167">
        <v>111.0598122</v>
      </c>
      <c r="S2167">
        <v>82.917584140000002</v>
      </c>
      <c r="T2167">
        <v>120.34653179999999</v>
      </c>
      <c r="U2167">
        <v>89.851076449999994</v>
      </c>
      <c r="V2167">
        <v>181.13730000000001</v>
      </c>
      <c r="W2167">
        <v>135.23764370000001</v>
      </c>
      <c r="X2167">
        <v>173.18100000000001</v>
      </c>
      <c r="Y2167">
        <v>129.2974466</v>
      </c>
      <c r="AA2167">
        <f t="shared" si="265"/>
        <v>1</v>
      </c>
      <c r="AC2167">
        <f t="shared" si="266"/>
        <v>1</v>
      </c>
      <c r="AE2167">
        <f t="shared" si="270"/>
        <v>1</v>
      </c>
      <c r="AG2167">
        <f t="shared" si="267"/>
        <v>1</v>
      </c>
      <c r="AI2167">
        <f t="shared" si="271"/>
        <v>1</v>
      </c>
      <c r="AK2167">
        <f t="shared" si="268"/>
        <v>1</v>
      </c>
      <c r="AM2167">
        <f t="shared" si="272"/>
        <v>1</v>
      </c>
      <c r="AO2167">
        <f t="shared" si="269"/>
        <v>1</v>
      </c>
      <c r="AQ2167">
        <v>0</v>
      </c>
      <c r="AR2167">
        <v>0</v>
      </c>
      <c r="AS2167">
        <v>-1.03490375118281E-4</v>
      </c>
      <c r="AT2167">
        <v>4.6526063817754E-4</v>
      </c>
      <c r="AU2167">
        <v>4.5023435209420898E-2</v>
      </c>
      <c r="AV2167">
        <v>5.0480457664034001E-2</v>
      </c>
    </row>
    <row r="2168" spans="1:48" x14ac:dyDescent="0.25">
      <c r="A2168">
        <v>1000</v>
      </c>
      <c r="B2168" s="1">
        <v>40884</v>
      </c>
      <c r="C2168" s="1">
        <v>40974</v>
      </c>
      <c r="D2168" t="s">
        <v>26</v>
      </c>
      <c r="E2168" t="s">
        <v>27</v>
      </c>
      <c r="F2168">
        <v>0.95</v>
      </c>
      <c r="G2168">
        <v>1.3376999999999999</v>
      </c>
      <c r="H2168">
        <v>1337.7</v>
      </c>
      <c r="I2168">
        <v>1315.3</v>
      </c>
      <c r="J2168">
        <v>130.4546842</v>
      </c>
      <c r="K2168">
        <v>97.521629809999993</v>
      </c>
      <c r="L2168">
        <v>151.7227216</v>
      </c>
      <c r="M2168">
        <v>113.4205888</v>
      </c>
      <c r="N2168">
        <v>276.3983763</v>
      </c>
      <c r="O2168">
        <v>206.62209490000001</v>
      </c>
      <c r="P2168">
        <v>191.822868</v>
      </c>
      <c r="Q2168">
        <v>143.3975241</v>
      </c>
      <c r="R2168">
        <v>110.9070478</v>
      </c>
      <c r="S2168">
        <v>82.908759669999995</v>
      </c>
      <c r="T2168">
        <v>120.19042899999999</v>
      </c>
      <c r="U2168">
        <v>89.848567700000004</v>
      </c>
      <c r="V2168">
        <v>181.71510000000001</v>
      </c>
      <c r="W2168">
        <v>135.84144430000001</v>
      </c>
      <c r="X2168">
        <v>171.23929999999999</v>
      </c>
      <c r="Y2168">
        <v>128.01024150000001</v>
      </c>
      <c r="AA2168">
        <f t="shared" si="265"/>
        <v>1</v>
      </c>
      <c r="AC2168">
        <f t="shared" si="266"/>
        <v>1</v>
      </c>
      <c r="AE2168">
        <f t="shared" si="270"/>
        <v>1</v>
      </c>
      <c r="AG2168">
        <f t="shared" si="267"/>
        <v>1</v>
      </c>
      <c r="AI2168">
        <f t="shared" si="271"/>
        <v>1</v>
      </c>
      <c r="AK2168">
        <f t="shared" si="268"/>
        <v>1</v>
      </c>
      <c r="AM2168">
        <f t="shared" si="272"/>
        <v>1</v>
      </c>
      <c r="AO2168">
        <f t="shared" si="269"/>
        <v>1</v>
      </c>
      <c r="AQ2168">
        <v>0</v>
      </c>
      <c r="AR2168">
        <v>0</v>
      </c>
      <c r="AS2168" s="2">
        <v>-9.3623887112259094E-5</v>
      </c>
      <c r="AT2168">
        <v>4.6517849063433103E-4</v>
      </c>
      <c r="AU2168">
        <v>4.5016787436665102E-2</v>
      </c>
      <c r="AV2168">
        <v>5.04736871335233E-2</v>
      </c>
    </row>
    <row r="2169" spans="1:48" x14ac:dyDescent="0.25">
      <c r="A2169">
        <v>1000</v>
      </c>
      <c r="B2169" s="1">
        <v>40885</v>
      </c>
      <c r="C2169" s="1">
        <v>40975</v>
      </c>
      <c r="D2169" t="s">
        <v>26</v>
      </c>
      <c r="E2169" t="s">
        <v>27</v>
      </c>
      <c r="F2169">
        <v>0.95</v>
      </c>
      <c r="G2169">
        <v>1.341</v>
      </c>
      <c r="H2169">
        <v>1341</v>
      </c>
      <c r="I2169">
        <v>1312</v>
      </c>
      <c r="J2169">
        <v>130.9383947</v>
      </c>
      <c r="K2169">
        <v>97.642352489999993</v>
      </c>
      <c r="L2169">
        <v>152.223795</v>
      </c>
      <c r="M2169">
        <v>113.5151343</v>
      </c>
      <c r="N2169">
        <v>277.08022920000002</v>
      </c>
      <c r="O2169">
        <v>206.62209490000001</v>
      </c>
      <c r="P2169">
        <v>192.2960798</v>
      </c>
      <c r="Q2169">
        <v>143.3975241</v>
      </c>
      <c r="R2169">
        <v>111.168813</v>
      </c>
      <c r="S2169">
        <v>82.899935119999995</v>
      </c>
      <c r="T2169">
        <v>120.48356510000001</v>
      </c>
      <c r="U2169">
        <v>89.846058959999993</v>
      </c>
      <c r="V2169">
        <v>183.41540000000001</v>
      </c>
      <c r="W2169">
        <v>136.77509319999999</v>
      </c>
      <c r="X2169">
        <v>170.44659999999999</v>
      </c>
      <c r="Y2169">
        <v>127.1041014</v>
      </c>
      <c r="AA2169">
        <f t="shared" si="265"/>
        <v>1</v>
      </c>
      <c r="AC2169">
        <f t="shared" si="266"/>
        <v>1</v>
      </c>
      <c r="AE2169">
        <f t="shared" si="270"/>
        <v>1</v>
      </c>
      <c r="AG2169">
        <f t="shared" si="267"/>
        <v>1</v>
      </c>
      <c r="AI2169">
        <f t="shared" si="271"/>
        <v>1</v>
      </c>
      <c r="AK2169">
        <f t="shared" si="268"/>
        <v>1</v>
      </c>
      <c r="AM2169">
        <f t="shared" si="272"/>
        <v>1</v>
      </c>
      <c r="AO2169">
        <f t="shared" si="269"/>
        <v>1</v>
      </c>
      <c r="AQ2169">
        <v>0</v>
      </c>
      <c r="AR2169">
        <v>0</v>
      </c>
      <c r="AS2169" s="2">
        <v>-8.2586872586872494E-5</v>
      </c>
      <c r="AT2169">
        <v>4.6509634309112302E-4</v>
      </c>
      <c r="AU2169">
        <v>4.4905094008361603E-2</v>
      </c>
      <c r="AV2169">
        <v>5.0466916603012703E-2</v>
      </c>
    </row>
    <row r="2170" spans="1:48" x14ac:dyDescent="0.25">
      <c r="A2170">
        <v>1000</v>
      </c>
      <c r="B2170" s="1">
        <v>40886</v>
      </c>
      <c r="C2170" s="1">
        <v>40976</v>
      </c>
      <c r="D2170" t="s">
        <v>26</v>
      </c>
      <c r="E2170" t="s">
        <v>27</v>
      </c>
      <c r="F2170">
        <v>0.95</v>
      </c>
      <c r="G2170">
        <v>1.3384</v>
      </c>
      <c r="H2170">
        <v>1338.4</v>
      </c>
      <c r="I2170">
        <v>1324.2</v>
      </c>
      <c r="J2170">
        <v>129.2446951</v>
      </c>
      <c r="K2170">
        <v>96.566568399999994</v>
      </c>
      <c r="L2170">
        <v>144.20075840000001</v>
      </c>
      <c r="M2170">
        <v>107.7411524</v>
      </c>
      <c r="N2170">
        <v>276.54301179999999</v>
      </c>
      <c r="O2170">
        <v>206.62209490000001</v>
      </c>
      <c r="P2170">
        <v>191.92324619999999</v>
      </c>
      <c r="Q2170">
        <v>143.3975241</v>
      </c>
      <c r="R2170">
        <v>110.9414623</v>
      </c>
      <c r="S2170">
        <v>82.891110479999995</v>
      </c>
      <c r="T2170">
        <v>120.2466076</v>
      </c>
      <c r="U2170">
        <v>89.843550230000005</v>
      </c>
      <c r="V2170">
        <v>174.898</v>
      </c>
      <c r="W2170">
        <v>130.67692769999999</v>
      </c>
      <c r="X2170">
        <v>168.5076</v>
      </c>
      <c r="Y2170">
        <v>125.9022714</v>
      </c>
      <c r="AA2170">
        <f t="shared" si="265"/>
        <v>1</v>
      </c>
      <c r="AC2170">
        <f t="shared" si="266"/>
        <v>1</v>
      </c>
      <c r="AE2170">
        <f t="shared" si="270"/>
        <v>1</v>
      </c>
      <c r="AG2170">
        <f t="shared" si="267"/>
        <v>1</v>
      </c>
      <c r="AI2170">
        <f t="shared" si="271"/>
        <v>1</v>
      </c>
      <c r="AK2170">
        <f t="shared" si="268"/>
        <v>1</v>
      </c>
      <c r="AM2170">
        <f t="shared" si="272"/>
        <v>1</v>
      </c>
      <c r="AO2170">
        <f t="shared" si="269"/>
        <v>1</v>
      </c>
      <c r="AQ2170">
        <v>0</v>
      </c>
      <c r="AR2170">
        <v>0</v>
      </c>
      <c r="AS2170" s="2">
        <v>-7.1429400266609499E-5</v>
      </c>
      <c r="AT2170">
        <v>4.6508684136598402E-4</v>
      </c>
      <c r="AU2170">
        <v>4.4813481564783597E-2</v>
      </c>
      <c r="AV2170">
        <v>5.0464415870628998E-2</v>
      </c>
    </row>
    <row r="2171" spans="1:48" x14ac:dyDescent="0.25">
      <c r="A2171">
        <v>1000</v>
      </c>
      <c r="B2171" s="1">
        <v>40887</v>
      </c>
      <c r="C2171" s="1">
        <v>40977</v>
      </c>
      <c r="D2171" t="s">
        <v>26</v>
      </c>
      <c r="E2171" t="s">
        <v>27</v>
      </c>
      <c r="F2171">
        <v>0.95</v>
      </c>
      <c r="G2171">
        <v>1.3384</v>
      </c>
      <c r="H2171">
        <v>1338.4</v>
      </c>
      <c r="I2171">
        <v>1319.1</v>
      </c>
      <c r="J2171">
        <v>129.2446951</v>
      </c>
      <c r="K2171">
        <v>96.566568399999994</v>
      </c>
      <c r="L2171">
        <v>144.20075840000001</v>
      </c>
      <c r="M2171">
        <v>107.7411524</v>
      </c>
      <c r="N2171">
        <v>276.54301179999999</v>
      </c>
      <c r="O2171">
        <v>206.62209490000001</v>
      </c>
      <c r="P2171">
        <v>191.92324619999999</v>
      </c>
      <c r="Q2171">
        <v>143.3975241</v>
      </c>
      <c r="R2171">
        <v>110.9414623</v>
      </c>
      <c r="S2171">
        <v>82.891110479999995</v>
      </c>
      <c r="T2171">
        <v>120.2466076</v>
      </c>
      <c r="U2171">
        <v>89.843550230000005</v>
      </c>
      <c r="V2171">
        <v>174.898</v>
      </c>
      <c r="W2171">
        <v>130.67692769999999</v>
      </c>
      <c r="X2171">
        <v>168.5076</v>
      </c>
      <c r="Y2171">
        <v>125.9022714</v>
      </c>
      <c r="AA2171">
        <f t="shared" si="265"/>
        <v>1</v>
      </c>
      <c r="AC2171">
        <f t="shared" si="266"/>
        <v>1</v>
      </c>
      <c r="AE2171">
        <f t="shared" si="270"/>
        <v>1</v>
      </c>
      <c r="AG2171">
        <f t="shared" si="267"/>
        <v>1</v>
      </c>
      <c r="AI2171">
        <f t="shared" si="271"/>
        <v>1</v>
      </c>
      <c r="AK2171">
        <f t="shared" si="268"/>
        <v>1</v>
      </c>
      <c r="AM2171">
        <f t="shared" si="272"/>
        <v>1</v>
      </c>
      <c r="AO2171">
        <f t="shared" si="269"/>
        <v>1</v>
      </c>
      <c r="AQ2171">
        <v>0</v>
      </c>
      <c r="AR2171">
        <v>0</v>
      </c>
      <c r="AS2171" s="2">
        <v>-7.1429400266609499E-5</v>
      </c>
      <c r="AT2171">
        <v>4.6508684136598402E-4</v>
      </c>
      <c r="AU2171">
        <v>4.4813481564783597E-2</v>
      </c>
      <c r="AV2171">
        <v>5.0464415870628998E-2</v>
      </c>
    </row>
    <row r="2172" spans="1:48" x14ac:dyDescent="0.25">
      <c r="A2172">
        <v>1000</v>
      </c>
      <c r="B2172" s="1">
        <v>40888</v>
      </c>
      <c r="C2172" s="1">
        <v>40978</v>
      </c>
      <c r="D2172" t="s">
        <v>26</v>
      </c>
      <c r="E2172" t="s">
        <v>27</v>
      </c>
      <c r="F2172">
        <v>0.95</v>
      </c>
      <c r="G2172">
        <v>1.3384</v>
      </c>
      <c r="H2172">
        <v>1338.4</v>
      </c>
      <c r="I2172">
        <v>1319.1</v>
      </c>
      <c r="J2172">
        <v>130.1962723</v>
      </c>
      <c r="K2172">
        <v>97.277549550000003</v>
      </c>
      <c r="L2172">
        <v>145.38630359999999</v>
      </c>
      <c r="M2172">
        <v>108.6269453</v>
      </c>
      <c r="N2172">
        <v>276.54301179999999</v>
      </c>
      <c r="O2172">
        <v>206.62209490000001</v>
      </c>
      <c r="P2172">
        <v>191.92324619999999</v>
      </c>
      <c r="Q2172">
        <v>143.3975241</v>
      </c>
      <c r="R2172">
        <v>110.9414623</v>
      </c>
      <c r="S2172">
        <v>82.891110479999995</v>
      </c>
      <c r="T2172">
        <v>120.2466076</v>
      </c>
      <c r="U2172">
        <v>89.843550230000005</v>
      </c>
      <c r="V2172">
        <v>174.9254</v>
      </c>
      <c r="W2172">
        <v>130.69739989999999</v>
      </c>
      <c r="X2172">
        <v>167.88740000000001</v>
      </c>
      <c r="Y2172">
        <v>125.43888219999999</v>
      </c>
      <c r="AA2172">
        <f t="shared" si="265"/>
        <v>1</v>
      </c>
      <c r="AC2172">
        <f t="shared" si="266"/>
        <v>1</v>
      </c>
      <c r="AE2172">
        <f t="shared" si="270"/>
        <v>1</v>
      </c>
      <c r="AG2172">
        <f t="shared" si="267"/>
        <v>1</v>
      </c>
      <c r="AI2172">
        <f t="shared" si="271"/>
        <v>1</v>
      </c>
      <c r="AK2172">
        <f t="shared" si="268"/>
        <v>1</v>
      </c>
      <c r="AM2172">
        <f t="shared" si="272"/>
        <v>1</v>
      </c>
      <c r="AO2172">
        <f t="shared" si="269"/>
        <v>1</v>
      </c>
      <c r="AQ2172">
        <v>0</v>
      </c>
      <c r="AR2172">
        <v>0</v>
      </c>
      <c r="AS2172" s="2">
        <v>-7.1429400266609499E-5</v>
      </c>
      <c r="AT2172">
        <v>4.6508684136598402E-4</v>
      </c>
      <c r="AU2172">
        <v>4.4813481564783597E-2</v>
      </c>
      <c r="AV2172">
        <v>5.0464415870628998E-2</v>
      </c>
    </row>
    <row r="2173" spans="1:48" x14ac:dyDescent="0.25">
      <c r="A2173">
        <v>1000</v>
      </c>
      <c r="B2173" s="1">
        <v>40889</v>
      </c>
      <c r="C2173" s="1">
        <v>40979</v>
      </c>
      <c r="D2173" t="s">
        <v>26</v>
      </c>
      <c r="E2173" t="s">
        <v>27</v>
      </c>
      <c r="F2173">
        <v>0.95</v>
      </c>
      <c r="G2173">
        <v>1.3250999999999999</v>
      </c>
      <c r="H2173">
        <v>1325.1</v>
      </c>
      <c r="I2173">
        <v>1319.1</v>
      </c>
      <c r="J2173">
        <v>127.64381400000001</v>
      </c>
      <c r="K2173">
        <v>96.327683949999994</v>
      </c>
      <c r="L2173">
        <v>144.06924760000001</v>
      </c>
      <c r="M2173">
        <v>108.7233021</v>
      </c>
      <c r="N2173">
        <v>273.79493789999998</v>
      </c>
      <c r="O2173">
        <v>206.62209490000001</v>
      </c>
      <c r="P2173">
        <v>190.01605910000001</v>
      </c>
      <c r="Q2173">
        <v>143.3975241</v>
      </c>
      <c r="R2173">
        <v>109.8273169</v>
      </c>
      <c r="S2173">
        <v>82.882285760000002</v>
      </c>
      <c r="T2173">
        <v>119.0483641</v>
      </c>
      <c r="U2173">
        <v>89.841041500000003</v>
      </c>
      <c r="V2173">
        <v>175.58959999999999</v>
      </c>
      <c r="W2173">
        <v>132.51045199999999</v>
      </c>
      <c r="X2173">
        <v>161.30520000000001</v>
      </c>
      <c r="Y2173">
        <v>121.73058640000001</v>
      </c>
      <c r="AA2173">
        <f t="shared" si="265"/>
        <v>1</v>
      </c>
      <c r="AC2173">
        <f t="shared" si="266"/>
        <v>1</v>
      </c>
      <c r="AE2173">
        <f t="shared" si="270"/>
        <v>1</v>
      </c>
      <c r="AG2173">
        <f t="shared" si="267"/>
        <v>1</v>
      </c>
      <c r="AI2173">
        <f t="shared" si="271"/>
        <v>1</v>
      </c>
      <c r="AK2173">
        <f t="shared" si="268"/>
        <v>1</v>
      </c>
      <c r="AM2173">
        <f t="shared" si="272"/>
        <v>1</v>
      </c>
      <c r="AO2173">
        <f t="shared" si="269"/>
        <v>1</v>
      </c>
      <c r="AQ2173">
        <v>0</v>
      </c>
      <c r="AR2173">
        <v>0</v>
      </c>
      <c r="AS2173" s="2">
        <v>-5.9344527251503897E-5</v>
      </c>
      <c r="AT2173">
        <v>4.6507733964084501E-4</v>
      </c>
      <c r="AU2173">
        <v>4.4809391375868299E-2</v>
      </c>
      <c r="AV2173">
        <v>5.0461915138245397E-2</v>
      </c>
    </row>
    <row r="2174" spans="1:48" x14ac:dyDescent="0.25">
      <c r="A2174">
        <v>1000</v>
      </c>
      <c r="B2174" s="1">
        <v>40890</v>
      </c>
      <c r="C2174" s="1">
        <v>40980</v>
      </c>
      <c r="D2174" t="s">
        <v>26</v>
      </c>
      <c r="E2174" t="s">
        <v>27</v>
      </c>
      <c r="F2174">
        <v>0.95</v>
      </c>
      <c r="G2174">
        <v>1.3181</v>
      </c>
      <c r="H2174">
        <v>1318.1</v>
      </c>
      <c r="I2174">
        <v>1311.9</v>
      </c>
      <c r="J2174">
        <v>128.26625340000001</v>
      </c>
      <c r="K2174">
        <v>97.311473629999995</v>
      </c>
      <c r="L2174">
        <v>140.3040718</v>
      </c>
      <c r="M2174">
        <v>106.4441786</v>
      </c>
      <c r="N2174">
        <v>272.34858329999997</v>
      </c>
      <c r="O2174">
        <v>206.62209490000001</v>
      </c>
      <c r="P2174">
        <v>189.01227650000001</v>
      </c>
      <c r="Q2174">
        <v>143.3975241</v>
      </c>
      <c r="R2174">
        <v>109.2355089</v>
      </c>
      <c r="S2174">
        <v>82.873460949999995</v>
      </c>
      <c r="T2174">
        <v>118.41616999999999</v>
      </c>
      <c r="U2174">
        <v>89.83853277</v>
      </c>
      <c r="V2174">
        <v>177.06540000000001</v>
      </c>
      <c r="W2174">
        <v>134.3338138</v>
      </c>
      <c r="X2174">
        <v>158.7791</v>
      </c>
      <c r="Y2174">
        <v>120.46058720000001</v>
      </c>
      <c r="AA2174">
        <f t="shared" si="265"/>
        <v>1</v>
      </c>
      <c r="AC2174">
        <f t="shared" si="266"/>
        <v>1</v>
      </c>
      <c r="AE2174">
        <f t="shared" si="270"/>
        <v>1</v>
      </c>
      <c r="AG2174">
        <f t="shared" si="267"/>
        <v>1</v>
      </c>
      <c r="AI2174">
        <f t="shared" si="271"/>
        <v>1</v>
      </c>
      <c r="AK2174">
        <f t="shared" si="268"/>
        <v>1</v>
      </c>
      <c r="AM2174">
        <f t="shared" si="272"/>
        <v>1</v>
      </c>
      <c r="AO2174">
        <f t="shared" si="269"/>
        <v>1</v>
      </c>
      <c r="AQ2174">
        <v>0</v>
      </c>
      <c r="AR2174">
        <v>0</v>
      </c>
      <c r="AS2174" s="2">
        <v>-4.6841988935012102E-5</v>
      </c>
      <c r="AT2174">
        <v>4.6506494066340498E-4</v>
      </c>
      <c r="AU2174">
        <v>4.4861351236393003E-2</v>
      </c>
      <c r="AV2174">
        <v>5.0456485762140402E-2</v>
      </c>
    </row>
    <row r="2175" spans="1:48" x14ac:dyDescent="0.25">
      <c r="A2175">
        <v>1000</v>
      </c>
      <c r="B2175" s="1">
        <v>40891</v>
      </c>
      <c r="C2175" s="1">
        <v>40981</v>
      </c>
      <c r="D2175" t="s">
        <v>26</v>
      </c>
      <c r="E2175" t="s">
        <v>27</v>
      </c>
      <c r="F2175">
        <v>0.95</v>
      </c>
      <c r="G2175">
        <v>1.2992999999999999</v>
      </c>
      <c r="H2175">
        <v>1299.3</v>
      </c>
      <c r="I2175">
        <v>1305.7</v>
      </c>
      <c r="J2175">
        <v>133.36944439999999</v>
      </c>
      <c r="K2175">
        <v>102.6471518</v>
      </c>
      <c r="L2175">
        <v>135.10212910000001</v>
      </c>
      <c r="M2175">
        <v>103.9807043</v>
      </c>
      <c r="N2175">
        <v>268.46408789999998</v>
      </c>
      <c r="O2175">
        <v>206.62209490000001</v>
      </c>
      <c r="P2175">
        <v>186.31640300000001</v>
      </c>
      <c r="Q2175">
        <v>143.3975241</v>
      </c>
      <c r="R2175">
        <v>107.66602159999999</v>
      </c>
      <c r="S2175">
        <v>82.864636059999995</v>
      </c>
      <c r="T2175">
        <v>116.72394610000001</v>
      </c>
      <c r="U2175">
        <v>89.836024050000006</v>
      </c>
      <c r="V2175">
        <v>181.89869999999999</v>
      </c>
      <c r="W2175">
        <v>139.99746020000001</v>
      </c>
      <c r="X2175">
        <v>153.78800000000001</v>
      </c>
      <c r="Y2175">
        <v>118.362195</v>
      </c>
      <c r="AA2175">
        <f t="shared" si="265"/>
        <v>1</v>
      </c>
      <c r="AC2175">
        <f t="shared" si="266"/>
        <v>1</v>
      </c>
      <c r="AE2175">
        <f t="shared" si="270"/>
        <v>1</v>
      </c>
      <c r="AG2175">
        <f t="shared" si="267"/>
        <v>1</v>
      </c>
      <c r="AI2175">
        <f t="shared" si="271"/>
        <v>1</v>
      </c>
      <c r="AK2175">
        <f t="shared" si="268"/>
        <v>1</v>
      </c>
      <c r="AM2175">
        <f t="shared" si="272"/>
        <v>1</v>
      </c>
      <c r="AO2175">
        <f t="shared" si="269"/>
        <v>1</v>
      </c>
      <c r="AQ2175">
        <v>0</v>
      </c>
      <c r="AR2175">
        <v>0</v>
      </c>
      <c r="AS2175" s="2">
        <v>-3.4178794178794001E-5</v>
      </c>
      <c r="AT2175">
        <v>4.65052541685965E-4</v>
      </c>
      <c r="AU2175">
        <v>4.5130866087170297E-2</v>
      </c>
      <c r="AV2175">
        <v>5.0451056386035399E-2</v>
      </c>
    </row>
    <row r="2176" spans="1:48" x14ac:dyDescent="0.25">
      <c r="A2176">
        <v>1000</v>
      </c>
      <c r="B2176" s="1">
        <v>40892</v>
      </c>
      <c r="C2176" s="1">
        <v>40982</v>
      </c>
      <c r="D2176" t="s">
        <v>26</v>
      </c>
      <c r="E2176" t="s">
        <v>27</v>
      </c>
      <c r="F2176">
        <v>0.95</v>
      </c>
      <c r="G2176">
        <v>1.3019000000000001</v>
      </c>
      <c r="H2176">
        <v>1301.9000000000001</v>
      </c>
      <c r="I2176">
        <v>1306.2</v>
      </c>
      <c r="J2176">
        <v>133.1960694</v>
      </c>
      <c r="K2176">
        <v>102.30898639999999</v>
      </c>
      <c r="L2176">
        <v>135.01704140000001</v>
      </c>
      <c r="M2176">
        <v>103.7076898</v>
      </c>
      <c r="N2176">
        <v>269.00130530000001</v>
      </c>
      <c r="O2176">
        <v>206.62209490000001</v>
      </c>
      <c r="P2176">
        <v>186.68923659999999</v>
      </c>
      <c r="Q2176">
        <v>143.3975241</v>
      </c>
      <c r="R2176">
        <v>107.8699804</v>
      </c>
      <c r="S2176">
        <v>82.855811079999995</v>
      </c>
      <c r="T2176">
        <v>116.9542536</v>
      </c>
      <c r="U2176">
        <v>89.833515340000005</v>
      </c>
      <c r="V2176">
        <v>184.6859</v>
      </c>
      <c r="W2176">
        <v>141.8587449</v>
      </c>
      <c r="X2176">
        <v>149.79560000000001</v>
      </c>
      <c r="Y2176">
        <v>115.0592211</v>
      </c>
      <c r="AA2176">
        <f t="shared" si="265"/>
        <v>1</v>
      </c>
      <c r="AC2176">
        <f t="shared" si="266"/>
        <v>1</v>
      </c>
      <c r="AE2176">
        <f t="shared" si="270"/>
        <v>1</v>
      </c>
      <c r="AG2176">
        <f t="shared" si="267"/>
        <v>1</v>
      </c>
      <c r="AI2176">
        <f t="shared" si="271"/>
        <v>1</v>
      </c>
      <c r="AK2176">
        <f t="shared" si="268"/>
        <v>1</v>
      </c>
      <c r="AM2176">
        <f t="shared" si="272"/>
        <v>1</v>
      </c>
      <c r="AO2176">
        <f t="shared" si="269"/>
        <v>1</v>
      </c>
      <c r="AQ2176">
        <v>0</v>
      </c>
      <c r="AR2176">
        <v>0</v>
      </c>
      <c r="AS2176" s="2">
        <v>-2.1104357615985398E-5</v>
      </c>
      <c r="AT2176">
        <v>4.6493874341333802E-4</v>
      </c>
      <c r="AU2176">
        <v>4.5344401339883197E-2</v>
      </c>
      <c r="AV2176">
        <v>5.0445419587402E-2</v>
      </c>
    </row>
    <row r="2177" spans="1:48" x14ac:dyDescent="0.25">
      <c r="A2177">
        <v>1000</v>
      </c>
      <c r="B2177" s="1">
        <v>40893</v>
      </c>
      <c r="C2177" s="1">
        <v>40983</v>
      </c>
      <c r="D2177" t="s">
        <v>26</v>
      </c>
      <c r="E2177" t="s">
        <v>27</v>
      </c>
      <c r="F2177">
        <v>0.95</v>
      </c>
      <c r="G2177">
        <v>1.3064</v>
      </c>
      <c r="H2177">
        <v>1306.4000000000001</v>
      </c>
      <c r="I2177">
        <v>1305.7</v>
      </c>
      <c r="J2177">
        <v>136.51824550000001</v>
      </c>
      <c r="K2177">
        <v>104.4995756</v>
      </c>
      <c r="L2177">
        <v>132.5513655</v>
      </c>
      <c r="M2177">
        <v>101.46307830000001</v>
      </c>
      <c r="N2177">
        <v>269.93110469999999</v>
      </c>
      <c r="O2177">
        <v>206.62209490000001</v>
      </c>
      <c r="P2177">
        <v>187.33452539999999</v>
      </c>
      <c r="Q2177">
        <v>143.3975241</v>
      </c>
      <c r="R2177">
        <v>108.2313025</v>
      </c>
      <c r="S2177">
        <v>82.846986020000003</v>
      </c>
      <c r="T2177">
        <v>117.35522709999999</v>
      </c>
      <c r="U2177">
        <v>89.831006639999998</v>
      </c>
      <c r="V2177">
        <v>183.14619999999999</v>
      </c>
      <c r="W2177">
        <v>140.19151869999999</v>
      </c>
      <c r="X2177">
        <v>153.89750000000001</v>
      </c>
      <c r="Y2177">
        <v>117.8027404</v>
      </c>
      <c r="AA2177">
        <f t="shared" si="265"/>
        <v>1</v>
      </c>
      <c r="AC2177">
        <f t="shared" si="266"/>
        <v>1</v>
      </c>
      <c r="AE2177">
        <f t="shared" si="270"/>
        <v>1</v>
      </c>
      <c r="AG2177">
        <f t="shared" si="267"/>
        <v>1</v>
      </c>
      <c r="AI2177">
        <f t="shared" si="271"/>
        <v>1</v>
      </c>
      <c r="AK2177">
        <f t="shared" si="268"/>
        <v>1</v>
      </c>
      <c r="AM2177">
        <f t="shared" si="272"/>
        <v>1</v>
      </c>
      <c r="AO2177">
        <f t="shared" si="269"/>
        <v>1</v>
      </c>
      <c r="AQ2177">
        <v>0</v>
      </c>
      <c r="AR2177">
        <v>0</v>
      </c>
      <c r="AS2177" s="2">
        <v>-7.3589766613021097E-6</v>
      </c>
      <c r="AT2177">
        <v>4.64824945140711E-4</v>
      </c>
      <c r="AU2177">
        <v>4.5458538803092197E-2</v>
      </c>
      <c r="AV2177">
        <v>5.0439782788768601E-2</v>
      </c>
    </row>
    <row r="2178" spans="1:48" x14ac:dyDescent="0.25">
      <c r="A2178">
        <v>1000</v>
      </c>
      <c r="B2178" s="1">
        <v>40894</v>
      </c>
      <c r="C2178" s="1">
        <v>40984</v>
      </c>
      <c r="D2178" t="s">
        <v>26</v>
      </c>
      <c r="E2178" t="s">
        <v>27</v>
      </c>
      <c r="F2178">
        <v>0.95</v>
      </c>
      <c r="G2178">
        <v>1.3064</v>
      </c>
      <c r="H2178">
        <v>1306.4000000000001</v>
      </c>
      <c r="I2178">
        <v>1311.6</v>
      </c>
      <c r="J2178">
        <v>136.51824550000001</v>
      </c>
      <c r="K2178">
        <v>104.4995756</v>
      </c>
      <c r="L2178">
        <v>132.5513655</v>
      </c>
      <c r="M2178">
        <v>101.46307830000001</v>
      </c>
      <c r="N2178">
        <v>269.93110469999999</v>
      </c>
      <c r="O2178">
        <v>206.62209490000001</v>
      </c>
      <c r="P2178">
        <v>187.33452539999999</v>
      </c>
      <c r="Q2178">
        <v>143.3975241</v>
      </c>
      <c r="R2178">
        <v>108.2313025</v>
      </c>
      <c r="S2178">
        <v>82.846986020000003</v>
      </c>
      <c r="T2178">
        <v>117.35522709999999</v>
      </c>
      <c r="U2178">
        <v>89.831006639999998</v>
      </c>
      <c r="V2178">
        <v>183.14619999999999</v>
      </c>
      <c r="W2178">
        <v>140.19151869999999</v>
      </c>
      <c r="X2178">
        <v>153.89750000000001</v>
      </c>
      <c r="Y2178">
        <v>117.8027404</v>
      </c>
      <c r="AA2178">
        <f t="shared" si="265"/>
        <v>1</v>
      </c>
      <c r="AC2178">
        <f t="shared" si="266"/>
        <v>1</v>
      </c>
      <c r="AE2178">
        <f t="shared" si="270"/>
        <v>1</v>
      </c>
      <c r="AG2178">
        <f t="shared" si="267"/>
        <v>1</v>
      </c>
      <c r="AI2178">
        <f t="shared" si="271"/>
        <v>1</v>
      </c>
      <c r="AK2178">
        <f t="shared" si="268"/>
        <v>1</v>
      </c>
      <c r="AM2178">
        <f t="shared" si="272"/>
        <v>1</v>
      </c>
      <c r="AO2178">
        <f t="shared" si="269"/>
        <v>1</v>
      </c>
      <c r="AQ2178">
        <v>0</v>
      </c>
      <c r="AR2178">
        <v>0</v>
      </c>
      <c r="AS2178" s="2">
        <v>-7.3589766613021097E-6</v>
      </c>
      <c r="AT2178">
        <v>4.64824945140711E-4</v>
      </c>
      <c r="AU2178">
        <v>4.5458538803092197E-2</v>
      </c>
      <c r="AV2178">
        <v>5.0439782788768601E-2</v>
      </c>
    </row>
    <row r="2179" spans="1:48" x14ac:dyDescent="0.25">
      <c r="A2179">
        <v>1000</v>
      </c>
      <c r="B2179" s="1">
        <v>40895</v>
      </c>
      <c r="C2179" s="1">
        <v>40985</v>
      </c>
      <c r="D2179" t="s">
        <v>26</v>
      </c>
      <c r="E2179" t="s">
        <v>27</v>
      </c>
      <c r="F2179">
        <v>0.95</v>
      </c>
      <c r="G2179">
        <v>1.3064</v>
      </c>
      <c r="H2179">
        <v>1306.4000000000001</v>
      </c>
      <c r="I2179">
        <v>1311.6</v>
      </c>
      <c r="J2179">
        <v>137.58562269999999</v>
      </c>
      <c r="K2179">
        <v>105.3166126</v>
      </c>
      <c r="L2179">
        <v>133.5564143</v>
      </c>
      <c r="M2179">
        <v>102.2324053</v>
      </c>
      <c r="N2179">
        <v>269.93110469999999</v>
      </c>
      <c r="O2179">
        <v>206.62209490000001</v>
      </c>
      <c r="P2179">
        <v>187.33452539999999</v>
      </c>
      <c r="Q2179">
        <v>143.3975241</v>
      </c>
      <c r="R2179">
        <v>108.2313025</v>
      </c>
      <c r="S2179">
        <v>82.846986020000003</v>
      </c>
      <c r="T2179">
        <v>117.35522709999999</v>
      </c>
      <c r="U2179">
        <v>89.831006639999998</v>
      </c>
      <c r="V2179">
        <v>183.19059999999999</v>
      </c>
      <c r="W2179">
        <v>140.22550519999999</v>
      </c>
      <c r="X2179">
        <v>153.07810000000001</v>
      </c>
      <c r="Y2179">
        <v>117.1755205</v>
      </c>
      <c r="AA2179">
        <f t="shared" ref="AA2179:AA2242" si="273">IF($H2179-$I2179 &lt; J2179,1,0)</f>
        <v>1</v>
      </c>
      <c r="AC2179">
        <f t="shared" ref="AC2179:AC2242" si="274">IF($H2179-$I2179 &gt; -L2179,1,0)</f>
        <v>1</v>
      </c>
      <c r="AE2179">
        <f t="shared" si="270"/>
        <v>1</v>
      </c>
      <c r="AG2179">
        <f t="shared" ref="AG2179:AG2242" si="275">IF($H2179-$I2179 &gt; -P2179,1,0)</f>
        <v>1</v>
      </c>
      <c r="AI2179">
        <f t="shared" si="271"/>
        <v>1</v>
      </c>
      <c r="AK2179">
        <f t="shared" ref="AK2179:AK2242" si="276">IF($H2179-$I2179 &gt; -T2179,1,0)</f>
        <v>1</v>
      </c>
      <c r="AM2179">
        <f t="shared" si="272"/>
        <v>1</v>
      </c>
      <c r="AO2179">
        <f t="shared" ref="AO2179:AO2242" si="277">IF($H2179-$I2179 &gt; -X2179,1,0)</f>
        <v>1</v>
      </c>
      <c r="AQ2179">
        <v>0</v>
      </c>
      <c r="AR2179">
        <v>0</v>
      </c>
      <c r="AS2179" s="2">
        <v>-7.3589766613021097E-6</v>
      </c>
      <c r="AT2179">
        <v>4.64824945140711E-4</v>
      </c>
      <c r="AU2179">
        <v>4.5458538803092197E-2</v>
      </c>
      <c r="AV2179">
        <v>5.0439782788768601E-2</v>
      </c>
    </row>
    <row r="2180" spans="1:48" x14ac:dyDescent="0.25">
      <c r="A2180">
        <v>1000</v>
      </c>
      <c r="B2180" s="1">
        <v>40896</v>
      </c>
      <c r="C2180" s="1">
        <v>40986</v>
      </c>
      <c r="D2180" t="s">
        <v>26</v>
      </c>
      <c r="E2180" t="s">
        <v>27</v>
      </c>
      <c r="F2180">
        <v>0.95</v>
      </c>
      <c r="G2180">
        <v>1.3039000000000001</v>
      </c>
      <c r="H2180">
        <v>1303.9000000000001</v>
      </c>
      <c r="I2180">
        <v>1311.6</v>
      </c>
      <c r="J2180">
        <v>135.29943470000001</v>
      </c>
      <c r="K2180">
        <v>103.7651927</v>
      </c>
      <c r="L2180">
        <v>133.44699790000001</v>
      </c>
      <c r="M2180">
        <v>102.34450339999999</v>
      </c>
      <c r="N2180">
        <v>269.41454950000002</v>
      </c>
      <c r="O2180">
        <v>206.62209490000001</v>
      </c>
      <c r="P2180">
        <v>186.9760316</v>
      </c>
      <c r="Q2180">
        <v>143.3975241</v>
      </c>
      <c r="R2180">
        <v>108.01267799999999</v>
      </c>
      <c r="S2180">
        <v>82.838160869999996</v>
      </c>
      <c r="T2180">
        <v>117.12737850000001</v>
      </c>
      <c r="U2180">
        <v>89.828497929999997</v>
      </c>
      <c r="V2180">
        <v>179.52590000000001</v>
      </c>
      <c r="W2180">
        <v>137.68379479999999</v>
      </c>
      <c r="X2180">
        <v>154.1035</v>
      </c>
      <c r="Y2180">
        <v>118.18659409999999</v>
      </c>
      <c r="AA2180">
        <f t="shared" si="273"/>
        <v>1</v>
      </c>
      <c r="AC2180">
        <f t="shared" si="274"/>
        <v>1</v>
      </c>
      <c r="AE2180">
        <f t="shared" si="270"/>
        <v>1</v>
      </c>
      <c r="AG2180">
        <f t="shared" si="275"/>
        <v>1</v>
      </c>
      <c r="AI2180">
        <f t="shared" si="271"/>
        <v>1</v>
      </c>
      <c r="AK2180">
        <f t="shared" si="276"/>
        <v>1</v>
      </c>
      <c r="AM2180">
        <f t="shared" si="272"/>
        <v>1</v>
      </c>
      <c r="AO2180">
        <f t="shared" si="277"/>
        <v>1</v>
      </c>
      <c r="AQ2180">
        <v>0</v>
      </c>
      <c r="AR2180">
        <v>0</v>
      </c>
      <c r="AS2180" s="2">
        <v>6.39959663215477E-6</v>
      </c>
      <c r="AT2180">
        <v>4.64812750260157E-4</v>
      </c>
      <c r="AU2180">
        <v>4.5603233187311097E-2</v>
      </c>
      <c r="AV2180">
        <v>5.04368590343416E-2</v>
      </c>
    </row>
    <row r="2181" spans="1:48" x14ac:dyDescent="0.25">
      <c r="A2181">
        <v>1000</v>
      </c>
      <c r="B2181" s="1">
        <v>40897</v>
      </c>
      <c r="C2181" s="1">
        <v>40987</v>
      </c>
      <c r="D2181" t="s">
        <v>26</v>
      </c>
      <c r="E2181" t="s">
        <v>27</v>
      </c>
      <c r="F2181">
        <v>0.95</v>
      </c>
      <c r="G2181">
        <v>1.3073999999999999</v>
      </c>
      <c r="H2181">
        <v>1307.4000000000001</v>
      </c>
      <c r="I2181">
        <v>1315</v>
      </c>
      <c r="J2181">
        <v>130.86665780000001</v>
      </c>
      <c r="K2181">
        <v>100.0968776</v>
      </c>
      <c r="L2181">
        <v>136.56820690000001</v>
      </c>
      <c r="M2181">
        <v>104.4578606</v>
      </c>
      <c r="N2181">
        <v>270.1377268</v>
      </c>
      <c r="O2181">
        <v>206.62209490000001</v>
      </c>
      <c r="P2181">
        <v>187.477923</v>
      </c>
      <c r="Q2181">
        <v>143.3975241</v>
      </c>
      <c r="R2181">
        <v>108.2910734</v>
      </c>
      <c r="S2181">
        <v>82.829335639999996</v>
      </c>
      <c r="T2181">
        <v>117.43849830000001</v>
      </c>
      <c r="U2181">
        <v>89.825989239999998</v>
      </c>
      <c r="V2181">
        <v>179.2585</v>
      </c>
      <c r="W2181">
        <v>137.1106777</v>
      </c>
      <c r="X2181">
        <v>155.1874</v>
      </c>
      <c r="Y2181">
        <v>118.6992504</v>
      </c>
      <c r="AA2181">
        <f t="shared" si="273"/>
        <v>1</v>
      </c>
      <c r="AC2181">
        <f t="shared" si="274"/>
        <v>1</v>
      </c>
      <c r="AE2181">
        <f t="shared" si="270"/>
        <v>1</v>
      </c>
      <c r="AG2181">
        <f t="shared" si="275"/>
        <v>1</v>
      </c>
      <c r="AI2181">
        <f t="shared" si="271"/>
        <v>1</v>
      </c>
      <c r="AK2181">
        <f t="shared" si="276"/>
        <v>1</v>
      </c>
      <c r="AM2181">
        <f t="shared" si="272"/>
        <v>1</v>
      </c>
      <c r="AO2181">
        <f t="shared" si="277"/>
        <v>1</v>
      </c>
      <c r="AQ2181">
        <v>0</v>
      </c>
      <c r="AR2181">
        <v>0</v>
      </c>
      <c r="AS2181" s="2">
        <v>2.0845691078249301E-5</v>
      </c>
      <c r="AT2181">
        <v>4.6480055537960301E-4</v>
      </c>
      <c r="AU2181">
        <v>4.5653309390952697E-2</v>
      </c>
      <c r="AV2181">
        <v>5.0433935279914702E-2</v>
      </c>
    </row>
    <row r="2182" spans="1:48" x14ac:dyDescent="0.25">
      <c r="A2182">
        <v>1000</v>
      </c>
      <c r="B2182" s="1">
        <v>40898</v>
      </c>
      <c r="C2182" s="1">
        <v>40988</v>
      </c>
      <c r="D2182" t="s">
        <v>26</v>
      </c>
      <c r="E2182" t="s">
        <v>27</v>
      </c>
      <c r="F2182">
        <v>0.95</v>
      </c>
      <c r="G2182">
        <v>1.3053999999999999</v>
      </c>
      <c r="H2182">
        <v>1305.4000000000001</v>
      </c>
      <c r="I2182">
        <v>1319.8</v>
      </c>
      <c r="J2182">
        <v>131.25144209999999</v>
      </c>
      <c r="K2182">
        <v>100.5449993</v>
      </c>
      <c r="L2182">
        <v>134.82167659999999</v>
      </c>
      <c r="M2182">
        <v>103.2799728</v>
      </c>
      <c r="N2182">
        <v>269.72448259999999</v>
      </c>
      <c r="O2182">
        <v>206.62209490000001</v>
      </c>
      <c r="P2182">
        <v>187.1911279</v>
      </c>
      <c r="Q2182">
        <v>143.3975241</v>
      </c>
      <c r="R2182">
        <v>108.1138942</v>
      </c>
      <c r="S2182">
        <v>82.820510330000005</v>
      </c>
      <c r="T2182">
        <v>117.2555715</v>
      </c>
      <c r="U2182">
        <v>89.823480549999999</v>
      </c>
      <c r="V2182">
        <v>176.58269999999999</v>
      </c>
      <c r="W2182">
        <v>135.2709514</v>
      </c>
      <c r="X2182">
        <v>157.0085</v>
      </c>
      <c r="Y2182">
        <v>120.2761606</v>
      </c>
      <c r="AA2182">
        <f t="shared" si="273"/>
        <v>1</v>
      </c>
      <c r="AC2182">
        <f t="shared" si="274"/>
        <v>1</v>
      </c>
      <c r="AE2182">
        <f t="shared" si="270"/>
        <v>1</v>
      </c>
      <c r="AG2182">
        <f t="shared" si="275"/>
        <v>1</v>
      </c>
      <c r="AI2182">
        <f t="shared" si="271"/>
        <v>1</v>
      </c>
      <c r="AK2182">
        <f t="shared" si="276"/>
        <v>1</v>
      </c>
      <c r="AM2182">
        <f t="shared" si="272"/>
        <v>1</v>
      </c>
      <c r="AO2182">
        <f t="shared" si="277"/>
        <v>1</v>
      </c>
      <c r="AQ2182">
        <v>0</v>
      </c>
      <c r="AR2182">
        <v>0</v>
      </c>
      <c r="AS2182" s="2">
        <v>3.5393110974506499E-5</v>
      </c>
      <c r="AT2182">
        <v>4.6470116533571602E-4</v>
      </c>
      <c r="AU2182">
        <v>4.5722987425589799E-2</v>
      </c>
      <c r="AV2182">
        <v>5.04296582596611E-2</v>
      </c>
    </row>
    <row r="2183" spans="1:48" x14ac:dyDescent="0.25">
      <c r="A2183">
        <v>1000</v>
      </c>
      <c r="B2183" s="1">
        <v>40899</v>
      </c>
      <c r="C2183" s="1">
        <v>40989</v>
      </c>
      <c r="D2183" t="s">
        <v>26</v>
      </c>
      <c r="E2183" t="s">
        <v>27</v>
      </c>
      <c r="F2183">
        <v>0.95</v>
      </c>
      <c r="G2183">
        <v>1.3047</v>
      </c>
      <c r="H2183">
        <v>1304.7</v>
      </c>
      <c r="I2183">
        <v>1322.5</v>
      </c>
      <c r="J2183">
        <v>126.0734752</v>
      </c>
      <c r="K2183">
        <v>96.630240850000007</v>
      </c>
      <c r="L2183">
        <v>134.16111620000001</v>
      </c>
      <c r="M2183">
        <v>102.82909189999999</v>
      </c>
      <c r="N2183">
        <v>269.57984720000002</v>
      </c>
      <c r="O2183">
        <v>206.62209490000001</v>
      </c>
      <c r="P2183">
        <v>187.0907497</v>
      </c>
      <c r="Q2183">
        <v>143.3975241</v>
      </c>
      <c r="R2183">
        <v>108.04440529999999</v>
      </c>
      <c r="S2183">
        <v>82.811684920000005</v>
      </c>
      <c r="T2183">
        <v>117.18942199999999</v>
      </c>
      <c r="U2183">
        <v>89.820971869999994</v>
      </c>
      <c r="V2183">
        <v>173.03190000000001</v>
      </c>
      <c r="W2183">
        <v>132.6219821</v>
      </c>
      <c r="X2183">
        <v>152.5976</v>
      </c>
      <c r="Y2183">
        <v>116.9599142</v>
      </c>
      <c r="AA2183">
        <f t="shared" si="273"/>
        <v>1</v>
      </c>
      <c r="AC2183">
        <f t="shared" si="274"/>
        <v>1</v>
      </c>
      <c r="AE2183">
        <f t="shared" si="270"/>
        <v>1</v>
      </c>
      <c r="AG2183">
        <f t="shared" si="275"/>
        <v>1</v>
      </c>
      <c r="AI2183">
        <f t="shared" si="271"/>
        <v>1</v>
      </c>
      <c r="AK2183">
        <f t="shared" si="276"/>
        <v>1</v>
      </c>
      <c r="AM2183">
        <f t="shared" si="272"/>
        <v>1</v>
      </c>
      <c r="AO2183">
        <f t="shared" si="277"/>
        <v>1</v>
      </c>
      <c r="AQ2183">
        <v>0</v>
      </c>
      <c r="AR2183">
        <v>0</v>
      </c>
      <c r="AS2183" s="2">
        <v>5.0382025265746201E-5</v>
      </c>
      <c r="AT2183">
        <v>4.64601775291828E-4</v>
      </c>
      <c r="AU2183">
        <v>4.5769132137784899E-2</v>
      </c>
      <c r="AV2183">
        <v>5.0425381239407499E-2</v>
      </c>
    </row>
    <row r="2184" spans="1:48" x14ac:dyDescent="0.25">
      <c r="A2184">
        <v>1000</v>
      </c>
      <c r="B2184" s="1">
        <v>40900</v>
      </c>
      <c r="C2184" s="1">
        <v>40990</v>
      </c>
      <c r="D2184" t="s">
        <v>26</v>
      </c>
      <c r="E2184" t="s">
        <v>27</v>
      </c>
      <c r="F2184">
        <v>0.95</v>
      </c>
      <c r="G2184">
        <v>1.3057000000000001</v>
      </c>
      <c r="H2184">
        <v>1305.7</v>
      </c>
      <c r="I2184">
        <v>1316.7</v>
      </c>
      <c r="J2184">
        <v>126.1354242</v>
      </c>
      <c r="K2184">
        <v>96.60367943</v>
      </c>
      <c r="L2184">
        <v>134.333079</v>
      </c>
      <c r="M2184">
        <v>102.8820395</v>
      </c>
      <c r="N2184">
        <v>269.78646930000002</v>
      </c>
      <c r="O2184">
        <v>206.62209490000001</v>
      </c>
      <c r="P2184">
        <v>187.2341472</v>
      </c>
      <c r="Q2184">
        <v>143.3975241</v>
      </c>
      <c r="R2184">
        <v>108.12483640000001</v>
      </c>
      <c r="S2184">
        <v>82.809861699999999</v>
      </c>
      <c r="T2184">
        <v>117.2758273</v>
      </c>
      <c r="U2184">
        <v>89.818355929999996</v>
      </c>
      <c r="V2184">
        <v>172.05240000000001</v>
      </c>
      <c r="W2184">
        <v>131.77023819999999</v>
      </c>
      <c r="X2184">
        <v>154.18109999999999</v>
      </c>
      <c r="Y2184">
        <v>118.0830972</v>
      </c>
      <c r="AA2184">
        <f t="shared" si="273"/>
        <v>1</v>
      </c>
      <c r="AC2184">
        <f t="shared" si="274"/>
        <v>1</v>
      </c>
      <c r="AE2184">
        <f t="shared" si="270"/>
        <v>1</v>
      </c>
      <c r="AG2184">
        <f t="shared" si="275"/>
        <v>1</v>
      </c>
      <c r="AI2184">
        <f t="shared" si="271"/>
        <v>1</v>
      </c>
      <c r="AK2184">
        <f t="shared" si="276"/>
        <v>1</v>
      </c>
      <c r="AM2184">
        <f t="shared" si="272"/>
        <v>1</v>
      </c>
      <c r="AO2184">
        <f t="shared" si="277"/>
        <v>1</v>
      </c>
      <c r="AQ2184">
        <v>0</v>
      </c>
      <c r="AR2184">
        <v>0</v>
      </c>
      <c r="AS2184" s="2">
        <v>6.5708345708345795E-5</v>
      </c>
      <c r="AT2184">
        <v>4.6448786907759198E-4</v>
      </c>
      <c r="AU2184">
        <v>4.5774210588854197E-2</v>
      </c>
      <c r="AV2184">
        <v>5.0422499465005599E-2</v>
      </c>
    </row>
    <row r="2185" spans="1:48" x14ac:dyDescent="0.25">
      <c r="A2185">
        <v>1000</v>
      </c>
      <c r="B2185" s="1">
        <v>40901</v>
      </c>
      <c r="C2185" s="1">
        <v>40991</v>
      </c>
      <c r="D2185" t="s">
        <v>26</v>
      </c>
      <c r="E2185" t="s">
        <v>27</v>
      </c>
      <c r="F2185">
        <v>0.95</v>
      </c>
      <c r="G2185">
        <v>1.3057000000000001</v>
      </c>
      <c r="H2185">
        <v>1305.7</v>
      </c>
      <c r="I2185">
        <v>1324.2</v>
      </c>
      <c r="J2185">
        <v>126.1354242</v>
      </c>
      <c r="K2185">
        <v>96.60367943</v>
      </c>
      <c r="L2185">
        <v>134.333079</v>
      </c>
      <c r="M2185">
        <v>102.8820395</v>
      </c>
      <c r="N2185">
        <v>269.78646930000002</v>
      </c>
      <c r="O2185">
        <v>206.62209490000001</v>
      </c>
      <c r="P2185">
        <v>187.2341472</v>
      </c>
      <c r="Q2185">
        <v>143.3975241</v>
      </c>
      <c r="R2185">
        <v>108.12483640000001</v>
      </c>
      <c r="S2185">
        <v>82.809861699999999</v>
      </c>
      <c r="T2185">
        <v>117.2758273</v>
      </c>
      <c r="U2185">
        <v>89.818355929999996</v>
      </c>
      <c r="V2185">
        <v>172.05240000000001</v>
      </c>
      <c r="W2185">
        <v>131.77023819999999</v>
      </c>
      <c r="X2185">
        <v>154.18109999999999</v>
      </c>
      <c r="Y2185">
        <v>118.0830972</v>
      </c>
      <c r="AA2185">
        <f t="shared" si="273"/>
        <v>1</v>
      </c>
      <c r="AC2185">
        <f t="shared" si="274"/>
        <v>1</v>
      </c>
      <c r="AE2185">
        <f t="shared" si="270"/>
        <v>1</v>
      </c>
      <c r="AG2185">
        <f t="shared" si="275"/>
        <v>1</v>
      </c>
      <c r="AI2185">
        <f t="shared" si="271"/>
        <v>1</v>
      </c>
      <c r="AK2185">
        <f t="shared" si="276"/>
        <v>1</v>
      </c>
      <c r="AM2185">
        <f t="shared" si="272"/>
        <v>1</v>
      </c>
      <c r="AO2185">
        <f t="shared" si="277"/>
        <v>1</v>
      </c>
      <c r="AQ2185">
        <v>0</v>
      </c>
      <c r="AR2185">
        <v>0</v>
      </c>
      <c r="AS2185" s="2">
        <v>6.5708345708345795E-5</v>
      </c>
      <c r="AT2185">
        <v>4.6448786907759198E-4</v>
      </c>
      <c r="AU2185">
        <v>4.5774210588854197E-2</v>
      </c>
      <c r="AV2185">
        <v>5.0422499465005599E-2</v>
      </c>
    </row>
    <row r="2186" spans="1:48" x14ac:dyDescent="0.25">
      <c r="A2186">
        <v>1000</v>
      </c>
      <c r="B2186" s="1">
        <v>40902</v>
      </c>
      <c r="C2186" s="1">
        <v>40992</v>
      </c>
      <c r="D2186" t="s">
        <v>26</v>
      </c>
      <c r="E2186" t="s">
        <v>27</v>
      </c>
      <c r="F2186">
        <v>0.95</v>
      </c>
      <c r="G2186">
        <v>1.3057000000000001</v>
      </c>
      <c r="H2186">
        <v>1305.7</v>
      </c>
      <c r="I2186">
        <v>1324.2</v>
      </c>
      <c r="J2186">
        <v>127.0845992</v>
      </c>
      <c r="K2186">
        <v>97.330626649999999</v>
      </c>
      <c r="L2186">
        <v>135.41020499999999</v>
      </c>
      <c r="M2186">
        <v>103.7069809</v>
      </c>
      <c r="N2186">
        <v>269.78646930000002</v>
      </c>
      <c r="O2186">
        <v>206.62209490000001</v>
      </c>
      <c r="P2186">
        <v>187.2341472</v>
      </c>
      <c r="Q2186">
        <v>143.3975241</v>
      </c>
      <c r="R2186">
        <v>108.12483640000001</v>
      </c>
      <c r="S2186">
        <v>82.809861699999999</v>
      </c>
      <c r="T2186">
        <v>117.2758273</v>
      </c>
      <c r="U2186">
        <v>89.818355929999996</v>
      </c>
      <c r="V2186">
        <v>172.0197</v>
      </c>
      <c r="W2186">
        <v>131.74519409999999</v>
      </c>
      <c r="X2186">
        <v>153.48920000000001</v>
      </c>
      <c r="Y2186">
        <v>117.55318990000001</v>
      </c>
      <c r="AA2186">
        <f t="shared" si="273"/>
        <v>1</v>
      </c>
      <c r="AC2186">
        <f t="shared" si="274"/>
        <v>1</v>
      </c>
      <c r="AE2186">
        <f t="shared" si="270"/>
        <v>1</v>
      </c>
      <c r="AG2186">
        <f t="shared" si="275"/>
        <v>1</v>
      </c>
      <c r="AI2186">
        <f t="shared" si="271"/>
        <v>1</v>
      </c>
      <c r="AK2186">
        <f t="shared" si="276"/>
        <v>1</v>
      </c>
      <c r="AM2186">
        <f t="shared" si="272"/>
        <v>1</v>
      </c>
      <c r="AO2186">
        <f t="shared" si="277"/>
        <v>1</v>
      </c>
      <c r="AQ2186">
        <v>0</v>
      </c>
      <c r="AR2186">
        <v>0</v>
      </c>
      <c r="AS2186" s="2">
        <v>6.5708345708345795E-5</v>
      </c>
      <c r="AT2186">
        <v>4.6448786907759198E-4</v>
      </c>
      <c r="AU2186">
        <v>4.5774210588854197E-2</v>
      </c>
      <c r="AV2186">
        <v>5.0422499465005599E-2</v>
      </c>
    </row>
    <row r="2187" spans="1:48" x14ac:dyDescent="0.25">
      <c r="A2187">
        <v>1000</v>
      </c>
      <c r="B2187" s="1">
        <v>40903</v>
      </c>
      <c r="C2187" s="1">
        <v>40993</v>
      </c>
      <c r="D2187" t="s">
        <v>26</v>
      </c>
      <c r="E2187" t="s">
        <v>27</v>
      </c>
      <c r="F2187">
        <v>0.95</v>
      </c>
      <c r="G2187">
        <v>1.3057000000000001</v>
      </c>
      <c r="H2187">
        <v>1305.7</v>
      </c>
      <c r="I2187">
        <v>1324.2</v>
      </c>
      <c r="J2187">
        <v>127.0845992</v>
      </c>
      <c r="K2187">
        <v>97.330626649999999</v>
      </c>
      <c r="L2187">
        <v>135.41020499999999</v>
      </c>
      <c r="M2187">
        <v>103.7069809</v>
      </c>
      <c r="N2187">
        <v>269.78646930000002</v>
      </c>
      <c r="O2187">
        <v>206.62209490000001</v>
      </c>
      <c r="P2187">
        <v>187.2341472</v>
      </c>
      <c r="Q2187">
        <v>143.3975241</v>
      </c>
      <c r="R2187">
        <v>108.12483640000001</v>
      </c>
      <c r="S2187">
        <v>82.809861699999999</v>
      </c>
      <c r="T2187">
        <v>117.2758273</v>
      </c>
      <c r="U2187">
        <v>89.818355929999996</v>
      </c>
      <c r="V2187">
        <v>172.0197</v>
      </c>
      <c r="W2187">
        <v>131.74519409999999</v>
      </c>
      <c r="X2187">
        <v>153.48920000000001</v>
      </c>
      <c r="Y2187">
        <v>117.55318990000001</v>
      </c>
      <c r="AA2187">
        <f t="shared" si="273"/>
        <v>1</v>
      </c>
      <c r="AC2187">
        <f t="shared" si="274"/>
        <v>1</v>
      </c>
      <c r="AE2187">
        <f t="shared" si="270"/>
        <v>1</v>
      </c>
      <c r="AG2187">
        <f t="shared" si="275"/>
        <v>1</v>
      </c>
      <c r="AI2187">
        <f t="shared" si="271"/>
        <v>1</v>
      </c>
      <c r="AK2187">
        <f t="shared" si="276"/>
        <v>1</v>
      </c>
      <c r="AM2187">
        <f t="shared" si="272"/>
        <v>1</v>
      </c>
      <c r="AO2187">
        <f t="shared" si="277"/>
        <v>1</v>
      </c>
      <c r="AQ2187">
        <v>0</v>
      </c>
      <c r="AR2187">
        <v>0</v>
      </c>
      <c r="AS2187" s="2">
        <v>6.5708345708345795E-5</v>
      </c>
      <c r="AT2187">
        <v>4.6448786907759198E-4</v>
      </c>
      <c r="AU2187">
        <v>4.5774210588854197E-2</v>
      </c>
      <c r="AV2187">
        <v>5.0422499465005599E-2</v>
      </c>
    </row>
    <row r="2188" spans="1:48" x14ac:dyDescent="0.25">
      <c r="A2188">
        <v>1000</v>
      </c>
      <c r="B2188" s="1">
        <v>40904</v>
      </c>
      <c r="C2188" s="1">
        <v>40994</v>
      </c>
      <c r="D2188" t="s">
        <v>26</v>
      </c>
      <c r="E2188" t="s">
        <v>27</v>
      </c>
      <c r="F2188">
        <v>0.95</v>
      </c>
      <c r="G2188">
        <v>1.3069</v>
      </c>
      <c r="H2188">
        <v>1306.9000000000001</v>
      </c>
      <c r="I2188">
        <v>1327.6</v>
      </c>
      <c r="J2188">
        <v>124.55224010000001</v>
      </c>
      <c r="K2188">
        <v>95.303573420000006</v>
      </c>
      <c r="L2188">
        <v>135.3477043</v>
      </c>
      <c r="M2188">
        <v>103.56393319999999</v>
      </c>
      <c r="N2188">
        <v>270.03441579999998</v>
      </c>
      <c r="O2188">
        <v>206.62209490000001</v>
      </c>
      <c r="P2188">
        <v>187.4062242</v>
      </c>
      <c r="Q2188">
        <v>143.3975241</v>
      </c>
      <c r="R2188">
        <v>108.22182549999999</v>
      </c>
      <c r="S2188">
        <v>82.80803847</v>
      </c>
      <c r="T2188">
        <v>117.38019060000001</v>
      </c>
      <c r="U2188">
        <v>89.815740000000005</v>
      </c>
      <c r="V2188">
        <v>170.2739</v>
      </c>
      <c r="W2188">
        <v>130.28839239999999</v>
      </c>
      <c r="X2188">
        <v>155.2962</v>
      </c>
      <c r="Y2188">
        <v>118.8279134</v>
      </c>
      <c r="AA2188">
        <f t="shared" si="273"/>
        <v>1</v>
      </c>
      <c r="AC2188">
        <f t="shared" si="274"/>
        <v>1</v>
      </c>
      <c r="AE2188">
        <f t="shared" si="270"/>
        <v>1</v>
      </c>
      <c r="AG2188">
        <f t="shared" si="275"/>
        <v>1</v>
      </c>
      <c r="AI2188">
        <f t="shared" si="271"/>
        <v>1</v>
      </c>
      <c r="AK2188">
        <f t="shared" si="276"/>
        <v>1</v>
      </c>
      <c r="AM2188">
        <f t="shared" si="272"/>
        <v>1</v>
      </c>
      <c r="AO2188">
        <f t="shared" si="277"/>
        <v>1</v>
      </c>
      <c r="AQ2188">
        <v>0</v>
      </c>
      <c r="AR2188">
        <v>0</v>
      </c>
      <c r="AS2188" s="2">
        <v>8.8622249458372802E-5</v>
      </c>
      <c r="AT2188">
        <v>4.6437396286335499E-4</v>
      </c>
      <c r="AU2188">
        <v>4.5623936894706299E-2</v>
      </c>
      <c r="AV2188">
        <v>5.0419617690603602E-2</v>
      </c>
    </row>
    <row r="2189" spans="1:48" x14ac:dyDescent="0.25">
      <c r="A2189">
        <v>1000</v>
      </c>
      <c r="B2189" s="1">
        <v>40905</v>
      </c>
      <c r="C2189" s="1">
        <v>40995</v>
      </c>
      <c r="D2189" t="s">
        <v>26</v>
      </c>
      <c r="E2189" t="s">
        <v>27</v>
      </c>
      <c r="F2189">
        <v>0.95</v>
      </c>
      <c r="G2189">
        <v>1.3073999999999999</v>
      </c>
      <c r="H2189">
        <v>1307.4000000000001</v>
      </c>
      <c r="I2189">
        <v>1333.3</v>
      </c>
      <c r="J2189">
        <v>122.78112040000001</v>
      </c>
      <c r="K2189">
        <v>93.912437170000004</v>
      </c>
      <c r="L2189">
        <v>136.0484644</v>
      </c>
      <c r="M2189">
        <v>104.06032159999999</v>
      </c>
      <c r="N2189">
        <v>270.1377268</v>
      </c>
      <c r="O2189">
        <v>206.62209490000001</v>
      </c>
      <c r="P2189">
        <v>187.477923</v>
      </c>
      <c r="Q2189">
        <v>143.3975241</v>
      </c>
      <c r="R2189">
        <v>108.2608458</v>
      </c>
      <c r="S2189">
        <v>82.80621524</v>
      </c>
      <c r="T2189">
        <v>117.4216784</v>
      </c>
      <c r="U2189">
        <v>89.813124070000001</v>
      </c>
      <c r="V2189">
        <v>170.11199999999999</v>
      </c>
      <c r="W2189">
        <v>130.1147315</v>
      </c>
      <c r="X2189">
        <v>153.63339999999999</v>
      </c>
      <c r="Y2189">
        <v>117.5106318</v>
      </c>
      <c r="AA2189">
        <f t="shared" si="273"/>
        <v>1</v>
      </c>
      <c r="AC2189">
        <f t="shared" si="274"/>
        <v>1</v>
      </c>
      <c r="AE2189">
        <f t="shared" si="270"/>
        <v>1</v>
      </c>
      <c r="AG2189">
        <f t="shared" si="275"/>
        <v>1</v>
      </c>
      <c r="AI2189">
        <f t="shared" si="271"/>
        <v>1</v>
      </c>
      <c r="AK2189">
        <f t="shared" si="276"/>
        <v>1</v>
      </c>
      <c r="AM2189">
        <f t="shared" si="272"/>
        <v>1</v>
      </c>
      <c r="AO2189">
        <f t="shared" si="277"/>
        <v>1</v>
      </c>
      <c r="AQ2189">
        <v>0</v>
      </c>
      <c r="AR2189">
        <v>0</v>
      </c>
      <c r="AS2189">
        <v>1.02781557880644E-4</v>
      </c>
      <c r="AT2189">
        <v>4.6436510021052098E-4</v>
      </c>
      <c r="AU2189">
        <v>4.5704915058990901E-2</v>
      </c>
      <c r="AV2189">
        <v>5.04195461883091E-2</v>
      </c>
    </row>
    <row r="2190" spans="1:48" x14ac:dyDescent="0.25">
      <c r="A2190">
        <v>1000</v>
      </c>
      <c r="B2190" s="1">
        <v>40906</v>
      </c>
      <c r="C2190" s="1">
        <v>40996</v>
      </c>
      <c r="D2190" t="s">
        <v>26</v>
      </c>
      <c r="E2190" t="s">
        <v>27</v>
      </c>
      <c r="F2190">
        <v>0.95</v>
      </c>
      <c r="G2190">
        <v>1.2888999999999999</v>
      </c>
      <c r="H2190">
        <v>1288.9000000000001</v>
      </c>
      <c r="I2190">
        <v>1333.7</v>
      </c>
      <c r="J2190">
        <v>128.43550149999999</v>
      </c>
      <c r="K2190">
        <v>99.647374920000004</v>
      </c>
      <c r="L2190">
        <v>131.3485689</v>
      </c>
      <c r="M2190">
        <v>101.90749390000001</v>
      </c>
      <c r="N2190">
        <v>266.31521809999998</v>
      </c>
      <c r="O2190">
        <v>206.62209490000001</v>
      </c>
      <c r="P2190">
        <v>184.8250688</v>
      </c>
      <c r="Q2190">
        <v>143.3975241</v>
      </c>
      <c r="R2190">
        <v>106.7265809</v>
      </c>
      <c r="S2190">
        <v>82.804392010000001</v>
      </c>
      <c r="T2190">
        <v>115.756764</v>
      </c>
      <c r="U2190">
        <v>89.810508150000004</v>
      </c>
      <c r="V2190">
        <v>175.85300000000001</v>
      </c>
      <c r="W2190">
        <v>136.43649619999999</v>
      </c>
      <c r="X2190">
        <v>148.98500000000001</v>
      </c>
      <c r="Y2190">
        <v>115.5908139</v>
      </c>
      <c r="AA2190">
        <f t="shared" si="273"/>
        <v>1</v>
      </c>
      <c r="AC2190">
        <f t="shared" si="274"/>
        <v>1</v>
      </c>
      <c r="AE2190">
        <f t="shared" si="270"/>
        <v>1</v>
      </c>
      <c r="AG2190">
        <f t="shared" si="275"/>
        <v>1</v>
      </c>
      <c r="AI2190">
        <f t="shared" si="271"/>
        <v>1</v>
      </c>
      <c r="AK2190">
        <f t="shared" si="276"/>
        <v>1</v>
      </c>
      <c r="AM2190">
        <f t="shared" si="272"/>
        <v>1</v>
      </c>
      <c r="AO2190">
        <f t="shared" si="277"/>
        <v>1</v>
      </c>
      <c r="AQ2190">
        <v>0</v>
      </c>
      <c r="AR2190">
        <v>0</v>
      </c>
      <c r="AS2190">
        <v>1.19127429198916E-4</v>
      </c>
      <c r="AT2190">
        <v>4.6435623755768698E-4</v>
      </c>
      <c r="AU2190">
        <v>4.5895179496111597E-2</v>
      </c>
      <c r="AV2190">
        <v>5.0419474686014501E-2</v>
      </c>
    </row>
    <row r="2191" spans="1:48" x14ac:dyDescent="0.25">
      <c r="A2191">
        <v>1000</v>
      </c>
      <c r="B2191" s="1">
        <v>40907</v>
      </c>
      <c r="C2191" s="1">
        <v>40997</v>
      </c>
      <c r="D2191" t="s">
        <v>26</v>
      </c>
      <c r="E2191" t="s">
        <v>27</v>
      </c>
      <c r="F2191">
        <v>0.95</v>
      </c>
      <c r="G2191">
        <v>1.2939000000000001</v>
      </c>
      <c r="H2191">
        <v>1293.9000000000001</v>
      </c>
      <c r="I2191">
        <v>1327.2</v>
      </c>
      <c r="J2191">
        <v>128.9748324</v>
      </c>
      <c r="K2191">
        <v>99.679134750000003</v>
      </c>
      <c r="L2191">
        <v>132.64357699999999</v>
      </c>
      <c r="M2191">
        <v>102.51455060000001</v>
      </c>
      <c r="N2191">
        <v>267.3483286</v>
      </c>
      <c r="O2191">
        <v>206.62209490000001</v>
      </c>
      <c r="P2191">
        <v>185.54205640000001</v>
      </c>
      <c r="Q2191">
        <v>143.3975241</v>
      </c>
      <c r="R2191">
        <v>107.1382437</v>
      </c>
      <c r="S2191">
        <v>82.802568769999993</v>
      </c>
      <c r="T2191">
        <v>116.2024318</v>
      </c>
      <c r="U2191">
        <v>89.807892240000001</v>
      </c>
      <c r="V2191">
        <v>177.16309999999999</v>
      </c>
      <c r="W2191">
        <v>136.92178680000001</v>
      </c>
      <c r="X2191">
        <v>149.82400000000001</v>
      </c>
      <c r="Y2191">
        <v>115.7925651</v>
      </c>
      <c r="AA2191">
        <f t="shared" si="273"/>
        <v>1</v>
      </c>
      <c r="AC2191">
        <f t="shared" si="274"/>
        <v>1</v>
      </c>
      <c r="AE2191">
        <f t="shared" si="270"/>
        <v>1</v>
      </c>
      <c r="AG2191">
        <f t="shared" si="275"/>
        <v>1</v>
      </c>
      <c r="AI2191">
        <f t="shared" si="271"/>
        <v>1</v>
      </c>
      <c r="AK2191">
        <f t="shared" si="276"/>
        <v>1</v>
      </c>
      <c r="AM2191">
        <f t="shared" si="272"/>
        <v>1</v>
      </c>
      <c r="AO2191">
        <f t="shared" si="277"/>
        <v>1</v>
      </c>
      <c r="AQ2191">
        <v>0</v>
      </c>
      <c r="AR2191">
        <v>0</v>
      </c>
      <c r="AS2191">
        <v>1.33704037685577E-4</v>
      </c>
      <c r="AT2191">
        <v>4.6434991035879098E-4</v>
      </c>
      <c r="AU2191">
        <v>4.6128342976191901E-2</v>
      </c>
      <c r="AV2191">
        <v>5.0418619245528998E-2</v>
      </c>
    </row>
    <row r="2192" spans="1:48" x14ac:dyDescent="0.25">
      <c r="A2192">
        <v>1000</v>
      </c>
      <c r="B2192" s="1">
        <v>40908</v>
      </c>
      <c r="C2192" s="1">
        <v>40998</v>
      </c>
      <c r="D2192" t="s">
        <v>26</v>
      </c>
      <c r="E2192" t="s">
        <v>27</v>
      </c>
      <c r="F2192">
        <v>0.95</v>
      </c>
      <c r="G2192">
        <v>1.2939000000000001</v>
      </c>
      <c r="H2192">
        <v>1293.9000000000001</v>
      </c>
      <c r="I2192">
        <v>1335.6</v>
      </c>
      <c r="J2192">
        <v>128.9748324</v>
      </c>
      <c r="K2192">
        <v>99.679134750000003</v>
      </c>
      <c r="L2192">
        <v>132.64357699999999</v>
      </c>
      <c r="M2192">
        <v>102.51455060000001</v>
      </c>
      <c r="N2192">
        <v>267.3483286</v>
      </c>
      <c r="O2192">
        <v>206.62209490000001</v>
      </c>
      <c r="P2192">
        <v>185.54205640000001</v>
      </c>
      <c r="Q2192">
        <v>143.3975241</v>
      </c>
      <c r="R2192">
        <v>107.1382437</v>
      </c>
      <c r="S2192">
        <v>82.802568769999993</v>
      </c>
      <c r="T2192">
        <v>116.2024318</v>
      </c>
      <c r="U2192">
        <v>89.807892240000001</v>
      </c>
      <c r="V2192">
        <v>177.16309999999999</v>
      </c>
      <c r="W2192">
        <v>136.92178680000001</v>
      </c>
      <c r="X2192">
        <v>149.82400000000001</v>
      </c>
      <c r="Y2192">
        <v>115.7925651</v>
      </c>
      <c r="AA2192">
        <f t="shared" si="273"/>
        <v>1</v>
      </c>
      <c r="AC2192">
        <f t="shared" si="274"/>
        <v>1</v>
      </c>
      <c r="AE2192">
        <f t="shared" si="270"/>
        <v>1</v>
      </c>
      <c r="AG2192">
        <f t="shared" si="275"/>
        <v>1</v>
      </c>
      <c r="AI2192">
        <f t="shared" si="271"/>
        <v>1</v>
      </c>
      <c r="AK2192">
        <f t="shared" si="276"/>
        <v>1</v>
      </c>
      <c r="AM2192">
        <f t="shared" si="272"/>
        <v>1</v>
      </c>
      <c r="AO2192">
        <f t="shared" si="277"/>
        <v>1</v>
      </c>
      <c r="AQ2192">
        <v>0</v>
      </c>
      <c r="AR2192">
        <v>0</v>
      </c>
      <c r="AS2192">
        <v>1.33704037685577E-4</v>
      </c>
      <c r="AT2192">
        <v>4.6434991035879098E-4</v>
      </c>
      <c r="AU2192">
        <v>4.6128342976191901E-2</v>
      </c>
      <c r="AV2192">
        <v>5.0418619245528998E-2</v>
      </c>
    </row>
    <row r="2193" spans="1:48" x14ac:dyDescent="0.25">
      <c r="A2193">
        <v>1000</v>
      </c>
      <c r="B2193" s="1">
        <v>40909</v>
      </c>
      <c r="C2193" s="1">
        <v>40999</v>
      </c>
      <c r="D2193" t="s">
        <v>26</v>
      </c>
      <c r="E2193" t="s">
        <v>27</v>
      </c>
      <c r="F2193">
        <v>0.95</v>
      </c>
      <c r="G2193">
        <v>1.2939000000000001</v>
      </c>
      <c r="H2193">
        <v>1293.9000000000001</v>
      </c>
      <c r="I2193">
        <v>1335.6</v>
      </c>
      <c r="J2193">
        <v>129.96020329999999</v>
      </c>
      <c r="K2193">
        <v>100.4406858</v>
      </c>
      <c r="L2193">
        <v>133.68595440000001</v>
      </c>
      <c r="M2193">
        <v>103.3201595</v>
      </c>
      <c r="N2193">
        <v>267.3483286</v>
      </c>
      <c r="O2193">
        <v>206.62209490000001</v>
      </c>
      <c r="P2193">
        <v>185.54205640000001</v>
      </c>
      <c r="Q2193">
        <v>143.3975241</v>
      </c>
      <c r="R2193">
        <v>107.1382437</v>
      </c>
      <c r="S2193">
        <v>82.802568769999993</v>
      </c>
      <c r="T2193">
        <v>116.2024318</v>
      </c>
      <c r="U2193">
        <v>89.807892240000001</v>
      </c>
      <c r="V2193">
        <v>177.1961</v>
      </c>
      <c r="W2193">
        <v>136.9472911</v>
      </c>
      <c r="X2193">
        <v>149.04409999999999</v>
      </c>
      <c r="Y2193">
        <v>115.1898137</v>
      </c>
      <c r="AA2193">
        <f t="shared" si="273"/>
        <v>1</v>
      </c>
      <c r="AC2193">
        <f t="shared" si="274"/>
        <v>1</v>
      </c>
      <c r="AE2193">
        <f t="shared" si="270"/>
        <v>1</v>
      </c>
      <c r="AG2193">
        <f t="shared" si="275"/>
        <v>1</v>
      </c>
      <c r="AI2193">
        <f t="shared" si="271"/>
        <v>1</v>
      </c>
      <c r="AK2193">
        <f t="shared" si="276"/>
        <v>1</v>
      </c>
      <c r="AM2193">
        <f t="shared" si="272"/>
        <v>1</v>
      </c>
      <c r="AO2193">
        <f t="shared" si="277"/>
        <v>1</v>
      </c>
      <c r="AQ2193">
        <v>0</v>
      </c>
      <c r="AR2193">
        <v>0</v>
      </c>
      <c r="AS2193">
        <v>1.33704037685577E-4</v>
      </c>
      <c r="AT2193">
        <v>4.6434991035879098E-4</v>
      </c>
      <c r="AU2193">
        <v>4.6128342976191901E-2</v>
      </c>
      <c r="AV2193">
        <v>5.0418619245528998E-2</v>
      </c>
    </row>
    <row r="2194" spans="1:48" x14ac:dyDescent="0.25">
      <c r="A2194">
        <v>1000</v>
      </c>
      <c r="B2194" s="1">
        <v>40910</v>
      </c>
      <c r="C2194" s="1">
        <v>41000</v>
      </c>
      <c r="D2194" t="s">
        <v>26</v>
      </c>
      <c r="E2194" t="s">
        <v>27</v>
      </c>
      <c r="F2194">
        <v>0.95</v>
      </c>
      <c r="G2194">
        <v>1.2935000000000001</v>
      </c>
      <c r="H2194">
        <v>1293.5</v>
      </c>
      <c r="I2194">
        <v>1335.6</v>
      </c>
      <c r="J2194">
        <v>130.4176914</v>
      </c>
      <c r="K2194">
        <v>100.8254282</v>
      </c>
      <c r="L2194">
        <v>130.8525353</v>
      </c>
      <c r="M2194">
        <v>101.1616044</v>
      </c>
      <c r="N2194">
        <v>267.26567970000002</v>
      </c>
      <c r="O2194">
        <v>206.62209490000001</v>
      </c>
      <c r="P2194">
        <v>185.48469739999999</v>
      </c>
      <c r="Q2194">
        <v>143.3975241</v>
      </c>
      <c r="R2194">
        <v>107.1027643</v>
      </c>
      <c r="S2194">
        <v>82.80074553</v>
      </c>
      <c r="T2194">
        <v>116.1631249</v>
      </c>
      <c r="U2194">
        <v>89.805276329999998</v>
      </c>
      <c r="V2194">
        <v>174.78290000000001</v>
      </c>
      <c r="W2194">
        <v>135.12400460000001</v>
      </c>
      <c r="X2194">
        <v>149.27080000000001</v>
      </c>
      <c r="Y2194">
        <v>115.40069579999999</v>
      </c>
      <c r="AA2194">
        <f t="shared" si="273"/>
        <v>1</v>
      </c>
      <c r="AC2194">
        <f t="shared" si="274"/>
        <v>1</v>
      </c>
      <c r="AE2194">
        <f t="shared" ref="AE2194:AE2257" si="278">IF($H2194-$I2194 &lt; N2194,1,0)</f>
        <v>1</v>
      </c>
      <c r="AG2194">
        <f t="shared" si="275"/>
        <v>1</v>
      </c>
      <c r="AI2194">
        <f t="shared" ref="AI2194:AI2257" si="279">IF($H2194-$I2194 &lt; R2194,1,0)</f>
        <v>1</v>
      </c>
      <c r="AK2194">
        <f t="shared" si="276"/>
        <v>1</v>
      </c>
      <c r="AM2194">
        <f t="shared" ref="AM2194:AM2257" si="280">IF($H2194-$I2194 &lt; V2194,1,0)</f>
        <v>1</v>
      </c>
      <c r="AO2194">
        <f t="shared" si="277"/>
        <v>1</v>
      </c>
      <c r="AQ2194">
        <v>0</v>
      </c>
      <c r="AR2194">
        <v>0</v>
      </c>
      <c r="AS2194">
        <v>1.47550720440051E-4</v>
      </c>
      <c r="AT2194">
        <v>4.6434358315989498E-4</v>
      </c>
      <c r="AU2194">
        <v>4.6404164276067798E-2</v>
      </c>
      <c r="AV2194">
        <v>5.0417763805043599E-2</v>
      </c>
    </row>
    <row r="2195" spans="1:48" x14ac:dyDescent="0.25">
      <c r="A2195">
        <v>1000</v>
      </c>
      <c r="B2195" s="1">
        <v>40911</v>
      </c>
      <c r="C2195" s="1">
        <v>41001</v>
      </c>
      <c r="D2195" t="s">
        <v>26</v>
      </c>
      <c r="E2195" t="s">
        <v>27</v>
      </c>
      <c r="F2195">
        <v>0.95</v>
      </c>
      <c r="G2195">
        <v>1.3013999999999999</v>
      </c>
      <c r="H2195">
        <v>1301.4000000000001</v>
      </c>
      <c r="I2195">
        <v>1331.9</v>
      </c>
      <c r="J2195">
        <v>125.3314677</v>
      </c>
      <c r="K2195">
        <v>96.305108149999995</v>
      </c>
      <c r="L2195">
        <v>132.11295380000001</v>
      </c>
      <c r="M2195">
        <v>101.5160242</v>
      </c>
      <c r="N2195">
        <v>268.89799429999999</v>
      </c>
      <c r="O2195">
        <v>206.62209490000001</v>
      </c>
      <c r="P2195">
        <v>186.61753780000001</v>
      </c>
      <c r="Q2195">
        <v>143.3975241</v>
      </c>
      <c r="R2195">
        <v>107.75451750000001</v>
      </c>
      <c r="S2195">
        <v>82.798922279999999</v>
      </c>
      <c r="T2195">
        <v>116.86918230000001</v>
      </c>
      <c r="U2195">
        <v>89.802660430000003</v>
      </c>
      <c r="V2195">
        <v>174.69280000000001</v>
      </c>
      <c r="W2195">
        <v>134.2345167</v>
      </c>
      <c r="X2195">
        <v>146.6591</v>
      </c>
      <c r="Y2195">
        <v>112.6933303</v>
      </c>
      <c r="AA2195">
        <f t="shared" si="273"/>
        <v>1</v>
      </c>
      <c r="AC2195">
        <f t="shared" si="274"/>
        <v>1</v>
      </c>
      <c r="AE2195">
        <f t="shared" si="278"/>
        <v>1</v>
      </c>
      <c r="AG2195">
        <f t="shared" si="275"/>
        <v>1</v>
      </c>
      <c r="AI2195">
        <f t="shared" si="279"/>
        <v>1</v>
      </c>
      <c r="AK2195">
        <f t="shared" si="276"/>
        <v>1</v>
      </c>
      <c r="AM2195">
        <f t="shared" si="280"/>
        <v>1</v>
      </c>
      <c r="AO2195">
        <f t="shared" si="277"/>
        <v>1</v>
      </c>
      <c r="AQ2195">
        <v>0</v>
      </c>
      <c r="AR2195">
        <v>0</v>
      </c>
      <c r="AS2195">
        <v>1.6078490424703399E-4</v>
      </c>
      <c r="AT2195">
        <v>4.6432502573296499E-4</v>
      </c>
      <c r="AU2195">
        <v>4.6609302368022298E-2</v>
      </c>
      <c r="AV2195">
        <v>5.0413085831057303E-2</v>
      </c>
    </row>
    <row r="2196" spans="1:48" x14ac:dyDescent="0.25">
      <c r="A2196">
        <v>1000</v>
      </c>
      <c r="B2196" s="1">
        <v>40912</v>
      </c>
      <c r="C2196" s="1">
        <v>41002</v>
      </c>
      <c r="D2196" t="s">
        <v>26</v>
      </c>
      <c r="E2196" t="s">
        <v>27</v>
      </c>
      <c r="F2196">
        <v>0.95</v>
      </c>
      <c r="G2196">
        <v>1.2948</v>
      </c>
      <c r="H2196">
        <v>1294.8</v>
      </c>
      <c r="I2196">
        <v>1331.5</v>
      </c>
      <c r="J2196">
        <v>127.8028353</v>
      </c>
      <c r="K2196">
        <v>98.704692050000006</v>
      </c>
      <c r="L2196">
        <v>124.0719665</v>
      </c>
      <c r="M2196">
        <v>95.823267290000004</v>
      </c>
      <c r="N2196">
        <v>267.53428839999998</v>
      </c>
      <c r="O2196">
        <v>206.62209490000001</v>
      </c>
      <c r="P2196">
        <v>185.67111420000001</v>
      </c>
      <c r="Q2196">
        <v>143.3975241</v>
      </c>
      <c r="R2196">
        <v>107.2056838</v>
      </c>
      <c r="S2196">
        <v>82.797099029999998</v>
      </c>
      <c r="T2196">
        <v>116.27309769999999</v>
      </c>
      <c r="U2196">
        <v>89.800044529999994</v>
      </c>
      <c r="V2196">
        <v>174.91980000000001</v>
      </c>
      <c r="W2196">
        <v>135.09406860000001</v>
      </c>
      <c r="X2196">
        <v>139.88980000000001</v>
      </c>
      <c r="Y2196">
        <v>108.0396973</v>
      </c>
      <c r="AA2196">
        <f t="shared" si="273"/>
        <v>1</v>
      </c>
      <c r="AC2196">
        <f t="shared" si="274"/>
        <v>1</v>
      </c>
      <c r="AE2196">
        <f t="shared" si="278"/>
        <v>1</v>
      </c>
      <c r="AG2196">
        <f t="shared" si="275"/>
        <v>1</v>
      </c>
      <c r="AI2196">
        <f t="shared" si="279"/>
        <v>1</v>
      </c>
      <c r="AK2196">
        <f t="shared" si="276"/>
        <v>1</v>
      </c>
      <c r="AM2196">
        <f t="shared" si="280"/>
        <v>1</v>
      </c>
      <c r="AO2196">
        <f t="shared" si="277"/>
        <v>1</v>
      </c>
      <c r="AQ2196">
        <v>0</v>
      </c>
      <c r="AR2196">
        <v>0</v>
      </c>
      <c r="AS2196">
        <v>1.7392779493041901E-4</v>
      </c>
      <c r="AT2196">
        <v>4.6430646830603501E-4</v>
      </c>
      <c r="AU2196">
        <v>4.6896289857331901E-2</v>
      </c>
      <c r="AV2196">
        <v>5.0408407857071E-2</v>
      </c>
    </row>
    <row r="2197" spans="1:48" x14ac:dyDescent="0.25">
      <c r="A2197">
        <v>1000</v>
      </c>
      <c r="B2197" s="1">
        <v>40913</v>
      </c>
      <c r="C2197" s="1">
        <v>41003</v>
      </c>
      <c r="D2197" t="s">
        <v>26</v>
      </c>
      <c r="E2197" t="s">
        <v>27</v>
      </c>
      <c r="F2197">
        <v>0.95</v>
      </c>
      <c r="G2197">
        <v>1.2831999999999999</v>
      </c>
      <c r="H2197">
        <v>1283.2</v>
      </c>
      <c r="I2197">
        <v>1314.2</v>
      </c>
      <c r="J2197">
        <v>129.73668509999999</v>
      </c>
      <c r="K2197">
        <v>101.1040252</v>
      </c>
      <c r="L2197">
        <v>116.27363200000001</v>
      </c>
      <c r="M2197">
        <v>90.612244390000001</v>
      </c>
      <c r="N2197">
        <v>265.13747210000002</v>
      </c>
      <c r="O2197">
        <v>206.62209490000001</v>
      </c>
      <c r="P2197">
        <v>184.0077029</v>
      </c>
      <c r="Q2197">
        <v>143.3975241</v>
      </c>
      <c r="R2197">
        <v>106.2428979</v>
      </c>
      <c r="S2197">
        <v>82.795275779999997</v>
      </c>
      <c r="T2197">
        <v>115.2280604</v>
      </c>
      <c r="U2197">
        <v>89.797428640000007</v>
      </c>
      <c r="V2197">
        <v>173.8854</v>
      </c>
      <c r="W2197">
        <v>135.50919579999999</v>
      </c>
      <c r="X2197">
        <v>134.17410000000001</v>
      </c>
      <c r="Y2197">
        <v>104.5621103</v>
      </c>
      <c r="AA2197">
        <f t="shared" si="273"/>
        <v>1</v>
      </c>
      <c r="AC2197">
        <f t="shared" si="274"/>
        <v>1</v>
      </c>
      <c r="AE2197">
        <f t="shared" si="278"/>
        <v>1</v>
      </c>
      <c r="AG2197">
        <f t="shared" si="275"/>
        <v>1</v>
      </c>
      <c r="AI2197">
        <f t="shared" si="279"/>
        <v>1</v>
      </c>
      <c r="AK2197">
        <f t="shared" si="276"/>
        <v>1</v>
      </c>
      <c r="AM2197">
        <f t="shared" si="280"/>
        <v>1</v>
      </c>
      <c r="AO2197">
        <f t="shared" si="277"/>
        <v>1</v>
      </c>
      <c r="AQ2197">
        <v>0</v>
      </c>
      <c r="AR2197">
        <v>0</v>
      </c>
      <c r="AS2197">
        <v>1.8996138996138999E-4</v>
      </c>
      <c r="AT2197">
        <v>4.6430540788163898E-4</v>
      </c>
      <c r="AU2197">
        <v>4.7176600708937998E-2</v>
      </c>
      <c r="AV2197">
        <v>5.0402822381333999E-2</v>
      </c>
    </row>
    <row r="2198" spans="1:48" x14ac:dyDescent="0.25">
      <c r="A2198">
        <v>1000</v>
      </c>
      <c r="B2198" s="1">
        <v>40914</v>
      </c>
      <c r="C2198" s="1">
        <v>41004</v>
      </c>
      <c r="D2198" t="s">
        <v>26</v>
      </c>
      <c r="E2198" t="s">
        <v>27</v>
      </c>
      <c r="F2198">
        <v>0.95</v>
      </c>
      <c r="G2198">
        <v>1.2776000000000001</v>
      </c>
      <c r="H2198">
        <v>1277.5999999999999</v>
      </c>
      <c r="I2198">
        <v>1306.8</v>
      </c>
      <c r="J2198">
        <v>130.00804149999999</v>
      </c>
      <c r="K2198">
        <v>101.7595816</v>
      </c>
      <c r="L2198">
        <v>114.5109796</v>
      </c>
      <c r="M2198">
        <v>89.629758620000004</v>
      </c>
      <c r="N2198">
        <v>263.98038839999998</v>
      </c>
      <c r="O2198">
        <v>206.62209490000001</v>
      </c>
      <c r="P2198">
        <v>183.20467679999999</v>
      </c>
      <c r="Q2198">
        <v>143.3975241</v>
      </c>
      <c r="R2198">
        <v>105.77691489999999</v>
      </c>
      <c r="S2198">
        <v>82.793452520000002</v>
      </c>
      <c r="T2198">
        <v>114.72185279999999</v>
      </c>
      <c r="U2198">
        <v>89.794812759999999</v>
      </c>
      <c r="V2198">
        <v>175.66220000000001</v>
      </c>
      <c r="W2198">
        <v>137.49389479999999</v>
      </c>
      <c r="X2198">
        <v>130.04239999999999</v>
      </c>
      <c r="Y2198">
        <v>101.78647460000001</v>
      </c>
      <c r="AA2198">
        <f t="shared" si="273"/>
        <v>1</v>
      </c>
      <c r="AC2198">
        <f t="shared" si="274"/>
        <v>1</v>
      </c>
      <c r="AE2198">
        <f t="shared" si="278"/>
        <v>1</v>
      </c>
      <c r="AG2198">
        <f t="shared" si="275"/>
        <v>1</v>
      </c>
      <c r="AI2198">
        <f t="shared" si="279"/>
        <v>1</v>
      </c>
      <c r="AK2198">
        <f t="shared" si="276"/>
        <v>1</v>
      </c>
      <c r="AM2198">
        <f t="shared" si="280"/>
        <v>1</v>
      </c>
      <c r="AO2198">
        <f t="shared" si="277"/>
        <v>1</v>
      </c>
      <c r="AQ2198">
        <v>0</v>
      </c>
      <c r="AR2198">
        <v>0</v>
      </c>
      <c r="AS2198">
        <v>2.0757516309955E-4</v>
      </c>
      <c r="AT2198">
        <v>4.6430434745724301E-4</v>
      </c>
      <c r="AU2198">
        <v>4.7429758406249398E-2</v>
      </c>
      <c r="AV2198">
        <v>5.0397236905596998E-2</v>
      </c>
    </row>
    <row r="2199" spans="1:48" x14ac:dyDescent="0.25">
      <c r="A2199">
        <v>1000</v>
      </c>
      <c r="B2199" s="1">
        <v>40915</v>
      </c>
      <c r="C2199" s="1">
        <v>41005</v>
      </c>
      <c r="D2199" t="s">
        <v>26</v>
      </c>
      <c r="E2199" t="s">
        <v>27</v>
      </c>
      <c r="F2199">
        <v>0.95</v>
      </c>
      <c r="G2199">
        <v>1.2776000000000001</v>
      </c>
      <c r="H2199">
        <v>1277.5999999999999</v>
      </c>
      <c r="I2199">
        <v>1306.8</v>
      </c>
      <c r="J2199">
        <v>130.00804149999999</v>
      </c>
      <c r="K2199">
        <v>101.7595816</v>
      </c>
      <c r="L2199">
        <v>114.5109796</v>
      </c>
      <c r="M2199">
        <v>89.629758620000004</v>
      </c>
      <c r="N2199">
        <v>263.98038839999998</v>
      </c>
      <c r="O2199">
        <v>206.62209490000001</v>
      </c>
      <c r="P2199">
        <v>183.20467679999999</v>
      </c>
      <c r="Q2199">
        <v>143.3975241</v>
      </c>
      <c r="R2199">
        <v>105.77691489999999</v>
      </c>
      <c r="S2199">
        <v>82.793452520000002</v>
      </c>
      <c r="T2199">
        <v>114.72185279999999</v>
      </c>
      <c r="U2199">
        <v>89.794812759999999</v>
      </c>
      <c r="V2199">
        <v>175.66220000000001</v>
      </c>
      <c r="W2199">
        <v>137.49389479999999</v>
      </c>
      <c r="X2199">
        <v>130.04239999999999</v>
      </c>
      <c r="Y2199">
        <v>101.78647460000001</v>
      </c>
      <c r="AA2199">
        <f t="shared" si="273"/>
        <v>1</v>
      </c>
      <c r="AC2199">
        <f t="shared" si="274"/>
        <v>1</v>
      </c>
      <c r="AE2199">
        <f t="shared" si="278"/>
        <v>1</v>
      </c>
      <c r="AG2199">
        <f t="shared" si="275"/>
        <v>1</v>
      </c>
      <c r="AI2199">
        <f t="shared" si="279"/>
        <v>1</v>
      </c>
      <c r="AK2199">
        <f t="shared" si="276"/>
        <v>1</v>
      </c>
      <c r="AM2199">
        <f t="shared" si="280"/>
        <v>1</v>
      </c>
      <c r="AO2199">
        <f t="shared" si="277"/>
        <v>1</v>
      </c>
      <c r="AQ2199">
        <v>0</v>
      </c>
      <c r="AR2199">
        <v>0</v>
      </c>
      <c r="AS2199">
        <v>2.0757516309955E-4</v>
      </c>
      <c r="AT2199">
        <v>4.6430434745724301E-4</v>
      </c>
      <c r="AU2199">
        <v>4.7429758406249398E-2</v>
      </c>
      <c r="AV2199">
        <v>5.0397236905596998E-2</v>
      </c>
    </row>
    <row r="2200" spans="1:48" x14ac:dyDescent="0.25">
      <c r="A2200">
        <v>1000</v>
      </c>
      <c r="B2200" s="1">
        <v>40916</v>
      </c>
      <c r="C2200" s="1">
        <v>41006</v>
      </c>
      <c r="D2200" t="s">
        <v>26</v>
      </c>
      <c r="E2200" t="s">
        <v>27</v>
      </c>
      <c r="F2200">
        <v>0.95</v>
      </c>
      <c r="G2200">
        <v>1.2776000000000001</v>
      </c>
      <c r="H2200">
        <v>1277.5999999999999</v>
      </c>
      <c r="I2200">
        <v>1306.8</v>
      </c>
      <c r="J2200">
        <v>131.06265049999999</v>
      </c>
      <c r="K2200">
        <v>102.58504259999999</v>
      </c>
      <c r="L2200">
        <v>115.32390359999999</v>
      </c>
      <c r="M2200">
        <v>90.266048510000005</v>
      </c>
      <c r="N2200">
        <v>263.98038839999998</v>
      </c>
      <c r="O2200">
        <v>206.62209490000001</v>
      </c>
      <c r="P2200">
        <v>183.20467679999999</v>
      </c>
      <c r="Q2200">
        <v>143.3975241</v>
      </c>
      <c r="R2200">
        <v>105.77691489999999</v>
      </c>
      <c r="S2200">
        <v>82.793452520000002</v>
      </c>
      <c r="T2200">
        <v>114.72185279999999</v>
      </c>
      <c r="U2200">
        <v>89.794812759999999</v>
      </c>
      <c r="V2200">
        <v>175.8229</v>
      </c>
      <c r="W2200">
        <v>137.61967749999999</v>
      </c>
      <c r="X2200">
        <v>129.15199999999999</v>
      </c>
      <c r="Y2200">
        <v>101.0895429</v>
      </c>
      <c r="AA2200">
        <f t="shared" si="273"/>
        <v>1</v>
      </c>
      <c r="AC2200">
        <f t="shared" si="274"/>
        <v>1</v>
      </c>
      <c r="AE2200">
        <f t="shared" si="278"/>
        <v>1</v>
      </c>
      <c r="AG2200">
        <f t="shared" si="275"/>
        <v>1</v>
      </c>
      <c r="AI2200">
        <f t="shared" si="279"/>
        <v>1</v>
      </c>
      <c r="AK2200">
        <f t="shared" si="276"/>
        <v>1</v>
      </c>
      <c r="AM2200">
        <f t="shared" si="280"/>
        <v>1</v>
      </c>
      <c r="AO2200">
        <f t="shared" si="277"/>
        <v>1</v>
      </c>
      <c r="AQ2200">
        <v>0</v>
      </c>
      <c r="AR2200">
        <v>0</v>
      </c>
      <c r="AS2200">
        <v>2.0757516309955E-4</v>
      </c>
      <c r="AT2200">
        <v>4.6430434745724301E-4</v>
      </c>
      <c r="AU2200">
        <v>4.7429758406249398E-2</v>
      </c>
      <c r="AV2200">
        <v>5.0397236905596998E-2</v>
      </c>
    </row>
    <row r="2201" spans="1:48" x14ac:dyDescent="0.25">
      <c r="A2201">
        <v>1000</v>
      </c>
      <c r="B2201" s="1">
        <v>40917</v>
      </c>
      <c r="C2201" s="1">
        <v>41007</v>
      </c>
      <c r="D2201" t="s">
        <v>26</v>
      </c>
      <c r="E2201" t="s">
        <v>27</v>
      </c>
      <c r="F2201">
        <v>0.95</v>
      </c>
      <c r="G2201">
        <v>1.2727999999999999</v>
      </c>
      <c r="H2201">
        <v>1272.8</v>
      </c>
      <c r="I2201">
        <v>1306.8</v>
      </c>
      <c r="J2201">
        <v>130.55988379999999</v>
      </c>
      <c r="K2201">
        <v>102.5769043</v>
      </c>
      <c r="L2201">
        <v>108.5212032</v>
      </c>
      <c r="M2201">
        <v>85.26178754</v>
      </c>
      <c r="N2201">
        <v>262.98860239999999</v>
      </c>
      <c r="O2201">
        <v>206.62209490000001</v>
      </c>
      <c r="P2201">
        <v>182.51636859999999</v>
      </c>
      <c r="Q2201">
        <v>143.3975241</v>
      </c>
      <c r="R2201">
        <v>105.3771857</v>
      </c>
      <c r="S2201">
        <v>82.791629259999993</v>
      </c>
      <c r="T2201">
        <v>114.2875082</v>
      </c>
      <c r="U2201">
        <v>89.79219689</v>
      </c>
      <c r="V2201">
        <v>168.35980000000001</v>
      </c>
      <c r="W2201">
        <v>132.2751414</v>
      </c>
      <c r="X2201">
        <v>129.21600000000001</v>
      </c>
      <c r="Y2201">
        <v>101.52105589999999</v>
      </c>
      <c r="AA2201">
        <f t="shared" si="273"/>
        <v>1</v>
      </c>
      <c r="AC2201">
        <f t="shared" si="274"/>
        <v>1</v>
      </c>
      <c r="AE2201">
        <f t="shared" si="278"/>
        <v>1</v>
      </c>
      <c r="AG2201">
        <f t="shared" si="275"/>
        <v>1</v>
      </c>
      <c r="AI2201">
        <f t="shared" si="279"/>
        <v>1</v>
      </c>
      <c r="AK2201">
        <f t="shared" si="276"/>
        <v>1</v>
      </c>
      <c r="AM2201">
        <f t="shared" si="280"/>
        <v>1</v>
      </c>
      <c r="AO2201">
        <f t="shared" si="277"/>
        <v>1</v>
      </c>
      <c r="AQ2201">
        <v>0</v>
      </c>
      <c r="AR2201">
        <v>0</v>
      </c>
      <c r="AS2201">
        <v>2.2677428517623899E-4</v>
      </c>
      <c r="AT2201">
        <v>4.6429897464030399E-4</v>
      </c>
      <c r="AU2201">
        <v>4.76328892623002E-2</v>
      </c>
      <c r="AV2201">
        <v>5.0394028540874498E-2</v>
      </c>
    </row>
    <row r="2202" spans="1:48" x14ac:dyDescent="0.25">
      <c r="A2202">
        <v>1000</v>
      </c>
      <c r="B2202" s="1">
        <v>40918</v>
      </c>
      <c r="C2202" s="1">
        <v>41008</v>
      </c>
      <c r="D2202" t="s">
        <v>26</v>
      </c>
      <c r="E2202" t="s">
        <v>27</v>
      </c>
      <c r="F2202">
        <v>0.95</v>
      </c>
      <c r="G2202">
        <v>1.2807999999999999</v>
      </c>
      <c r="H2202">
        <v>1280.8</v>
      </c>
      <c r="I2202">
        <v>1306.8</v>
      </c>
      <c r="J2202">
        <v>122.29047989999999</v>
      </c>
      <c r="K2202">
        <v>95.479762590000007</v>
      </c>
      <c r="L2202">
        <v>113.7448168</v>
      </c>
      <c r="M2202">
        <v>88.807633359999997</v>
      </c>
      <c r="N2202">
        <v>264.6415791</v>
      </c>
      <c r="O2202">
        <v>206.62209490000001</v>
      </c>
      <c r="P2202">
        <v>183.6635488</v>
      </c>
      <c r="Q2202">
        <v>143.3975241</v>
      </c>
      <c r="R2202">
        <v>106.0371835</v>
      </c>
      <c r="S2202">
        <v>82.789805999999999</v>
      </c>
      <c r="T2202">
        <v>115.0024954</v>
      </c>
      <c r="U2202">
        <v>89.78958102</v>
      </c>
      <c r="V2202">
        <v>162.53399999999999</v>
      </c>
      <c r="W2202">
        <v>126.90037479999999</v>
      </c>
      <c r="X2202">
        <v>133.4785</v>
      </c>
      <c r="Y2202">
        <v>104.2149438</v>
      </c>
      <c r="AA2202">
        <f t="shared" si="273"/>
        <v>1</v>
      </c>
      <c r="AC2202">
        <f t="shared" si="274"/>
        <v>1</v>
      </c>
      <c r="AE2202">
        <f t="shared" si="278"/>
        <v>1</v>
      </c>
      <c r="AG2202">
        <f t="shared" si="275"/>
        <v>1</v>
      </c>
      <c r="AI2202">
        <f t="shared" si="279"/>
        <v>1</v>
      </c>
      <c r="AK2202">
        <f t="shared" si="276"/>
        <v>1</v>
      </c>
      <c r="AM2202">
        <f t="shared" si="280"/>
        <v>1</v>
      </c>
      <c r="AO2202">
        <f t="shared" si="277"/>
        <v>1</v>
      </c>
      <c r="AQ2202">
        <v>0</v>
      </c>
      <c r="AR2202">
        <v>0</v>
      </c>
      <c r="AS2202">
        <v>2.4576363920314698E-4</v>
      </c>
      <c r="AT2202">
        <v>4.6429360182336399E-4</v>
      </c>
      <c r="AU2202">
        <v>4.7714561268775699E-2</v>
      </c>
      <c r="AV2202">
        <v>5.0390820176151999E-2</v>
      </c>
    </row>
    <row r="2203" spans="1:48" x14ac:dyDescent="0.25">
      <c r="A2203">
        <v>1000</v>
      </c>
      <c r="B2203" s="1">
        <v>40919</v>
      </c>
      <c r="C2203" s="1">
        <v>41009</v>
      </c>
      <c r="D2203" t="s">
        <v>26</v>
      </c>
      <c r="E2203" t="s">
        <v>27</v>
      </c>
      <c r="F2203">
        <v>0.95</v>
      </c>
      <c r="G2203">
        <v>1.2718</v>
      </c>
      <c r="H2203">
        <v>1271.8</v>
      </c>
      <c r="I2203">
        <v>1311.4</v>
      </c>
      <c r="J2203">
        <v>121.35394169999999</v>
      </c>
      <c r="K2203">
        <v>95.419045240000003</v>
      </c>
      <c r="L2203">
        <v>114.3640422</v>
      </c>
      <c r="M2203">
        <v>89.922977020000005</v>
      </c>
      <c r="N2203">
        <v>262.78198029999999</v>
      </c>
      <c r="O2203">
        <v>206.62209490000001</v>
      </c>
      <c r="P2203">
        <v>182.3729711</v>
      </c>
      <c r="Q2203">
        <v>143.3975241</v>
      </c>
      <c r="R2203">
        <v>105.2897564</v>
      </c>
      <c r="S2203">
        <v>82.787982729999996</v>
      </c>
      <c r="T2203">
        <v>114.1910623</v>
      </c>
      <c r="U2203">
        <v>89.78696515</v>
      </c>
      <c r="V2203">
        <v>161.3381</v>
      </c>
      <c r="W2203">
        <v>126.8580752</v>
      </c>
      <c r="X2203">
        <v>134.31129999999999</v>
      </c>
      <c r="Y2203">
        <v>105.6072496</v>
      </c>
      <c r="AA2203">
        <f t="shared" si="273"/>
        <v>1</v>
      </c>
      <c r="AC2203">
        <f t="shared" si="274"/>
        <v>1</v>
      </c>
      <c r="AE2203">
        <f t="shared" si="278"/>
        <v>1</v>
      </c>
      <c r="AG2203">
        <f t="shared" si="275"/>
        <v>1</v>
      </c>
      <c r="AI2203">
        <f t="shared" si="279"/>
        <v>1</v>
      </c>
      <c r="AK2203">
        <f t="shared" si="276"/>
        <v>1</v>
      </c>
      <c r="AM2203">
        <f t="shared" si="280"/>
        <v>1</v>
      </c>
      <c r="AO2203">
        <f t="shared" si="277"/>
        <v>1</v>
      </c>
      <c r="AQ2203">
        <v>0</v>
      </c>
      <c r="AR2203">
        <v>0</v>
      </c>
      <c r="AS2203">
        <v>2.6514726911975998E-4</v>
      </c>
      <c r="AT2203">
        <v>4.6409261605284501E-4</v>
      </c>
      <c r="AU2203">
        <v>4.7915801892214699E-2</v>
      </c>
      <c r="AV2203">
        <v>5.03900469974344E-2</v>
      </c>
    </row>
    <row r="2204" spans="1:48" x14ac:dyDescent="0.25">
      <c r="A2204">
        <v>1000</v>
      </c>
      <c r="B2204" s="1">
        <v>40920</v>
      </c>
      <c r="C2204" s="1">
        <v>41010</v>
      </c>
      <c r="D2204" t="s">
        <v>26</v>
      </c>
      <c r="E2204" t="s">
        <v>27</v>
      </c>
      <c r="F2204">
        <v>0.95</v>
      </c>
      <c r="G2204">
        <v>1.2736000000000001</v>
      </c>
      <c r="H2204">
        <v>1273.5999999999999</v>
      </c>
      <c r="I2204">
        <v>1313.1</v>
      </c>
      <c r="J2204">
        <v>115.65440270000001</v>
      </c>
      <c r="K2204">
        <v>90.809047359999994</v>
      </c>
      <c r="L2204">
        <v>115.2267222</v>
      </c>
      <c r="M2204">
        <v>90.473242940000006</v>
      </c>
      <c r="N2204">
        <v>263.15390000000002</v>
      </c>
      <c r="O2204">
        <v>206.62209490000001</v>
      </c>
      <c r="P2204">
        <v>182.6310867</v>
      </c>
      <c r="Q2204">
        <v>143.3975241</v>
      </c>
      <c r="R2204">
        <v>105.4364527</v>
      </c>
      <c r="S2204">
        <v>82.786159459999993</v>
      </c>
      <c r="T2204">
        <v>114.34934730000001</v>
      </c>
      <c r="U2204">
        <v>89.784349300000002</v>
      </c>
      <c r="V2204">
        <v>156.36109999999999</v>
      </c>
      <c r="W2204">
        <v>122.77096419999999</v>
      </c>
      <c r="X2204">
        <v>132.91329999999999</v>
      </c>
      <c r="Y2204">
        <v>104.3603172</v>
      </c>
      <c r="AA2204">
        <f t="shared" si="273"/>
        <v>1</v>
      </c>
      <c r="AC2204">
        <f t="shared" si="274"/>
        <v>1</v>
      </c>
      <c r="AE2204">
        <f t="shared" si="278"/>
        <v>1</v>
      </c>
      <c r="AG2204">
        <f t="shared" si="275"/>
        <v>1</v>
      </c>
      <c r="AI2204">
        <f t="shared" si="279"/>
        <v>1</v>
      </c>
      <c r="AK2204">
        <f t="shared" si="276"/>
        <v>1</v>
      </c>
      <c r="AM2204">
        <f t="shared" si="280"/>
        <v>1</v>
      </c>
      <c r="AO2204">
        <f t="shared" si="277"/>
        <v>1</v>
      </c>
      <c r="AQ2204">
        <v>0</v>
      </c>
      <c r="AR2204">
        <v>0</v>
      </c>
      <c r="AS2204">
        <v>2.8412698024497801E-4</v>
      </c>
      <c r="AT2204">
        <v>4.63891630282327E-4</v>
      </c>
      <c r="AU2204">
        <v>4.8117993146437603E-2</v>
      </c>
      <c r="AV2204">
        <v>5.0389273818716801E-2</v>
      </c>
    </row>
    <row r="2205" spans="1:48" x14ac:dyDescent="0.25">
      <c r="A2205">
        <v>1000</v>
      </c>
      <c r="B2205" s="1">
        <v>40921</v>
      </c>
      <c r="C2205" s="1">
        <v>41011</v>
      </c>
      <c r="D2205" t="s">
        <v>26</v>
      </c>
      <c r="E2205" t="s">
        <v>27</v>
      </c>
      <c r="F2205">
        <v>0.95</v>
      </c>
      <c r="G2205">
        <v>1.2770999999999999</v>
      </c>
      <c r="H2205">
        <v>1277.0999999999999</v>
      </c>
      <c r="I2205">
        <v>1315.3</v>
      </c>
      <c r="J2205">
        <v>114.1257501</v>
      </c>
      <c r="K2205">
        <v>89.363205800000003</v>
      </c>
      <c r="L2205">
        <v>118.27067150000001</v>
      </c>
      <c r="M2205">
        <v>92.608778849999993</v>
      </c>
      <c r="N2205">
        <v>263.87707740000002</v>
      </c>
      <c r="O2205">
        <v>206.62209490000001</v>
      </c>
      <c r="P2205">
        <v>183.13297800000001</v>
      </c>
      <c r="Q2205">
        <v>143.3975241</v>
      </c>
      <c r="R2205">
        <v>105.72387569999999</v>
      </c>
      <c r="S2205">
        <v>82.784336179999997</v>
      </c>
      <c r="T2205">
        <v>114.6602518</v>
      </c>
      <c r="U2205">
        <v>89.781733439999996</v>
      </c>
      <c r="V2205">
        <v>157.2833</v>
      </c>
      <c r="W2205">
        <v>123.1566048</v>
      </c>
      <c r="X2205">
        <v>133.31469999999999</v>
      </c>
      <c r="Y2205">
        <v>104.3886148</v>
      </c>
      <c r="AA2205">
        <f t="shared" si="273"/>
        <v>1</v>
      </c>
      <c r="AC2205">
        <f t="shared" si="274"/>
        <v>1</v>
      </c>
      <c r="AE2205">
        <f t="shared" si="278"/>
        <v>1</v>
      </c>
      <c r="AG2205">
        <f t="shared" si="275"/>
        <v>1</v>
      </c>
      <c r="AI2205">
        <f t="shared" si="279"/>
        <v>1</v>
      </c>
      <c r="AK2205">
        <f t="shared" si="276"/>
        <v>1</v>
      </c>
      <c r="AM2205">
        <f t="shared" si="280"/>
        <v>1</v>
      </c>
      <c r="AO2205">
        <f t="shared" si="277"/>
        <v>1</v>
      </c>
      <c r="AQ2205">
        <v>0</v>
      </c>
      <c r="AR2205">
        <v>0</v>
      </c>
      <c r="AS2205">
        <v>3.0073079918342801E-4</v>
      </c>
      <c r="AT2205">
        <v>4.6377636215048403E-4</v>
      </c>
      <c r="AU2205">
        <v>4.8435703498452803E-2</v>
      </c>
      <c r="AV2205">
        <v>5.0386671757112499E-2</v>
      </c>
    </row>
    <row r="2206" spans="1:48" x14ac:dyDescent="0.25">
      <c r="A2206">
        <v>1000</v>
      </c>
      <c r="B2206" s="1">
        <v>40922</v>
      </c>
      <c r="C2206" s="1">
        <v>41012</v>
      </c>
      <c r="D2206" t="s">
        <v>26</v>
      </c>
      <c r="E2206" t="s">
        <v>27</v>
      </c>
      <c r="F2206">
        <v>0.95</v>
      </c>
      <c r="G2206">
        <v>1.2770999999999999</v>
      </c>
      <c r="H2206">
        <v>1277.0999999999999</v>
      </c>
      <c r="I2206">
        <v>1314.8</v>
      </c>
      <c r="J2206">
        <v>114.1257501</v>
      </c>
      <c r="K2206">
        <v>89.363205800000003</v>
      </c>
      <c r="L2206">
        <v>118.27067150000001</v>
      </c>
      <c r="M2206">
        <v>92.608778849999993</v>
      </c>
      <c r="N2206">
        <v>263.87707740000002</v>
      </c>
      <c r="O2206">
        <v>206.62209490000001</v>
      </c>
      <c r="P2206">
        <v>183.13297800000001</v>
      </c>
      <c r="Q2206">
        <v>143.3975241</v>
      </c>
      <c r="R2206">
        <v>105.72387569999999</v>
      </c>
      <c r="S2206">
        <v>82.784336179999997</v>
      </c>
      <c r="T2206">
        <v>114.6602518</v>
      </c>
      <c r="U2206">
        <v>89.781733439999996</v>
      </c>
      <c r="V2206">
        <v>157.2833</v>
      </c>
      <c r="W2206">
        <v>123.1566048</v>
      </c>
      <c r="X2206">
        <v>133.31469999999999</v>
      </c>
      <c r="Y2206">
        <v>104.3886148</v>
      </c>
      <c r="AA2206">
        <f t="shared" si="273"/>
        <v>1</v>
      </c>
      <c r="AC2206">
        <f t="shared" si="274"/>
        <v>1</v>
      </c>
      <c r="AE2206">
        <f t="shared" si="278"/>
        <v>1</v>
      </c>
      <c r="AG2206">
        <f t="shared" si="275"/>
        <v>1</v>
      </c>
      <c r="AI2206">
        <f t="shared" si="279"/>
        <v>1</v>
      </c>
      <c r="AK2206">
        <f t="shared" si="276"/>
        <v>1</v>
      </c>
      <c r="AM2206">
        <f t="shared" si="280"/>
        <v>1</v>
      </c>
      <c r="AO2206">
        <f t="shared" si="277"/>
        <v>1</v>
      </c>
      <c r="AQ2206">
        <v>0</v>
      </c>
      <c r="AR2206">
        <v>0</v>
      </c>
      <c r="AS2206">
        <v>3.0073079918342801E-4</v>
      </c>
      <c r="AT2206">
        <v>4.6377636215048403E-4</v>
      </c>
      <c r="AU2206">
        <v>4.8435703498452803E-2</v>
      </c>
      <c r="AV2206">
        <v>5.0386671757112499E-2</v>
      </c>
    </row>
    <row r="2207" spans="1:48" x14ac:dyDescent="0.25">
      <c r="A2207">
        <v>1000</v>
      </c>
      <c r="B2207" s="1">
        <v>40923</v>
      </c>
      <c r="C2207" s="1">
        <v>41013</v>
      </c>
      <c r="D2207" t="s">
        <v>26</v>
      </c>
      <c r="E2207" t="s">
        <v>27</v>
      </c>
      <c r="F2207">
        <v>0.95</v>
      </c>
      <c r="G2207">
        <v>1.2770999999999999</v>
      </c>
      <c r="H2207">
        <v>1277.0999999999999</v>
      </c>
      <c r="I2207">
        <v>1314.8</v>
      </c>
      <c r="J2207">
        <v>114.9956524</v>
      </c>
      <c r="K2207">
        <v>90.044360190000006</v>
      </c>
      <c r="L2207">
        <v>119.2051596</v>
      </c>
      <c r="M2207">
        <v>93.34050551</v>
      </c>
      <c r="N2207">
        <v>263.87707740000002</v>
      </c>
      <c r="O2207">
        <v>206.62209490000001</v>
      </c>
      <c r="P2207">
        <v>183.13297800000001</v>
      </c>
      <c r="Q2207">
        <v>143.3975241</v>
      </c>
      <c r="R2207">
        <v>105.72387569999999</v>
      </c>
      <c r="S2207">
        <v>82.784336179999997</v>
      </c>
      <c r="T2207">
        <v>114.6602518</v>
      </c>
      <c r="U2207">
        <v>89.781733439999996</v>
      </c>
      <c r="V2207">
        <v>157.15520000000001</v>
      </c>
      <c r="W2207">
        <v>123.0562994</v>
      </c>
      <c r="X2207">
        <v>132.8931</v>
      </c>
      <c r="Y2207">
        <v>104.05849190000001</v>
      </c>
      <c r="AA2207">
        <f t="shared" si="273"/>
        <v>1</v>
      </c>
      <c r="AC2207">
        <f t="shared" si="274"/>
        <v>1</v>
      </c>
      <c r="AE2207">
        <f t="shared" si="278"/>
        <v>1</v>
      </c>
      <c r="AG2207">
        <f t="shared" si="275"/>
        <v>1</v>
      </c>
      <c r="AI2207">
        <f t="shared" si="279"/>
        <v>1</v>
      </c>
      <c r="AK2207">
        <f t="shared" si="276"/>
        <v>1</v>
      </c>
      <c r="AM2207">
        <f t="shared" si="280"/>
        <v>1</v>
      </c>
      <c r="AO2207">
        <f t="shared" si="277"/>
        <v>1</v>
      </c>
      <c r="AQ2207">
        <v>0</v>
      </c>
      <c r="AR2207">
        <v>0</v>
      </c>
      <c r="AS2207">
        <v>3.0073079918342801E-4</v>
      </c>
      <c r="AT2207">
        <v>4.6377636215048403E-4</v>
      </c>
      <c r="AU2207">
        <v>4.8435703498452803E-2</v>
      </c>
      <c r="AV2207">
        <v>5.0386671757112499E-2</v>
      </c>
    </row>
    <row r="2208" spans="1:48" x14ac:dyDescent="0.25">
      <c r="A2208">
        <v>1000</v>
      </c>
      <c r="B2208" s="1">
        <v>40924</v>
      </c>
      <c r="C2208" s="1">
        <v>41014</v>
      </c>
      <c r="D2208" t="s">
        <v>26</v>
      </c>
      <c r="E2208" t="s">
        <v>27</v>
      </c>
      <c r="F2208">
        <v>0.95</v>
      </c>
      <c r="G2208">
        <v>1.2668999999999999</v>
      </c>
      <c r="H2208">
        <v>1266.9000000000001</v>
      </c>
      <c r="I2208">
        <v>1314.8</v>
      </c>
      <c r="J2208">
        <v>117.3204631</v>
      </c>
      <c r="K2208">
        <v>92.604359500000001</v>
      </c>
      <c r="L2208">
        <v>114.22693080000001</v>
      </c>
      <c r="M2208">
        <v>90.162547029999999</v>
      </c>
      <c r="N2208">
        <v>261.76953200000003</v>
      </c>
      <c r="O2208">
        <v>206.62209490000001</v>
      </c>
      <c r="P2208">
        <v>181.67032320000001</v>
      </c>
      <c r="Q2208">
        <v>143.3975241</v>
      </c>
      <c r="R2208">
        <v>104.8771656</v>
      </c>
      <c r="S2208">
        <v>82.782512909999994</v>
      </c>
      <c r="T2208">
        <v>113.74116410000001</v>
      </c>
      <c r="U2208">
        <v>89.779117600000006</v>
      </c>
      <c r="V2208">
        <v>158.5873</v>
      </c>
      <c r="W2208">
        <v>125.177441</v>
      </c>
      <c r="X2208">
        <v>128.28460000000001</v>
      </c>
      <c r="Y2208">
        <v>101.2586629</v>
      </c>
      <c r="AA2208">
        <f t="shared" si="273"/>
        <v>1</v>
      </c>
      <c r="AC2208">
        <f t="shared" si="274"/>
        <v>1</v>
      </c>
      <c r="AE2208">
        <f t="shared" si="278"/>
        <v>1</v>
      </c>
      <c r="AG2208">
        <f t="shared" si="275"/>
        <v>1</v>
      </c>
      <c r="AI2208">
        <f t="shared" si="279"/>
        <v>1</v>
      </c>
      <c r="AK2208">
        <f t="shared" si="276"/>
        <v>1</v>
      </c>
      <c r="AM2208">
        <f t="shared" si="280"/>
        <v>1</v>
      </c>
      <c r="AO2208">
        <f t="shared" si="277"/>
        <v>1</v>
      </c>
      <c r="AQ2208">
        <v>0</v>
      </c>
      <c r="AR2208">
        <v>0</v>
      </c>
      <c r="AS2208">
        <v>3.1686323395670901E-4</v>
      </c>
      <c r="AT2208">
        <v>4.6366109401864002E-4</v>
      </c>
      <c r="AU2208">
        <v>4.8922095692313497E-2</v>
      </c>
      <c r="AV2208">
        <v>5.0384069695508203E-2</v>
      </c>
    </row>
    <row r="2209" spans="1:48" x14ac:dyDescent="0.25">
      <c r="A2209">
        <v>1000</v>
      </c>
      <c r="B2209" s="1">
        <v>40925</v>
      </c>
      <c r="C2209" s="1">
        <v>41015</v>
      </c>
      <c r="D2209" t="s">
        <v>26</v>
      </c>
      <c r="E2209" t="s">
        <v>27</v>
      </c>
      <c r="F2209">
        <v>0.95</v>
      </c>
      <c r="G2209">
        <v>1.2789999999999999</v>
      </c>
      <c r="H2209">
        <v>1279</v>
      </c>
      <c r="I2209">
        <v>1302.4000000000001</v>
      </c>
      <c r="J2209">
        <v>117.31784879999999</v>
      </c>
      <c r="K2209">
        <v>91.726230470000004</v>
      </c>
      <c r="L2209">
        <v>119.3887902</v>
      </c>
      <c r="M2209">
        <v>93.345418469999998</v>
      </c>
      <c r="N2209">
        <v>264.2696593</v>
      </c>
      <c r="O2209">
        <v>206.62209490000001</v>
      </c>
      <c r="P2209">
        <v>183.4054333</v>
      </c>
      <c r="Q2209">
        <v>143.3975241</v>
      </c>
      <c r="R2209">
        <v>105.876502</v>
      </c>
      <c r="S2209">
        <v>82.780689620000004</v>
      </c>
      <c r="T2209">
        <v>114.8241458</v>
      </c>
      <c r="U2209">
        <v>89.776501760000002</v>
      </c>
      <c r="V2209">
        <v>164.9615</v>
      </c>
      <c r="W2209">
        <v>128.97693509999999</v>
      </c>
      <c r="X2209">
        <v>129.9639</v>
      </c>
      <c r="Y2209">
        <v>101.6136826</v>
      </c>
      <c r="AA2209">
        <f t="shared" si="273"/>
        <v>1</v>
      </c>
      <c r="AC2209">
        <f t="shared" si="274"/>
        <v>1</v>
      </c>
      <c r="AE2209">
        <f t="shared" si="278"/>
        <v>1</v>
      </c>
      <c r="AG2209">
        <f t="shared" si="275"/>
        <v>1</v>
      </c>
      <c r="AI2209">
        <f t="shared" si="279"/>
        <v>1</v>
      </c>
      <c r="AK2209">
        <f t="shared" si="276"/>
        <v>1</v>
      </c>
      <c r="AM2209">
        <f t="shared" si="280"/>
        <v>1</v>
      </c>
      <c r="AO2209">
        <f t="shared" si="277"/>
        <v>1</v>
      </c>
      <c r="AQ2209">
        <v>0</v>
      </c>
      <c r="AR2209">
        <v>0</v>
      </c>
      <c r="AS2209">
        <v>3.3220554473834701E-4</v>
      </c>
      <c r="AT2209">
        <v>4.6365706440593601E-4</v>
      </c>
      <c r="AU2209">
        <v>4.9273482200577201E-2</v>
      </c>
      <c r="AV2209">
        <v>5.03815578231619E-2</v>
      </c>
    </row>
    <row r="2210" spans="1:48" x14ac:dyDescent="0.25">
      <c r="A2210">
        <v>1000</v>
      </c>
      <c r="B2210" s="1">
        <v>40926</v>
      </c>
      <c r="C2210" s="1">
        <v>41016</v>
      </c>
      <c r="D2210" t="s">
        <v>26</v>
      </c>
      <c r="E2210" t="s">
        <v>27</v>
      </c>
      <c r="F2210">
        <v>0.95</v>
      </c>
      <c r="G2210">
        <v>1.2830999999999999</v>
      </c>
      <c r="H2210">
        <v>1283.0999999999999</v>
      </c>
      <c r="I2210">
        <v>1313.2</v>
      </c>
      <c r="J2210">
        <v>121.3587967</v>
      </c>
      <c r="K2210">
        <v>94.582492979999998</v>
      </c>
      <c r="L2210">
        <v>114.51960769999999</v>
      </c>
      <c r="M2210">
        <v>89.252285610000001</v>
      </c>
      <c r="N2210">
        <v>265.11680990000002</v>
      </c>
      <c r="O2210">
        <v>206.62209490000001</v>
      </c>
      <c r="P2210">
        <v>183.99336310000001</v>
      </c>
      <c r="Q2210">
        <v>143.3975241</v>
      </c>
      <c r="R2210">
        <v>106.2135634</v>
      </c>
      <c r="S2210">
        <v>82.778866339999993</v>
      </c>
      <c r="T2210">
        <v>115.188873</v>
      </c>
      <c r="U2210">
        <v>89.773885930000006</v>
      </c>
      <c r="V2210">
        <v>167.24510000000001</v>
      </c>
      <c r="W2210">
        <v>130.3445562</v>
      </c>
      <c r="X2210">
        <v>127.0873</v>
      </c>
      <c r="Y2210">
        <v>99.047073490000002</v>
      </c>
      <c r="AA2210">
        <f t="shared" si="273"/>
        <v>1</v>
      </c>
      <c r="AC2210">
        <f t="shared" si="274"/>
        <v>1</v>
      </c>
      <c r="AE2210">
        <f t="shared" si="278"/>
        <v>1</v>
      </c>
      <c r="AG2210">
        <f t="shared" si="275"/>
        <v>1</v>
      </c>
      <c r="AI2210">
        <f t="shared" si="279"/>
        <v>1</v>
      </c>
      <c r="AK2210">
        <f t="shared" si="276"/>
        <v>1</v>
      </c>
      <c r="AM2210">
        <f t="shared" si="280"/>
        <v>1</v>
      </c>
      <c r="AO2210">
        <f t="shared" si="277"/>
        <v>1</v>
      </c>
      <c r="AQ2210">
        <v>0</v>
      </c>
      <c r="AR2210">
        <v>0</v>
      </c>
      <c r="AS2210">
        <v>3.4660037055295298E-4</v>
      </c>
      <c r="AT2210">
        <v>4.6365303479323097E-4</v>
      </c>
      <c r="AU2210">
        <v>4.96128046692026E-2</v>
      </c>
      <c r="AV2210">
        <v>5.0379045950815597E-2</v>
      </c>
    </row>
    <row r="2211" spans="1:48" x14ac:dyDescent="0.25">
      <c r="A2211">
        <v>1000</v>
      </c>
      <c r="B2211" s="1">
        <v>40927</v>
      </c>
      <c r="C2211" s="1">
        <v>41017</v>
      </c>
      <c r="D2211" t="s">
        <v>26</v>
      </c>
      <c r="E2211" t="s">
        <v>27</v>
      </c>
      <c r="F2211">
        <v>0.95</v>
      </c>
      <c r="G2211">
        <v>1.2910999999999999</v>
      </c>
      <c r="H2211">
        <v>1291.0999999999999</v>
      </c>
      <c r="I2211">
        <v>1309.3</v>
      </c>
      <c r="J2211">
        <v>121.9631392</v>
      </c>
      <c r="K2211">
        <v>94.464518029999994</v>
      </c>
      <c r="L2211">
        <v>111.5482207</v>
      </c>
      <c r="M2211">
        <v>86.397816359999993</v>
      </c>
      <c r="N2211">
        <v>266.7697867</v>
      </c>
      <c r="O2211">
        <v>206.62209490000001</v>
      </c>
      <c r="P2211">
        <v>185.14054329999999</v>
      </c>
      <c r="Q2211">
        <v>143.3975241</v>
      </c>
      <c r="R2211">
        <v>106.8734403</v>
      </c>
      <c r="S2211">
        <v>82.777043050000003</v>
      </c>
      <c r="T2211">
        <v>115.9036868</v>
      </c>
      <c r="U2211">
        <v>89.771270099999995</v>
      </c>
      <c r="V2211">
        <v>163.59880000000001</v>
      </c>
      <c r="W2211">
        <v>126.7127256</v>
      </c>
      <c r="X2211">
        <v>128.84389999999999</v>
      </c>
      <c r="Y2211">
        <v>99.793896680000003</v>
      </c>
      <c r="AA2211">
        <f t="shared" si="273"/>
        <v>1</v>
      </c>
      <c r="AC2211">
        <f t="shared" si="274"/>
        <v>1</v>
      </c>
      <c r="AE2211">
        <f t="shared" si="278"/>
        <v>1</v>
      </c>
      <c r="AG2211">
        <f t="shared" si="275"/>
        <v>1</v>
      </c>
      <c r="AI2211">
        <f t="shared" si="279"/>
        <v>1</v>
      </c>
      <c r="AK2211">
        <f t="shared" si="276"/>
        <v>1</v>
      </c>
      <c r="AM2211">
        <f t="shared" si="280"/>
        <v>1</v>
      </c>
      <c r="AO2211">
        <f t="shared" si="277"/>
        <v>1</v>
      </c>
      <c r="AQ2211">
        <v>0</v>
      </c>
      <c r="AR2211">
        <v>0</v>
      </c>
      <c r="AS2211">
        <v>3.5901752807010202E-4</v>
      </c>
      <c r="AT2211">
        <v>4.6357095794498197E-4</v>
      </c>
      <c r="AU2211">
        <v>4.9933183570288399E-2</v>
      </c>
      <c r="AV2211">
        <v>5.0378125666528099E-2</v>
      </c>
    </row>
    <row r="2212" spans="1:48" x14ac:dyDescent="0.25">
      <c r="A2212">
        <v>1000</v>
      </c>
      <c r="B2212" s="1">
        <v>40928</v>
      </c>
      <c r="C2212" s="1">
        <v>41018</v>
      </c>
      <c r="D2212" t="s">
        <v>26</v>
      </c>
      <c r="E2212" t="s">
        <v>27</v>
      </c>
      <c r="F2212">
        <v>0.95</v>
      </c>
      <c r="G2212">
        <v>1.2902</v>
      </c>
      <c r="H2212">
        <v>1290.2</v>
      </c>
      <c r="I2212">
        <v>1308.5999999999999</v>
      </c>
      <c r="J2212">
        <v>121.2593505</v>
      </c>
      <c r="K2212">
        <v>93.984925230000002</v>
      </c>
      <c r="L2212">
        <v>112.2087574</v>
      </c>
      <c r="M2212">
        <v>86.970049110000005</v>
      </c>
      <c r="N2212">
        <v>266.5838268</v>
      </c>
      <c r="O2212">
        <v>206.62209490000001</v>
      </c>
      <c r="P2212">
        <v>185.01148559999999</v>
      </c>
      <c r="Q2212">
        <v>143.3975241</v>
      </c>
      <c r="R2212">
        <v>106.7965885</v>
      </c>
      <c r="S2212">
        <v>82.775219759999999</v>
      </c>
      <c r="T2212">
        <v>115.8195178</v>
      </c>
      <c r="U2212">
        <v>89.768654280000007</v>
      </c>
      <c r="V2212">
        <v>164.92230000000001</v>
      </c>
      <c r="W2212">
        <v>127.82692609999999</v>
      </c>
      <c r="X2212">
        <v>126.9385</v>
      </c>
      <c r="Y2212">
        <v>98.386684239999994</v>
      </c>
      <c r="AA2212">
        <f t="shared" si="273"/>
        <v>1</v>
      </c>
      <c r="AC2212">
        <f t="shared" si="274"/>
        <v>1</v>
      </c>
      <c r="AE2212">
        <f t="shared" si="278"/>
        <v>1</v>
      </c>
      <c r="AG2212">
        <f t="shared" si="275"/>
        <v>1</v>
      </c>
      <c r="AI2212">
        <f t="shared" si="279"/>
        <v>1</v>
      </c>
      <c r="AK2212">
        <f t="shared" si="276"/>
        <v>1</v>
      </c>
      <c r="AM2212">
        <f t="shared" si="280"/>
        <v>1</v>
      </c>
      <c r="AO2212">
        <f t="shared" si="277"/>
        <v>1</v>
      </c>
      <c r="AQ2212">
        <v>0</v>
      </c>
      <c r="AR2212">
        <v>0</v>
      </c>
      <c r="AS2212">
        <v>3.7178158548170301E-4</v>
      </c>
      <c r="AT2212">
        <v>4.6348888109673297E-4</v>
      </c>
      <c r="AU2212">
        <v>5.02466793402844E-2</v>
      </c>
      <c r="AV2212">
        <v>5.0377205382240497E-2</v>
      </c>
    </row>
    <row r="2213" spans="1:48" x14ac:dyDescent="0.25">
      <c r="A2213">
        <v>1000</v>
      </c>
      <c r="B2213" s="1">
        <v>40929</v>
      </c>
      <c r="C2213" s="1">
        <v>41019</v>
      </c>
      <c r="D2213" t="s">
        <v>26</v>
      </c>
      <c r="E2213" t="s">
        <v>27</v>
      </c>
      <c r="F2213">
        <v>0.95</v>
      </c>
      <c r="G2213">
        <v>1.2902</v>
      </c>
      <c r="H2213">
        <v>1290.2</v>
      </c>
      <c r="I2213">
        <v>1319.2</v>
      </c>
      <c r="J2213">
        <v>121.2593505</v>
      </c>
      <c r="K2213">
        <v>93.984925230000002</v>
      </c>
      <c r="L2213">
        <v>112.2087574</v>
      </c>
      <c r="M2213">
        <v>86.970049110000005</v>
      </c>
      <c r="N2213">
        <v>266.5838268</v>
      </c>
      <c r="O2213">
        <v>206.62209490000001</v>
      </c>
      <c r="P2213">
        <v>185.01148559999999</v>
      </c>
      <c r="Q2213">
        <v>143.3975241</v>
      </c>
      <c r="R2213">
        <v>106.7965885</v>
      </c>
      <c r="S2213">
        <v>82.775219759999999</v>
      </c>
      <c r="T2213">
        <v>115.8195178</v>
      </c>
      <c r="U2213">
        <v>89.768654280000007</v>
      </c>
      <c r="V2213">
        <v>164.92230000000001</v>
      </c>
      <c r="W2213">
        <v>127.82692609999999</v>
      </c>
      <c r="X2213">
        <v>126.9385</v>
      </c>
      <c r="Y2213">
        <v>98.386684239999994</v>
      </c>
      <c r="AA2213">
        <f t="shared" si="273"/>
        <v>1</v>
      </c>
      <c r="AC2213">
        <f t="shared" si="274"/>
        <v>1</v>
      </c>
      <c r="AE2213">
        <f t="shared" si="278"/>
        <v>1</v>
      </c>
      <c r="AG2213">
        <f t="shared" si="275"/>
        <v>1</v>
      </c>
      <c r="AI2213">
        <f t="shared" si="279"/>
        <v>1</v>
      </c>
      <c r="AK2213">
        <f t="shared" si="276"/>
        <v>1</v>
      </c>
      <c r="AM2213">
        <f t="shared" si="280"/>
        <v>1</v>
      </c>
      <c r="AO2213">
        <f t="shared" si="277"/>
        <v>1</v>
      </c>
      <c r="AQ2213">
        <v>0</v>
      </c>
      <c r="AR2213">
        <v>0</v>
      </c>
      <c r="AS2213">
        <v>3.7178158548170301E-4</v>
      </c>
      <c r="AT2213">
        <v>4.6348888109673297E-4</v>
      </c>
      <c r="AU2213">
        <v>5.02466793402844E-2</v>
      </c>
      <c r="AV2213">
        <v>5.0377205382240497E-2</v>
      </c>
    </row>
    <row r="2214" spans="1:48" x14ac:dyDescent="0.25">
      <c r="A2214">
        <v>1000</v>
      </c>
      <c r="B2214" s="1">
        <v>40930</v>
      </c>
      <c r="C2214" s="1">
        <v>41020</v>
      </c>
      <c r="D2214" t="s">
        <v>26</v>
      </c>
      <c r="E2214" t="s">
        <v>27</v>
      </c>
      <c r="F2214">
        <v>0.95</v>
      </c>
      <c r="G2214">
        <v>1.2902</v>
      </c>
      <c r="H2214">
        <v>1290.2</v>
      </c>
      <c r="I2214">
        <v>1319.2</v>
      </c>
      <c r="J2214">
        <v>122.2269704</v>
      </c>
      <c r="K2214">
        <v>94.734901840000006</v>
      </c>
      <c r="L2214">
        <v>113.0349812</v>
      </c>
      <c r="M2214">
        <v>87.61043343</v>
      </c>
      <c r="N2214">
        <v>266.5838268</v>
      </c>
      <c r="O2214">
        <v>206.62209490000001</v>
      </c>
      <c r="P2214">
        <v>185.01148559999999</v>
      </c>
      <c r="Q2214">
        <v>143.3975241</v>
      </c>
      <c r="R2214">
        <v>106.7965885</v>
      </c>
      <c r="S2214">
        <v>82.775219759999999</v>
      </c>
      <c r="T2214">
        <v>115.8195178</v>
      </c>
      <c r="U2214">
        <v>89.768654280000007</v>
      </c>
      <c r="V2214">
        <v>164.8886</v>
      </c>
      <c r="W2214">
        <v>127.8008061</v>
      </c>
      <c r="X2214">
        <v>126.3955</v>
      </c>
      <c r="Y2214">
        <v>97.965819249999996</v>
      </c>
      <c r="AA2214">
        <f t="shared" si="273"/>
        <v>1</v>
      </c>
      <c r="AC2214">
        <f t="shared" si="274"/>
        <v>1</v>
      </c>
      <c r="AE2214">
        <f t="shared" si="278"/>
        <v>1</v>
      </c>
      <c r="AG2214">
        <f t="shared" si="275"/>
        <v>1</v>
      </c>
      <c r="AI2214">
        <f t="shared" si="279"/>
        <v>1</v>
      </c>
      <c r="AK2214">
        <f t="shared" si="276"/>
        <v>1</v>
      </c>
      <c r="AM2214">
        <f t="shared" si="280"/>
        <v>1</v>
      </c>
      <c r="AO2214">
        <f t="shared" si="277"/>
        <v>1</v>
      </c>
      <c r="AQ2214">
        <v>0</v>
      </c>
      <c r="AR2214">
        <v>0</v>
      </c>
      <c r="AS2214">
        <v>3.7178158548170301E-4</v>
      </c>
      <c r="AT2214">
        <v>4.6348888109673297E-4</v>
      </c>
      <c r="AU2214">
        <v>5.02466793402844E-2</v>
      </c>
      <c r="AV2214">
        <v>5.0377205382240497E-2</v>
      </c>
    </row>
    <row r="2215" spans="1:48" x14ac:dyDescent="0.25">
      <c r="A2215">
        <v>1000</v>
      </c>
      <c r="B2215" s="1">
        <v>40931</v>
      </c>
      <c r="C2215" s="1">
        <v>41021</v>
      </c>
      <c r="D2215" t="s">
        <v>26</v>
      </c>
      <c r="E2215" t="s">
        <v>27</v>
      </c>
      <c r="F2215">
        <v>0.95</v>
      </c>
      <c r="G2215">
        <v>1.3017000000000001</v>
      </c>
      <c r="H2215">
        <v>1301.7</v>
      </c>
      <c r="I2215">
        <v>1319.2</v>
      </c>
      <c r="J2215">
        <v>123.72664109999999</v>
      </c>
      <c r="K2215">
        <v>95.050043099999996</v>
      </c>
      <c r="L2215">
        <v>117.62604709999999</v>
      </c>
      <c r="M2215">
        <v>90.363407170000002</v>
      </c>
      <c r="N2215">
        <v>268.95998090000001</v>
      </c>
      <c r="O2215">
        <v>206.62209490000001</v>
      </c>
      <c r="P2215">
        <v>186.66055710000001</v>
      </c>
      <c r="Q2215">
        <v>143.3975241</v>
      </c>
      <c r="R2215">
        <v>107.7359041</v>
      </c>
      <c r="S2215">
        <v>82.7655405</v>
      </c>
      <c r="T2215">
        <v>116.83980819999999</v>
      </c>
      <c r="U2215">
        <v>89.759397890000002</v>
      </c>
      <c r="V2215">
        <v>168.9623</v>
      </c>
      <c r="W2215">
        <v>129.80125989999999</v>
      </c>
      <c r="X2215">
        <v>129.3981</v>
      </c>
      <c r="Y2215">
        <v>99.40700622</v>
      </c>
      <c r="AA2215">
        <f t="shared" si="273"/>
        <v>1</v>
      </c>
      <c r="AC2215">
        <f t="shared" si="274"/>
        <v>1</v>
      </c>
      <c r="AE2215">
        <f t="shared" si="278"/>
        <v>1</v>
      </c>
      <c r="AG2215">
        <f t="shared" si="275"/>
        <v>1</v>
      </c>
      <c r="AI2215">
        <f t="shared" si="279"/>
        <v>1</v>
      </c>
      <c r="AK2215">
        <f t="shared" si="276"/>
        <v>1</v>
      </c>
      <c r="AM2215">
        <f t="shared" si="280"/>
        <v>1</v>
      </c>
      <c r="AO2215">
        <f t="shared" si="277"/>
        <v>1</v>
      </c>
      <c r="AQ2215">
        <v>0</v>
      </c>
      <c r="AR2215">
        <v>1</v>
      </c>
      <c r="AS2215">
        <v>3.83029820673472E-4</v>
      </c>
      <c r="AT2215">
        <v>4.6345448799882302E-4</v>
      </c>
      <c r="AU2215">
        <v>5.0489607299013299E-2</v>
      </c>
      <c r="AV2215">
        <v>5.0378125666528099E-2</v>
      </c>
    </row>
    <row r="2216" spans="1:48" x14ac:dyDescent="0.25">
      <c r="A2216">
        <v>1000</v>
      </c>
      <c r="B2216" s="1">
        <v>40932</v>
      </c>
      <c r="C2216" s="1">
        <v>41022</v>
      </c>
      <c r="D2216" t="s">
        <v>26</v>
      </c>
      <c r="E2216" t="s">
        <v>27</v>
      </c>
      <c r="F2216">
        <v>0.95</v>
      </c>
      <c r="G2216">
        <v>1.3003</v>
      </c>
      <c r="H2216">
        <v>1300.3</v>
      </c>
      <c r="I2216">
        <v>1313.1</v>
      </c>
      <c r="J2216">
        <v>125.3796443</v>
      </c>
      <c r="K2216">
        <v>96.423628600000001</v>
      </c>
      <c r="L2216">
        <v>112.22125130000001</v>
      </c>
      <c r="M2216">
        <v>86.304123099999998</v>
      </c>
      <c r="N2216">
        <v>268.67070999999999</v>
      </c>
      <c r="O2216">
        <v>206.62209490000001</v>
      </c>
      <c r="P2216">
        <v>186.45980059999999</v>
      </c>
      <c r="Q2216">
        <v>143.3975241</v>
      </c>
      <c r="R2216">
        <v>107.6074462</v>
      </c>
      <c r="S2216">
        <v>82.75586113</v>
      </c>
      <c r="T2216">
        <v>116.7021091</v>
      </c>
      <c r="U2216">
        <v>89.750141580000005</v>
      </c>
      <c r="V2216">
        <v>167.79599999999999</v>
      </c>
      <c r="W2216">
        <v>129.0440668</v>
      </c>
      <c r="X2216">
        <v>129.7055</v>
      </c>
      <c r="Y2216">
        <v>99.750442210000003</v>
      </c>
      <c r="AA2216">
        <f t="shared" si="273"/>
        <v>1</v>
      </c>
      <c r="AC2216">
        <f t="shared" si="274"/>
        <v>1</v>
      </c>
      <c r="AE2216">
        <f t="shared" si="278"/>
        <v>1</v>
      </c>
      <c r="AG2216">
        <f t="shared" si="275"/>
        <v>1</v>
      </c>
      <c r="AI2216">
        <f t="shared" si="279"/>
        <v>1</v>
      </c>
      <c r="AK2216">
        <f t="shared" si="276"/>
        <v>1</v>
      </c>
      <c r="AM2216">
        <f t="shared" si="280"/>
        <v>1</v>
      </c>
      <c r="AO2216">
        <f t="shared" si="277"/>
        <v>1</v>
      </c>
      <c r="AQ2216">
        <v>0</v>
      </c>
      <c r="AR2216">
        <v>1</v>
      </c>
      <c r="AS2216">
        <v>3.9391609767141302E-4</v>
      </c>
      <c r="AT2216">
        <v>4.6342009490091301E-4</v>
      </c>
      <c r="AU2216">
        <v>5.0753247629131297E-2</v>
      </c>
      <c r="AV2216">
        <v>5.0379045950815597E-2</v>
      </c>
    </row>
    <row r="2217" spans="1:48" x14ac:dyDescent="0.25">
      <c r="A2217">
        <v>1000</v>
      </c>
      <c r="B2217" s="1">
        <v>40933</v>
      </c>
      <c r="C2217" s="1">
        <v>41023</v>
      </c>
      <c r="D2217" t="s">
        <v>26</v>
      </c>
      <c r="E2217" t="s">
        <v>27</v>
      </c>
      <c r="F2217">
        <v>0.95</v>
      </c>
      <c r="G2217">
        <v>1.2942</v>
      </c>
      <c r="H2217">
        <v>1294.2</v>
      </c>
      <c r="I2217">
        <v>1316.1</v>
      </c>
      <c r="J2217">
        <v>125.1239664</v>
      </c>
      <c r="K2217">
        <v>96.680548880000003</v>
      </c>
      <c r="L2217">
        <v>110.59080109999999</v>
      </c>
      <c r="M2217">
        <v>85.451090320000006</v>
      </c>
      <c r="N2217">
        <v>267.41031520000001</v>
      </c>
      <c r="O2217">
        <v>206.62209490000001</v>
      </c>
      <c r="P2217">
        <v>185.5850757</v>
      </c>
      <c r="Q2217">
        <v>143.3975241</v>
      </c>
      <c r="R2217">
        <v>107.0901083</v>
      </c>
      <c r="S2217">
        <v>82.746181669999999</v>
      </c>
      <c r="T2217">
        <v>116.14265380000001</v>
      </c>
      <c r="U2217">
        <v>89.740885349999999</v>
      </c>
      <c r="V2217">
        <v>168.9222</v>
      </c>
      <c r="W2217">
        <v>130.52248489999999</v>
      </c>
      <c r="X2217">
        <v>125.7794</v>
      </c>
      <c r="Y2217">
        <v>97.186988099999994</v>
      </c>
      <c r="AA2217">
        <f t="shared" si="273"/>
        <v>1</v>
      </c>
      <c r="AC2217">
        <f t="shared" si="274"/>
        <v>1</v>
      </c>
      <c r="AE2217">
        <f t="shared" si="278"/>
        <v>1</v>
      </c>
      <c r="AG2217">
        <f t="shared" si="275"/>
        <v>1</v>
      </c>
      <c r="AI2217">
        <f t="shared" si="279"/>
        <v>1</v>
      </c>
      <c r="AK2217">
        <f t="shared" si="276"/>
        <v>1</v>
      </c>
      <c r="AM2217">
        <f t="shared" si="280"/>
        <v>1</v>
      </c>
      <c r="AO2217">
        <f t="shared" si="277"/>
        <v>1</v>
      </c>
      <c r="AQ2217">
        <v>0</v>
      </c>
      <c r="AR2217">
        <v>1</v>
      </c>
      <c r="AS2217">
        <v>4.0508418497740698E-4</v>
      </c>
      <c r="AT2217">
        <v>4.6336891175006702E-4</v>
      </c>
      <c r="AU2217">
        <v>5.1062909946236697E-2</v>
      </c>
      <c r="AV2217">
        <v>5.03815578231619E-2</v>
      </c>
    </row>
    <row r="2218" spans="1:48" x14ac:dyDescent="0.25">
      <c r="A2218">
        <v>1000</v>
      </c>
      <c r="B2218" s="1">
        <v>40934</v>
      </c>
      <c r="C2218" s="1">
        <v>41024</v>
      </c>
      <c r="D2218" t="s">
        <v>26</v>
      </c>
      <c r="E2218" t="s">
        <v>27</v>
      </c>
      <c r="F2218">
        <v>0.95</v>
      </c>
      <c r="G2218">
        <v>1.3145</v>
      </c>
      <c r="H2218">
        <v>1314.5</v>
      </c>
      <c r="I2218">
        <v>1320.6</v>
      </c>
      <c r="J2218">
        <v>128.2653871</v>
      </c>
      <c r="K2218">
        <v>97.577319939999995</v>
      </c>
      <c r="L2218">
        <v>122.12625060000001</v>
      </c>
      <c r="M2218">
        <v>92.906999290000002</v>
      </c>
      <c r="N2218">
        <v>271.60474369999997</v>
      </c>
      <c r="O2218">
        <v>206.62209490000001</v>
      </c>
      <c r="P2218">
        <v>188.49604540000001</v>
      </c>
      <c r="Q2218">
        <v>143.3975241</v>
      </c>
      <c r="R2218">
        <v>108.757132</v>
      </c>
      <c r="S2218">
        <v>82.736502099999996</v>
      </c>
      <c r="T2218">
        <v>117.9522266</v>
      </c>
      <c r="U2218">
        <v>89.731629190000007</v>
      </c>
      <c r="V2218">
        <v>174.52449999999999</v>
      </c>
      <c r="W2218">
        <v>132.7687334</v>
      </c>
      <c r="X2218">
        <v>138.37819999999999</v>
      </c>
      <c r="Y2218">
        <v>105.2705972</v>
      </c>
      <c r="AA2218">
        <f t="shared" si="273"/>
        <v>1</v>
      </c>
      <c r="AC2218">
        <f t="shared" si="274"/>
        <v>1</v>
      </c>
      <c r="AE2218">
        <f t="shared" si="278"/>
        <v>1</v>
      </c>
      <c r="AG2218">
        <f t="shared" si="275"/>
        <v>1</v>
      </c>
      <c r="AI2218">
        <f t="shared" si="279"/>
        <v>1</v>
      </c>
      <c r="AK2218">
        <f t="shared" si="276"/>
        <v>1</v>
      </c>
      <c r="AM2218">
        <f t="shared" si="280"/>
        <v>1</v>
      </c>
      <c r="AO2218">
        <f t="shared" si="277"/>
        <v>1</v>
      </c>
      <c r="AQ2218">
        <v>0</v>
      </c>
      <c r="AR2218">
        <v>1</v>
      </c>
      <c r="AS2218">
        <v>4.1361465916709799E-4</v>
      </c>
      <c r="AT2218">
        <v>4.6331772859922098E-4</v>
      </c>
      <c r="AU2218">
        <v>5.1255809569836101E-2</v>
      </c>
      <c r="AV2218">
        <v>5.0384069695508203E-2</v>
      </c>
    </row>
    <row r="2219" spans="1:48" x14ac:dyDescent="0.25">
      <c r="A2219">
        <v>1000</v>
      </c>
      <c r="B2219" s="1">
        <v>40935</v>
      </c>
      <c r="C2219" s="1">
        <v>41025</v>
      </c>
      <c r="D2219" t="s">
        <v>26</v>
      </c>
      <c r="E2219" t="s">
        <v>27</v>
      </c>
      <c r="F2219">
        <v>0.95</v>
      </c>
      <c r="G2219">
        <v>1.3145</v>
      </c>
      <c r="H2219">
        <v>1314.5</v>
      </c>
      <c r="I2219">
        <v>1321.5</v>
      </c>
      <c r="J2219">
        <v>128.02249879999999</v>
      </c>
      <c r="K2219">
        <v>97.392543770000003</v>
      </c>
      <c r="L2219">
        <v>119.2344429</v>
      </c>
      <c r="M2219">
        <v>90.70706955</v>
      </c>
      <c r="N2219">
        <v>271.60474369999997</v>
      </c>
      <c r="O2219">
        <v>206.62209490000001</v>
      </c>
      <c r="P2219">
        <v>188.49604540000001</v>
      </c>
      <c r="Q2219">
        <v>143.3975241</v>
      </c>
      <c r="R2219">
        <v>108.7444081</v>
      </c>
      <c r="S2219">
        <v>82.726822429999999</v>
      </c>
      <c r="T2219">
        <v>117.9400595</v>
      </c>
      <c r="U2219">
        <v>89.722373110000007</v>
      </c>
      <c r="V2219">
        <v>173.26179999999999</v>
      </c>
      <c r="W2219">
        <v>131.80814000000001</v>
      </c>
      <c r="X2219">
        <v>135.90440000000001</v>
      </c>
      <c r="Y2219">
        <v>103.38866489999999</v>
      </c>
      <c r="AA2219">
        <f t="shared" si="273"/>
        <v>1</v>
      </c>
      <c r="AC2219">
        <f t="shared" si="274"/>
        <v>1</v>
      </c>
      <c r="AE2219">
        <f t="shared" si="278"/>
        <v>1</v>
      </c>
      <c r="AG2219">
        <f t="shared" si="275"/>
        <v>1</v>
      </c>
      <c r="AI2219">
        <f t="shared" si="279"/>
        <v>1</v>
      </c>
      <c r="AK2219">
        <f t="shared" si="276"/>
        <v>1</v>
      </c>
      <c r="AM2219">
        <f t="shared" si="280"/>
        <v>1</v>
      </c>
      <c r="AO2219">
        <f t="shared" si="277"/>
        <v>1</v>
      </c>
      <c r="AQ2219">
        <v>0</v>
      </c>
      <c r="AR2219">
        <v>1</v>
      </c>
      <c r="AS2219">
        <v>4.2179096634802001E-4</v>
      </c>
      <c r="AT2219">
        <v>4.63249790742919E-4</v>
      </c>
      <c r="AU2219">
        <v>5.1452027296022301E-2</v>
      </c>
      <c r="AV2219">
        <v>5.0386671757112499E-2</v>
      </c>
    </row>
    <row r="2220" spans="1:48" x14ac:dyDescent="0.25">
      <c r="A2220">
        <v>1000</v>
      </c>
      <c r="B2220" s="1">
        <v>40936</v>
      </c>
      <c r="C2220" s="1">
        <v>41026</v>
      </c>
      <c r="D2220" t="s">
        <v>26</v>
      </c>
      <c r="E2220" t="s">
        <v>27</v>
      </c>
      <c r="F2220">
        <v>0.95</v>
      </c>
      <c r="G2220">
        <v>1.3145</v>
      </c>
      <c r="H2220">
        <v>1314.5</v>
      </c>
      <c r="I2220">
        <v>1322.9</v>
      </c>
      <c r="J2220">
        <v>128.02249879999999</v>
      </c>
      <c r="K2220">
        <v>97.392543770000003</v>
      </c>
      <c r="L2220">
        <v>119.2344429</v>
      </c>
      <c r="M2220">
        <v>90.70706955</v>
      </c>
      <c r="N2220">
        <v>271.60474369999997</v>
      </c>
      <c r="O2220">
        <v>206.62209490000001</v>
      </c>
      <c r="P2220">
        <v>188.49604540000001</v>
      </c>
      <c r="Q2220">
        <v>143.3975241</v>
      </c>
      <c r="R2220">
        <v>108.7444081</v>
      </c>
      <c r="S2220">
        <v>82.726822429999999</v>
      </c>
      <c r="T2220">
        <v>117.9400595</v>
      </c>
      <c r="U2220">
        <v>89.722373110000007</v>
      </c>
      <c r="V2220">
        <v>173.26179999999999</v>
      </c>
      <c r="W2220">
        <v>131.80814000000001</v>
      </c>
      <c r="X2220">
        <v>135.90440000000001</v>
      </c>
      <c r="Y2220">
        <v>103.38866489999999</v>
      </c>
      <c r="AA2220">
        <f t="shared" si="273"/>
        <v>1</v>
      </c>
      <c r="AC2220">
        <f t="shared" si="274"/>
        <v>1</v>
      </c>
      <c r="AE2220">
        <f t="shared" si="278"/>
        <v>1</v>
      </c>
      <c r="AG2220">
        <f t="shared" si="275"/>
        <v>1</v>
      </c>
      <c r="AI2220">
        <f t="shared" si="279"/>
        <v>1</v>
      </c>
      <c r="AK2220">
        <f t="shared" si="276"/>
        <v>1</v>
      </c>
      <c r="AM2220">
        <f t="shared" si="280"/>
        <v>1</v>
      </c>
      <c r="AO2220">
        <f t="shared" si="277"/>
        <v>1</v>
      </c>
      <c r="AQ2220">
        <v>0</v>
      </c>
      <c r="AR2220">
        <v>1</v>
      </c>
      <c r="AS2220">
        <v>4.2179096634802001E-4</v>
      </c>
      <c r="AT2220">
        <v>4.63249790742919E-4</v>
      </c>
      <c r="AU2220">
        <v>5.1452027296022301E-2</v>
      </c>
      <c r="AV2220">
        <v>5.0386671757112499E-2</v>
      </c>
    </row>
    <row r="2221" spans="1:48" x14ac:dyDescent="0.25">
      <c r="A2221">
        <v>1000</v>
      </c>
      <c r="B2221" s="1">
        <v>40937</v>
      </c>
      <c r="C2221" s="1">
        <v>41027</v>
      </c>
      <c r="D2221" t="s">
        <v>26</v>
      </c>
      <c r="E2221" t="s">
        <v>27</v>
      </c>
      <c r="F2221">
        <v>0.95</v>
      </c>
      <c r="G2221">
        <v>1.3145</v>
      </c>
      <c r="H2221">
        <v>1314.5</v>
      </c>
      <c r="I2221">
        <v>1322.9</v>
      </c>
      <c r="J2221">
        <v>129.04096150000001</v>
      </c>
      <c r="K2221">
        <v>98.167334760000003</v>
      </c>
      <c r="L2221">
        <v>120.11554889999999</v>
      </c>
      <c r="M2221">
        <v>91.37736701</v>
      </c>
      <c r="N2221">
        <v>271.60474369999997</v>
      </c>
      <c r="O2221">
        <v>206.62209490000001</v>
      </c>
      <c r="P2221">
        <v>188.49604540000001</v>
      </c>
      <c r="Q2221">
        <v>143.3975241</v>
      </c>
      <c r="R2221">
        <v>108.7444081</v>
      </c>
      <c r="S2221">
        <v>82.726822429999999</v>
      </c>
      <c r="T2221">
        <v>117.9400595</v>
      </c>
      <c r="U2221">
        <v>89.722373110000007</v>
      </c>
      <c r="V2221">
        <v>173.2115</v>
      </c>
      <c r="W2221">
        <v>131.76987449999999</v>
      </c>
      <c r="X2221">
        <v>135.34549999999999</v>
      </c>
      <c r="Y2221">
        <v>102.9634842</v>
      </c>
      <c r="AA2221">
        <f t="shared" si="273"/>
        <v>1</v>
      </c>
      <c r="AC2221">
        <f t="shared" si="274"/>
        <v>1</v>
      </c>
      <c r="AE2221">
        <f t="shared" si="278"/>
        <v>1</v>
      </c>
      <c r="AG2221">
        <f t="shared" si="275"/>
        <v>1</v>
      </c>
      <c r="AI2221">
        <f t="shared" si="279"/>
        <v>1</v>
      </c>
      <c r="AK2221">
        <f t="shared" si="276"/>
        <v>1</v>
      </c>
      <c r="AM2221">
        <f t="shared" si="280"/>
        <v>1</v>
      </c>
      <c r="AO2221">
        <f t="shared" si="277"/>
        <v>1</v>
      </c>
      <c r="AQ2221">
        <v>0</v>
      </c>
      <c r="AR2221">
        <v>1</v>
      </c>
      <c r="AS2221">
        <v>4.2179096634802001E-4</v>
      </c>
      <c r="AT2221">
        <v>4.63249790742919E-4</v>
      </c>
      <c r="AU2221">
        <v>5.1452027296022301E-2</v>
      </c>
      <c r="AV2221">
        <v>5.0386671757112499E-2</v>
      </c>
    </row>
    <row r="2222" spans="1:48" x14ac:dyDescent="0.25">
      <c r="A2222">
        <v>1000</v>
      </c>
      <c r="B2222" s="1">
        <v>40938</v>
      </c>
      <c r="C2222" s="1">
        <v>41028</v>
      </c>
      <c r="D2222" t="s">
        <v>26</v>
      </c>
      <c r="E2222" t="s">
        <v>27</v>
      </c>
      <c r="F2222">
        <v>0.95</v>
      </c>
      <c r="G2222">
        <v>1.3109999999999999</v>
      </c>
      <c r="H2222">
        <v>1311</v>
      </c>
      <c r="I2222">
        <v>1322.9</v>
      </c>
      <c r="J2222">
        <v>128.43559300000001</v>
      </c>
      <c r="K2222">
        <v>97.967652920000006</v>
      </c>
      <c r="L2222">
        <v>116.2716264</v>
      </c>
      <c r="M2222">
        <v>88.689264989999998</v>
      </c>
      <c r="N2222">
        <v>270.8815664</v>
      </c>
      <c r="O2222">
        <v>206.62209490000001</v>
      </c>
      <c r="P2222">
        <v>187.9941541</v>
      </c>
      <c r="Q2222">
        <v>143.3975241</v>
      </c>
      <c r="R2222">
        <v>108.44217399999999</v>
      </c>
      <c r="S2222">
        <v>82.717142659999993</v>
      </c>
      <c r="T2222">
        <v>117.6138965</v>
      </c>
      <c r="U2222">
        <v>89.713117120000007</v>
      </c>
      <c r="V2222">
        <v>173.15190000000001</v>
      </c>
      <c r="W2222">
        <v>132.0762014</v>
      </c>
      <c r="X2222">
        <v>129.6103</v>
      </c>
      <c r="Y2222">
        <v>98.863691840000001</v>
      </c>
      <c r="AA2222">
        <f t="shared" si="273"/>
        <v>1</v>
      </c>
      <c r="AC2222">
        <f t="shared" si="274"/>
        <v>1</v>
      </c>
      <c r="AE2222">
        <f t="shared" si="278"/>
        <v>1</v>
      </c>
      <c r="AG2222">
        <f t="shared" si="275"/>
        <v>1</v>
      </c>
      <c r="AI2222">
        <f t="shared" si="279"/>
        <v>1</v>
      </c>
      <c r="AK2222">
        <f t="shared" si="276"/>
        <v>1</v>
      </c>
      <c r="AM2222">
        <f t="shared" si="280"/>
        <v>1</v>
      </c>
      <c r="AO2222">
        <f t="shared" si="277"/>
        <v>1</v>
      </c>
      <c r="AQ2222">
        <v>0</v>
      </c>
      <c r="AR2222">
        <v>1</v>
      </c>
      <c r="AS2222">
        <v>4.3029593576150401E-4</v>
      </c>
      <c r="AT2222">
        <v>4.63181852886616E-4</v>
      </c>
      <c r="AU2222">
        <v>5.1665646068268102E-2</v>
      </c>
      <c r="AV2222">
        <v>5.0389273818716801E-2</v>
      </c>
    </row>
    <row r="2223" spans="1:48" x14ac:dyDescent="0.25">
      <c r="A2223">
        <v>1000</v>
      </c>
      <c r="B2223" s="1">
        <v>40939</v>
      </c>
      <c r="C2223" s="1">
        <v>41029</v>
      </c>
      <c r="D2223" t="s">
        <v>26</v>
      </c>
      <c r="E2223" t="s">
        <v>27</v>
      </c>
      <c r="F2223">
        <v>0.95</v>
      </c>
      <c r="G2223">
        <v>1.3176000000000001</v>
      </c>
      <c r="H2223">
        <v>1317.6</v>
      </c>
      <c r="I2223">
        <v>1321.4</v>
      </c>
      <c r="J2223">
        <v>127.23172959999999</v>
      </c>
      <c r="K2223">
        <v>96.563243490000005</v>
      </c>
      <c r="L2223">
        <v>114.1762701</v>
      </c>
      <c r="M2223">
        <v>86.654728359999993</v>
      </c>
      <c r="N2223">
        <v>272.24527219999999</v>
      </c>
      <c r="O2223">
        <v>206.62209490000001</v>
      </c>
      <c r="P2223">
        <v>188.94057770000001</v>
      </c>
      <c r="Q2223">
        <v>143.3975241</v>
      </c>
      <c r="R2223">
        <v>108.975353</v>
      </c>
      <c r="S2223">
        <v>82.70746278</v>
      </c>
      <c r="T2223">
        <v>118.19380750000001</v>
      </c>
      <c r="U2223">
        <v>89.703861200000006</v>
      </c>
      <c r="V2223">
        <v>171.749</v>
      </c>
      <c r="W2223">
        <v>130.34987860000001</v>
      </c>
      <c r="X2223">
        <v>130.13339999999999</v>
      </c>
      <c r="Y2223">
        <v>98.765482700000007</v>
      </c>
      <c r="AA2223">
        <f t="shared" si="273"/>
        <v>1</v>
      </c>
      <c r="AC2223">
        <f t="shared" si="274"/>
        <v>1</v>
      </c>
      <c r="AE2223">
        <f t="shared" si="278"/>
        <v>1</v>
      </c>
      <c r="AG2223">
        <f t="shared" si="275"/>
        <v>1</v>
      </c>
      <c r="AI2223">
        <f t="shared" si="279"/>
        <v>1</v>
      </c>
      <c r="AK2223">
        <f t="shared" si="276"/>
        <v>1</v>
      </c>
      <c r="AM2223">
        <f t="shared" si="280"/>
        <v>1</v>
      </c>
      <c r="AO2223">
        <f t="shared" si="277"/>
        <v>1</v>
      </c>
      <c r="AQ2223">
        <v>0</v>
      </c>
      <c r="AR2223">
        <v>1</v>
      </c>
      <c r="AS2223">
        <v>4.38329241505424E-4</v>
      </c>
      <c r="AT2223">
        <v>4.6317117794769701E-4</v>
      </c>
      <c r="AU2223">
        <v>5.1838522055181697E-2</v>
      </c>
      <c r="AV2223">
        <v>5.03900469974344E-2</v>
      </c>
    </row>
    <row r="2224" spans="1:48" x14ac:dyDescent="0.25">
      <c r="A2224">
        <v>1000</v>
      </c>
      <c r="B2224" s="1">
        <v>40940</v>
      </c>
      <c r="C2224" s="1">
        <v>41030</v>
      </c>
      <c r="D2224" t="s">
        <v>26</v>
      </c>
      <c r="E2224" t="s">
        <v>27</v>
      </c>
      <c r="F2224">
        <v>0.95</v>
      </c>
      <c r="G2224">
        <v>1.3174999999999999</v>
      </c>
      <c r="H2224">
        <v>1317.5</v>
      </c>
      <c r="I2224">
        <v>1321.4</v>
      </c>
      <c r="J2224">
        <v>115.0762017</v>
      </c>
      <c r="K2224">
        <v>87.344365629999999</v>
      </c>
      <c r="L2224">
        <v>97.878717829999999</v>
      </c>
      <c r="M2224">
        <v>74.29124693</v>
      </c>
      <c r="N2224">
        <v>272.22460999999998</v>
      </c>
      <c r="O2224">
        <v>206.62209490000001</v>
      </c>
      <c r="P2224">
        <v>188.92623800000001</v>
      </c>
      <c r="Q2224">
        <v>143.3975241</v>
      </c>
      <c r="R2224">
        <v>108.9543288</v>
      </c>
      <c r="S2224">
        <v>82.697782810000007</v>
      </c>
      <c r="T2224">
        <v>118.1726426</v>
      </c>
      <c r="U2224">
        <v>89.694605359999997</v>
      </c>
      <c r="V2224">
        <v>154.10990000000001</v>
      </c>
      <c r="W2224">
        <v>116.9714611</v>
      </c>
      <c r="X2224">
        <v>112.73779999999999</v>
      </c>
      <c r="Y2224">
        <v>85.569487670000001</v>
      </c>
      <c r="AA2224">
        <f t="shared" si="273"/>
        <v>1</v>
      </c>
      <c r="AC2224">
        <f t="shared" si="274"/>
        <v>1</v>
      </c>
      <c r="AE2224">
        <f t="shared" si="278"/>
        <v>1</v>
      </c>
      <c r="AG2224">
        <f t="shared" si="275"/>
        <v>1</v>
      </c>
      <c r="AI2224">
        <f t="shared" si="279"/>
        <v>1</v>
      </c>
      <c r="AK2224">
        <f t="shared" si="276"/>
        <v>1</v>
      </c>
      <c r="AM2224">
        <f t="shared" si="280"/>
        <v>1</v>
      </c>
      <c r="AO2224">
        <f t="shared" si="277"/>
        <v>1</v>
      </c>
      <c r="AQ2224">
        <v>0</v>
      </c>
      <c r="AR2224">
        <v>1</v>
      </c>
      <c r="AS2224">
        <v>4.4576538610562603E-4</v>
      </c>
      <c r="AT2224">
        <v>4.63160503008777E-4</v>
      </c>
      <c r="AU2224">
        <v>5.2017785383747302E-2</v>
      </c>
      <c r="AV2224">
        <v>5.0390820176151999E-2</v>
      </c>
    </row>
    <row r="2225" spans="1:48" x14ac:dyDescent="0.25">
      <c r="A2225">
        <v>1000</v>
      </c>
      <c r="B2225" s="1">
        <v>40941</v>
      </c>
      <c r="C2225" s="1">
        <v>41031</v>
      </c>
      <c r="D2225" t="s">
        <v>26</v>
      </c>
      <c r="E2225" t="s">
        <v>27</v>
      </c>
      <c r="F2225">
        <v>0.95</v>
      </c>
      <c r="G2225">
        <v>1.3093999999999999</v>
      </c>
      <c r="H2225">
        <v>1309.4000000000001</v>
      </c>
      <c r="I2225">
        <v>1313.1</v>
      </c>
      <c r="J2225">
        <v>112.7389885</v>
      </c>
      <c r="K2225">
        <v>86.099731579999997</v>
      </c>
      <c r="L2225">
        <v>91.419598980000004</v>
      </c>
      <c r="M2225">
        <v>69.817931099999996</v>
      </c>
      <c r="N2225">
        <v>270.550971</v>
      </c>
      <c r="O2225">
        <v>206.62209490000001</v>
      </c>
      <c r="P2225">
        <v>187.76471799999999</v>
      </c>
      <c r="Q2225">
        <v>143.3975241</v>
      </c>
      <c r="R2225">
        <v>108.2718017</v>
      </c>
      <c r="S2225">
        <v>82.688102729999997</v>
      </c>
      <c r="T2225">
        <v>117.4339968</v>
      </c>
      <c r="U2225">
        <v>89.685349590000001</v>
      </c>
      <c r="V2225">
        <v>150.0412</v>
      </c>
      <c r="W2225">
        <v>114.58775009999999</v>
      </c>
      <c r="X2225">
        <v>105.925</v>
      </c>
      <c r="Y2225">
        <v>80.895830149999995</v>
      </c>
      <c r="AA2225">
        <f t="shared" si="273"/>
        <v>1</v>
      </c>
      <c r="AC2225">
        <f t="shared" si="274"/>
        <v>1</v>
      </c>
      <c r="AE2225">
        <f t="shared" si="278"/>
        <v>1</v>
      </c>
      <c r="AG2225">
        <f t="shared" si="275"/>
        <v>1</v>
      </c>
      <c r="AI2225">
        <f t="shared" si="279"/>
        <v>1</v>
      </c>
      <c r="AK2225">
        <f t="shared" si="276"/>
        <v>1</v>
      </c>
      <c r="AM2225">
        <f t="shared" si="280"/>
        <v>1</v>
      </c>
      <c r="AO2225">
        <f t="shared" si="277"/>
        <v>1</v>
      </c>
      <c r="AQ2225">
        <v>0</v>
      </c>
      <c r="AR2225">
        <v>1</v>
      </c>
      <c r="AS2225">
        <v>4.5345395811417002E-4</v>
      </c>
      <c r="AT2225">
        <v>4.6315689756583101E-4</v>
      </c>
      <c r="AU2225">
        <v>5.2243478052333099E-2</v>
      </c>
      <c r="AV2225">
        <v>5.0394028540874498E-2</v>
      </c>
    </row>
    <row r="2226" spans="1:48" x14ac:dyDescent="0.25">
      <c r="A2226">
        <v>1000</v>
      </c>
      <c r="B2226" s="1">
        <v>40942</v>
      </c>
      <c r="C2226" s="1">
        <v>41032</v>
      </c>
      <c r="D2226" t="s">
        <v>26</v>
      </c>
      <c r="E2226" t="s">
        <v>27</v>
      </c>
      <c r="F2226">
        <v>0.95</v>
      </c>
      <c r="G2226">
        <v>1.3160000000000001</v>
      </c>
      <c r="H2226">
        <v>1316</v>
      </c>
      <c r="I2226">
        <v>1312.3</v>
      </c>
      <c r="J2226">
        <v>112.0553553</v>
      </c>
      <c r="K2226">
        <v>85.148446300000003</v>
      </c>
      <c r="L2226">
        <v>94.797284399999995</v>
      </c>
      <c r="M2226">
        <v>72.034410640000004</v>
      </c>
      <c r="N2226">
        <v>271.91467690000002</v>
      </c>
      <c r="O2226">
        <v>206.62209490000001</v>
      </c>
      <c r="P2226">
        <v>188.71114170000001</v>
      </c>
      <c r="Q2226">
        <v>143.3975241</v>
      </c>
      <c r="R2226">
        <v>108.8048041</v>
      </c>
      <c r="S2226">
        <v>82.678422549999993</v>
      </c>
      <c r="T2226">
        <v>118.01373959999999</v>
      </c>
      <c r="U2226">
        <v>89.676093910000006</v>
      </c>
      <c r="V2226">
        <v>151.51480000000001</v>
      </c>
      <c r="W2226">
        <v>115.1328267</v>
      </c>
      <c r="X2226">
        <v>107.4376</v>
      </c>
      <c r="Y2226">
        <v>81.639513679999993</v>
      </c>
      <c r="AA2226">
        <f t="shared" si="273"/>
        <v>1</v>
      </c>
      <c r="AC2226">
        <f t="shared" si="274"/>
        <v>1</v>
      </c>
      <c r="AE2226">
        <f t="shared" si="278"/>
        <v>1</v>
      </c>
      <c r="AG2226">
        <f t="shared" si="275"/>
        <v>1</v>
      </c>
      <c r="AI2226">
        <f t="shared" si="279"/>
        <v>1</v>
      </c>
      <c r="AK2226">
        <f t="shared" si="276"/>
        <v>1</v>
      </c>
      <c r="AM2226">
        <f t="shared" si="280"/>
        <v>1</v>
      </c>
      <c r="AO2226">
        <f t="shared" si="277"/>
        <v>1</v>
      </c>
      <c r="AQ2226">
        <v>0</v>
      </c>
      <c r="AR2226">
        <v>1</v>
      </c>
      <c r="AS2226">
        <v>4.6102520815216499E-4</v>
      </c>
      <c r="AT2226">
        <v>4.6315329212288399E-4</v>
      </c>
      <c r="AU2226">
        <v>5.2426141362521203E-2</v>
      </c>
      <c r="AV2226">
        <v>5.0397236905596998E-2</v>
      </c>
    </row>
    <row r="2227" spans="1:48" x14ac:dyDescent="0.25">
      <c r="A2227">
        <v>1000</v>
      </c>
      <c r="B2227" s="1">
        <v>40943</v>
      </c>
      <c r="C2227" s="1">
        <v>41033</v>
      </c>
      <c r="D2227" t="s">
        <v>26</v>
      </c>
      <c r="E2227" t="s">
        <v>27</v>
      </c>
      <c r="F2227">
        <v>0.95</v>
      </c>
      <c r="G2227">
        <v>1.3160000000000001</v>
      </c>
      <c r="H2227">
        <v>1316</v>
      </c>
      <c r="I2227">
        <v>1313.2</v>
      </c>
      <c r="J2227">
        <v>112.0553553</v>
      </c>
      <c r="K2227">
        <v>85.148446300000003</v>
      </c>
      <c r="L2227">
        <v>94.797284399999995</v>
      </c>
      <c r="M2227">
        <v>72.034410640000004</v>
      </c>
      <c r="N2227">
        <v>271.91467690000002</v>
      </c>
      <c r="O2227">
        <v>206.62209490000001</v>
      </c>
      <c r="P2227">
        <v>188.71114170000001</v>
      </c>
      <c r="Q2227">
        <v>143.3975241</v>
      </c>
      <c r="R2227">
        <v>108.8048041</v>
      </c>
      <c r="S2227">
        <v>82.678422549999993</v>
      </c>
      <c r="T2227">
        <v>118.01373959999999</v>
      </c>
      <c r="U2227">
        <v>89.676093910000006</v>
      </c>
      <c r="V2227">
        <v>151.51480000000001</v>
      </c>
      <c r="W2227">
        <v>115.1328267</v>
      </c>
      <c r="X2227">
        <v>107.4376</v>
      </c>
      <c r="Y2227">
        <v>81.639513679999993</v>
      </c>
      <c r="AA2227">
        <f t="shared" si="273"/>
        <v>1</v>
      </c>
      <c r="AC2227">
        <f t="shared" si="274"/>
        <v>1</v>
      </c>
      <c r="AE2227">
        <f t="shared" si="278"/>
        <v>1</v>
      </c>
      <c r="AG2227">
        <f t="shared" si="275"/>
        <v>1</v>
      </c>
      <c r="AI2227">
        <f t="shared" si="279"/>
        <v>1</v>
      </c>
      <c r="AK2227">
        <f t="shared" si="276"/>
        <v>1</v>
      </c>
      <c r="AM2227">
        <f t="shared" si="280"/>
        <v>1</v>
      </c>
      <c r="AO2227">
        <f t="shared" si="277"/>
        <v>1</v>
      </c>
      <c r="AQ2227">
        <v>0</v>
      </c>
      <c r="AR2227">
        <v>1</v>
      </c>
      <c r="AS2227">
        <v>4.6102520815216499E-4</v>
      </c>
      <c r="AT2227">
        <v>4.6315329212288399E-4</v>
      </c>
      <c r="AU2227">
        <v>5.2426141362521203E-2</v>
      </c>
      <c r="AV2227">
        <v>5.0397236905596998E-2</v>
      </c>
    </row>
    <row r="2228" spans="1:48" x14ac:dyDescent="0.25">
      <c r="A2228">
        <v>1000</v>
      </c>
      <c r="B2228" s="1">
        <v>40944</v>
      </c>
      <c r="C2228" s="1">
        <v>41034</v>
      </c>
      <c r="D2228" t="s">
        <v>26</v>
      </c>
      <c r="E2228" t="s">
        <v>27</v>
      </c>
      <c r="F2228">
        <v>0.95</v>
      </c>
      <c r="G2228">
        <v>1.3160000000000001</v>
      </c>
      <c r="H2228">
        <v>1316</v>
      </c>
      <c r="I2228">
        <v>1313.2</v>
      </c>
      <c r="J2228">
        <v>112.98056819999999</v>
      </c>
      <c r="K2228">
        <v>85.851495589999999</v>
      </c>
      <c r="L2228">
        <v>95.453603639999997</v>
      </c>
      <c r="M2228">
        <v>72.533133460000002</v>
      </c>
      <c r="N2228">
        <v>271.91467690000002</v>
      </c>
      <c r="O2228">
        <v>206.62209490000001</v>
      </c>
      <c r="P2228">
        <v>188.71114170000001</v>
      </c>
      <c r="Q2228">
        <v>143.3975241</v>
      </c>
      <c r="R2228">
        <v>108.8048041</v>
      </c>
      <c r="S2228">
        <v>82.678422549999993</v>
      </c>
      <c r="T2228">
        <v>118.01373959999999</v>
      </c>
      <c r="U2228">
        <v>89.676093910000006</v>
      </c>
      <c r="V2228">
        <v>151.54329999999999</v>
      </c>
      <c r="W2228">
        <v>115.1544833</v>
      </c>
      <c r="X2228">
        <v>106.8908</v>
      </c>
      <c r="Y2228">
        <v>81.224012160000001</v>
      </c>
      <c r="AA2228">
        <f t="shared" si="273"/>
        <v>1</v>
      </c>
      <c r="AC2228">
        <f t="shared" si="274"/>
        <v>1</v>
      </c>
      <c r="AE2228">
        <f t="shared" si="278"/>
        <v>1</v>
      </c>
      <c r="AG2228">
        <f t="shared" si="275"/>
        <v>1</v>
      </c>
      <c r="AI2228">
        <f t="shared" si="279"/>
        <v>1</v>
      </c>
      <c r="AK2228">
        <f t="shared" si="276"/>
        <v>1</v>
      </c>
      <c r="AM2228">
        <f t="shared" si="280"/>
        <v>1</v>
      </c>
      <c r="AO2228">
        <f t="shared" si="277"/>
        <v>1</v>
      </c>
      <c r="AQ2228">
        <v>0</v>
      </c>
      <c r="AR2228">
        <v>1</v>
      </c>
      <c r="AS2228">
        <v>4.6102520815216499E-4</v>
      </c>
      <c r="AT2228">
        <v>4.6315329212288399E-4</v>
      </c>
      <c r="AU2228">
        <v>5.2426141362521203E-2</v>
      </c>
      <c r="AV2228">
        <v>5.0397236905596998E-2</v>
      </c>
    </row>
    <row r="2229" spans="1:48" x14ac:dyDescent="0.25">
      <c r="A2229">
        <v>1000</v>
      </c>
      <c r="B2229" s="1">
        <v>40945</v>
      </c>
      <c r="C2229" s="1">
        <v>41035</v>
      </c>
      <c r="D2229" t="s">
        <v>26</v>
      </c>
      <c r="E2229" t="s">
        <v>27</v>
      </c>
      <c r="F2229">
        <v>0.95</v>
      </c>
      <c r="G2229">
        <v>1.3042</v>
      </c>
      <c r="H2229">
        <v>1304.2</v>
      </c>
      <c r="I2229">
        <v>1313.2</v>
      </c>
      <c r="J2229">
        <v>117.3618323</v>
      </c>
      <c r="K2229">
        <v>89.987603390000004</v>
      </c>
      <c r="L2229">
        <v>91.47073528</v>
      </c>
      <c r="M2229">
        <v>70.135512399999996</v>
      </c>
      <c r="N2229">
        <v>269.47653609999998</v>
      </c>
      <c r="O2229">
        <v>206.62209490000001</v>
      </c>
      <c r="P2229">
        <v>187.0190509</v>
      </c>
      <c r="Q2229">
        <v>143.3975241</v>
      </c>
      <c r="R2229">
        <v>107.81657370000001</v>
      </c>
      <c r="S2229">
        <v>82.668742260000002</v>
      </c>
      <c r="T2229">
        <v>116.9434905</v>
      </c>
      <c r="U2229">
        <v>89.666838299999995</v>
      </c>
      <c r="V2229">
        <v>155.62129999999999</v>
      </c>
      <c r="W2229">
        <v>119.3231866</v>
      </c>
      <c r="X2229">
        <v>103.33839999999999</v>
      </c>
      <c r="Y2229">
        <v>79.235086640000006</v>
      </c>
      <c r="AA2229">
        <f t="shared" si="273"/>
        <v>1</v>
      </c>
      <c r="AC2229">
        <f t="shared" si="274"/>
        <v>1</v>
      </c>
      <c r="AE2229">
        <f t="shared" si="278"/>
        <v>1</v>
      </c>
      <c r="AG2229">
        <f t="shared" si="275"/>
        <v>1</v>
      </c>
      <c r="AI2229">
        <f t="shared" si="279"/>
        <v>1</v>
      </c>
      <c r="AK2229">
        <f t="shared" si="276"/>
        <v>1</v>
      </c>
      <c r="AM2229">
        <f t="shared" si="280"/>
        <v>1</v>
      </c>
      <c r="AO2229">
        <f t="shared" si="277"/>
        <v>1</v>
      </c>
      <c r="AQ2229">
        <v>1</v>
      </c>
      <c r="AR2229">
        <v>1</v>
      </c>
      <c r="AS2229">
        <v>4.7064669281663199E-4</v>
      </c>
      <c r="AT2229">
        <v>4.6315689756583101E-4</v>
      </c>
      <c r="AU2229">
        <v>5.2658931657227397E-2</v>
      </c>
      <c r="AV2229">
        <v>5.0402822381333999E-2</v>
      </c>
    </row>
    <row r="2230" spans="1:48" x14ac:dyDescent="0.25">
      <c r="A2230">
        <v>1000</v>
      </c>
      <c r="B2230" s="1">
        <v>40946</v>
      </c>
      <c r="C2230" s="1">
        <v>41036</v>
      </c>
      <c r="D2230" t="s">
        <v>26</v>
      </c>
      <c r="E2230" t="s">
        <v>27</v>
      </c>
      <c r="F2230">
        <v>0.95</v>
      </c>
      <c r="G2230">
        <v>1.3112999999999999</v>
      </c>
      <c r="H2230">
        <v>1311.3</v>
      </c>
      <c r="I2230">
        <v>1303.3</v>
      </c>
      <c r="J2230">
        <v>117.1685844</v>
      </c>
      <c r="K2230">
        <v>89.352996570000002</v>
      </c>
      <c r="L2230">
        <v>92.902082629999995</v>
      </c>
      <c r="M2230">
        <v>70.847313830000004</v>
      </c>
      <c r="N2230">
        <v>270.94355300000001</v>
      </c>
      <c r="O2230">
        <v>206.62209490000001</v>
      </c>
      <c r="P2230">
        <v>188.03717330000001</v>
      </c>
      <c r="Q2230">
        <v>143.3975241</v>
      </c>
      <c r="R2230">
        <v>108.3908278</v>
      </c>
      <c r="S2230">
        <v>82.659061879999996</v>
      </c>
      <c r="T2230">
        <v>117.5679883</v>
      </c>
      <c r="U2230">
        <v>89.657582779999998</v>
      </c>
      <c r="V2230">
        <v>154.63509999999999</v>
      </c>
      <c r="W2230">
        <v>117.92503619999999</v>
      </c>
      <c r="X2230">
        <v>108.8566</v>
      </c>
      <c r="Y2230">
        <v>83.014260660000005</v>
      </c>
      <c r="AA2230">
        <f t="shared" si="273"/>
        <v>1</v>
      </c>
      <c r="AC2230">
        <f t="shared" si="274"/>
        <v>1</v>
      </c>
      <c r="AE2230">
        <f t="shared" si="278"/>
        <v>1</v>
      </c>
      <c r="AG2230">
        <f t="shared" si="275"/>
        <v>1</v>
      </c>
      <c r="AI2230">
        <f t="shared" si="279"/>
        <v>1</v>
      </c>
      <c r="AK2230">
        <f t="shared" si="276"/>
        <v>1</v>
      </c>
      <c r="AM2230">
        <f t="shared" si="280"/>
        <v>1</v>
      </c>
      <c r="AO2230">
        <f t="shared" si="277"/>
        <v>1</v>
      </c>
      <c r="AQ2230">
        <v>1</v>
      </c>
      <c r="AR2230">
        <v>1</v>
      </c>
      <c r="AS2230">
        <v>4.8029532434563601E-4</v>
      </c>
      <c r="AT2230">
        <v>4.63160503008777E-4</v>
      </c>
      <c r="AU2230">
        <v>5.2832651369817102E-2</v>
      </c>
      <c r="AV2230">
        <v>5.0408407857071E-2</v>
      </c>
    </row>
    <row r="2231" spans="1:48" x14ac:dyDescent="0.25">
      <c r="A2231">
        <v>1000</v>
      </c>
      <c r="B2231" s="1">
        <v>40947</v>
      </c>
      <c r="C2231" s="1">
        <v>41037</v>
      </c>
      <c r="D2231" t="s">
        <v>26</v>
      </c>
      <c r="E2231" t="s">
        <v>27</v>
      </c>
      <c r="F2231">
        <v>0.95</v>
      </c>
      <c r="G2231">
        <v>1.3273999999999999</v>
      </c>
      <c r="H2231">
        <v>1327.4</v>
      </c>
      <c r="I2231">
        <v>1302.5</v>
      </c>
      <c r="J2231">
        <v>116.7088784</v>
      </c>
      <c r="K2231">
        <v>87.922915779999997</v>
      </c>
      <c r="L2231">
        <v>103.28443</v>
      </c>
      <c r="M2231">
        <v>77.809575150000001</v>
      </c>
      <c r="N2231">
        <v>274.2701687</v>
      </c>
      <c r="O2231">
        <v>206.62209490000001</v>
      </c>
      <c r="P2231">
        <v>190.34587350000001</v>
      </c>
      <c r="Q2231">
        <v>143.3975241</v>
      </c>
      <c r="R2231">
        <v>109.7087889</v>
      </c>
      <c r="S2231">
        <v>82.649381390000002</v>
      </c>
      <c r="T2231">
        <v>118.9991897</v>
      </c>
      <c r="U2231">
        <v>89.648327330000001</v>
      </c>
      <c r="V2231">
        <v>154.0667</v>
      </c>
      <c r="W2231">
        <v>116.06652099999999</v>
      </c>
      <c r="X2231">
        <v>121.1093</v>
      </c>
      <c r="Y2231">
        <v>91.237984030000007</v>
      </c>
      <c r="AA2231">
        <f t="shared" si="273"/>
        <v>1</v>
      </c>
      <c r="AC2231">
        <f t="shared" si="274"/>
        <v>1</v>
      </c>
      <c r="AE2231">
        <f t="shared" si="278"/>
        <v>1</v>
      </c>
      <c r="AG2231">
        <f t="shared" si="275"/>
        <v>1</v>
      </c>
      <c r="AI2231">
        <f t="shared" si="279"/>
        <v>1</v>
      </c>
      <c r="AK2231">
        <f t="shared" si="276"/>
        <v>1</v>
      </c>
      <c r="AM2231">
        <f t="shared" si="280"/>
        <v>1</v>
      </c>
      <c r="AO2231">
        <f t="shared" si="277"/>
        <v>1</v>
      </c>
      <c r="AQ2231">
        <v>1</v>
      </c>
      <c r="AR2231">
        <v>1</v>
      </c>
      <c r="AS2231">
        <v>4.8772556441545702E-4</v>
      </c>
      <c r="AT2231">
        <v>4.6317117794769701E-4</v>
      </c>
      <c r="AU2231">
        <v>5.2942116671915999E-2</v>
      </c>
      <c r="AV2231">
        <v>5.0413085831057303E-2</v>
      </c>
    </row>
    <row r="2232" spans="1:48" x14ac:dyDescent="0.25">
      <c r="A2232">
        <v>1000</v>
      </c>
      <c r="B2232" s="1">
        <v>40948</v>
      </c>
      <c r="C2232" s="1">
        <v>41038</v>
      </c>
      <c r="D2232" t="s">
        <v>26</v>
      </c>
      <c r="E2232" t="s">
        <v>27</v>
      </c>
      <c r="F2232">
        <v>0.95</v>
      </c>
      <c r="G2232">
        <v>1.3288</v>
      </c>
      <c r="H2232">
        <v>1328.8</v>
      </c>
      <c r="I2232">
        <v>1295</v>
      </c>
      <c r="J2232">
        <v>111.7566513</v>
      </c>
      <c r="K2232">
        <v>84.103440149999997</v>
      </c>
      <c r="L2232">
        <v>103.99863379999999</v>
      </c>
      <c r="M2232">
        <v>78.265076640000004</v>
      </c>
      <c r="N2232">
        <v>274.55943969999998</v>
      </c>
      <c r="O2232">
        <v>206.62209490000001</v>
      </c>
      <c r="P2232">
        <v>190.54662999999999</v>
      </c>
      <c r="Q2232">
        <v>143.3975241</v>
      </c>
      <c r="R2232">
        <v>109.8116344</v>
      </c>
      <c r="S2232">
        <v>82.6397008</v>
      </c>
      <c r="T2232">
        <v>119.11239879999999</v>
      </c>
      <c r="U2232">
        <v>89.639071959999995</v>
      </c>
      <c r="V2232">
        <v>149.16669999999999</v>
      </c>
      <c r="W2232">
        <v>112.2566978</v>
      </c>
      <c r="X2232">
        <v>120.6002</v>
      </c>
      <c r="Y2232">
        <v>90.758729680000002</v>
      </c>
      <c r="AA2232">
        <f t="shared" si="273"/>
        <v>1</v>
      </c>
      <c r="AC2232">
        <f t="shared" si="274"/>
        <v>1</v>
      </c>
      <c r="AE2232">
        <f t="shared" si="278"/>
        <v>1</v>
      </c>
      <c r="AG2232">
        <f t="shared" si="275"/>
        <v>1</v>
      </c>
      <c r="AI2232">
        <f t="shared" si="279"/>
        <v>1</v>
      </c>
      <c r="AK2232">
        <f t="shared" si="276"/>
        <v>1</v>
      </c>
      <c r="AM2232">
        <f t="shared" si="280"/>
        <v>1</v>
      </c>
      <c r="AO2232">
        <f t="shared" si="277"/>
        <v>1</v>
      </c>
      <c r="AQ2232">
        <v>1</v>
      </c>
      <c r="AR2232">
        <v>1</v>
      </c>
      <c r="AS2232">
        <v>4.9489628465286799E-4</v>
      </c>
      <c r="AT2232">
        <v>4.63181852886616E-4</v>
      </c>
      <c r="AU2232">
        <v>5.3046960924662601E-2</v>
      </c>
      <c r="AV2232">
        <v>5.0417763805043599E-2</v>
      </c>
    </row>
    <row r="2233" spans="1:48" x14ac:dyDescent="0.25">
      <c r="A2233">
        <v>1000</v>
      </c>
      <c r="B2233" s="1">
        <v>40949</v>
      </c>
      <c r="C2233" s="1">
        <v>41039</v>
      </c>
      <c r="D2233" t="s">
        <v>26</v>
      </c>
      <c r="E2233" t="s">
        <v>27</v>
      </c>
      <c r="F2233">
        <v>0.95</v>
      </c>
      <c r="G2233">
        <v>1.3189</v>
      </c>
      <c r="H2233">
        <v>1318.9</v>
      </c>
      <c r="I2233">
        <v>1296.0999999999999</v>
      </c>
      <c r="J2233">
        <v>112.41192270000001</v>
      </c>
      <c r="K2233">
        <v>85.231573769999997</v>
      </c>
      <c r="L2233">
        <v>103.7634351</v>
      </c>
      <c r="M2233">
        <v>78.67422483</v>
      </c>
      <c r="N2233">
        <v>272.5138809</v>
      </c>
      <c r="O2233">
        <v>206.62209490000001</v>
      </c>
      <c r="P2233">
        <v>189.1269945</v>
      </c>
      <c r="Q2233">
        <v>143.3975241</v>
      </c>
      <c r="R2233">
        <v>108.9807335</v>
      </c>
      <c r="S2233">
        <v>82.630020110000004</v>
      </c>
      <c r="T2233">
        <v>118.21276520000001</v>
      </c>
      <c r="U2233">
        <v>89.629816669999997</v>
      </c>
      <c r="V2233">
        <v>153.25819999999999</v>
      </c>
      <c r="W2233">
        <v>116.2015316</v>
      </c>
      <c r="X2233">
        <v>116.22499999999999</v>
      </c>
      <c r="Y2233">
        <v>88.12267799</v>
      </c>
      <c r="AA2233">
        <f t="shared" si="273"/>
        <v>1</v>
      </c>
      <c r="AC2233">
        <f t="shared" si="274"/>
        <v>1</v>
      </c>
      <c r="AE2233">
        <f t="shared" si="278"/>
        <v>1</v>
      </c>
      <c r="AG2233">
        <f t="shared" si="275"/>
        <v>1</v>
      </c>
      <c r="AI2233">
        <f t="shared" si="279"/>
        <v>1</v>
      </c>
      <c r="AK2233">
        <f t="shared" si="276"/>
        <v>1</v>
      </c>
      <c r="AM2233">
        <f t="shared" si="280"/>
        <v>1</v>
      </c>
      <c r="AO2233">
        <f t="shared" si="277"/>
        <v>1</v>
      </c>
      <c r="AQ2233">
        <v>1</v>
      </c>
      <c r="AR2233">
        <v>1</v>
      </c>
      <c r="AS2233">
        <v>5.0331995322493899E-4</v>
      </c>
      <c r="AT2233">
        <v>4.63249790742919E-4</v>
      </c>
      <c r="AU2233">
        <v>5.3189006040883703E-2</v>
      </c>
      <c r="AV2233">
        <v>5.0418619245528998E-2</v>
      </c>
    </row>
    <row r="2234" spans="1:48" x14ac:dyDescent="0.25">
      <c r="A2234">
        <v>1000</v>
      </c>
      <c r="B2234" s="1">
        <v>40950</v>
      </c>
      <c r="C2234" s="1">
        <v>41040</v>
      </c>
      <c r="D2234" t="s">
        <v>26</v>
      </c>
      <c r="E2234" t="s">
        <v>27</v>
      </c>
      <c r="F2234">
        <v>0.95</v>
      </c>
      <c r="G2234">
        <v>1.3189</v>
      </c>
      <c r="H2234">
        <v>1318.9</v>
      </c>
      <c r="I2234">
        <v>1294.4000000000001</v>
      </c>
      <c r="J2234">
        <v>112.41192270000001</v>
      </c>
      <c r="K2234">
        <v>85.231573769999997</v>
      </c>
      <c r="L2234">
        <v>103.7634351</v>
      </c>
      <c r="M2234">
        <v>78.67422483</v>
      </c>
      <c r="N2234">
        <v>272.5138809</v>
      </c>
      <c r="O2234">
        <v>206.62209490000001</v>
      </c>
      <c r="P2234">
        <v>189.1269945</v>
      </c>
      <c r="Q2234">
        <v>143.3975241</v>
      </c>
      <c r="R2234">
        <v>108.9807335</v>
      </c>
      <c r="S2234">
        <v>82.630020110000004</v>
      </c>
      <c r="T2234">
        <v>118.21276520000001</v>
      </c>
      <c r="U2234">
        <v>89.629816669999997</v>
      </c>
      <c r="V2234">
        <v>153.25819999999999</v>
      </c>
      <c r="W2234">
        <v>116.2015316</v>
      </c>
      <c r="X2234">
        <v>116.22499999999999</v>
      </c>
      <c r="Y2234">
        <v>88.12267799</v>
      </c>
      <c r="AA2234">
        <f t="shared" si="273"/>
        <v>1</v>
      </c>
      <c r="AC2234">
        <f t="shared" si="274"/>
        <v>1</v>
      </c>
      <c r="AE2234">
        <f t="shared" si="278"/>
        <v>1</v>
      </c>
      <c r="AG2234">
        <f t="shared" si="275"/>
        <v>1</v>
      </c>
      <c r="AI2234">
        <f t="shared" si="279"/>
        <v>1</v>
      </c>
      <c r="AK2234">
        <f t="shared" si="276"/>
        <v>1</v>
      </c>
      <c r="AM2234">
        <f t="shared" si="280"/>
        <v>1</v>
      </c>
      <c r="AO2234">
        <f t="shared" si="277"/>
        <v>1</v>
      </c>
      <c r="AQ2234">
        <v>1</v>
      </c>
      <c r="AR2234">
        <v>1</v>
      </c>
      <c r="AS2234">
        <v>5.0331995322493899E-4</v>
      </c>
      <c r="AT2234">
        <v>4.63249790742919E-4</v>
      </c>
      <c r="AU2234">
        <v>5.3189006040883703E-2</v>
      </c>
      <c r="AV2234">
        <v>5.0418619245528998E-2</v>
      </c>
    </row>
    <row r="2235" spans="1:48" x14ac:dyDescent="0.25">
      <c r="A2235">
        <v>1000</v>
      </c>
      <c r="B2235" s="1">
        <v>40951</v>
      </c>
      <c r="C2235" s="1">
        <v>41041</v>
      </c>
      <c r="D2235" t="s">
        <v>26</v>
      </c>
      <c r="E2235" t="s">
        <v>27</v>
      </c>
      <c r="F2235">
        <v>0.95</v>
      </c>
      <c r="G2235">
        <v>1.3189</v>
      </c>
      <c r="H2235">
        <v>1318.9</v>
      </c>
      <c r="I2235">
        <v>1294.4000000000001</v>
      </c>
      <c r="J2235">
        <v>113.3111818</v>
      </c>
      <c r="K2235">
        <v>85.913398909999998</v>
      </c>
      <c r="L2235">
        <v>104.5276272</v>
      </c>
      <c r="M2235">
        <v>79.253641029999997</v>
      </c>
      <c r="N2235">
        <v>272.5138809</v>
      </c>
      <c r="O2235">
        <v>206.62209490000001</v>
      </c>
      <c r="P2235">
        <v>189.1269945</v>
      </c>
      <c r="Q2235">
        <v>143.3975241</v>
      </c>
      <c r="R2235">
        <v>108.9807335</v>
      </c>
      <c r="S2235">
        <v>82.630020110000004</v>
      </c>
      <c r="T2235">
        <v>118.21276520000001</v>
      </c>
      <c r="U2235">
        <v>89.629816669999997</v>
      </c>
      <c r="V2235">
        <v>152.9188</v>
      </c>
      <c r="W2235">
        <v>115.9441959</v>
      </c>
      <c r="X2235">
        <v>116.04559999999999</v>
      </c>
      <c r="Y2235">
        <v>87.986655549999995</v>
      </c>
      <c r="AA2235">
        <f t="shared" si="273"/>
        <v>1</v>
      </c>
      <c r="AC2235">
        <f t="shared" si="274"/>
        <v>1</v>
      </c>
      <c r="AE2235">
        <f t="shared" si="278"/>
        <v>1</v>
      </c>
      <c r="AG2235">
        <f t="shared" si="275"/>
        <v>1</v>
      </c>
      <c r="AI2235">
        <f t="shared" si="279"/>
        <v>1</v>
      </c>
      <c r="AK2235">
        <f t="shared" si="276"/>
        <v>1</v>
      </c>
      <c r="AM2235">
        <f t="shared" si="280"/>
        <v>1</v>
      </c>
      <c r="AO2235">
        <f t="shared" si="277"/>
        <v>1</v>
      </c>
      <c r="AQ2235">
        <v>1</v>
      </c>
      <c r="AR2235">
        <v>1</v>
      </c>
      <c r="AS2235">
        <v>5.0331995322493899E-4</v>
      </c>
      <c r="AT2235">
        <v>4.63249790742919E-4</v>
      </c>
      <c r="AU2235">
        <v>5.3189006040883703E-2</v>
      </c>
      <c r="AV2235">
        <v>5.0418619245528998E-2</v>
      </c>
    </row>
    <row r="2236" spans="1:48" x14ac:dyDescent="0.25">
      <c r="A2236">
        <v>1000</v>
      </c>
      <c r="B2236" s="1">
        <v>40952</v>
      </c>
      <c r="C2236" s="1">
        <v>41042</v>
      </c>
      <c r="D2236" t="s">
        <v>26</v>
      </c>
      <c r="E2236" t="s">
        <v>27</v>
      </c>
      <c r="F2236">
        <v>0.95</v>
      </c>
      <c r="G2236">
        <v>1.3253999999999999</v>
      </c>
      <c r="H2236">
        <v>1325.4</v>
      </c>
      <c r="I2236">
        <v>1294.4000000000001</v>
      </c>
      <c r="J2236">
        <v>114.6107987</v>
      </c>
      <c r="K2236">
        <v>86.472611029999996</v>
      </c>
      <c r="L2236">
        <v>105.1231305</v>
      </c>
      <c r="M2236">
        <v>79.314267770000001</v>
      </c>
      <c r="N2236">
        <v>273.85692449999999</v>
      </c>
      <c r="O2236">
        <v>206.62209490000001</v>
      </c>
      <c r="P2236">
        <v>190.0590784</v>
      </c>
      <c r="Q2236">
        <v>143.3975241</v>
      </c>
      <c r="R2236">
        <v>109.5049977</v>
      </c>
      <c r="S2236">
        <v>82.620339319999999</v>
      </c>
      <c r="T2236">
        <v>118.7830922</v>
      </c>
      <c r="U2236">
        <v>89.620561460000005</v>
      </c>
      <c r="V2236">
        <v>153.03149999999999</v>
      </c>
      <c r="W2236">
        <v>115.46061570000001</v>
      </c>
      <c r="X2236">
        <v>118.61150000000001</v>
      </c>
      <c r="Y2236">
        <v>89.491097030000006</v>
      </c>
      <c r="AA2236">
        <f t="shared" si="273"/>
        <v>1</v>
      </c>
      <c r="AC2236">
        <f t="shared" si="274"/>
        <v>1</v>
      </c>
      <c r="AE2236">
        <f t="shared" si="278"/>
        <v>1</v>
      </c>
      <c r="AG2236">
        <f t="shared" si="275"/>
        <v>1</v>
      </c>
      <c r="AI2236">
        <f t="shared" si="279"/>
        <v>1</v>
      </c>
      <c r="AK2236">
        <f t="shared" si="276"/>
        <v>1</v>
      </c>
      <c r="AM2236">
        <f t="shared" si="280"/>
        <v>1</v>
      </c>
      <c r="AO2236">
        <f t="shared" si="277"/>
        <v>1</v>
      </c>
      <c r="AQ2236">
        <v>1</v>
      </c>
      <c r="AR2236">
        <v>1</v>
      </c>
      <c r="AS2236">
        <v>5.1185489948497799E-4</v>
      </c>
      <c r="AT2236">
        <v>4.6331772859922098E-4</v>
      </c>
      <c r="AU2236">
        <v>5.3282434661746099E-2</v>
      </c>
      <c r="AV2236">
        <v>5.0419474686014501E-2</v>
      </c>
    </row>
    <row r="2237" spans="1:48" x14ac:dyDescent="0.25">
      <c r="A2237">
        <v>1000</v>
      </c>
      <c r="B2237" s="1">
        <v>40953</v>
      </c>
      <c r="C2237" s="1">
        <v>41043</v>
      </c>
      <c r="D2237" t="s">
        <v>26</v>
      </c>
      <c r="E2237" t="s">
        <v>27</v>
      </c>
      <c r="F2237">
        <v>0.95</v>
      </c>
      <c r="G2237">
        <v>1.3169</v>
      </c>
      <c r="H2237">
        <v>1316.9</v>
      </c>
      <c r="I2237">
        <v>1286.3</v>
      </c>
      <c r="J2237">
        <v>115.7882802</v>
      </c>
      <c r="K2237">
        <v>87.924884379999995</v>
      </c>
      <c r="L2237">
        <v>101.92329960000001</v>
      </c>
      <c r="M2237">
        <v>77.396385159999994</v>
      </c>
      <c r="N2237">
        <v>272.1006367</v>
      </c>
      <c r="O2237">
        <v>206.62209490000001</v>
      </c>
      <c r="P2237">
        <v>188.84019939999999</v>
      </c>
      <c r="Q2237">
        <v>143.3975241</v>
      </c>
      <c r="R2237">
        <v>108.7899761</v>
      </c>
      <c r="S2237">
        <v>82.610658419999993</v>
      </c>
      <c r="T2237">
        <v>118.0091293</v>
      </c>
      <c r="U2237">
        <v>89.611306319999997</v>
      </c>
      <c r="V2237">
        <v>154.244</v>
      </c>
      <c r="W2237">
        <v>117.12658519999999</v>
      </c>
      <c r="X2237">
        <v>117.7375</v>
      </c>
      <c r="Y2237">
        <v>89.405042140000006</v>
      </c>
      <c r="AA2237">
        <f t="shared" si="273"/>
        <v>1</v>
      </c>
      <c r="AC2237">
        <f t="shared" si="274"/>
        <v>1</v>
      </c>
      <c r="AE2237">
        <f t="shared" si="278"/>
        <v>1</v>
      </c>
      <c r="AG2237">
        <f t="shared" si="275"/>
        <v>1</v>
      </c>
      <c r="AI2237">
        <f t="shared" si="279"/>
        <v>1</v>
      </c>
      <c r="AK2237">
        <f t="shared" si="276"/>
        <v>1</v>
      </c>
      <c r="AM2237">
        <f t="shared" si="280"/>
        <v>1</v>
      </c>
      <c r="AO2237">
        <f t="shared" si="277"/>
        <v>1</v>
      </c>
      <c r="AQ2237">
        <v>1</v>
      </c>
      <c r="AR2237">
        <v>1</v>
      </c>
      <c r="AS2237">
        <v>5.2189431309872898E-4</v>
      </c>
      <c r="AT2237">
        <v>4.6336891175006702E-4</v>
      </c>
      <c r="AU2237">
        <v>5.33925286613414E-2</v>
      </c>
      <c r="AV2237">
        <v>5.04195461883091E-2</v>
      </c>
    </row>
    <row r="2238" spans="1:48" x14ac:dyDescent="0.25">
      <c r="A2238">
        <v>1000</v>
      </c>
      <c r="B2238" s="1">
        <v>40954</v>
      </c>
      <c r="C2238" s="1">
        <v>41044</v>
      </c>
      <c r="D2238" t="s">
        <v>26</v>
      </c>
      <c r="E2238" t="s">
        <v>27</v>
      </c>
      <c r="F2238">
        <v>0.95</v>
      </c>
      <c r="G2238">
        <v>1.3091999999999999</v>
      </c>
      <c r="H2238">
        <v>1309.2</v>
      </c>
      <c r="I2238">
        <v>1284.3</v>
      </c>
      <c r="J2238">
        <v>114.9464444</v>
      </c>
      <c r="K2238">
        <v>87.798995129999994</v>
      </c>
      <c r="L2238">
        <v>99.260661380000002</v>
      </c>
      <c r="M2238">
        <v>75.817798179999997</v>
      </c>
      <c r="N2238">
        <v>270.5096466</v>
      </c>
      <c r="O2238">
        <v>206.62209490000001</v>
      </c>
      <c r="P2238">
        <v>187.73603850000001</v>
      </c>
      <c r="Q2238">
        <v>143.3975241</v>
      </c>
      <c r="R2238">
        <v>108.14119959999999</v>
      </c>
      <c r="S2238">
        <v>82.600977420000007</v>
      </c>
      <c r="T2238">
        <v>117.3070055</v>
      </c>
      <c r="U2238">
        <v>89.602051270000004</v>
      </c>
      <c r="V2238">
        <v>152.0341</v>
      </c>
      <c r="W2238">
        <v>116.12748240000001</v>
      </c>
      <c r="X2238">
        <v>115.7754</v>
      </c>
      <c r="Y2238">
        <v>88.432172320000006</v>
      </c>
      <c r="AA2238">
        <f t="shared" si="273"/>
        <v>1</v>
      </c>
      <c r="AC2238">
        <f t="shared" si="274"/>
        <v>1</v>
      </c>
      <c r="AE2238">
        <f t="shared" si="278"/>
        <v>1</v>
      </c>
      <c r="AG2238">
        <f t="shared" si="275"/>
        <v>1</v>
      </c>
      <c r="AI2238">
        <f t="shared" si="279"/>
        <v>1</v>
      </c>
      <c r="AK2238">
        <f t="shared" si="276"/>
        <v>1</v>
      </c>
      <c r="AM2238">
        <f t="shared" si="280"/>
        <v>1</v>
      </c>
      <c r="AO2238">
        <f t="shared" si="277"/>
        <v>1</v>
      </c>
      <c r="AQ2238">
        <v>1</v>
      </c>
      <c r="AR2238">
        <v>1</v>
      </c>
      <c r="AS2238">
        <v>5.3197275251388001E-4</v>
      </c>
      <c r="AT2238">
        <v>4.6342009490091301E-4</v>
      </c>
      <c r="AU2238">
        <v>5.3562555176026497E-2</v>
      </c>
      <c r="AV2238">
        <v>5.0419617690603602E-2</v>
      </c>
    </row>
    <row r="2239" spans="1:48" x14ac:dyDescent="0.25">
      <c r="A2239">
        <v>1000</v>
      </c>
      <c r="B2239" s="1">
        <v>40955</v>
      </c>
      <c r="C2239" s="1">
        <v>41045</v>
      </c>
      <c r="D2239" t="s">
        <v>26</v>
      </c>
      <c r="E2239" t="s">
        <v>27</v>
      </c>
      <c r="F2239">
        <v>0.95</v>
      </c>
      <c r="G2239">
        <v>1.2982</v>
      </c>
      <c r="H2239">
        <v>1298.2</v>
      </c>
      <c r="I2239">
        <v>1273.8</v>
      </c>
      <c r="J2239">
        <v>115.7451664</v>
      </c>
      <c r="K2239">
        <v>89.158193179999998</v>
      </c>
      <c r="L2239">
        <v>98.769804800000003</v>
      </c>
      <c r="M2239">
        <v>76.082117389999993</v>
      </c>
      <c r="N2239">
        <v>268.23680359999997</v>
      </c>
      <c r="O2239">
        <v>206.62209490000001</v>
      </c>
      <c r="P2239">
        <v>186.1586657</v>
      </c>
      <c r="Q2239">
        <v>143.3975241</v>
      </c>
      <c r="R2239">
        <v>107.22002089999999</v>
      </c>
      <c r="S2239">
        <v>82.591296319999998</v>
      </c>
      <c r="T2239">
        <v>116.3093681</v>
      </c>
      <c r="U2239">
        <v>89.592796289999995</v>
      </c>
      <c r="V2239">
        <v>152.77289999999999</v>
      </c>
      <c r="W2239">
        <v>117.68055769999999</v>
      </c>
      <c r="X2239">
        <v>115.41459999999999</v>
      </c>
      <c r="Y2239">
        <v>88.903558770000004</v>
      </c>
      <c r="AA2239">
        <f t="shared" si="273"/>
        <v>1</v>
      </c>
      <c r="AC2239">
        <f t="shared" si="274"/>
        <v>1</v>
      </c>
      <c r="AE2239">
        <f t="shared" si="278"/>
        <v>1</v>
      </c>
      <c r="AG2239">
        <f t="shared" si="275"/>
        <v>1</v>
      </c>
      <c r="AI2239">
        <f t="shared" si="279"/>
        <v>1</v>
      </c>
      <c r="AK2239">
        <f t="shared" si="276"/>
        <v>1</v>
      </c>
      <c r="AM2239">
        <f t="shared" si="280"/>
        <v>1</v>
      </c>
      <c r="AO2239">
        <f t="shared" si="277"/>
        <v>1</v>
      </c>
      <c r="AQ2239">
        <v>1</v>
      </c>
      <c r="AR2239">
        <v>1</v>
      </c>
      <c r="AS2239">
        <v>5.4300968238168502E-4</v>
      </c>
      <c r="AT2239">
        <v>4.6345448799882302E-4</v>
      </c>
      <c r="AU2239">
        <v>5.3796865034494198E-2</v>
      </c>
      <c r="AV2239">
        <v>5.0422499465005599E-2</v>
      </c>
    </row>
    <row r="2240" spans="1:48" x14ac:dyDescent="0.25">
      <c r="A2240">
        <v>1000</v>
      </c>
      <c r="B2240" s="1">
        <v>40956</v>
      </c>
      <c r="C2240" s="1">
        <v>41046</v>
      </c>
      <c r="D2240" t="s">
        <v>26</v>
      </c>
      <c r="E2240" t="s">
        <v>27</v>
      </c>
      <c r="F2240">
        <v>0.95</v>
      </c>
      <c r="G2240">
        <v>1.3159000000000001</v>
      </c>
      <c r="H2240">
        <v>1315.9</v>
      </c>
      <c r="I2240">
        <v>1268.2</v>
      </c>
      <c r="J2240">
        <v>115.26218609999999</v>
      </c>
      <c r="K2240">
        <v>87.59190375</v>
      </c>
      <c r="L2240">
        <v>111.45980299999999</v>
      </c>
      <c r="M2240">
        <v>84.702335250000004</v>
      </c>
      <c r="N2240">
        <v>271.89401459999999</v>
      </c>
      <c r="O2240">
        <v>206.62209490000001</v>
      </c>
      <c r="P2240">
        <v>188.6968019</v>
      </c>
      <c r="Q2240">
        <v>143.3975241</v>
      </c>
      <c r="R2240">
        <v>108.66914730000001</v>
      </c>
      <c r="S2240">
        <v>82.581615119999995</v>
      </c>
      <c r="T2240">
        <v>117.88298210000001</v>
      </c>
      <c r="U2240">
        <v>89.583541400000001</v>
      </c>
      <c r="V2240">
        <v>157.554</v>
      </c>
      <c r="W2240">
        <v>119.7309826</v>
      </c>
      <c r="X2240">
        <v>124.997</v>
      </c>
      <c r="Y2240">
        <v>94.989740859999998</v>
      </c>
      <c r="AA2240">
        <f t="shared" si="273"/>
        <v>1</v>
      </c>
      <c r="AC2240">
        <f t="shared" si="274"/>
        <v>1</v>
      </c>
      <c r="AE2240">
        <f t="shared" si="278"/>
        <v>1</v>
      </c>
      <c r="AG2240">
        <f t="shared" si="275"/>
        <v>1</v>
      </c>
      <c r="AI2240">
        <f t="shared" si="279"/>
        <v>1</v>
      </c>
      <c r="AK2240">
        <f t="shared" si="276"/>
        <v>1</v>
      </c>
      <c r="AM2240">
        <f t="shared" si="280"/>
        <v>1</v>
      </c>
      <c r="AO2240">
        <f t="shared" si="277"/>
        <v>1</v>
      </c>
      <c r="AQ2240">
        <v>1</v>
      </c>
      <c r="AR2240">
        <v>1</v>
      </c>
      <c r="AS2240">
        <v>5.5196797298869503E-4</v>
      </c>
      <c r="AT2240">
        <v>4.6348888109673297E-4</v>
      </c>
      <c r="AU2240">
        <v>5.3940794759397802E-2</v>
      </c>
      <c r="AV2240">
        <v>5.0425381239407499E-2</v>
      </c>
    </row>
    <row r="2241" spans="1:48" x14ac:dyDescent="0.25">
      <c r="A2241">
        <v>1000</v>
      </c>
      <c r="B2241" s="1">
        <v>40957</v>
      </c>
      <c r="C2241" s="1">
        <v>41047</v>
      </c>
      <c r="D2241" t="s">
        <v>26</v>
      </c>
      <c r="E2241" t="s">
        <v>27</v>
      </c>
      <c r="F2241">
        <v>0.95</v>
      </c>
      <c r="G2241">
        <v>1.3159000000000001</v>
      </c>
      <c r="H2241">
        <v>1315.9</v>
      </c>
      <c r="I2241">
        <v>1272.0999999999999</v>
      </c>
      <c r="J2241">
        <v>115.26218609999999</v>
      </c>
      <c r="K2241">
        <v>87.59190375</v>
      </c>
      <c r="L2241">
        <v>111.45980299999999</v>
      </c>
      <c r="M2241">
        <v>84.702335250000004</v>
      </c>
      <c r="N2241">
        <v>271.89401459999999</v>
      </c>
      <c r="O2241">
        <v>206.62209490000001</v>
      </c>
      <c r="P2241">
        <v>188.6968019</v>
      </c>
      <c r="Q2241">
        <v>143.3975241</v>
      </c>
      <c r="R2241">
        <v>108.66914730000001</v>
      </c>
      <c r="S2241">
        <v>82.581615119999995</v>
      </c>
      <c r="T2241">
        <v>117.88298210000001</v>
      </c>
      <c r="U2241">
        <v>89.583541400000001</v>
      </c>
      <c r="V2241">
        <v>157.554</v>
      </c>
      <c r="W2241">
        <v>119.7309826</v>
      </c>
      <c r="X2241">
        <v>124.997</v>
      </c>
      <c r="Y2241">
        <v>94.989740859999998</v>
      </c>
      <c r="AA2241">
        <f t="shared" si="273"/>
        <v>1</v>
      </c>
      <c r="AC2241">
        <f t="shared" si="274"/>
        <v>1</v>
      </c>
      <c r="AE2241">
        <f t="shared" si="278"/>
        <v>1</v>
      </c>
      <c r="AG2241">
        <f t="shared" si="275"/>
        <v>1</v>
      </c>
      <c r="AI2241">
        <f t="shared" si="279"/>
        <v>1</v>
      </c>
      <c r="AK2241">
        <f t="shared" si="276"/>
        <v>1</v>
      </c>
      <c r="AM2241">
        <f t="shared" si="280"/>
        <v>1</v>
      </c>
      <c r="AO2241">
        <f t="shared" si="277"/>
        <v>1</v>
      </c>
      <c r="AQ2241">
        <v>1</v>
      </c>
      <c r="AR2241">
        <v>1</v>
      </c>
      <c r="AS2241">
        <v>5.5196797298869503E-4</v>
      </c>
      <c r="AT2241">
        <v>4.6348888109673297E-4</v>
      </c>
      <c r="AU2241">
        <v>5.3940794759397802E-2</v>
      </c>
      <c r="AV2241">
        <v>5.0425381239407499E-2</v>
      </c>
    </row>
    <row r="2242" spans="1:48" x14ac:dyDescent="0.25">
      <c r="A2242">
        <v>1000</v>
      </c>
      <c r="B2242" s="1">
        <v>40958</v>
      </c>
      <c r="C2242" s="1">
        <v>41048</v>
      </c>
      <c r="D2242" t="s">
        <v>26</v>
      </c>
      <c r="E2242" t="s">
        <v>27</v>
      </c>
      <c r="F2242">
        <v>0.95</v>
      </c>
      <c r="G2242">
        <v>1.3159000000000001</v>
      </c>
      <c r="H2242">
        <v>1315.9</v>
      </c>
      <c r="I2242">
        <v>1272.0999999999999</v>
      </c>
      <c r="J2242">
        <v>116.1671431</v>
      </c>
      <c r="K2242">
        <v>88.279613310000002</v>
      </c>
      <c r="L2242">
        <v>112.30519769999999</v>
      </c>
      <c r="M2242">
        <v>85.344781269999999</v>
      </c>
      <c r="N2242">
        <v>271.89401459999999</v>
      </c>
      <c r="O2242">
        <v>206.62209490000001</v>
      </c>
      <c r="P2242">
        <v>188.6968019</v>
      </c>
      <c r="Q2242">
        <v>143.3975241</v>
      </c>
      <c r="R2242">
        <v>108.66914730000001</v>
      </c>
      <c r="S2242">
        <v>82.581615119999995</v>
      </c>
      <c r="T2242">
        <v>117.88298210000001</v>
      </c>
      <c r="U2242">
        <v>89.583541400000001</v>
      </c>
      <c r="V2242">
        <v>157.1618</v>
      </c>
      <c r="W2242">
        <v>119.43293559999999</v>
      </c>
      <c r="X2242">
        <v>124.85550000000001</v>
      </c>
      <c r="Y2242">
        <v>94.882209889999999</v>
      </c>
      <c r="AA2242">
        <f t="shared" si="273"/>
        <v>1</v>
      </c>
      <c r="AC2242">
        <f t="shared" si="274"/>
        <v>1</v>
      </c>
      <c r="AE2242">
        <f t="shared" si="278"/>
        <v>1</v>
      </c>
      <c r="AG2242">
        <f t="shared" si="275"/>
        <v>1</v>
      </c>
      <c r="AI2242">
        <f t="shared" si="279"/>
        <v>1</v>
      </c>
      <c r="AK2242">
        <f t="shared" si="276"/>
        <v>1</v>
      </c>
      <c r="AM2242">
        <f t="shared" si="280"/>
        <v>1</v>
      </c>
      <c r="AO2242">
        <f t="shared" si="277"/>
        <v>1</v>
      </c>
      <c r="AQ2242">
        <v>1</v>
      </c>
      <c r="AR2242">
        <v>1</v>
      </c>
      <c r="AS2242">
        <v>5.5196797298869503E-4</v>
      </c>
      <c r="AT2242">
        <v>4.6348888109673297E-4</v>
      </c>
      <c r="AU2242">
        <v>5.3940794759397802E-2</v>
      </c>
      <c r="AV2242">
        <v>5.0425381239407499E-2</v>
      </c>
    </row>
    <row r="2243" spans="1:48" x14ac:dyDescent="0.25">
      <c r="A2243">
        <v>1000</v>
      </c>
      <c r="B2243" s="1">
        <v>40959</v>
      </c>
      <c r="C2243" s="1">
        <v>41049</v>
      </c>
      <c r="D2243" t="s">
        <v>26</v>
      </c>
      <c r="E2243" t="s">
        <v>27</v>
      </c>
      <c r="F2243">
        <v>0.95</v>
      </c>
      <c r="G2243">
        <v>1.3266</v>
      </c>
      <c r="H2243">
        <v>1326.6</v>
      </c>
      <c r="I2243">
        <v>1272.0999999999999</v>
      </c>
      <c r="J2243">
        <v>116.5407032</v>
      </c>
      <c r="K2243">
        <v>87.849165690000007</v>
      </c>
      <c r="L2243">
        <v>114.621787</v>
      </c>
      <c r="M2243">
        <v>86.402673759999999</v>
      </c>
      <c r="N2243">
        <v>274.10487110000003</v>
      </c>
      <c r="O2243">
        <v>206.62209490000001</v>
      </c>
      <c r="P2243">
        <v>190.23115540000001</v>
      </c>
      <c r="Q2243">
        <v>143.3975241</v>
      </c>
      <c r="R2243">
        <v>109.5508062</v>
      </c>
      <c r="S2243">
        <v>82.580134340000001</v>
      </c>
      <c r="T2243">
        <v>118.8369311</v>
      </c>
      <c r="U2243">
        <v>89.580077709999998</v>
      </c>
      <c r="V2243">
        <v>156.47890000000001</v>
      </c>
      <c r="W2243">
        <v>117.954847</v>
      </c>
      <c r="X2243">
        <v>129.22210000000001</v>
      </c>
      <c r="Y2243">
        <v>97.408487859999994</v>
      </c>
      <c r="AA2243">
        <f t="shared" ref="AA2243:AA2306" si="281">IF($H2243-$I2243 &lt; J2243,1,0)</f>
        <v>1</v>
      </c>
      <c r="AC2243">
        <f t="shared" ref="AC2243:AC2306" si="282">IF($H2243-$I2243 &gt; -L2243,1,0)</f>
        <v>1</v>
      </c>
      <c r="AE2243">
        <f t="shared" si="278"/>
        <v>1</v>
      </c>
      <c r="AG2243">
        <f t="shared" ref="AG2243:AG2306" si="283">IF($H2243-$I2243 &gt; -P2243,1,0)</f>
        <v>1</v>
      </c>
      <c r="AI2243">
        <f t="shared" si="279"/>
        <v>1</v>
      </c>
      <c r="AK2243">
        <f t="shared" ref="AK2243:AK2306" si="284">IF($H2243-$I2243 &gt; -T2243,1,0)</f>
        <v>1</v>
      </c>
      <c r="AM2243">
        <f t="shared" si="280"/>
        <v>1</v>
      </c>
      <c r="AO2243">
        <f t="shared" ref="AO2243:AO2306" si="285">IF($H2243-$I2243 &gt; -X2243,1,0)</f>
        <v>1</v>
      </c>
      <c r="AQ2243">
        <v>1</v>
      </c>
      <c r="AR2243">
        <v>1</v>
      </c>
      <c r="AS2243">
        <v>5.5933120187938695E-4</v>
      </c>
      <c r="AT2243">
        <v>4.6357095794498197E-4</v>
      </c>
      <c r="AU2243">
        <v>5.4047049702794399E-2</v>
      </c>
      <c r="AV2243">
        <v>5.04296582596611E-2</v>
      </c>
    </row>
    <row r="2244" spans="1:48" x14ac:dyDescent="0.25">
      <c r="A2244">
        <v>1000</v>
      </c>
      <c r="B2244" s="1">
        <v>40960</v>
      </c>
      <c r="C2244" s="1">
        <v>41050</v>
      </c>
      <c r="D2244" t="s">
        <v>26</v>
      </c>
      <c r="E2244" t="s">
        <v>27</v>
      </c>
      <c r="F2244">
        <v>0.95</v>
      </c>
      <c r="G2244">
        <v>1.3222</v>
      </c>
      <c r="H2244">
        <v>1322.2</v>
      </c>
      <c r="I2244">
        <v>1275</v>
      </c>
      <c r="J2244">
        <v>115.0693096</v>
      </c>
      <c r="K2244">
        <v>87.028671630000005</v>
      </c>
      <c r="L2244">
        <v>110.8143975</v>
      </c>
      <c r="M2244">
        <v>83.810616769999996</v>
      </c>
      <c r="N2244">
        <v>273.19573380000003</v>
      </c>
      <c r="O2244">
        <v>206.62209490000001</v>
      </c>
      <c r="P2244">
        <v>189.6002063</v>
      </c>
      <c r="Q2244">
        <v>143.3975241</v>
      </c>
      <c r="R2244">
        <v>109.1854957</v>
      </c>
      <c r="S2244">
        <v>82.57865357</v>
      </c>
      <c r="T2244">
        <v>118.43819910000001</v>
      </c>
      <c r="U2244">
        <v>89.576614039999995</v>
      </c>
      <c r="V2244">
        <v>156.82480000000001</v>
      </c>
      <c r="W2244">
        <v>118.608985</v>
      </c>
      <c r="X2244">
        <v>124.8098</v>
      </c>
      <c r="Y2244">
        <v>94.395552870000003</v>
      </c>
      <c r="AA2244">
        <f t="shared" si="281"/>
        <v>1</v>
      </c>
      <c r="AC2244">
        <f t="shared" si="282"/>
        <v>1</v>
      </c>
      <c r="AE2244">
        <f t="shared" si="278"/>
        <v>1</v>
      </c>
      <c r="AG2244">
        <f t="shared" si="283"/>
        <v>1</v>
      </c>
      <c r="AI2244">
        <f t="shared" si="279"/>
        <v>1</v>
      </c>
      <c r="AK2244">
        <f t="shared" si="284"/>
        <v>1</v>
      </c>
      <c r="AM2244">
        <f t="shared" si="280"/>
        <v>1</v>
      </c>
      <c r="AO2244">
        <f t="shared" si="285"/>
        <v>1</v>
      </c>
      <c r="AQ2244">
        <v>1</v>
      </c>
      <c r="AR2244">
        <v>1</v>
      </c>
      <c r="AS2244">
        <v>5.6669327781444295E-4</v>
      </c>
      <c r="AT2244">
        <v>4.6365303479323097E-4</v>
      </c>
      <c r="AU2244">
        <v>5.4178014872907798E-2</v>
      </c>
      <c r="AV2244">
        <v>5.0433935279914702E-2</v>
      </c>
    </row>
    <row r="2245" spans="1:48" x14ac:dyDescent="0.25">
      <c r="A2245">
        <v>1000</v>
      </c>
      <c r="B2245" s="1">
        <v>40961</v>
      </c>
      <c r="C2245" s="1">
        <v>41051</v>
      </c>
      <c r="D2245" t="s">
        <v>26</v>
      </c>
      <c r="E2245" t="s">
        <v>27</v>
      </c>
      <c r="F2245">
        <v>0.95</v>
      </c>
      <c r="G2245">
        <v>1.323</v>
      </c>
      <c r="H2245">
        <v>1323</v>
      </c>
      <c r="I2245">
        <v>1276.8</v>
      </c>
      <c r="J2245">
        <v>115.3780338</v>
      </c>
      <c r="K2245">
        <v>87.20939817</v>
      </c>
      <c r="L2245">
        <v>108.9941723</v>
      </c>
      <c r="M2245">
        <v>82.38410605</v>
      </c>
      <c r="N2245">
        <v>273.36103150000002</v>
      </c>
      <c r="O2245">
        <v>206.62209490000001</v>
      </c>
      <c r="P2245">
        <v>189.71492430000001</v>
      </c>
      <c r="Q2245">
        <v>143.3975241</v>
      </c>
      <c r="R2245">
        <v>109.2495996</v>
      </c>
      <c r="S2245">
        <v>82.577172779999998</v>
      </c>
      <c r="T2245">
        <v>118.505278</v>
      </c>
      <c r="U2245">
        <v>89.573150380000001</v>
      </c>
      <c r="V2245">
        <v>157.24760000000001</v>
      </c>
      <c r="W2245">
        <v>118.8568405</v>
      </c>
      <c r="X2245">
        <v>122.43559999999999</v>
      </c>
      <c r="Y2245">
        <v>92.543915339999998</v>
      </c>
      <c r="AA2245">
        <f t="shared" si="281"/>
        <v>1</v>
      </c>
      <c r="AC2245">
        <f t="shared" si="282"/>
        <v>1</v>
      </c>
      <c r="AE2245">
        <f t="shared" si="278"/>
        <v>1</v>
      </c>
      <c r="AG2245">
        <f t="shared" si="283"/>
        <v>1</v>
      </c>
      <c r="AI2245">
        <f t="shared" si="279"/>
        <v>1</v>
      </c>
      <c r="AK2245">
        <f t="shared" si="284"/>
        <v>1</v>
      </c>
      <c r="AM2245">
        <f t="shared" si="280"/>
        <v>1</v>
      </c>
      <c r="AO2245">
        <f t="shared" si="285"/>
        <v>1</v>
      </c>
      <c r="AQ2245">
        <v>1</v>
      </c>
      <c r="AR2245">
        <v>1</v>
      </c>
      <c r="AS2245">
        <v>5.7396140533413095E-4</v>
      </c>
      <c r="AT2245">
        <v>4.6365706440593601E-4</v>
      </c>
      <c r="AU2245">
        <v>5.4304399178949601E-2</v>
      </c>
      <c r="AV2245">
        <v>5.04368590343416E-2</v>
      </c>
    </row>
    <row r="2246" spans="1:48" x14ac:dyDescent="0.25">
      <c r="A2246">
        <v>1000</v>
      </c>
      <c r="B2246" s="1">
        <v>40962</v>
      </c>
      <c r="C2246" s="1">
        <v>41052</v>
      </c>
      <c r="D2246" t="s">
        <v>26</v>
      </c>
      <c r="E2246" t="s">
        <v>27</v>
      </c>
      <c r="F2246">
        <v>0.95</v>
      </c>
      <c r="G2246">
        <v>1.33</v>
      </c>
      <c r="H2246">
        <v>1330</v>
      </c>
      <c r="I2246">
        <v>1265.9000000000001</v>
      </c>
      <c r="J2246">
        <v>114.2183485</v>
      </c>
      <c r="K2246">
        <v>85.878457490000002</v>
      </c>
      <c r="L2246">
        <v>107.7203835</v>
      </c>
      <c r="M2246">
        <v>80.992769559999999</v>
      </c>
      <c r="N2246">
        <v>274.8073862</v>
      </c>
      <c r="O2246">
        <v>206.62209490000001</v>
      </c>
      <c r="P2246">
        <v>190.71870699999999</v>
      </c>
      <c r="Q2246">
        <v>143.3975241</v>
      </c>
      <c r="R2246">
        <v>109.82567040000001</v>
      </c>
      <c r="S2246">
        <v>82.575692000000004</v>
      </c>
      <c r="T2246">
        <v>119.1276833</v>
      </c>
      <c r="U2246">
        <v>89.569686730000001</v>
      </c>
      <c r="V2246">
        <v>155.1705</v>
      </c>
      <c r="W2246">
        <v>116.6695489</v>
      </c>
      <c r="X2246">
        <v>121.65649999999999</v>
      </c>
      <c r="Y2246">
        <v>91.471052630000003</v>
      </c>
      <c r="AA2246">
        <f t="shared" si="281"/>
        <v>1</v>
      </c>
      <c r="AC2246">
        <f t="shared" si="282"/>
        <v>1</v>
      </c>
      <c r="AE2246">
        <f t="shared" si="278"/>
        <v>1</v>
      </c>
      <c r="AG2246">
        <f t="shared" si="283"/>
        <v>1</v>
      </c>
      <c r="AI2246">
        <f t="shared" si="279"/>
        <v>1</v>
      </c>
      <c r="AK2246">
        <f t="shared" si="284"/>
        <v>1</v>
      </c>
      <c r="AM2246">
        <f t="shared" si="280"/>
        <v>1</v>
      </c>
      <c r="AO2246">
        <f t="shared" si="285"/>
        <v>1</v>
      </c>
      <c r="AQ2246">
        <v>1</v>
      </c>
      <c r="AR2246">
        <v>1</v>
      </c>
      <c r="AS2246">
        <v>5.7999132837608996E-4</v>
      </c>
      <c r="AT2246">
        <v>4.6366109401864002E-4</v>
      </c>
      <c r="AU2246">
        <v>5.4407594520503803E-2</v>
      </c>
      <c r="AV2246">
        <v>5.0439782788768601E-2</v>
      </c>
    </row>
    <row r="2247" spans="1:48" x14ac:dyDescent="0.25">
      <c r="A2247">
        <v>1000</v>
      </c>
      <c r="B2247" s="1">
        <v>40963</v>
      </c>
      <c r="C2247" s="1">
        <v>41053</v>
      </c>
      <c r="D2247" t="s">
        <v>26</v>
      </c>
      <c r="E2247" t="s">
        <v>27</v>
      </c>
      <c r="F2247">
        <v>0.95</v>
      </c>
      <c r="G2247">
        <v>1.3411999999999999</v>
      </c>
      <c r="H2247">
        <v>1341.2</v>
      </c>
      <c r="I2247">
        <v>1255.7</v>
      </c>
      <c r="J2247">
        <v>114.9330118</v>
      </c>
      <c r="K2247">
        <v>85.694163270000004</v>
      </c>
      <c r="L2247">
        <v>112.1659908</v>
      </c>
      <c r="M2247">
        <v>83.631069780000004</v>
      </c>
      <c r="N2247">
        <v>277.12155360000003</v>
      </c>
      <c r="O2247">
        <v>206.62209490000001</v>
      </c>
      <c r="P2247">
        <v>192.32475930000001</v>
      </c>
      <c r="Q2247">
        <v>143.3975241</v>
      </c>
      <c r="R2247">
        <v>110.74853210000001</v>
      </c>
      <c r="S2247">
        <v>82.574211210000001</v>
      </c>
      <c r="T2247">
        <v>120.1262184</v>
      </c>
      <c r="U2247">
        <v>89.566223089999994</v>
      </c>
      <c r="V2247">
        <v>155.86410000000001</v>
      </c>
      <c r="W2247">
        <v>116.21242169999999</v>
      </c>
      <c r="X2247">
        <v>127.5771</v>
      </c>
      <c r="Y2247">
        <v>95.121607519999998</v>
      </c>
      <c r="AA2247">
        <f t="shared" si="281"/>
        <v>1</v>
      </c>
      <c r="AC2247">
        <f t="shared" si="282"/>
        <v>1</v>
      </c>
      <c r="AE2247">
        <f t="shared" si="278"/>
        <v>1</v>
      </c>
      <c r="AG2247">
        <f t="shared" si="283"/>
        <v>1</v>
      </c>
      <c r="AI2247">
        <f t="shared" si="279"/>
        <v>1</v>
      </c>
      <c r="AK2247">
        <f t="shared" si="284"/>
        <v>1</v>
      </c>
      <c r="AM2247">
        <f t="shared" si="280"/>
        <v>1</v>
      </c>
      <c r="AO2247">
        <f t="shared" si="285"/>
        <v>1</v>
      </c>
      <c r="AQ2247">
        <v>1</v>
      </c>
      <c r="AR2247">
        <v>1</v>
      </c>
      <c r="AS2247">
        <v>5.8460542189616501E-4</v>
      </c>
      <c r="AT2247">
        <v>4.6377636215048403E-4</v>
      </c>
      <c r="AU2247">
        <v>5.44736317895314E-2</v>
      </c>
      <c r="AV2247">
        <v>5.0445419587402E-2</v>
      </c>
    </row>
    <row r="2248" spans="1:48" x14ac:dyDescent="0.25">
      <c r="A2248">
        <v>1000</v>
      </c>
      <c r="B2248" s="1">
        <v>40964</v>
      </c>
      <c r="C2248" s="1">
        <v>41054</v>
      </c>
      <c r="D2248" t="s">
        <v>26</v>
      </c>
      <c r="E2248" t="s">
        <v>27</v>
      </c>
      <c r="F2248">
        <v>0.95</v>
      </c>
      <c r="G2248">
        <v>1.3411999999999999</v>
      </c>
      <c r="H2248">
        <v>1341.2</v>
      </c>
      <c r="I2248">
        <v>1254.5999999999999</v>
      </c>
      <c r="J2248">
        <v>114.9330118</v>
      </c>
      <c r="K2248">
        <v>85.694163270000004</v>
      </c>
      <c r="L2248">
        <v>112.1659908</v>
      </c>
      <c r="M2248">
        <v>83.631069780000004</v>
      </c>
      <c r="N2248">
        <v>277.12155360000003</v>
      </c>
      <c r="O2248">
        <v>206.62209490000001</v>
      </c>
      <c r="P2248">
        <v>192.32475930000001</v>
      </c>
      <c r="Q2248">
        <v>143.3975241</v>
      </c>
      <c r="R2248">
        <v>110.74853210000001</v>
      </c>
      <c r="S2248">
        <v>82.574211210000001</v>
      </c>
      <c r="T2248">
        <v>120.1262184</v>
      </c>
      <c r="U2248">
        <v>89.566223089999994</v>
      </c>
      <c r="V2248">
        <v>155.86410000000001</v>
      </c>
      <c r="W2248">
        <v>116.21242169999999</v>
      </c>
      <c r="X2248">
        <v>127.5771</v>
      </c>
      <c r="Y2248">
        <v>95.121607519999998</v>
      </c>
      <c r="AA2248">
        <f t="shared" si="281"/>
        <v>1</v>
      </c>
      <c r="AC2248">
        <f t="shared" si="282"/>
        <v>1</v>
      </c>
      <c r="AE2248">
        <f t="shared" si="278"/>
        <v>1</v>
      </c>
      <c r="AG2248">
        <f t="shared" si="283"/>
        <v>1</v>
      </c>
      <c r="AI2248">
        <f t="shared" si="279"/>
        <v>1</v>
      </c>
      <c r="AK2248">
        <f t="shared" si="284"/>
        <v>1</v>
      </c>
      <c r="AM2248">
        <f t="shared" si="280"/>
        <v>1</v>
      </c>
      <c r="AO2248">
        <f t="shared" si="285"/>
        <v>1</v>
      </c>
      <c r="AQ2248">
        <v>1</v>
      </c>
      <c r="AR2248">
        <v>1</v>
      </c>
      <c r="AS2248">
        <v>5.8460542189616501E-4</v>
      </c>
      <c r="AT2248">
        <v>4.6377636215048403E-4</v>
      </c>
      <c r="AU2248">
        <v>5.44736317895314E-2</v>
      </c>
      <c r="AV2248">
        <v>5.0445419587402E-2</v>
      </c>
    </row>
    <row r="2249" spans="1:48" x14ac:dyDescent="0.25">
      <c r="A2249">
        <v>1000</v>
      </c>
      <c r="B2249" s="1">
        <v>40965</v>
      </c>
      <c r="C2249" s="1">
        <v>41055</v>
      </c>
      <c r="D2249" t="s">
        <v>26</v>
      </c>
      <c r="E2249" t="s">
        <v>27</v>
      </c>
      <c r="F2249">
        <v>0.95</v>
      </c>
      <c r="G2249">
        <v>1.3411999999999999</v>
      </c>
      <c r="H2249">
        <v>1341.2</v>
      </c>
      <c r="I2249">
        <v>1254.5999999999999</v>
      </c>
      <c r="J2249">
        <v>115.8322368</v>
      </c>
      <c r="K2249">
        <v>86.364626299999998</v>
      </c>
      <c r="L2249">
        <v>113.0218199</v>
      </c>
      <c r="M2249">
        <v>84.269176779999995</v>
      </c>
      <c r="N2249">
        <v>277.12155360000003</v>
      </c>
      <c r="O2249">
        <v>206.62209490000001</v>
      </c>
      <c r="P2249">
        <v>192.32475930000001</v>
      </c>
      <c r="Q2249">
        <v>143.3975241</v>
      </c>
      <c r="R2249">
        <v>110.74853210000001</v>
      </c>
      <c r="S2249">
        <v>82.574211210000001</v>
      </c>
      <c r="T2249">
        <v>120.1262184</v>
      </c>
      <c r="U2249">
        <v>89.566223089999994</v>
      </c>
      <c r="V2249">
        <v>155.43780000000001</v>
      </c>
      <c r="W2249">
        <v>115.894572</v>
      </c>
      <c r="X2249">
        <v>127.4751</v>
      </c>
      <c r="Y2249">
        <v>95.045556219999995</v>
      </c>
      <c r="AA2249">
        <f t="shared" si="281"/>
        <v>1</v>
      </c>
      <c r="AC2249">
        <f t="shared" si="282"/>
        <v>1</v>
      </c>
      <c r="AE2249">
        <f t="shared" si="278"/>
        <v>1</v>
      </c>
      <c r="AG2249">
        <f t="shared" si="283"/>
        <v>1</v>
      </c>
      <c r="AI2249">
        <f t="shared" si="279"/>
        <v>1</v>
      </c>
      <c r="AK2249">
        <f t="shared" si="284"/>
        <v>1</v>
      </c>
      <c r="AM2249">
        <f t="shared" si="280"/>
        <v>1</v>
      </c>
      <c r="AO2249">
        <f t="shared" si="285"/>
        <v>1</v>
      </c>
      <c r="AQ2249">
        <v>1</v>
      </c>
      <c r="AR2249">
        <v>1</v>
      </c>
      <c r="AS2249">
        <v>5.8460542189616501E-4</v>
      </c>
      <c r="AT2249">
        <v>4.6377636215048403E-4</v>
      </c>
      <c r="AU2249">
        <v>5.44736317895314E-2</v>
      </c>
      <c r="AV2249">
        <v>5.0445419587402E-2</v>
      </c>
    </row>
    <row r="2250" spans="1:48" x14ac:dyDescent="0.25">
      <c r="A2250">
        <v>1000</v>
      </c>
      <c r="B2250" s="1">
        <v>40966</v>
      </c>
      <c r="C2250" s="1">
        <v>41056</v>
      </c>
      <c r="D2250" t="s">
        <v>26</v>
      </c>
      <c r="E2250" t="s">
        <v>27</v>
      </c>
      <c r="F2250">
        <v>0.95</v>
      </c>
      <c r="G2250">
        <v>1.3388</v>
      </c>
      <c r="H2250">
        <v>1338.8</v>
      </c>
      <c r="I2250">
        <v>1254.5999999999999</v>
      </c>
      <c r="J2250">
        <v>113.8433453</v>
      </c>
      <c r="K2250">
        <v>85.033870120000003</v>
      </c>
      <c r="L2250">
        <v>109.4685525</v>
      </c>
      <c r="M2250">
        <v>81.766173050000006</v>
      </c>
      <c r="N2250">
        <v>276.6256606</v>
      </c>
      <c r="O2250">
        <v>206.62209490000001</v>
      </c>
      <c r="P2250">
        <v>191.98060520000001</v>
      </c>
      <c r="Q2250">
        <v>143.3975241</v>
      </c>
      <c r="R2250">
        <v>110.5483715</v>
      </c>
      <c r="S2250">
        <v>82.572730429999993</v>
      </c>
      <c r="T2250">
        <v>119.9066224</v>
      </c>
      <c r="U2250">
        <v>89.562759459999995</v>
      </c>
      <c r="V2250">
        <v>153.98689999999999</v>
      </c>
      <c r="W2250">
        <v>115.0185987</v>
      </c>
      <c r="X2250">
        <v>121.80840000000001</v>
      </c>
      <c r="Y2250">
        <v>90.983268600000002</v>
      </c>
      <c r="AA2250">
        <f t="shared" si="281"/>
        <v>1</v>
      </c>
      <c r="AC2250">
        <f t="shared" si="282"/>
        <v>1</v>
      </c>
      <c r="AE2250">
        <f t="shared" si="278"/>
        <v>1</v>
      </c>
      <c r="AG2250">
        <f t="shared" si="283"/>
        <v>1</v>
      </c>
      <c r="AI2250">
        <f t="shared" si="279"/>
        <v>1</v>
      </c>
      <c r="AK2250">
        <f t="shared" si="284"/>
        <v>1</v>
      </c>
      <c r="AM2250">
        <f t="shared" si="280"/>
        <v>1</v>
      </c>
      <c r="AO2250">
        <f t="shared" si="285"/>
        <v>1</v>
      </c>
      <c r="AQ2250">
        <v>1</v>
      </c>
      <c r="AR2250">
        <v>1</v>
      </c>
      <c r="AS2250">
        <v>5.8950932653764902E-4</v>
      </c>
      <c r="AT2250">
        <v>4.63891630282327E-4</v>
      </c>
      <c r="AU2250">
        <v>5.4546251818600199E-2</v>
      </c>
      <c r="AV2250">
        <v>5.0451056386035399E-2</v>
      </c>
    </row>
    <row r="2251" spans="1:48" x14ac:dyDescent="0.25">
      <c r="A2251">
        <v>1000</v>
      </c>
      <c r="B2251" s="1">
        <v>40967</v>
      </c>
      <c r="C2251" s="1">
        <v>41057</v>
      </c>
      <c r="D2251" t="s">
        <v>26</v>
      </c>
      <c r="E2251" t="s">
        <v>27</v>
      </c>
      <c r="F2251">
        <v>0.95</v>
      </c>
      <c r="G2251">
        <v>1.3453999999999999</v>
      </c>
      <c r="H2251">
        <v>1345.4</v>
      </c>
      <c r="I2251">
        <v>1256.5999999999999</v>
      </c>
      <c r="J2251">
        <v>112.3315456</v>
      </c>
      <c r="K2251">
        <v>83.493047110000006</v>
      </c>
      <c r="L2251">
        <v>107.9662295</v>
      </c>
      <c r="M2251">
        <v>80.248423900000006</v>
      </c>
      <c r="N2251">
        <v>277.98936639999999</v>
      </c>
      <c r="O2251">
        <v>206.62209490000001</v>
      </c>
      <c r="P2251">
        <v>192.92702890000001</v>
      </c>
      <c r="Q2251">
        <v>143.3975241</v>
      </c>
      <c r="R2251">
        <v>111.09135929999999</v>
      </c>
      <c r="S2251">
        <v>82.571249640000005</v>
      </c>
      <c r="T2251">
        <v>120.49307659999999</v>
      </c>
      <c r="U2251">
        <v>89.559295840000004</v>
      </c>
      <c r="V2251">
        <v>153.0915</v>
      </c>
      <c r="W2251">
        <v>113.788836</v>
      </c>
      <c r="X2251">
        <v>121.74120000000001</v>
      </c>
      <c r="Y2251">
        <v>90.486992720000003</v>
      </c>
      <c r="AA2251">
        <f t="shared" si="281"/>
        <v>1</v>
      </c>
      <c r="AC2251">
        <f t="shared" si="282"/>
        <v>1</v>
      </c>
      <c r="AE2251">
        <f t="shared" si="278"/>
        <v>1</v>
      </c>
      <c r="AG2251">
        <f t="shared" si="283"/>
        <v>1</v>
      </c>
      <c r="AI2251">
        <f t="shared" si="279"/>
        <v>1</v>
      </c>
      <c r="AK2251">
        <f t="shared" si="284"/>
        <v>1</v>
      </c>
      <c r="AM2251">
        <f t="shared" si="280"/>
        <v>1</v>
      </c>
      <c r="AO2251">
        <f t="shared" si="285"/>
        <v>1</v>
      </c>
      <c r="AQ2251">
        <v>1</v>
      </c>
      <c r="AR2251">
        <v>1</v>
      </c>
      <c r="AS2251">
        <v>5.9314295357187398E-4</v>
      </c>
      <c r="AT2251">
        <v>4.6409261605284501E-4</v>
      </c>
      <c r="AU2251">
        <v>5.4600860313765098E-2</v>
      </c>
      <c r="AV2251">
        <v>5.0456485762140402E-2</v>
      </c>
    </row>
    <row r="2252" spans="1:48" x14ac:dyDescent="0.25">
      <c r="A2252">
        <v>1000</v>
      </c>
      <c r="B2252" s="1">
        <v>40968</v>
      </c>
      <c r="C2252" s="1">
        <v>41058</v>
      </c>
      <c r="D2252" t="s">
        <v>26</v>
      </c>
      <c r="E2252" t="s">
        <v>27</v>
      </c>
      <c r="F2252">
        <v>0.95</v>
      </c>
      <c r="G2252">
        <v>1.3443000000000001</v>
      </c>
      <c r="H2252">
        <v>1344.3</v>
      </c>
      <c r="I2252">
        <v>1252.3</v>
      </c>
      <c r="J2252">
        <v>113.4057079</v>
      </c>
      <c r="K2252">
        <v>84.360416479999998</v>
      </c>
      <c r="L2252">
        <v>106.49600030000001</v>
      </c>
      <c r="M2252">
        <v>79.220412370000005</v>
      </c>
      <c r="N2252">
        <v>277.76208209999999</v>
      </c>
      <c r="O2252">
        <v>206.62209490000001</v>
      </c>
      <c r="P2252">
        <v>192.7692916</v>
      </c>
      <c r="Q2252">
        <v>143.3975241</v>
      </c>
      <c r="R2252">
        <v>110.9985403</v>
      </c>
      <c r="S2252">
        <v>82.569768839999995</v>
      </c>
      <c r="T2252">
        <v>120.3899053</v>
      </c>
      <c r="U2252">
        <v>89.555832240000001</v>
      </c>
      <c r="V2252">
        <v>152.9675</v>
      </c>
      <c r="W2252">
        <v>113.7897047</v>
      </c>
      <c r="X2252">
        <v>121.6305</v>
      </c>
      <c r="Y2252">
        <v>90.478687789999995</v>
      </c>
      <c r="AA2252">
        <f t="shared" si="281"/>
        <v>1</v>
      </c>
      <c r="AC2252">
        <f t="shared" si="282"/>
        <v>1</v>
      </c>
      <c r="AE2252">
        <f t="shared" si="278"/>
        <v>1</v>
      </c>
      <c r="AG2252">
        <f t="shared" si="283"/>
        <v>1</v>
      </c>
      <c r="AI2252">
        <f t="shared" si="279"/>
        <v>1</v>
      </c>
      <c r="AK2252">
        <f t="shared" si="284"/>
        <v>1</v>
      </c>
      <c r="AM2252">
        <f t="shared" si="280"/>
        <v>1</v>
      </c>
      <c r="AO2252">
        <f t="shared" si="285"/>
        <v>1</v>
      </c>
      <c r="AQ2252">
        <v>1</v>
      </c>
      <c r="AR2252">
        <v>1</v>
      </c>
      <c r="AS2252">
        <v>5.8987919685594102E-4</v>
      </c>
      <c r="AT2252">
        <v>4.6429360182336399E-4</v>
      </c>
      <c r="AU2252">
        <v>5.4552108869261297E-2</v>
      </c>
      <c r="AV2252">
        <v>5.0461915138245397E-2</v>
      </c>
    </row>
    <row r="2253" spans="1:48" x14ac:dyDescent="0.25">
      <c r="A2253">
        <v>1000</v>
      </c>
      <c r="B2253" s="1">
        <v>40969</v>
      </c>
      <c r="C2253" s="1">
        <v>41059</v>
      </c>
      <c r="D2253" t="s">
        <v>26</v>
      </c>
      <c r="E2253" t="s">
        <v>27</v>
      </c>
      <c r="F2253">
        <v>0.95</v>
      </c>
      <c r="G2253">
        <v>1.3311999999999999</v>
      </c>
      <c r="H2253">
        <v>1331.2</v>
      </c>
      <c r="I2253">
        <v>1243.8</v>
      </c>
      <c r="J2253">
        <v>116.1462008</v>
      </c>
      <c r="K2253">
        <v>87.249249430000006</v>
      </c>
      <c r="L2253">
        <v>103.66249929999999</v>
      </c>
      <c r="M2253">
        <v>77.871468820000004</v>
      </c>
      <c r="N2253">
        <v>275.05533270000001</v>
      </c>
      <c r="O2253">
        <v>206.62209490000001</v>
      </c>
      <c r="P2253">
        <v>190.890784</v>
      </c>
      <c r="Q2253">
        <v>143.3975241</v>
      </c>
      <c r="R2253">
        <v>109.914905</v>
      </c>
      <c r="S2253">
        <v>82.568288050000007</v>
      </c>
      <c r="T2253">
        <v>119.2121131</v>
      </c>
      <c r="U2253">
        <v>89.552368639999997</v>
      </c>
      <c r="V2253">
        <v>157.3973</v>
      </c>
      <c r="W2253">
        <v>118.23715439999999</v>
      </c>
      <c r="X2253">
        <v>116.6443</v>
      </c>
      <c r="Y2253">
        <v>87.623422480000002</v>
      </c>
      <c r="AA2253">
        <f t="shared" si="281"/>
        <v>1</v>
      </c>
      <c r="AC2253">
        <f t="shared" si="282"/>
        <v>1</v>
      </c>
      <c r="AE2253">
        <f t="shared" si="278"/>
        <v>1</v>
      </c>
      <c r="AG2253">
        <f t="shared" si="283"/>
        <v>1</v>
      </c>
      <c r="AI2253">
        <f t="shared" si="279"/>
        <v>1</v>
      </c>
      <c r="AK2253">
        <f t="shared" si="284"/>
        <v>1</v>
      </c>
      <c r="AM2253">
        <f t="shared" si="280"/>
        <v>1</v>
      </c>
      <c r="AO2253">
        <f t="shared" si="285"/>
        <v>1</v>
      </c>
      <c r="AQ2253">
        <v>1</v>
      </c>
      <c r="AR2253">
        <v>1</v>
      </c>
      <c r="AS2253">
        <v>5.9477680082331195E-4</v>
      </c>
      <c r="AT2253">
        <v>4.6429897464030399E-4</v>
      </c>
      <c r="AU2253">
        <v>5.4651806518203998E-2</v>
      </c>
      <c r="AV2253">
        <v>5.0464415870628998E-2</v>
      </c>
    </row>
    <row r="2254" spans="1:48" x14ac:dyDescent="0.25">
      <c r="A2254">
        <v>1000</v>
      </c>
      <c r="B2254" s="1">
        <v>40970</v>
      </c>
      <c r="C2254" s="1">
        <v>41060</v>
      </c>
      <c r="D2254" t="s">
        <v>26</v>
      </c>
      <c r="E2254" t="s">
        <v>27</v>
      </c>
      <c r="F2254">
        <v>0.95</v>
      </c>
      <c r="G2254">
        <v>1.3217000000000001</v>
      </c>
      <c r="H2254">
        <v>1321.7</v>
      </c>
      <c r="I2254">
        <v>1240.3</v>
      </c>
      <c r="J2254">
        <v>119.27668490000001</v>
      </c>
      <c r="K2254">
        <v>90.244900439999995</v>
      </c>
      <c r="L2254">
        <v>98.961948660000004</v>
      </c>
      <c r="M2254">
        <v>74.874743629999998</v>
      </c>
      <c r="N2254">
        <v>273.09242280000001</v>
      </c>
      <c r="O2254">
        <v>206.62209490000001</v>
      </c>
      <c r="P2254">
        <v>189.52850760000001</v>
      </c>
      <c r="Q2254">
        <v>143.3975241</v>
      </c>
      <c r="R2254">
        <v>109.1285491</v>
      </c>
      <c r="S2254">
        <v>82.566807249999997</v>
      </c>
      <c r="T2254">
        <v>118.35678780000001</v>
      </c>
      <c r="U2254">
        <v>89.548905050000002</v>
      </c>
      <c r="V2254">
        <v>158.55019999999999</v>
      </c>
      <c r="W2254">
        <v>119.9592948</v>
      </c>
      <c r="X2254">
        <v>113.9158</v>
      </c>
      <c r="Y2254">
        <v>86.188847699999997</v>
      </c>
      <c r="AA2254">
        <f t="shared" si="281"/>
        <v>1</v>
      </c>
      <c r="AC2254">
        <f t="shared" si="282"/>
        <v>1</v>
      </c>
      <c r="AE2254">
        <f t="shared" si="278"/>
        <v>1</v>
      </c>
      <c r="AG2254">
        <f t="shared" si="283"/>
        <v>1</v>
      </c>
      <c r="AI2254">
        <f t="shared" si="279"/>
        <v>1</v>
      </c>
      <c r="AK2254">
        <f t="shared" si="284"/>
        <v>1</v>
      </c>
      <c r="AM2254">
        <f t="shared" si="280"/>
        <v>1</v>
      </c>
      <c r="AO2254">
        <f t="shared" si="285"/>
        <v>1</v>
      </c>
      <c r="AQ2254">
        <v>1</v>
      </c>
      <c r="AR2254">
        <v>1</v>
      </c>
      <c r="AS2254">
        <v>6.0062908807094798E-4</v>
      </c>
      <c r="AT2254">
        <v>4.6430434745724301E-4</v>
      </c>
      <c r="AU2254">
        <v>5.4788986331705501E-2</v>
      </c>
      <c r="AV2254">
        <v>5.0466916603012703E-2</v>
      </c>
    </row>
    <row r="2255" spans="1:48" x14ac:dyDescent="0.25">
      <c r="A2255">
        <v>1000</v>
      </c>
      <c r="B2255" s="1">
        <v>40971</v>
      </c>
      <c r="C2255" s="1">
        <v>41061</v>
      </c>
      <c r="D2255" t="s">
        <v>26</v>
      </c>
      <c r="E2255" t="s">
        <v>27</v>
      </c>
      <c r="F2255">
        <v>0.95</v>
      </c>
      <c r="G2255">
        <v>1.3217000000000001</v>
      </c>
      <c r="H2255">
        <v>1321.7</v>
      </c>
      <c r="I2255">
        <v>1232.2</v>
      </c>
      <c r="J2255">
        <v>119.27668490000001</v>
      </c>
      <c r="K2255">
        <v>90.244900439999995</v>
      </c>
      <c r="L2255">
        <v>98.961948660000004</v>
      </c>
      <c r="M2255">
        <v>74.874743629999998</v>
      </c>
      <c r="N2255">
        <v>273.09242280000001</v>
      </c>
      <c r="O2255">
        <v>206.62209490000001</v>
      </c>
      <c r="P2255">
        <v>189.52850760000001</v>
      </c>
      <c r="Q2255">
        <v>143.3975241</v>
      </c>
      <c r="R2255">
        <v>109.1285491</v>
      </c>
      <c r="S2255">
        <v>82.566807249999997</v>
      </c>
      <c r="T2255">
        <v>118.35678780000001</v>
      </c>
      <c r="U2255">
        <v>89.548905050000002</v>
      </c>
      <c r="V2255">
        <v>158.55019999999999</v>
      </c>
      <c r="W2255">
        <v>119.9592948</v>
      </c>
      <c r="X2255">
        <v>113.9158</v>
      </c>
      <c r="Y2255">
        <v>86.188847699999997</v>
      </c>
      <c r="AA2255">
        <f t="shared" si="281"/>
        <v>1</v>
      </c>
      <c r="AC2255">
        <f t="shared" si="282"/>
        <v>1</v>
      </c>
      <c r="AE2255">
        <f t="shared" si="278"/>
        <v>1</v>
      </c>
      <c r="AG2255">
        <f t="shared" si="283"/>
        <v>1</v>
      </c>
      <c r="AI2255">
        <f t="shared" si="279"/>
        <v>1</v>
      </c>
      <c r="AK2255">
        <f t="shared" si="284"/>
        <v>1</v>
      </c>
      <c r="AM2255">
        <f t="shared" si="280"/>
        <v>1</v>
      </c>
      <c r="AO2255">
        <f t="shared" si="285"/>
        <v>1</v>
      </c>
      <c r="AQ2255">
        <v>1</v>
      </c>
      <c r="AR2255">
        <v>1</v>
      </c>
      <c r="AS2255">
        <v>6.0062908807094798E-4</v>
      </c>
      <c r="AT2255">
        <v>4.6430434745724301E-4</v>
      </c>
      <c r="AU2255">
        <v>5.4788986331705501E-2</v>
      </c>
      <c r="AV2255">
        <v>5.0466916603012703E-2</v>
      </c>
    </row>
    <row r="2256" spans="1:48" x14ac:dyDescent="0.25">
      <c r="A2256">
        <v>1000</v>
      </c>
      <c r="B2256" s="1">
        <v>40972</v>
      </c>
      <c r="C2256" s="1">
        <v>41062</v>
      </c>
      <c r="D2256" t="s">
        <v>26</v>
      </c>
      <c r="E2256" t="s">
        <v>27</v>
      </c>
      <c r="F2256">
        <v>0.95</v>
      </c>
      <c r="G2256">
        <v>1.3217000000000001</v>
      </c>
      <c r="H2256">
        <v>1321.7</v>
      </c>
      <c r="I2256">
        <v>1232.2</v>
      </c>
      <c r="J2256">
        <v>120.2668151</v>
      </c>
      <c r="K2256">
        <v>90.994034279999994</v>
      </c>
      <c r="L2256">
        <v>99.635735870000005</v>
      </c>
      <c r="M2256">
        <v>75.384531949999996</v>
      </c>
      <c r="N2256">
        <v>273.09242280000001</v>
      </c>
      <c r="O2256">
        <v>206.62209490000001</v>
      </c>
      <c r="P2256">
        <v>189.52850760000001</v>
      </c>
      <c r="Q2256">
        <v>143.3975241</v>
      </c>
      <c r="R2256">
        <v>109.1285491</v>
      </c>
      <c r="S2256">
        <v>82.566807249999997</v>
      </c>
      <c r="T2256">
        <v>118.35678780000001</v>
      </c>
      <c r="U2256">
        <v>89.548905050000002</v>
      </c>
      <c r="V2256">
        <v>158.25810000000001</v>
      </c>
      <c r="W2256">
        <v>119.7382916</v>
      </c>
      <c r="X2256">
        <v>113.6717</v>
      </c>
      <c r="Y2256">
        <v>86.004161310000001</v>
      </c>
      <c r="AA2256">
        <f t="shared" si="281"/>
        <v>1</v>
      </c>
      <c r="AC2256">
        <f t="shared" si="282"/>
        <v>1</v>
      </c>
      <c r="AE2256">
        <f t="shared" si="278"/>
        <v>1</v>
      </c>
      <c r="AG2256">
        <f t="shared" si="283"/>
        <v>1</v>
      </c>
      <c r="AI2256">
        <f t="shared" si="279"/>
        <v>1</v>
      </c>
      <c r="AK2256">
        <f t="shared" si="284"/>
        <v>1</v>
      </c>
      <c r="AM2256">
        <f t="shared" si="280"/>
        <v>1</v>
      </c>
      <c r="AO2256">
        <f t="shared" si="285"/>
        <v>1</v>
      </c>
      <c r="AQ2256">
        <v>1</v>
      </c>
      <c r="AR2256">
        <v>1</v>
      </c>
      <c r="AS2256">
        <v>6.0062908807094798E-4</v>
      </c>
      <c r="AT2256">
        <v>4.6430434745724301E-4</v>
      </c>
      <c r="AU2256">
        <v>5.4788986331705501E-2</v>
      </c>
      <c r="AV2256">
        <v>5.0466916603012703E-2</v>
      </c>
    </row>
    <row r="2257" spans="1:48" x14ac:dyDescent="0.25">
      <c r="A2257">
        <v>1000</v>
      </c>
      <c r="B2257" s="1">
        <v>40973</v>
      </c>
      <c r="C2257" s="1">
        <v>41063</v>
      </c>
      <c r="D2257" t="s">
        <v>26</v>
      </c>
      <c r="E2257" t="s">
        <v>27</v>
      </c>
      <c r="F2257">
        <v>0.95</v>
      </c>
      <c r="G2257">
        <v>1.3220000000000001</v>
      </c>
      <c r="H2257">
        <v>1322</v>
      </c>
      <c r="I2257">
        <v>1232.2</v>
      </c>
      <c r="J2257">
        <v>119.9783659</v>
      </c>
      <c r="K2257">
        <v>90.755193550000001</v>
      </c>
      <c r="L2257">
        <v>99.906412990000007</v>
      </c>
      <c r="M2257">
        <v>75.572173219999996</v>
      </c>
      <c r="N2257">
        <v>273.15440940000002</v>
      </c>
      <c r="O2257">
        <v>206.62209490000001</v>
      </c>
      <c r="P2257">
        <v>189.57152679999999</v>
      </c>
      <c r="Q2257">
        <v>143.3975241</v>
      </c>
      <c r="R2257">
        <v>109.1513616</v>
      </c>
      <c r="S2257">
        <v>82.565326450000001</v>
      </c>
      <c r="T2257">
        <v>118.3790736</v>
      </c>
      <c r="U2257">
        <v>89.545441479999994</v>
      </c>
      <c r="V2257">
        <v>157.82</v>
      </c>
      <c r="W2257">
        <v>119.3797277</v>
      </c>
      <c r="X2257">
        <v>114.124</v>
      </c>
      <c r="Y2257">
        <v>86.326777609999994</v>
      </c>
      <c r="AA2257">
        <f t="shared" si="281"/>
        <v>1</v>
      </c>
      <c r="AC2257">
        <f t="shared" si="282"/>
        <v>1</v>
      </c>
      <c r="AE2257">
        <f t="shared" si="278"/>
        <v>1</v>
      </c>
      <c r="AG2257">
        <f t="shared" si="283"/>
        <v>1</v>
      </c>
      <c r="AI2257">
        <f t="shared" si="279"/>
        <v>1</v>
      </c>
      <c r="AK2257">
        <f t="shared" si="284"/>
        <v>1</v>
      </c>
      <c r="AM2257">
        <f t="shared" si="280"/>
        <v>1</v>
      </c>
      <c r="AO2257">
        <f t="shared" si="285"/>
        <v>1</v>
      </c>
      <c r="AQ2257">
        <v>1</v>
      </c>
      <c r="AR2257">
        <v>1</v>
      </c>
      <c r="AS2257">
        <v>6.1203028849395697E-4</v>
      </c>
      <c r="AT2257">
        <v>4.6430540788163898E-4</v>
      </c>
      <c r="AU2257">
        <v>5.5025370653528201E-2</v>
      </c>
      <c r="AV2257">
        <v>5.04736871335233E-2</v>
      </c>
    </row>
    <row r="2258" spans="1:48" x14ac:dyDescent="0.25">
      <c r="A2258">
        <v>1000</v>
      </c>
      <c r="B2258" s="1">
        <v>40974</v>
      </c>
      <c r="C2258" s="1">
        <v>41064</v>
      </c>
      <c r="D2258" t="s">
        <v>26</v>
      </c>
      <c r="E2258" t="s">
        <v>27</v>
      </c>
      <c r="F2258">
        <v>0.95</v>
      </c>
      <c r="G2258">
        <v>1.3152999999999999</v>
      </c>
      <c r="H2258">
        <v>1315.3</v>
      </c>
      <c r="I2258">
        <v>1243.7</v>
      </c>
      <c r="J2258">
        <v>119.532737</v>
      </c>
      <c r="K2258">
        <v>90.878686990000006</v>
      </c>
      <c r="L2258">
        <v>97.357051600000005</v>
      </c>
      <c r="M2258">
        <v>74.018894250000002</v>
      </c>
      <c r="N2258">
        <v>271.77004140000003</v>
      </c>
      <c r="O2258">
        <v>206.62209490000001</v>
      </c>
      <c r="P2258">
        <v>188.6107634</v>
      </c>
      <c r="Q2258">
        <v>143.3975241</v>
      </c>
      <c r="R2258">
        <v>108.5962262</v>
      </c>
      <c r="S2258">
        <v>82.563845650000005</v>
      </c>
      <c r="T2258">
        <v>117.77456359999999</v>
      </c>
      <c r="U2258">
        <v>89.541977919999994</v>
      </c>
      <c r="V2258">
        <v>159.27510000000001</v>
      </c>
      <c r="W2258">
        <v>121.094123</v>
      </c>
      <c r="X2258">
        <v>110.89319999999999</v>
      </c>
      <c r="Y2258">
        <v>84.310195390000004</v>
      </c>
      <c r="AA2258">
        <f t="shared" si="281"/>
        <v>1</v>
      </c>
      <c r="AC2258">
        <f t="shared" si="282"/>
        <v>1</v>
      </c>
      <c r="AE2258">
        <f t="shared" ref="AE2258:AE2321" si="286">IF($H2258-$I2258 &lt; N2258,1,0)</f>
        <v>1</v>
      </c>
      <c r="AG2258">
        <f t="shared" si="283"/>
        <v>1</v>
      </c>
      <c r="AI2258">
        <f t="shared" ref="AI2258:AI2321" si="287">IF($H2258-$I2258 &lt; R2258,1,0)</f>
        <v>1</v>
      </c>
      <c r="AK2258">
        <f t="shared" si="284"/>
        <v>1</v>
      </c>
      <c r="AM2258">
        <f t="shared" ref="AM2258:AM2321" si="288">IF($H2258-$I2258 &lt; V2258,1,0)</f>
        <v>1</v>
      </c>
      <c r="AO2258">
        <f t="shared" si="285"/>
        <v>1</v>
      </c>
      <c r="AQ2258">
        <v>1</v>
      </c>
      <c r="AR2258">
        <v>1</v>
      </c>
      <c r="AS2258">
        <v>6.1105483454320601E-4</v>
      </c>
      <c r="AT2258">
        <v>4.6430646830603501E-4</v>
      </c>
      <c r="AU2258">
        <v>5.5082413378734103E-2</v>
      </c>
      <c r="AV2258">
        <v>5.0480457664034001E-2</v>
      </c>
    </row>
    <row r="2259" spans="1:48" x14ac:dyDescent="0.25">
      <c r="A2259">
        <v>1000</v>
      </c>
      <c r="B2259" s="1">
        <v>40975</v>
      </c>
      <c r="C2259" s="1">
        <v>41065</v>
      </c>
      <c r="D2259" t="s">
        <v>26</v>
      </c>
      <c r="E2259" t="s">
        <v>27</v>
      </c>
      <c r="F2259">
        <v>0.95</v>
      </c>
      <c r="G2259">
        <v>1.3120000000000001</v>
      </c>
      <c r="H2259">
        <v>1312</v>
      </c>
      <c r="I2259">
        <v>1242.9000000000001</v>
      </c>
      <c r="J2259">
        <v>120.7215582</v>
      </c>
      <c r="K2259">
        <v>92.013382789999994</v>
      </c>
      <c r="L2259">
        <v>95.089320319999999</v>
      </c>
      <c r="M2259">
        <v>72.476616100000001</v>
      </c>
      <c r="N2259">
        <v>271.0881885</v>
      </c>
      <c r="O2259">
        <v>206.62209490000001</v>
      </c>
      <c r="P2259">
        <v>188.13755159999999</v>
      </c>
      <c r="Q2259">
        <v>143.3975241</v>
      </c>
      <c r="R2259">
        <v>108.3218227</v>
      </c>
      <c r="S2259">
        <v>82.562364840000001</v>
      </c>
      <c r="T2259">
        <v>117.4745308</v>
      </c>
      <c r="U2259">
        <v>89.538514370000001</v>
      </c>
      <c r="V2259">
        <v>161.6182</v>
      </c>
      <c r="W2259">
        <v>123.1846037</v>
      </c>
      <c r="X2259">
        <v>106.8948</v>
      </c>
      <c r="Y2259">
        <v>81.474695120000007</v>
      </c>
      <c r="AA2259">
        <f t="shared" si="281"/>
        <v>1</v>
      </c>
      <c r="AC2259">
        <f t="shared" si="282"/>
        <v>1</v>
      </c>
      <c r="AE2259">
        <f t="shared" si="286"/>
        <v>1</v>
      </c>
      <c r="AG2259">
        <f t="shared" si="283"/>
        <v>1</v>
      </c>
      <c r="AI2259">
        <f t="shared" si="287"/>
        <v>1</v>
      </c>
      <c r="AK2259">
        <f t="shared" si="284"/>
        <v>1</v>
      </c>
      <c r="AM2259">
        <f t="shared" si="288"/>
        <v>1</v>
      </c>
      <c r="AO2259">
        <f t="shared" si="285"/>
        <v>1</v>
      </c>
      <c r="AQ2259">
        <v>1</v>
      </c>
      <c r="AR2259">
        <v>1</v>
      </c>
      <c r="AS2259">
        <v>6.1566503892085205E-4</v>
      </c>
      <c r="AT2259">
        <v>4.6432502573296499E-4</v>
      </c>
      <c r="AU2259">
        <v>5.5246826887315401E-2</v>
      </c>
      <c r="AV2259">
        <v>5.0480835304000299E-2</v>
      </c>
    </row>
    <row r="2260" spans="1:48" x14ac:dyDescent="0.25">
      <c r="A2260">
        <v>1000</v>
      </c>
      <c r="B2260" s="1">
        <v>40976</v>
      </c>
      <c r="C2260" s="1">
        <v>41066</v>
      </c>
      <c r="D2260" t="s">
        <v>26</v>
      </c>
      <c r="E2260" t="s">
        <v>27</v>
      </c>
      <c r="F2260">
        <v>0.95</v>
      </c>
      <c r="G2260">
        <v>1.3242</v>
      </c>
      <c r="H2260">
        <v>1324.2</v>
      </c>
      <c r="I2260">
        <v>1248.5</v>
      </c>
      <c r="J2260">
        <v>123.10850240000001</v>
      </c>
      <c r="K2260">
        <v>92.968209060000007</v>
      </c>
      <c r="L2260">
        <v>98.556526539999993</v>
      </c>
      <c r="M2260">
        <v>74.427221369999998</v>
      </c>
      <c r="N2260">
        <v>273.60897799999998</v>
      </c>
      <c r="O2260">
        <v>206.62209490000001</v>
      </c>
      <c r="P2260">
        <v>189.8870014</v>
      </c>
      <c r="Q2260">
        <v>143.3975241</v>
      </c>
      <c r="R2260">
        <v>109.3271226</v>
      </c>
      <c r="S2260">
        <v>82.560884029999997</v>
      </c>
      <c r="T2260">
        <v>118.5623143</v>
      </c>
      <c r="U2260">
        <v>89.535050830000003</v>
      </c>
      <c r="V2260">
        <v>164.25120000000001</v>
      </c>
      <c r="W2260">
        <v>124.0380607</v>
      </c>
      <c r="X2260">
        <v>111.6767</v>
      </c>
      <c r="Y2260">
        <v>84.335221270000005</v>
      </c>
      <c r="AA2260">
        <f t="shared" si="281"/>
        <v>1</v>
      </c>
      <c r="AC2260">
        <f t="shared" si="282"/>
        <v>1</v>
      </c>
      <c r="AE2260">
        <f t="shared" si="286"/>
        <v>1</v>
      </c>
      <c r="AG2260">
        <f t="shared" si="283"/>
        <v>1</v>
      </c>
      <c r="AI2260">
        <f t="shared" si="287"/>
        <v>1</v>
      </c>
      <c r="AK2260">
        <f t="shared" si="284"/>
        <v>1</v>
      </c>
      <c r="AM2260">
        <f t="shared" si="288"/>
        <v>1</v>
      </c>
      <c r="AO2260">
        <f t="shared" si="285"/>
        <v>1</v>
      </c>
      <c r="AQ2260">
        <v>1</v>
      </c>
      <c r="AR2260">
        <v>1</v>
      </c>
      <c r="AS2260">
        <v>6.2029278703697296E-4</v>
      </c>
      <c r="AT2260">
        <v>4.6434358315989498E-4</v>
      </c>
      <c r="AU2260">
        <v>5.53657568035371E-2</v>
      </c>
      <c r="AV2260">
        <v>5.0481212943966701E-2</v>
      </c>
    </row>
    <row r="2261" spans="1:48" x14ac:dyDescent="0.25">
      <c r="A2261">
        <v>1000</v>
      </c>
      <c r="B2261" s="1">
        <v>40977</v>
      </c>
      <c r="C2261" s="1">
        <v>41067</v>
      </c>
      <c r="D2261" t="s">
        <v>26</v>
      </c>
      <c r="E2261" t="s">
        <v>27</v>
      </c>
      <c r="F2261">
        <v>0.95</v>
      </c>
      <c r="G2261">
        <v>1.3190999999999999</v>
      </c>
      <c r="H2261">
        <v>1319.1</v>
      </c>
      <c r="I2261">
        <v>1259.5</v>
      </c>
      <c r="J2261">
        <v>125.3710732</v>
      </c>
      <c r="K2261">
        <v>95.042887739999998</v>
      </c>
      <c r="L2261">
        <v>95.216552539999995</v>
      </c>
      <c r="M2261">
        <v>72.182967579999996</v>
      </c>
      <c r="N2261">
        <v>272.55520530000001</v>
      </c>
      <c r="O2261">
        <v>206.62209490000001</v>
      </c>
      <c r="P2261">
        <v>189.155674</v>
      </c>
      <c r="Q2261">
        <v>143.3975241</v>
      </c>
      <c r="R2261">
        <v>108.9041088</v>
      </c>
      <c r="S2261">
        <v>82.559403219999993</v>
      </c>
      <c r="T2261">
        <v>118.1011168</v>
      </c>
      <c r="U2261">
        <v>89.531587299999998</v>
      </c>
      <c r="V2261">
        <v>162.2277</v>
      </c>
      <c r="W2261">
        <v>122.98362520000001</v>
      </c>
      <c r="X2261">
        <v>113.3274</v>
      </c>
      <c r="Y2261">
        <v>85.912667729999995</v>
      </c>
      <c r="AA2261">
        <f t="shared" si="281"/>
        <v>1</v>
      </c>
      <c r="AC2261">
        <f t="shared" si="282"/>
        <v>1</v>
      </c>
      <c r="AE2261">
        <f t="shared" si="286"/>
        <v>1</v>
      </c>
      <c r="AG2261">
        <f t="shared" si="283"/>
        <v>1</v>
      </c>
      <c r="AI2261">
        <f t="shared" si="287"/>
        <v>1</v>
      </c>
      <c r="AK2261">
        <f t="shared" si="284"/>
        <v>1</v>
      </c>
      <c r="AM2261">
        <f t="shared" si="288"/>
        <v>1</v>
      </c>
      <c r="AO2261">
        <f t="shared" si="285"/>
        <v>1</v>
      </c>
      <c r="AQ2261">
        <v>1</v>
      </c>
      <c r="AR2261">
        <v>1</v>
      </c>
      <c r="AS2261">
        <v>6.2506026343235599E-4</v>
      </c>
      <c r="AT2261">
        <v>4.6434991035879098E-4</v>
      </c>
      <c r="AU2261">
        <v>5.5503087813890802E-2</v>
      </c>
      <c r="AV2261">
        <v>5.0482038445914403E-2</v>
      </c>
    </row>
    <row r="2262" spans="1:48" x14ac:dyDescent="0.25">
      <c r="A2262">
        <v>1000</v>
      </c>
      <c r="B2262" s="1">
        <v>40978</v>
      </c>
      <c r="C2262" s="1">
        <v>41068</v>
      </c>
      <c r="D2262" t="s">
        <v>26</v>
      </c>
      <c r="E2262" t="s">
        <v>27</v>
      </c>
      <c r="F2262">
        <v>0.95</v>
      </c>
      <c r="G2262">
        <v>1.3190999999999999</v>
      </c>
      <c r="H2262">
        <v>1319.1</v>
      </c>
      <c r="I2262">
        <v>1246.8</v>
      </c>
      <c r="J2262">
        <v>125.3710732</v>
      </c>
      <c r="K2262">
        <v>95.042887739999998</v>
      </c>
      <c r="L2262">
        <v>95.216552539999995</v>
      </c>
      <c r="M2262">
        <v>72.182967579999996</v>
      </c>
      <c r="N2262">
        <v>272.55520530000001</v>
      </c>
      <c r="O2262">
        <v>206.62209490000001</v>
      </c>
      <c r="P2262">
        <v>189.155674</v>
      </c>
      <c r="Q2262">
        <v>143.3975241</v>
      </c>
      <c r="R2262">
        <v>108.9041088</v>
      </c>
      <c r="S2262">
        <v>82.559403219999993</v>
      </c>
      <c r="T2262">
        <v>118.1011168</v>
      </c>
      <c r="U2262">
        <v>89.531587299999998</v>
      </c>
      <c r="V2262">
        <v>162.2277</v>
      </c>
      <c r="W2262">
        <v>122.98362520000001</v>
      </c>
      <c r="X2262">
        <v>113.3274</v>
      </c>
      <c r="Y2262">
        <v>85.912667729999995</v>
      </c>
      <c r="AA2262">
        <f t="shared" si="281"/>
        <v>1</v>
      </c>
      <c r="AC2262">
        <f t="shared" si="282"/>
        <v>1</v>
      </c>
      <c r="AE2262">
        <f t="shared" si="286"/>
        <v>1</v>
      </c>
      <c r="AG2262">
        <f t="shared" si="283"/>
        <v>1</v>
      </c>
      <c r="AI2262">
        <f t="shared" si="287"/>
        <v>1</v>
      </c>
      <c r="AK2262">
        <f t="shared" si="284"/>
        <v>1</v>
      </c>
      <c r="AM2262">
        <f t="shared" si="288"/>
        <v>1</v>
      </c>
      <c r="AO2262">
        <f t="shared" si="285"/>
        <v>1</v>
      </c>
      <c r="AQ2262">
        <v>1</v>
      </c>
      <c r="AR2262">
        <v>1</v>
      </c>
      <c r="AS2262">
        <v>6.2506026343235599E-4</v>
      </c>
      <c r="AT2262">
        <v>4.6434991035879098E-4</v>
      </c>
      <c r="AU2262">
        <v>5.5503087813890802E-2</v>
      </c>
      <c r="AV2262">
        <v>5.0482038445914403E-2</v>
      </c>
    </row>
    <row r="2263" spans="1:48" x14ac:dyDescent="0.25">
      <c r="A2263">
        <v>1000</v>
      </c>
      <c r="B2263" s="1">
        <v>40979</v>
      </c>
      <c r="C2263" s="1">
        <v>41069</v>
      </c>
      <c r="D2263" t="s">
        <v>26</v>
      </c>
      <c r="E2263" t="s">
        <v>27</v>
      </c>
      <c r="F2263">
        <v>0.95</v>
      </c>
      <c r="G2263">
        <v>1.3190999999999999</v>
      </c>
      <c r="H2263">
        <v>1319.1</v>
      </c>
      <c r="I2263">
        <v>1246.8</v>
      </c>
      <c r="J2263">
        <v>126.4395846</v>
      </c>
      <c r="K2263">
        <v>95.852918380000006</v>
      </c>
      <c r="L2263">
        <v>95.816467180000004</v>
      </c>
      <c r="M2263">
        <v>72.637758460000001</v>
      </c>
      <c r="N2263">
        <v>272.55520530000001</v>
      </c>
      <c r="O2263">
        <v>206.62209490000001</v>
      </c>
      <c r="P2263">
        <v>189.155674</v>
      </c>
      <c r="Q2263">
        <v>143.3975241</v>
      </c>
      <c r="R2263">
        <v>108.9041088</v>
      </c>
      <c r="S2263">
        <v>82.559403219999993</v>
      </c>
      <c r="T2263">
        <v>118.1011168</v>
      </c>
      <c r="U2263">
        <v>89.531587299999998</v>
      </c>
      <c r="V2263">
        <v>161.93979999999999</v>
      </c>
      <c r="W2263">
        <v>122.7653703</v>
      </c>
      <c r="X2263">
        <v>112.94410000000001</v>
      </c>
      <c r="Y2263">
        <v>85.622090819999997</v>
      </c>
      <c r="AA2263">
        <f t="shared" si="281"/>
        <v>1</v>
      </c>
      <c r="AC2263">
        <f t="shared" si="282"/>
        <v>1</v>
      </c>
      <c r="AE2263">
        <f t="shared" si="286"/>
        <v>1</v>
      </c>
      <c r="AG2263">
        <f t="shared" si="283"/>
        <v>1</v>
      </c>
      <c r="AI2263">
        <f t="shared" si="287"/>
        <v>1</v>
      </c>
      <c r="AK2263">
        <f t="shared" si="284"/>
        <v>1</v>
      </c>
      <c r="AM2263">
        <f t="shared" si="288"/>
        <v>1</v>
      </c>
      <c r="AO2263">
        <f t="shared" si="285"/>
        <v>1</v>
      </c>
      <c r="AQ2263">
        <v>1</v>
      </c>
      <c r="AR2263">
        <v>1</v>
      </c>
      <c r="AS2263">
        <v>6.2506026343235599E-4</v>
      </c>
      <c r="AT2263">
        <v>4.6434991035879098E-4</v>
      </c>
      <c r="AU2263">
        <v>5.5503087813890802E-2</v>
      </c>
      <c r="AV2263">
        <v>5.0482038445914403E-2</v>
      </c>
    </row>
    <row r="2264" spans="1:48" x14ac:dyDescent="0.25">
      <c r="A2264">
        <v>1000</v>
      </c>
      <c r="B2264" s="1">
        <v>40980</v>
      </c>
      <c r="C2264" s="1">
        <v>41070</v>
      </c>
      <c r="D2264" t="s">
        <v>26</v>
      </c>
      <c r="E2264" t="s">
        <v>27</v>
      </c>
      <c r="F2264">
        <v>0.95</v>
      </c>
      <c r="G2264">
        <v>1.3119000000000001</v>
      </c>
      <c r="H2264">
        <v>1311.9</v>
      </c>
      <c r="I2264">
        <v>1246.8</v>
      </c>
      <c r="J2264">
        <v>125.0764266</v>
      </c>
      <c r="K2264">
        <v>95.339908989999998</v>
      </c>
      <c r="L2264">
        <v>97.186013250000002</v>
      </c>
      <c r="M2264">
        <v>74.080351590000006</v>
      </c>
      <c r="N2264">
        <v>271.0675263</v>
      </c>
      <c r="O2264">
        <v>206.62209490000001</v>
      </c>
      <c r="P2264">
        <v>188.12321180000001</v>
      </c>
      <c r="Q2264">
        <v>143.3975241</v>
      </c>
      <c r="R2264">
        <v>108.30773840000001</v>
      </c>
      <c r="S2264">
        <v>82.557922410000003</v>
      </c>
      <c r="T2264">
        <v>117.4519456</v>
      </c>
      <c r="U2264">
        <v>89.528123780000001</v>
      </c>
      <c r="V2264">
        <v>163.86439999999999</v>
      </c>
      <c r="W2264">
        <v>124.90616660000001</v>
      </c>
      <c r="X2264">
        <v>110.2289</v>
      </c>
      <c r="Y2264">
        <v>84.022334020000002</v>
      </c>
      <c r="AA2264">
        <f t="shared" si="281"/>
        <v>1</v>
      </c>
      <c r="AC2264">
        <f t="shared" si="282"/>
        <v>1</v>
      </c>
      <c r="AE2264">
        <f t="shared" si="286"/>
        <v>1</v>
      </c>
      <c r="AG2264">
        <f t="shared" si="283"/>
        <v>1</v>
      </c>
      <c r="AI2264">
        <f t="shared" si="287"/>
        <v>1</v>
      </c>
      <c r="AK2264">
        <f t="shared" si="284"/>
        <v>1</v>
      </c>
      <c r="AM2264">
        <f t="shared" si="288"/>
        <v>1</v>
      </c>
      <c r="AO2264">
        <f t="shared" si="285"/>
        <v>1</v>
      </c>
      <c r="AQ2264">
        <v>1</v>
      </c>
      <c r="AR2264">
        <v>1</v>
      </c>
      <c r="AS2264">
        <v>6.39227987893267E-4</v>
      </c>
      <c r="AT2264">
        <v>4.6435623755768698E-4</v>
      </c>
      <c r="AU2264">
        <v>5.5783348840063897E-2</v>
      </c>
      <c r="AV2264">
        <v>5.0482863947862201E-2</v>
      </c>
    </row>
    <row r="2265" spans="1:48" x14ac:dyDescent="0.25">
      <c r="A2265">
        <v>1000</v>
      </c>
      <c r="B2265" s="1">
        <v>40981</v>
      </c>
      <c r="C2265" s="1">
        <v>41071</v>
      </c>
      <c r="D2265" t="s">
        <v>26</v>
      </c>
      <c r="E2265" t="s">
        <v>27</v>
      </c>
      <c r="F2265">
        <v>0.95</v>
      </c>
      <c r="G2265">
        <v>1.3057000000000001</v>
      </c>
      <c r="H2265">
        <v>1305.7</v>
      </c>
      <c r="I2265">
        <v>1254.4000000000001</v>
      </c>
      <c r="J2265">
        <v>124.0304689</v>
      </c>
      <c r="K2265">
        <v>94.991551549999997</v>
      </c>
      <c r="L2265">
        <v>92.073257870000006</v>
      </c>
      <c r="M2265">
        <v>70.516395709999998</v>
      </c>
      <c r="N2265">
        <v>269.78646930000002</v>
      </c>
      <c r="O2265">
        <v>206.62209490000001</v>
      </c>
      <c r="P2265">
        <v>187.2341472</v>
      </c>
      <c r="Q2265">
        <v>143.3975241</v>
      </c>
      <c r="R2265">
        <v>107.7939458</v>
      </c>
      <c r="S2265">
        <v>82.556441599999999</v>
      </c>
      <c r="T2265">
        <v>116.8923489</v>
      </c>
      <c r="U2265">
        <v>89.524660269999998</v>
      </c>
      <c r="V2265">
        <v>160.52119999999999</v>
      </c>
      <c r="W2265">
        <v>122.93880679999999</v>
      </c>
      <c r="X2265">
        <v>109.371</v>
      </c>
      <c r="Y2265">
        <v>83.76426438</v>
      </c>
      <c r="AA2265">
        <f t="shared" si="281"/>
        <v>1</v>
      </c>
      <c r="AC2265">
        <f t="shared" si="282"/>
        <v>1</v>
      </c>
      <c r="AE2265">
        <f t="shared" si="286"/>
        <v>1</v>
      </c>
      <c r="AG2265">
        <f t="shared" si="283"/>
        <v>1</v>
      </c>
      <c r="AI2265">
        <f t="shared" si="287"/>
        <v>1</v>
      </c>
      <c r="AK2265">
        <f t="shared" si="284"/>
        <v>1</v>
      </c>
      <c r="AM2265">
        <f t="shared" si="288"/>
        <v>1</v>
      </c>
      <c r="AO2265">
        <f t="shared" si="285"/>
        <v>1</v>
      </c>
      <c r="AQ2265">
        <v>1</v>
      </c>
      <c r="AR2265">
        <v>1</v>
      </c>
      <c r="AS2265">
        <v>6.3866909332025595E-4</v>
      </c>
      <c r="AT2265">
        <v>4.6436510021052098E-4</v>
      </c>
      <c r="AU2265">
        <v>5.5877730337388902E-2</v>
      </c>
      <c r="AV2265">
        <v>5.0486235623437702E-2</v>
      </c>
    </row>
    <row r="2266" spans="1:48" x14ac:dyDescent="0.25">
      <c r="A2266">
        <v>1000</v>
      </c>
      <c r="B2266" s="1">
        <v>40982</v>
      </c>
      <c r="C2266" s="1">
        <v>41072</v>
      </c>
      <c r="D2266" t="s">
        <v>26</v>
      </c>
      <c r="E2266" t="s">
        <v>27</v>
      </c>
      <c r="F2266">
        <v>0.95</v>
      </c>
      <c r="G2266">
        <v>1.3062</v>
      </c>
      <c r="H2266">
        <v>1306.2</v>
      </c>
      <c r="I2266">
        <v>1249.2</v>
      </c>
      <c r="J2266">
        <v>121.15095049999999</v>
      </c>
      <c r="K2266">
        <v>92.75068942</v>
      </c>
      <c r="L2266">
        <v>94.402022130000006</v>
      </c>
      <c r="M2266">
        <v>72.272257030000006</v>
      </c>
      <c r="N2266">
        <v>269.88978029999998</v>
      </c>
      <c r="O2266">
        <v>206.62209490000001</v>
      </c>
      <c r="P2266">
        <v>187.30584590000001</v>
      </c>
      <c r="Q2266">
        <v>143.3975241</v>
      </c>
      <c r="R2266">
        <v>107.8332898</v>
      </c>
      <c r="S2266">
        <v>82.554960780000002</v>
      </c>
      <c r="T2266">
        <v>116.9325872</v>
      </c>
      <c r="U2266">
        <v>89.521196770000003</v>
      </c>
      <c r="V2266">
        <v>158.90690000000001</v>
      </c>
      <c r="W2266">
        <v>121.655872</v>
      </c>
      <c r="X2266">
        <v>109.9943</v>
      </c>
      <c r="Y2266">
        <v>84.209386010000003</v>
      </c>
      <c r="AA2266">
        <f t="shared" si="281"/>
        <v>1</v>
      </c>
      <c r="AC2266">
        <f t="shared" si="282"/>
        <v>1</v>
      </c>
      <c r="AE2266">
        <f t="shared" si="286"/>
        <v>1</v>
      </c>
      <c r="AG2266">
        <f t="shared" si="283"/>
        <v>1</v>
      </c>
      <c r="AI2266">
        <f t="shared" si="287"/>
        <v>1</v>
      </c>
      <c r="AK2266">
        <f t="shared" si="284"/>
        <v>1</v>
      </c>
      <c r="AM2266">
        <f t="shared" si="288"/>
        <v>1</v>
      </c>
      <c r="AO2266">
        <f t="shared" si="285"/>
        <v>1</v>
      </c>
      <c r="AQ2266">
        <v>1</v>
      </c>
      <c r="AR2266">
        <v>1</v>
      </c>
      <c r="AS2266">
        <v>6.44257810071763E-4</v>
      </c>
      <c r="AT2266">
        <v>4.6437396286335499E-4</v>
      </c>
      <c r="AU2266">
        <v>5.6069400693895197E-2</v>
      </c>
      <c r="AV2266">
        <v>5.0489607299013299E-2</v>
      </c>
    </row>
    <row r="2267" spans="1:48" x14ac:dyDescent="0.25">
      <c r="A2267">
        <v>1000</v>
      </c>
      <c r="B2267" s="1">
        <v>40983</v>
      </c>
      <c r="C2267" s="1">
        <v>41073</v>
      </c>
      <c r="D2267" t="s">
        <v>26</v>
      </c>
      <c r="E2267" t="s">
        <v>27</v>
      </c>
      <c r="F2267">
        <v>0.95</v>
      </c>
      <c r="G2267">
        <v>1.3057000000000001</v>
      </c>
      <c r="H2267">
        <v>1305.7</v>
      </c>
      <c r="I2267">
        <v>1253.4000000000001</v>
      </c>
      <c r="J2267">
        <v>116.2599828</v>
      </c>
      <c r="K2267">
        <v>89.040348320000007</v>
      </c>
      <c r="L2267">
        <v>90.584029860000001</v>
      </c>
      <c r="M2267">
        <v>69.375836609999993</v>
      </c>
      <c r="N2267">
        <v>269.78646930000002</v>
      </c>
      <c r="O2267">
        <v>206.62209490000001</v>
      </c>
      <c r="P2267">
        <v>187.2341472</v>
      </c>
      <c r="Q2267">
        <v>143.3975241</v>
      </c>
      <c r="R2267">
        <v>107.7900788</v>
      </c>
      <c r="S2267">
        <v>82.553479960000004</v>
      </c>
      <c r="T2267">
        <v>116.8833044</v>
      </c>
      <c r="U2267">
        <v>89.517733289999995</v>
      </c>
      <c r="V2267">
        <v>157.0838</v>
      </c>
      <c r="W2267">
        <v>120.30619590000001</v>
      </c>
      <c r="X2267">
        <v>100.0561</v>
      </c>
      <c r="Y2267">
        <v>76.630236650000001</v>
      </c>
      <c r="AA2267">
        <f t="shared" si="281"/>
        <v>1</v>
      </c>
      <c r="AC2267">
        <f t="shared" si="282"/>
        <v>1</v>
      </c>
      <c r="AE2267">
        <f t="shared" si="286"/>
        <v>1</v>
      </c>
      <c r="AG2267">
        <f t="shared" si="283"/>
        <v>1</v>
      </c>
      <c r="AI2267">
        <f t="shared" si="287"/>
        <v>1</v>
      </c>
      <c r="AK2267">
        <f t="shared" si="284"/>
        <v>1</v>
      </c>
      <c r="AM2267">
        <f t="shared" si="288"/>
        <v>1</v>
      </c>
      <c r="AO2267">
        <f t="shared" si="285"/>
        <v>1</v>
      </c>
      <c r="AQ2267">
        <v>1</v>
      </c>
      <c r="AR2267">
        <v>1</v>
      </c>
      <c r="AS2267">
        <v>6.5040454203244902E-4</v>
      </c>
      <c r="AT2267">
        <v>4.6448786907759198E-4</v>
      </c>
      <c r="AU2267">
        <v>5.6265491489980002E-2</v>
      </c>
      <c r="AV2267">
        <v>5.0493983108474499E-2</v>
      </c>
    </row>
    <row r="2268" spans="1:48" x14ac:dyDescent="0.25">
      <c r="A2268">
        <v>1000</v>
      </c>
      <c r="B2268" s="1">
        <v>40984</v>
      </c>
      <c r="C2268" s="1">
        <v>41074</v>
      </c>
      <c r="D2268" t="s">
        <v>26</v>
      </c>
      <c r="E2268" t="s">
        <v>27</v>
      </c>
      <c r="F2268">
        <v>0.95</v>
      </c>
      <c r="G2268">
        <v>1.3116000000000001</v>
      </c>
      <c r="H2268">
        <v>1311.6</v>
      </c>
      <c r="I2268">
        <v>1255.0999999999999</v>
      </c>
      <c r="J2268">
        <v>119.47966839999999</v>
      </c>
      <c r="K2268">
        <v>91.094593189999998</v>
      </c>
      <c r="L2268">
        <v>88.578174450000006</v>
      </c>
      <c r="M2268">
        <v>67.534442249999998</v>
      </c>
      <c r="N2268">
        <v>271.00553960000002</v>
      </c>
      <c r="O2268">
        <v>206.62209490000001</v>
      </c>
      <c r="P2268">
        <v>188.0801926</v>
      </c>
      <c r="Q2268">
        <v>143.3975241</v>
      </c>
      <c r="R2268">
        <v>108.2752021</v>
      </c>
      <c r="S2268">
        <v>82.551999140000007</v>
      </c>
      <c r="T2268">
        <v>117.40691630000001</v>
      </c>
      <c r="U2268">
        <v>89.514269810000002</v>
      </c>
      <c r="V2268">
        <v>155.6352</v>
      </c>
      <c r="W2268">
        <v>118.6605672</v>
      </c>
      <c r="X2268">
        <v>104.1023</v>
      </c>
      <c r="Y2268">
        <v>79.370463560000005</v>
      </c>
      <c r="AA2268">
        <f t="shared" si="281"/>
        <v>1</v>
      </c>
      <c r="AC2268">
        <f t="shared" si="282"/>
        <v>1</v>
      </c>
      <c r="AE2268">
        <f t="shared" si="286"/>
        <v>1</v>
      </c>
      <c r="AG2268">
        <f t="shared" si="283"/>
        <v>1</v>
      </c>
      <c r="AI2268">
        <f t="shared" si="287"/>
        <v>1</v>
      </c>
      <c r="AK2268">
        <f t="shared" si="284"/>
        <v>1</v>
      </c>
      <c r="AM2268">
        <f t="shared" si="288"/>
        <v>1</v>
      </c>
      <c r="AO2268">
        <f t="shared" si="285"/>
        <v>1</v>
      </c>
      <c r="AQ2268">
        <v>1</v>
      </c>
      <c r="AR2268">
        <v>1</v>
      </c>
      <c r="AS2268">
        <v>6.5536686443663198E-4</v>
      </c>
      <c r="AT2268">
        <v>4.64601775291828E-4</v>
      </c>
      <c r="AU2268">
        <v>5.6424824937032998E-2</v>
      </c>
      <c r="AV2268">
        <v>5.0498358917935797E-2</v>
      </c>
    </row>
    <row r="2269" spans="1:48" x14ac:dyDescent="0.25">
      <c r="A2269">
        <v>1000</v>
      </c>
      <c r="B2269" s="1">
        <v>40985</v>
      </c>
      <c r="C2269" s="1">
        <v>41075</v>
      </c>
      <c r="D2269" t="s">
        <v>26</v>
      </c>
      <c r="E2269" t="s">
        <v>27</v>
      </c>
      <c r="F2269">
        <v>0.95</v>
      </c>
      <c r="G2269">
        <v>1.3116000000000001</v>
      </c>
      <c r="H2269">
        <v>1311.6</v>
      </c>
      <c r="I2269">
        <v>1259.5999999999999</v>
      </c>
      <c r="J2269">
        <v>119.47966839999999</v>
      </c>
      <c r="K2269">
        <v>91.094593189999998</v>
      </c>
      <c r="L2269">
        <v>88.578174450000006</v>
      </c>
      <c r="M2269">
        <v>67.534442249999998</v>
      </c>
      <c r="N2269">
        <v>271.00553960000002</v>
      </c>
      <c r="O2269">
        <v>206.62209490000001</v>
      </c>
      <c r="P2269">
        <v>188.0801926</v>
      </c>
      <c r="Q2269">
        <v>143.3975241</v>
      </c>
      <c r="R2269">
        <v>108.2752021</v>
      </c>
      <c r="S2269">
        <v>82.551999140000007</v>
      </c>
      <c r="T2269">
        <v>117.40691630000001</v>
      </c>
      <c r="U2269">
        <v>89.514269810000002</v>
      </c>
      <c r="V2269">
        <v>155.6352</v>
      </c>
      <c r="W2269">
        <v>118.6605672</v>
      </c>
      <c r="X2269">
        <v>104.1023</v>
      </c>
      <c r="Y2269">
        <v>79.370463560000005</v>
      </c>
      <c r="AA2269">
        <f t="shared" si="281"/>
        <v>1</v>
      </c>
      <c r="AC2269">
        <f t="shared" si="282"/>
        <v>1</v>
      </c>
      <c r="AE2269">
        <f t="shared" si="286"/>
        <v>1</v>
      </c>
      <c r="AG2269">
        <f t="shared" si="283"/>
        <v>1</v>
      </c>
      <c r="AI2269">
        <f t="shared" si="287"/>
        <v>1</v>
      </c>
      <c r="AK2269">
        <f t="shared" si="284"/>
        <v>1</v>
      </c>
      <c r="AM2269">
        <f t="shared" si="288"/>
        <v>1</v>
      </c>
      <c r="AO2269">
        <f t="shared" si="285"/>
        <v>1</v>
      </c>
      <c r="AQ2269">
        <v>1</v>
      </c>
      <c r="AR2269">
        <v>1</v>
      </c>
      <c r="AS2269">
        <v>6.5536686443663198E-4</v>
      </c>
      <c r="AT2269">
        <v>4.64601775291828E-4</v>
      </c>
      <c r="AU2269">
        <v>5.6424824937032998E-2</v>
      </c>
      <c r="AV2269">
        <v>5.0498358917935797E-2</v>
      </c>
    </row>
    <row r="2270" spans="1:48" x14ac:dyDescent="0.25">
      <c r="A2270">
        <v>1000</v>
      </c>
      <c r="B2270" s="1">
        <v>40986</v>
      </c>
      <c r="C2270" s="1">
        <v>41076</v>
      </c>
      <c r="D2270" t="s">
        <v>26</v>
      </c>
      <c r="E2270" t="s">
        <v>27</v>
      </c>
      <c r="F2270">
        <v>0.95</v>
      </c>
      <c r="G2270">
        <v>1.3116000000000001</v>
      </c>
      <c r="H2270">
        <v>1311.6</v>
      </c>
      <c r="I2270">
        <v>1259.5999999999999</v>
      </c>
      <c r="J2270">
        <v>120.50634719999999</v>
      </c>
      <c r="K2270">
        <v>91.877361399999998</v>
      </c>
      <c r="L2270">
        <v>89.124774020000004</v>
      </c>
      <c r="M2270">
        <v>67.951184830000003</v>
      </c>
      <c r="N2270">
        <v>271.00553960000002</v>
      </c>
      <c r="O2270">
        <v>206.62209490000001</v>
      </c>
      <c r="P2270">
        <v>188.0801926</v>
      </c>
      <c r="Q2270">
        <v>143.3975241</v>
      </c>
      <c r="R2270">
        <v>108.2752021</v>
      </c>
      <c r="S2270">
        <v>82.551999140000007</v>
      </c>
      <c r="T2270">
        <v>117.40691630000001</v>
      </c>
      <c r="U2270">
        <v>89.514269810000002</v>
      </c>
      <c r="V2270">
        <v>155.39500000000001</v>
      </c>
      <c r="W2270">
        <v>118.4774321</v>
      </c>
      <c r="X2270">
        <v>103.70269999999999</v>
      </c>
      <c r="Y2270">
        <v>79.065797500000002</v>
      </c>
      <c r="AA2270">
        <f t="shared" si="281"/>
        <v>1</v>
      </c>
      <c r="AC2270">
        <f t="shared" si="282"/>
        <v>1</v>
      </c>
      <c r="AE2270">
        <f t="shared" si="286"/>
        <v>1</v>
      </c>
      <c r="AG2270">
        <f t="shared" si="283"/>
        <v>1</v>
      </c>
      <c r="AI2270">
        <f t="shared" si="287"/>
        <v>1</v>
      </c>
      <c r="AK2270">
        <f t="shared" si="284"/>
        <v>1</v>
      </c>
      <c r="AM2270">
        <f t="shared" si="288"/>
        <v>1</v>
      </c>
      <c r="AO2270">
        <f t="shared" si="285"/>
        <v>1</v>
      </c>
      <c r="AQ2270">
        <v>1</v>
      </c>
      <c r="AR2270">
        <v>1</v>
      </c>
      <c r="AS2270">
        <v>6.5536686443663198E-4</v>
      </c>
      <c r="AT2270">
        <v>4.64601775291828E-4</v>
      </c>
      <c r="AU2270">
        <v>5.6424824937032998E-2</v>
      </c>
      <c r="AV2270">
        <v>5.0498358917935797E-2</v>
      </c>
    </row>
    <row r="2271" spans="1:48" x14ac:dyDescent="0.25">
      <c r="A2271">
        <v>1000</v>
      </c>
      <c r="B2271" s="1">
        <v>40987</v>
      </c>
      <c r="C2271" s="1">
        <v>41077</v>
      </c>
      <c r="D2271" t="s">
        <v>26</v>
      </c>
      <c r="E2271" t="s">
        <v>27</v>
      </c>
      <c r="F2271">
        <v>0.95</v>
      </c>
      <c r="G2271">
        <v>1.3149999999999999</v>
      </c>
      <c r="H2271">
        <v>1315</v>
      </c>
      <c r="I2271">
        <v>1259.5999999999999</v>
      </c>
      <c r="J2271">
        <v>118.5772994</v>
      </c>
      <c r="K2271">
        <v>90.172851280000003</v>
      </c>
      <c r="L2271">
        <v>91.752269040000002</v>
      </c>
      <c r="M2271">
        <v>69.773588619999998</v>
      </c>
      <c r="N2271">
        <v>271.70805480000001</v>
      </c>
      <c r="O2271">
        <v>206.62209490000001</v>
      </c>
      <c r="P2271">
        <v>188.56774419999999</v>
      </c>
      <c r="Q2271">
        <v>143.3975241</v>
      </c>
      <c r="R2271">
        <v>108.5459852</v>
      </c>
      <c r="S2271">
        <v>82.544475460000001</v>
      </c>
      <c r="T2271">
        <v>117.69933</v>
      </c>
      <c r="U2271">
        <v>89.505193939999998</v>
      </c>
      <c r="V2271">
        <v>156.3064</v>
      </c>
      <c r="W2271">
        <v>118.8641825</v>
      </c>
      <c r="X2271">
        <v>103.0479</v>
      </c>
      <c r="Y2271">
        <v>78.363422049999997</v>
      </c>
      <c r="AA2271">
        <f t="shared" si="281"/>
        <v>1</v>
      </c>
      <c r="AC2271">
        <f t="shared" si="282"/>
        <v>1</v>
      </c>
      <c r="AE2271">
        <f t="shared" si="286"/>
        <v>1</v>
      </c>
      <c r="AG2271">
        <f t="shared" si="283"/>
        <v>1</v>
      </c>
      <c r="AI2271">
        <f t="shared" si="287"/>
        <v>1</v>
      </c>
      <c r="AK2271">
        <f t="shared" si="284"/>
        <v>1</v>
      </c>
      <c r="AM2271">
        <f t="shared" si="288"/>
        <v>1</v>
      </c>
      <c r="AO2271">
        <f t="shared" si="285"/>
        <v>1</v>
      </c>
      <c r="AQ2271">
        <v>1</v>
      </c>
      <c r="AR2271">
        <v>1</v>
      </c>
      <c r="AS2271">
        <v>6.6425903908484598E-4</v>
      </c>
      <c r="AT2271">
        <v>4.6470116533571602E-4</v>
      </c>
      <c r="AU2271">
        <v>5.66336987744709E-2</v>
      </c>
      <c r="AV2271">
        <v>5.0499750760833802E-2</v>
      </c>
    </row>
    <row r="2272" spans="1:48" x14ac:dyDescent="0.25">
      <c r="A2272">
        <v>1000</v>
      </c>
      <c r="B2272" s="1">
        <v>40988</v>
      </c>
      <c r="C2272" s="1">
        <v>41078</v>
      </c>
      <c r="D2272" t="s">
        <v>26</v>
      </c>
      <c r="E2272" t="s">
        <v>27</v>
      </c>
      <c r="F2272">
        <v>0.95</v>
      </c>
      <c r="G2272">
        <v>1.3198000000000001</v>
      </c>
      <c r="H2272">
        <v>1319.8</v>
      </c>
      <c r="I2272">
        <v>1261.8</v>
      </c>
      <c r="J2272">
        <v>118.51573190000001</v>
      </c>
      <c r="K2272">
        <v>89.798251179999994</v>
      </c>
      <c r="L2272">
        <v>91.283349509999994</v>
      </c>
      <c r="M2272">
        <v>69.164532140000006</v>
      </c>
      <c r="N2272">
        <v>272.6998408</v>
      </c>
      <c r="O2272">
        <v>206.62209490000001</v>
      </c>
      <c r="P2272">
        <v>189.25605229999999</v>
      </c>
      <c r="Q2272">
        <v>143.3975241</v>
      </c>
      <c r="R2272">
        <v>108.9322689</v>
      </c>
      <c r="S2272">
        <v>82.536951720000005</v>
      </c>
      <c r="T2272">
        <v>118.1169767</v>
      </c>
      <c r="U2272">
        <v>89.496118139999993</v>
      </c>
      <c r="V2272">
        <v>157.36920000000001</v>
      </c>
      <c r="W2272">
        <v>119.2371571</v>
      </c>
      <c r="X2272">
        <v>104.00149999999999</v>
      </c>
      <c r="Y2272">
        <v>78.800954689999998</v>
      </c>
      <c r="AA2272">
        <f t="shared" si="281"/>
        <v>1</v>
      </c>
      <c r="AC2272">
        <f t="shared" si="282"/>
        <v>1</v>
      </c>
      <c r="AE2272">
        <f t="shared" si="286"/>
        <v>1</v>
      </c>
      <c r="AG2272">
        <f t="shared" si="283"/>
        <v>1</v>
      </c>
      <c r="AI2272">
        <f t="shared" si="287"/>
        <v>1</v>
      </c>
      <c r="AK2272">
        <f t="shared" si="284"/>
        <v>1</v>
      </c>
      <c r="AM2272">
        <f t="shared" si="288"/>
        <v>1</v>
      </c>
      <c r="AO2272">
        <f t="shared" si="285"/>
        <v>1</v>
      </c>
      <c r="AQ2272">
        <v>1</v>
      </c>
      <c r="AR2272">
        <v>1</v>
      </c>
      <c r="AS2272">
        <v>6.62000469674888E-4</v>
      </c>
      <c r="AT2272">
        <v>4.6480055537960301E-4</v>
      </c>
      <c r="AU2272">
        <v>5.6649424208696002E-2</v>
      </c>
      <c r="AV2272">
        <v>5.0501142603731897E-2</v>
      </c>
    </row>
    <row r="2273" spans="1:48" x14ac:dyDescent="0.25">
      <c r="A2273">
        <v>1000</v>
      </c>
      <c r="B2273" s="1">
        <v>40989</v>
      </c>
      <c r="C2273" s="1">
        <v>41079</v>
      </c>
      <c r="D2273" t="s">
        <v>26</v>
      </c>
      <c r="E2273" t="s">
        <v>27</v>
      </c>
      <c r="F2273">
        <v>0.95</v>
      </c>
      <c r="G2273">
        <v>1.3225</v>
      </c>
      <c r="H2273">
        <v>1322.5</v>
      </c>
      <c r="I2273">
        <v>1261.9000000000001</v>
      </c>
      <c r="J2273">
        <v>119.21787519999999</v>
      </c>
      <c r="K2273">
        <v>90.145841360000006</v>
      </c>
      <c r="L2273">
        <v>90.798096090000001</v>
      </c>
      <c r="M2273">
        <v>68.656405359999994</v>
      </c>
      <c r="N2273">
        <v>273.2577205</v>
      </c>
      <c r="O2273">
        <v>206.62209490000001</v>
      </c>
      <c r="P2273">
        <v>189.64322559999999</v>
      </c>
      <c r="Q2273">
        <v>143.3975241</v>
      </c>
      <c r="R2273">
        <v>109.1451684</v>
      </c>
      <c r="S2273">
        <v>82.529427920000003</v>
      </c>
      <c r="T2273">
        <v>118.3466136</v>
      </c>
      <c r="U2273">
        <v>89.487042419999995</v>
      </c>
      <c r="V2273">
        <v>159.5959</v>
      </c>
      <c r="W2273">
        <v>120.6774291</v>
      </c>
      <c r="X2273">
        <v>101.7136</v>
      </c>
      <c r="Y2273">
        <v>76.910094520000001</v>
      </c>
      <c r="AA2273">
        <f t="shared" si="281"/>
        <v>1</v>
      </c>
      <c r="AC2273">
        <f t="shared" si="282"/>
        <v>1</v>
      </c>
      <c r="AE2273">
        <f t="shared" si="286"/>
        <v>1</v>
      </c>
      <c r="AG2273">
        <f t="shared" si="283"/>
        <v>1</v>
      </c>
      <c r="AI2273">
        <f t="shared" si="287"/>
        <v>1</v>
      </c>
      <c r="AK2273">
        <f t="shared" si="284"/>
        <v>1</v>
      </c>
      <c r="AM2273">
        <f t="shared" si="288"/>
        <v>1</v>
      </c>
      <c r="AO2273">
        <f t="shared" si="285"/>
        <v>1</v>
      </c>
      <c r="AQ2273">
        <v>1</v>
      </c>
      <c r="AR2273">
        <v>1</v>
      </c>
      <c r="AS2273">
        <v>6.6362865293097804E-4</v>
      </c>
      <c r="AT2273">
        <v>4.64812750260157E-4</v>
      </c>
      <c r="AU2273">
        <v>5.6709734655252197E-2</v>
      </c>
      <c r="AV2273">
        <v>5.0502821097307103E-2</v>
      </c>
    </row>
    <row r="2274" spans="1:48" x14ac:dyDescent="0.25">
      <c r="A2274">
        <v>1000</v>
      </c>
      <c r="B2274" s="1">
        <v>40990</v>
      </c>
      <c r="C2274" s="1">
        <v>41080</v>
      </c>
      <c r="D2274" t="s">
        <v>26</v>
      </c>
      <c r="E2274" t="s">
        <v>27</v>
      </c>
      <c r="F2274">
        <v>0.95</v>
      </c>
      <c r="G2274">
        <v>1.3167</v>
      </c>
      <c r="H2274">
        <v>1316.7</v>
      </c>
      <c r="I2274">
        <v>1270.4000000000001</v>
      </c>
      <c r="J2274">
        <v>122.96904240000001</v>
      </c>
      <c r="K2274">
        <v>93.391845029999999</v>
      </c>
      <c r="L2274">
        <v>86.220898109999993</v>
      </c>
      <c r="M2274">
        <v>65.482568630000003</v>
      </c>
      <c r="N2274">
        <v>272.05931229999999</v>
      </c>
      <c r="O2274">
        <v>206.62209490000001</v>
      </c>
      <c r="P2274">
        <v>188.81151990000001</v>
      </c>
      <c r="Q2274">
        <v>143.3975241</v>
      </c>
      <c r="R2274">
        <v>108.6565911</v>
      </c>
      <c r="S2274">
        <v>82.521904050000003</v>
      </c>
      <c r="T2274">
        <v>117.8156388</v>
      </c>
      <c r="U2274">
        <v>89.477966769999995</v>
      </c>
      <c r="V2274">
        <v>161.91730000000001</v>
      </c>
      <c r="W2274">
        <v>122.9720513</v>
      </c>
      <c r="X2274">
        <v>98.636259999999993</v>
      </c>
      <c r="Y2274">
        <v>74.911718690000001</v>
      </c>
      <c r="AA2274">
        <f t="shared" si="281"/>
        <v>1</v>
      </c>
      <c r="AC2274">
        <f t="shared" si="282"/>
        <v>1</v>
      </c>
      <c r="AE2274">
        <f t="shared" si="286"/>
        <v>1</v>
      </c>
      <c r="AG2274">
        <f t="shared" si="283"/>
        <v>1</v>
      </c>
      <c r="AI2274">
        <f t="shared" si="287"/>
        <v>1</v>
      </c>
      <c r="AK2274">
        <f t="shared" si="284"/>
        <v>1</v>
      </c>
      <c r="AM2274">
        <f t="shared" si="288"/>
        <v>1</v>
      </c>
      <c r="AO2274">
        <f t="shared" si="285"/>
        <v>1</v>
      </c>
      <c r="AQ2274">
        <v>1</v>
      </c>
      <c r="AR2274">
        <v>1</v>
      </c>
      <c r="AS2274">
        <v>6.65554043693578E-4</v>
      </c>
      <c r="AT2274">
        <v>4.64824945140711E-4</v>
      </c>
      <c r="AU2274">
        <v>5.6786481423655E-2</v>
      </c>
      <c r="AV2274">
        <v>5.0504499590882199E-2</v>
      </c>
    </row>
    <row r="2275" spans="1:48" x14ac:dyDescent="0.25">
      <c r="A2275">
        <v>1000</v>
      </c>
      <c r="B2275" s="1">
        <v>40991</v>
      </c>
      <c r="C2275" s="1">
        <v>41081</v>
      </c>
      <c r="D2275" t="s">
        <v>26</v>
      </c>
      <c r="E2275" t="s">
        <v>27</v>
      </c>
      <c r="F2275">
        <v>0.95</v>
      </c>
      <c r="G2275">
        <v>1.3242</v>
      </c>
      <c r="H2275">
        <v>1324.2</v>
      </c>
      <c r="I2275">
        <v>1267</v>
      </c>
      <c r="J2275">
        <v>123.92395430000001</v>
      </c>
      <c r="K2275">
        <v>93.584016199999994</v>
      </c>
      <c r="L2275">
        <v>87.814720510000001</v>
      </c>
      <c r="M2275">
        <v>66.315300190000002</v>
      </c>
      <c r="N2275">
        <v>273.60897799999998</v>
      </c>
      <c r="O2275">
        <v>206.62209490000001</v>
      </c>
      <c r="P2275">
        <v>189.8870014</v>
      </c>
      <c r="Q2275">
        <v>143.3975241</v>
      </c>
      <c r="R2275">
        <v>109.2655422</v>
      </c>
      <c r="S2275">
        <v>82.514380130000006</v>
      </c>
      <c r="T2275">
        <v>118.4747057</v>
      </c>
      <c r="U2275">
        <v>89.468891200000002</v>
      </c>
      <c r="V2275">
        <v>162.36320000000001</v>
      </c>
      <c r="W2275">
        <v>122.61229419999999</v>
      </c>
      <c r="X2275">
        <v>101.5651</v>
      </c>
      <c r="Y2275">
        <v>76.699214620000006</v>
      </c>
      <c r="AA2275">
        <f t="shared" si="281"/>
        <v>1</v>
      </c>
      <c r="AC2275">
        <f t="shared" si="282"/>
        <v>1</v>
      </c>
      <c r="AE2275">
        <f t="shared" si="286"/>
        <v>1</v>
      </c>
      <c r="AG2275">
        <f t="shared" si="283"/>
        <v>1</v>
      </c>
      <c r="AI2275">
        <f t="shared" si="287"/>
        <v>1</v>
      </c>
      <c r="AK2275">
        <f t="shared" si="284"/>
        <v>1</v>
      </c>
      <c r="AM2275">
        <f t="shared" si="288"/>
        <v>1</v>
      </c>
      <c r="AO2275">
        <f t="shared" si="285"/>
        <v>1</v>
      </c>
      <c r="AQ2275">
        <v>1</v>
      </c>
      <c r="AR2275">
        <v>1</v>
      </c>
      <c r="AS2275">
        <v>6.6741250578459795E-4</v>
      </c>
      <c r="AT2275">
        <v>4.6493874341333802E-4</v>
      </c>
      <c r="AU2275">
        <v>5.6849838650780103E-2</v>
      </c>
      <c r="AV2275">
        <v>5.0508625079592098E-2</v>
      </c>
    </row>
    <row r="2276" spans="1:48" x14ac:dyDescent="0.25">
      <c r="A2276">
        <v>1000</v>
      </c>
      <c r="B2276" s="1">
        <v>40992</v>
      </c>
      <c r="C2276" s="1">
        <v>41082</v>
      </c>
      <c r="D2276" t="s">
        <v>26</v>
      </c>
      <c r="E2276" t="s">
        <v>27</v>
      </c>
      <c r="F2276">
        <v>0.95</v>
      </c>
      <c r="G2276">
        <v>1.3242</v>
      </c>
      <c r="H2276">
        <v>1324.2</v>
      </c>
      <c r="I2276">
        <v>1253.9000000000001</v>
      </c>
      <c r="J2276">
        <v>123.92395430000001</v>
      </c>
      <c r="K2276">
        <v>93.584016199999994</v>
      </c>
      <c r="L2276">
        <v>87.814720510000001</v>
      </c>
      <c r="M2276">
        <v>66.315300190000002</v>
      </c>
      <c r="N2276">
        <v>273.60897799999998</v>
      </c>
      <c r="O2276">
        <v>206.62209490000001</v>
      </c>
      <c r="P2276">
        <v>189.8870014</v>
      </c>
      <c r="Q2276">
        <v>143.3975241</v>
      </c>
      <c r="R2276">
        <v>109.2655422</v>
      </c>
      <c r="S2276">
        <v>82.514380130000006</v>
      </c>
      <c r="T2276">
        <v>118.4747057</v>
      </c>
      <c r="U2276">
        <v>89.468891200000002</v>
      </c>
      <c r="V2276">
        <v>162.36320000000001</v>
      </c>
      <c r="W2276">
        <v>122.61229419999999</v>
      </c>
      <c r="X2276">
        <v>101.5651</v>
      </c>
      <c r="Y2276">
        <v>76.699214620000006</v>
      </c>
      <c r="AA2276">
        <f t="shared" si="281"/>
        <v>1</v>
      </c>
      <c r="AC2276">
        <f t="shared" si="282"/>
        <v>1</v>
      </c>
      <c r="AE2276">
        <f t="shared" si="286"/>
        <v>1</v>
      </c>
      <c r="AG2276">
        <f t="shared" si="283"/>
        <v>1</v>
      </c>
      <c r="AI2276">
        <f t="shared" si="287"/>
        <v>1</v>
      </c>
      <c r="AK2276">
        <f t="shared" si="284"/>
        <v>1</v>
      </c>
      <c r="AM2276">
        <f t="shared" si="288"/>
        <v>1</v>
      </c>
      <c r="AO2276">
        <f t="shared" si="285"/>
        <v>1</v>
      </c>
      <c r="AQ2276">
        <v>1</v>
      </c>
      <c r="AR2276">
        <v>1</v>
      </c>
      <c r="AS2276">
        <v>6.6741250578459795E-4</v>
      </c>
      <c r="AT2276">
        <v>4.6493874341333802E-4</v>
      </c>
      <c r="AU2276">
        <v>5.6849838650780103E-2</v>
      </c>
      <c r="AV2276">
        <v>5.0508625079592098E-2</v>
      </c>
    </row>
    <row r="2277" spans="1:48" x14ac:dyDescent="0.25">
      <c r="A2277">
        <v>1000</v>
      </c>
      <c r="B2277" s="1">
        <v>40993</v>
      </c>
      <c r="C2277" s="1">
        <v>41083</v>
      </c>
      <c r="D2277" t="s">
        <v>26</v>
      </c>
      <c r="E2277" t="s">
        <v>27</v>
      </c>
      <c r="F2277">
        <v>0.95</v>
      </c>
      <c r="G2277">
        <v>1.3242</v>
      </c>
      <c r="H2277">
        <v>1324.2</v>
      </c>
      <c r="I2277">
        <v>1253.9000000000001</v>
      </c>
      <c r="J2277">
        <v>125.0015246</v>
      </c>
      <c r="K2277">
        <v>94.397768130000003</v>
      </c>
      <c r="L2277">
        <v>88.331858150000002</v>
      </c>
      <c r="M2277">
        <v>66.705828539999999</v>
      </c>
      <c r="N2277">
        <v>273.60897799999998</v>
      </c>
      <c r="O2277">
        <v>206.62209490000001</v>
      </c>
      <c r="P2277">
        <v>189.8870014</v>
      </c>
      <c r="Q2277">
        <v>143.3975241</v>
      </c>
      <c r="R2277">
        <v>109.2655422</v>
      </c>
      <c r="S2277">
        <v>82.514380130000006</v>
      </c>
      <c r="T2277">
        <v>118.4747057</v>
      </c>
      <c r="U2277">
        <v>89.468891200000002</v>
      </c>
      <c r="V2277">
        <v>162.1782</v>
      </c>
      <c r="W2277">
        <v>122.47258720000001</v>
      </c>
      <c r="X2277">
        <v>101.0866</v>
      </c>
      <c r="Y2277">
        <v>76.337864370000005</v>
      </c>
      <c r="AA2277">
        <f t="shared" si="281"/>
        <v>1</v>
      </c>
      <c r="AC2277">
        <f t="shared" si="282"/>
        <v>1</v>
      </c>
      <c r="AE2277">
        <f t="shared" si="286"/>
        <v>1</v>
      </c>
      <c r="AG2277">
        <f t="shared" si="283"/>
        <v>1</v>
      </c>
      <c r="AI2277">
        <f t="shared" si="287"/>
        <v>1</v>
      </c>
      <c r="AK2277">
        <f t="shared" si="284"/>
        <v>1</v>
      </c>
      <c r="AM2277">
        <f t="shared" si="288"/>
        <v>1</v>
      </c>
      <c r="AO2277">
        <f t="shared" si="285"/>
        <v>1</v>
      </c>
      <c r="AQ2277">
        <v>1</v>
      </c>
      <c r="AR2277">
        <v>1</v>
      </c>
      <c r="AS2277">
        <v>6.6741250578459795E-4</v>
      </c>
      <c r="AT2277">
        <v>4.6493874341333802E-4</v>
      </c>
      <c r="AU2277">
        <v>5.6849838650780103E-2</v>
      </c>
      <c r="AV2277">
        <v>5.0508625079592098E-2</v>
      </c>
    </row>
    <row r="2278" spans="1:48" x14ac:dyDescent="0.25">
      <c r="A2278">
        <v>1000</v>
      </c>
      <c r="B2278" s="1">
        <v>40994</v>
      </c>
      <c r="C2278" s="1">
        <v>41084</v>
      </c>
      <c r="D2278" t="s">
        <v>26</v>
      </c>
      <c r="E2278" t="s">
        <v>27</v>
      </c>
      <c r="F2278">
        <v>0.95</v>
      </c>
      <c r="G2278">
        <v>1.3275999999999999</v>
      </c>
      <c r="H2278">
        <v>1327.6</v>
      </c>
      <c r="I2278">
        <v>1253.9000000000001</v>
      </c>
      <c r="J2278">
        <v>125.0162514</v>
      </c>
      <c r="K2278">
        <v>94.167107110000003</v>
      </c>
      <c r="L2278">
        <v>89.16259556</v>
      </c>
      <c r="M2278">
        <v>67.160737839999996</v>
      </c>
      <c r="N2278">
        <v>274.31149319999997</v>
      </c>
      <c r="O2278">
        <v>206.62209490000001</v>
      </c>
      <c r="P2278">
        <v>190.37455299999999</v>
      </c>
      <c r="Q2278">
        <v>143.3975241</v>
      </c>
      <c r="R2278">
        <v>109.5361022</v>
      </c>
      <c r="S2278">
        <v>82.506856139999996</v>
      </c>
      <c r="T2278">
        <v>118.7668513</v>
      </c>
      <c r="U2278">
        <v>89.459815699999993</v>
      </c>
      <c r="V2278">
        <v>160.4426</v>
      </c>
      <c r="W2278">
        <v>120.85161189999999</v>
      </c>
      <c r="X2278">
        <v>104.2923</v>
      </c>
      <c r="Y2278">
        <v>78.557020190000003</v>
      </c>
      <c r="AA2278">
        <f t="shared" si="281"/>
        <v>1</v>
      </c>
      <c r="AC2278">
        <f t="shared" si="282"/>
        <v>1</v>
      </c>
      <c r="AE2278">
        <f t="shared" si="286"/>
        <v>1</v>
      </c>
      <c r="AG2278">
        <f t="shared" si="283"/>
        <v>1</v>
      </c>
      <c r="AI2278">
        <f t="shared" si="287"/>
        <v>1</v>
      </c>
      <c r="AK2278">
        <f t="shared" si="284"/>
        <v>1</v>
      </c>
      <c r="AM2278">
        <f t="shared" si="288"/>
        <v>1</v>
      </c>
      <c r="AO2278">
        <f t="shared" si="285"/>
        <v>1</v>
      </c>
      <c r="AQ2278">
        <v>1</v>
      </c>
      <c r="AR2278">
        <v>1</v>
      </c>
      <c r="AS2278">
        <v>6.7382703359537995E-4</v>
      </c>
      <c r="AT2278">
        <v>4.65052541685965E-4</v>
      </c>
      <c r="AU2278">
        <v>5.6974576101642103E-2</v>
      </c>
      <c r="AV2278">
        <v>5.0512750568301901E-2</v>
      </c>
    </row>
    <row r="2279" spans="1:48" x14ac:dyDescent="0.25">
      <c r="A2279">
        <v>1000</v>
      </c>
      <c r="B2279" s="1">
        <v>40995</v>
      </c>
      <c r="C2279" s="1">
        <v>41085</v>
      </c>
      <c r="D2279" t="s">
        <v>26</v>
      </c>
      <c r="E2279" t="s">
        <v>27</v>
      </c>
      <c r="F2279">
        <v>0.95</v>
      </c>
      <c r="G2279">
        <v>1.3332999999999999</v>
      </c>
      <c r="H2279">
        <v>1333.3</v>
      </c>
      <c r="I2279">
        <v>1248.8</v>
      </c>
      <c r="J2279">
        <v>121.94569319999999</v>
      </c>
      <c r="K2279">
        <v>91.461556459999997</v>
      </c>
      <c r="L2279">
        <v>92.729546630000002</v>
      </c>
      <c r="M2279">
        <v>69.548898690000001</v>
      </c>
      <c r="N2279">
        <v>275.48923910000002</v>
      </c>
      <c r="O2279">
        <v>206.62209490000001</v>
      </c>
      <c r="P2279">
        <v>191.1919188</v>
      </c>
      <c r="Q2279">
        <v>143.3975241</v>
      </c>
      <c r="R2279">
        <v>109.9963595</v>
      </c>
      <c r="S2279">
        <v>82.499332089999996</v>
      </c>
      <c r="T2279">
        <v>119.264672</v>
      </c>
      <c r="U2279">
        <v>89.450740280000005</v>
      </c>
      <c r="V2279">
        <v>160.37880000000001</v>
      </c>
      <c r="W2279">
        <v>120.28710719999999</v>
      </c>
      <c r="X2279">
        <v>107.3177</v>
      </c>
      <c r="Y2279">
        <v>80.490287260000002</v>
      </c>
      <c r="AA2279">
        <f t="shared" si="281"/>
        <v>1</v>
      </c>
      <c r="AC2279">
        <f t="shared" si="282"/>
        <v>1</v>
      </c>
      <c r="AE2279">
        <f t="shared" si="286"/>
        <v>1</v>
      </c>
      <c r="AG2279">
        <f t="shared" si="283"/>
        <v>1</v>
      </c>
      <c r="AI2279">
        <f t="shared" si="287"/>
        <v>1</v>
      </c>
      <c r="AK2279">
        <f t="shared" si="284"/>
        <v>1</v>
      </c>
      <c r="AM2279">
        <f t="shared" si="288"/>
        <v>1</v>
      </c>
      <c r="AO2279">
        <f t="shared" si="285"/>
        <v>1</v>
      </c>
      <c r="AQ2279">
        <v>1</v>
      </c>
      <c r="AR2279">
        <v>1</v>
      </c>
      <c r="AS2279">
        <v>6.7009372776814595E-4</v>
      </c>
      <c r="AT2279">
        <v>4.6506494066340498E-4</v>
      </c>
      <c r="AU2279">
        <v>5.6933863584541597E-2</v>
      </c>
      <c r="AV2279">
        <v>5.05147649328219E-2</v>
      </c>
    </row>
    <row r="2280" spans="1:48" x14ac:dyDescent="0.25">
      <c r="A2280">
        <v>1000</v>
      </c>
      <c r="B2280" s="1">
        <v>40996</v>
      </c>
      <c r="C2280" s="1">
        <v>41086</v>
      </c>
      <c r="D2280" t="s">
        <v>26</v>
      </c>
      <c r="E2280" t="s">
        <v>27</v>
      </c>
      <c r="F2280">
        <v>0.95</v>
      </c>
      <c r="G2280">
        <v>1.3337000000000001</v>
      </c>
      <c r="H2280">
        <v>1333.7</v>
      </c>
      <c r="I2280">
        <v>1247.5</v>
      </c>
      <c r="J2280">
        <v>121.7248098</v>
      </c>
      <c r="K2280">
        <v>91.268508550000007</v>
      </c>
      <c r="L2280">
        <v>93.060195340000007</v>
      </c>
      <c r="M2280">
        <v>69.775958110000005</v>
      </c>
      <c r="N2280">
        <v>275.57188789999998</v>
      </c>
      <c r="O2280">
        <v>206.62209490000001</v>
      </c>
      <c r="P2280">
        <v>191.24927790000001</v>
      </c>
      <c r="Q2280">
        <v>143.3975241</v>
      </c>
      <c r="R2280">
        <v>110.01932429999999</v>
      </c>
      <c r="S2280">
        <v>82.491807980000004</v>
      </c>
      <c r="T2280">
        <v>119.2883485</v>
      </c>
      <c r="U2280">
        <v>89.441664930000002</v>
      </c>
      <c r="V2280">
        <v>160.07419999999999</v>
      </c>
      <c r="W2280">
        <v>120.0226438</v>
      </c>
      <c r="X2280">
        <v>107.78279999999999</v>
      </c>
      <c r="Y2280">
        <v>80.814875909999998</v>
      </c>
      <c r="AA2280">
        <f t="shared" si="281"/>
        <v>1</v>
      </c>
      <c r="AC2280">
        <f t="shared" si="282"/>
        <v>1</v>
      </c>
      <c r="AE2280">
        <f t="shared" si="286"/>
        <v>1</v>
      </c>
      <c r="AG2280">
        <f t="shared" si="283"/>
        <v>1</v>
      </c>
      <c r="AI2280">
        <f t="shared" si="287"/>
        <v>1</v>
      </c>
      <c r="AK2280">
        <f t="shared" si="284"/>
        <v>1</v>
      </c>
      <c r="AM2280">
        <f t="shared" si="288"/>
        <v>1</v>
      </c>
      <c r="AO2280">
        <f t="shared" si="285"/>
        <v>1</v>
      </c>
      <c r="AQ2280">
        <v>1</v>
      </c>
      <c r="AR2280">
        <v>1</v>
      </c>
      <c r="AS2280">
        <v>6.7186495465565205E-4</v>
      </c>
      <c r="AT2280">
        <v>4.6507733964084501E-4</v>
      </c>
      <c r="AU2280">
        <v>5.69806911825348E-2</v>
      </c>
      <c r="AV2280">
        <v>5.0516779297342003E-2</v>
      </c>
    </row>
    <row r="2281" spans="1:48" x14ac:dyDescent="0.25">
      <c r="A2281">
        <v>1000</v>
      </c>
      <c r="B2281" s="1">
        <v>40997</v>
      </c>
      <c r="C2281" s="1">
        <v>41087</v>
      </c>
      <c r="D2281" t="s">
        <v>26</v>
      </c>
      <c r="E2281" t="s">
        <v>27</v>
      </c>
      <c r="F2281">
        <v>0.95</v>
      </c>
      <c r="G2281">
        <v>1.3271999999999999</v>
      </c>
      <c r="H2281">
        <v>1327.2</v>
      </c>
      <c r="I2281">
        <v>1247.8</v>
      </c>
      <c r="J2281">
        <v>118.5015812</v>
      </c>
      <c r="K2281">
        <v>89.286905680000004</v>
      </c>
      <c r="L2281">
        <v>86.765167129999995</v>
      </c>
      <c r="M2281">
        <v>65.374598500000005</v>
      </c>
      <c r="N2281">
        <v>274.22884429999999</v>
      </c>
      <c r="O2281">
        <v>206.62209490000001</v>
      </c>
      <c r="P2281">
        <v>190.31719390000001</v>
      </c>
      <c r="Q2281">
        <v>143.3975241</v>
      </c>
      <c r="R2281">
        <v>109.4731415</v>
      </c>
      <c r="S2281">
        <v>82.484283809999994</v>
      </c>
      <c r="T2281">
        <v>118.69493300000001</v>
      </c>
      <c r="U2281">
        <v>89.432589660000005</v>
      </c>
      <c r="V2281">
        <v>153.85290000000001</v>
      </c>
      <c r="W2281">
        <v>115.9229204</v>
      </c>
      <c r="X2281">
        <v>102.5442</v>
      </c>
      <c r="Y2281">
        <v>77.263562390000004</v>
      </c>
      <c r="AA2281">
        <f t="shared" si="281"/>
        <v>1</v>
      </c>
      <c r="AC2281">
        <f t="shared" si="282"/>
        <v>1</v>
      </c>
      <c r="AE2281">
        <f t="shared" si="286"/>
        <v>1</v>
      </c>
      <c r="AG2281">
        <f t="shared" si="283"/>
        <v>1</v>
      </c>
      <c r="AI2281">
        <f t="shared" si="287"/>
        <v>1</v>
      </c>
      <c r="AK2281">
        <f t="shared" si="284"/>
        <v>1</v>
      </c>
      <c r="AM2281">
        <f t="shared" si="288"/>
        <v>1</v>
      </c>
      <c r="AO2281">
        <f t="shared" si="285"/>
        <v>1</v>
      </c>
      <c r="AQ2281">
        <v>1</v>
      </c>
      <c r="AR2281">
        <v>1</v>
      </c>
      <c r="AS2281">
        <v>6.7386203990855097E-4</v>
      </c>
      <c r="AT2281">
        <v>4.6508684136598402E-4</v>
      </c>
      <c r="AU2281">
        <v>5.7040954342468198E-2</v>
      </c>
      <c r="AV2281">
        <v>5.0517898072981002E-2</v>
      </c>
    </row>
    <row r="2282" spans="1:48" x14ac:dyDescent="0.25">
      <c r="A2282">
        <v>1000</v>
      </c>
      <c r="B2282" s="1">
        <v>40998</v>
      </c>
      <c r="C2282" s="1">
        <v>41088</v>
      </c>
      <c r="D2282" t="s">
        <v>26</v>
      </c>
      <c r="E2282" t="s">
        <v>27</v>
      </c>
      <c r="F2282">
        <v>0.95</v>
      </c>
      <c r="G2282">
        <v>1.3355999999999999</v>
      </c>
      <c r="H2282">
        <v>1335.6</v>
      </c>
      <c r="I2282">
        <v>1241.8</v>
      </c>
      <c r="J2282">
        <v>116.0781145</v>
      </c>
      <c r="K2282">
        <v>86.910837439999995</v>
      </c>
      <c r="L2282">
        <v>92.13311822</v>
      </c>
      <c r="M2282">
        <v>68.982568299999997</v>
      </c>
      <c r="N2282">
        <v>275.96446989999998</v>
      </c>
      <c r="O2282">
        <v>206.62209490000001</v>
      </c>
      <c r="P2282">
        <v>191.52173310000001</v>
      </c>
      <c r="Q2282">
        <v>143.3975241</v>
      </c>
      <c r="R2282">
        <v>110.1559601</v>
      </c>
      <c r="S2282">
        <v>82.476759580000007</v>
      </c>
      <c r="T2282">
        <v>119.4340459</v>
      </c>
      <c r="U2282">
        <v>89.423514470000001</v>
      </c>
      <c r="V2282">
        <v>154.33529999999999</v>
      </c>
      <c r="W2282">
        <v>115.5550314</v>
      </c>
      <c r="X2282">
        <v>105.1986</v>
      </c>
      <c r="Y2282">
        <v>78.765049419999997</v>
      </c>
      <c r="AA2282">
        <f t="shared" si="281"/>
        <v>1</v>
      </c>
      <c r="AC2282">
        <f t="shared" si="282"/>
        <v>1</v>
      </c>
      <c r="AE2282">
        <f t="shared" si="286"/>
        <v>1</v>
      </c>
      <c r="AG2282">
        <f t="shared" si="283"/>
        <v>1</v>
      </c>
      <c r="AI2282">
        <f t="shared" si="287"/>
        <v>1</v>
      </c>
      <c r="AK2282">
        <f t="shared" si="284"/>
        <v>1</v>
      </c>
      <c r="AM2282">
        <f t="shared" si="288"/>
        <v>1</v>
      </c>
      <c r="AO2282">
        <f t="shared" si="285"/>
        <v>1</v>
      </c>
      <c r="AQ2282">
        <v>1</v>
      </c>
      <c r="AR2282">
        <v>1</v>
      </c>
      <c r="AS2282">
        <v>6.7484034507290299E-4</v>
      </c>
      <c r="AT2282">
        <v>4.6509634309112302E-4</v>
      </c>
      <c r="AU2282">
        <v>5.7068223512963999E-2</v>
      </c>
      <c r="AV2282">
        <v>5.0519016848620098E-2</v>
      </c>
    </row>
    <row r="2283" spans="1:48" x14ac:dyDescent="0.25">
      <c r="A2283">
        <v>1000</v>
      </c>
      <c r="B2283" s="1">
        <v>40999</v>
      </c>
      <c r="C2283" s="1">
        <v>41089</v>
      </c>
      <c r="D2283" t="s">
        <v>26</v>
      </c>
      <c r="E2283" t="s">
        <v>27</v>
      </c>
      <c r="F2283">
        <v>0.95</v>
      </c>
      <c r="G2283">
        <v>1.3355999999999999</v>
      </c>
      <c r="H2283">
        <v>1335.6</v>
      </c>
      <c r="I2283">
        <v>1259</v>
      </c>
      <c r="J2283">
        <v>116.0781145</v>
      </c>
      <c r="K2283">
        <v>86.910837439999995</v>
      </c>
      <c r="L2283">
        <v>92.13311822</v>
      </c>
      <c r="M2283">
        <v>68.982568299999997</v>
      </c>
      <c r="N2283">
        <v>275.96446989999998</v>
      </c>
      <c r="O2283">
        <v>206.62209490000001</v>
      </c>
      <c r="P2283">
        <v>191.52173310000001</v>
      </c>
      <c r="Q2283">
        <v>143.3975241</v>
      </c>
      <c r="R2283">
        <v>110.1559601</v>
      </c>
      <c r="S2283">
        <v>82.476759580000007</v>
      </c>
      <c r="T2283">
        <v>119.4340459</v>
      </c>
      <c r="U2283">
        <v>89.423514470000001</v>
      </c>
      <c r="V2283">
        <v>154.33529999999999</v>
      </c>
      <c r="W2283">
        <v>115.5550314</v>
      </c>
      <c r="X2283">
        <v>105.1986</v>
      </c>
      <c r="Y2283">
        <v>78.765049419999997</v>
      </c>
      <c r="AA2283">
        <f t="shared" si="281"/>
        <v>1</v>
      </c>
      <c r="AC2283">
        <f t="shared" si="282"/>
        <v>1</v>
      </c>
      <c r="AE2283">
        <f t="shared" si="286"/>
        <v>1</v>
      </c>
      <c r="AG2283">
        <f t="shared" si="283"/>
        <v>1</v>
      </c>
      <c r="AI2283">
        <f t="shared" si="287"/>
        <v>1</v>
      </c>
      <c r="AK2283">
        <f t="shared" si="284"/>
        <v>1</v>
      </c>
      <c r="AM2283">
        <f t="shared" si="288"/>
        <v>1</v>
      </c>
      <c r="AO2283">
        <f t="shared" si="285"/>
        <v>1</v>
      </c>
      <c r="AQ2283">
        <v>1</v>
      </c>
      <c r="AR2283">
        <v>1</v>
      </c>
      <c r="AS2283">
        <v>6.7484034507290299E-4</v>
      </c>
      <c r="AT2283">
        <v>4.6509634309112302E-4</v>
      </c>
      <c r="AU2283">
        <v>5.7068223512963999E-2</v>
      </c>
      <c r="AV2283">
        <v>5.0519016848620098E-2</v>
      </c>
    </row>
    <row r="2284" spans="1:48" x14ac:dyDescent="0.25">
      <c r="A2284">
        <v>1000</v>
      </c>
      <c r="B2284" s="1">
        <v>41000</v>
      </c>
      <c r="C2284" s="1">
        <v>41090</v>
      </c>
      <c r="D2284" t="s">
        <v>26</v>
      </c>
      <c r="E2284" t="s">
        <v>27</v>
      </c>
      <c r="F2284">
        <v>0.95</v>
      </c>
      <c r="G2284">
        <v>1.3355999999999999</v>
      </c>
      <c r="H2284">
        <v>1335.6</v>
      </c>
      <c r="I2284">
        <v>1259</v>
      </c>
      <c r="J2284">
        <v>117.0564212</v>
      </c>
      <c r="K2284">
        <v>87.643322260000005</v>
      </c>
      <c r="L2284">
        <v>92.738857929999995</v>
      </c>
      <c r="M2284">
        <v>69.436102070000004</v>
      </c>
      <c r="N2284">
        <v>275.96446989999998</v>
      </c>
      <c r="O2284">
        <v>206.62209490000001</v>
      </c>
      <c r="P2284">
        <v>191.52173310000001</v>
      </c>
      <c r="Q2284">
        <v>143.3975241</v>
      </c>
      <c r="R2284">
        <v>110.1559601</v>
      </c>
      <c r="S2284">
        <v>82.476759580000007</v>
      </c>
      <c r="T2284">
        <v>119.4340459</v>
      </c>
      <c r="U2284">
        <v>89.423514470000001</v>
      </c>
      <c r="V2284">
        <v>154.07669999999999</v>
      </c>
      <c r="W2284">
        <v>115.3614106</v>
      </c>
      <c r="X2284">
        <v>104.82210000000001</v>
      </c>
      <c r="Y2284">
        <v>78.483153639999998</v>
      </c>
      <c r="AA2284">
        <f t="shared" si="281"/>
        <v>1</v>
      </c>
      <c r="AC2284">
        <f t="shared" si="282"/>
        <v>1</v>
      </c>
      <c r="AE2284">
        <f t="shared" si="286"/>
        <v>1</v>
      </c>
      <c r="AG2284">
        <f t="shared" si="283"/>
        <v>1</v>
      </c>
      <c r="AI2284">
        <f t="shared" si="287"/>
        <v>1</v>
      </c>
      <c r="AK2284">
        <f t="shared" si="284"/>
        <v>1</v>
      </c>
      <c r="AM2284">
        <f t="shared" si="288"/>
        <v>1</v>
      </c>
      <c r="AO2284">
        <f t="shared" si="285"/>
        <v>1</v>
      </c>
      <c r="AQ2284">
        <v>1</v>
      </c>
      <c r="AR2284">
        <v>1</v>
      </c>
      <c r="AS2284">
        <v>6.7484034507290299E-4</v>
      </c>
      <c r="AT2284">
        <v>4.6509634309112302E-4</v>
      </c>
      <c r="AU2284">
        <v>5.7068223512963999E-2</v>
      </c>
      <c r="AV2284">
        <v>5.0519016848620098E-2</v>
      </c>
    </row>
    <row r="2285" spans="1:48" x14ac:dyDescent="0.25">
      <c r="A2285">
        <v>1000</v>
      </c>
      <c r="B2285" s="1">
        <v>41001</v>
      </c>
      <c r="C2285" s="1">
        <v>41091</v>
      </c>
      <c r="D2285" t="s">
        <v>26</v>
      </c>
      <c r="E2285" t="s">
        <v>27</v>
      </c>
      <c r="F2285">
        <v>0.95</v>
      </c>
      <c r="G2285">
        <v>1.3319000000000001</v>
      </c>
      <c r="H2285">
        <v>1331.9</v>
      </c>
      <c r="I2285">
        <v>1259</v>
      </c>
      <c r="J2285">
        <v>118.5108905</v>
      </c>
      <c r="K2285">
        <v>88.978820119999995</v>
      </c>
      <c r="L2285">
        <v>90.884248220000003</v>
      </c>
      <c r="M2285">
        <v>68.236540439999999</v>
      </c>
      <c r="N2285">
        <v>275.1999682</v>
      </c>
      <c r="O2285">
        <v>206.62209490000001</v>
      </c>
      <c r="P2285">
        <v>190.99116230000001</v>
      </c>
      <c r="Q2285">
        <v>143.3975241</v>
      </c>
      <c r="R2285">
        <v>109.84077449999999</v>
      </c>
      <c r="S2285">
        <v>82.469235280000007</v>
      </c>
      <c r="T2285">
        <v>119.0910918</v>
      </c>
      <c r="U2285">
        <v>89.414439349999995</v>
      </c>
      <c r="V2285">
        <v>155.2467</v>
      </c>
      <c r="W2285">
        <v>116.56032740000001</v>
      </c>
      <c r="X2285">
        <v>103.1981</v>
      </c>
      <c r="Y2285">
        <v>77.481868009999999</v>
      </c>
      <c r="AA2285">
        <f t="shared" si="281"/>
        <v>1</v>
      </c>
      <c r="AC2285">
        <f t="shared" si="282"/>
        <v>1</v>
      </c>
      <c r="AE2285">
        <f t="shared" si="286"/>
        <v>1</v>
      </c>
      <c r="AG2285">
        <f t="shared" si="283"/>
        <v>1</v>
      </c>
      <c r="AI2285">
        <f t="shared" si="287"/>
        <v>1</v>
      </c>
      <c r="AK2285">
        <f t="shared" si="284"/>
        <v>1</v>
      </c>
      <c r="AM2285">
        <f t="shared" si="288"/>
        <v>1</v>
      </c>
      <c r="AO2285">
        <f t="shared" si="285"/>
        <v>1</v>
      </c>
      <c r="AQ2285">
        <v>1</v>
      </c>
      <c r="AR2285">
        <v>1</v>
      </c>
      <c r="AS2285">
        <v>6.7959555015025105E-4</v>
      </c>
      <c r="AT2285">
        <v>4.6517849063433103E-4</v>
      </c>
      <c r="AU2285">
        <v>5.7139816446179999E-2</v>
      </c>
      <c r="AV2285">
        <v>5.0532438545879202E-2</v>
      </c>
    </row>
    <row r="2286" spans="1:48" x14ac:dyDescent="0.25">
      <c r="A2286">
        <v>1000</v>
      </c>
      <c r="B2286" s="1">
        <v>41002</v>
      </c>
      <c r="C2286" s="1">
        <v>41092</v>
      </c>
      <c r="D2286" t="s">
        <v>26</v>
      </c>
      <c r="E2286" t="s">
        <v>27</v>
      </c>
      <c r="F2286">
        <v>0.95</v>
      </c>
      <c r="G2286">
        <v>1.3314999999999999</v>
      </c>
      <c r="H2286">
        <v>1331.5</v>
      </c>
      <c r="I2286">
        <v>1259.3</v>
      </c>
      <c r="J2286">
        <v>117.40779259999999</v>
      </c>
      <c r="K2286">
        <v>88.177087909999997</v>
      </c>
      <c r="L2286">
        <v>88.803318849999997</v>
      </c>
      <c r="M2286">
        <v>66.694193650000003</v>
      </c>
      <c r="N2286">
        <v>275.11731930000002</v>
      </c>
      <c r="O2286">
        <v>206.62209490000001</v>
      </c>
      <c r="P2286">
        <v>190.93380329999999</v>
      </c>
      <c r="Q2286">
        <v>143.3975241</v>
      </c>
      <c r="R2286">
        <v>109.7977681</v>
      </c>
      <c r="S2286">
        <v>82.461710929999995</v>
      </c>
      <c r="T2286">
        <v>119.0432426</v>
      </c>
      <c r="U2286">
        <v>89.405364309999996</v>
      </c>
      <c r="V2286">
        <v>157.0189</v>
      </c>
      <c r="W2286">
        <v>117.9263237</v>
      </c>
      <c r="X2286">
        <v>99.662019999999998</v>
      </c>
      <c r="Y2286">
        <v>74.849432969999995</v>
      </c>
      <c r="AA2286">
        <f t="shared" si="281"/>
        <v>1</v>
      </c>
      <c r="AC2286">
        <f t="shared" si="282"/>
        <v>1</v>
      </c>
      <c r="AE2286">
        <f t="shared" si="286"/>
        <v>1</v>
      </c>
      <c r="AG2286">
        <f t="shared" si="283"/>
        <v>1</v>
      </c>
      <c r="AI2286">
        <f t="shared" si="287"/>
        <v>1</v>
      </c>
      <c r="AK2286">
        <f t="shared" si="284"/>
        <v>1</v>
      </c>
      <c r="AM2286">
        <f t="shared" si="288"/>
        <v>1</v>
      </c>
      <c r="AO2286">
        <f t="shared" si="285"/>
        <v>1</v>
      </c>
      <c r="AQ2286">
        <v>1</v>
      </c>
      <c r="AR2286">
        <v>1</v>
      </c>
      <c r="AS2286">
        <v>6.7582072233235001E-4</v>
      </c>
      <c r="AT2286">
        <v>4.6526063817754E-4</v>
      </c>
      <c r="AU2286">
        <v>5.7099446339877E-2</v>
      </c>
      <c r="AV2286">
        <v>5.0545860243138299E-2</v>
      </c>
    </row>
    <row r="2287" spans="1:48" x14ac:dyDescent="0.25">
      <c r="A2287">
        <v>1000</v>
      </c>
      <c r="B2287" s="1">
        <v>41003</v>
      </c>
      <c r="C2287" s="1">
        <v>41093</v>
      </c>
      <c r="D2287" t="s">
        <v>26</v>
      </c>
      <c r="E2287" t="s">
        <v>27</v>
      </c>
      <c r="F2287">
        <v>0.95</v>
      </c>
      <c r="G2287">
        <v>1.3142</v>
      </c>
      <c r="H2287">
        <v>1314.2</v>
      </c>
      <c r="I2287">
        <v>1257.5</v>
      </c>
      <c r="J2287">
        <v>125.1659579</v>
      </c>
      <c r="K2287">
        <v>95.241179310000007</v>
      </c>
      <c r="L2287">
        <v>83.88097191</v>
      </c>
      <c r="M2287">
        <v>63.826641240000001</v>
      </c>
      <c r="N2287">
        <v>271.54275710000002</v>
      </c>
      <c r="O2287">
        <v>206.62209490000001</v>
      </c>
      <c r="P2287">
        <v>188.45302609999999</v>
      </c>
      <c r="Q2287">
        <v>143.3975241</v>
      </c>
      <c r="R2287">
        <v>108.3612919</v>
      </c>
      <c r="S2287">
        <v>82.45418651</v>
      </c>
      <c r="T2287">
        <v>117.4846034</v>
      </c>
      <c r="U2287">
        <v>89.396289339999996</v>
      </c>
      <c r="V2287">
        <v>161.0573</v>
      </c>
      <c r="W2287">
        <v>122.5515903</v>
      </c>
      <c r="X2287">
        <v>98.809359999999998</v>
      </c>
      <c r="Y2287">
        <v>75.185938210000003</v>
      </c>
      <c r="AA2287">
        <f t="shared" si="281"/>
        <v>1</v>
      </c>
      <c r="AC2287">
        <f t="shared" si="282"/>
        <v>1</v>
      </c>
      <c r="AE2287">
        <f t="shared" si="286"/>
        <v>1</v>
      </c>
      <c r="AG2287">
        <f t="shared" si="283"/>
        <v>1</v>
      </c>
      <c r="AI2287">
        <f t="shared" si="287"/>
        <v>1</v>
      </c>
      <c r="AK2287">
        <f t="shared" si="284"/>
        <v>1</v>
      </c>
      <c r="AM2287">
        <f t="shared" si="288"/>
        <v>1</v>
      </c>
      <c r="AO2287">
        <f t="shared" si="285"/>
        <v>1</v>
      </c>
      <c r="AQ2287">
        <v>1</v>
      </c>
      <c r="AR2287">
        <v>1</v>
      </c>
      <c r="AS2287">
        <v>6.7718982463168501E-4</v>
      </c>
      <c r="AT2287">
        <v>4.6570117381911102E-4</v>
      </c>
      <c r="AU2287">
        <v>5.7156460361543801E-2</v>
      </c>
      <c r="AV2287">
        <v>5.0550943509713703E-2</v>
      </c>
    </row>
    <row r="2288" spans="1:48" x14ac:dyDescent="0.25">
      <c r="A2288">
        <v>1000</v>
      </c>
      <c r="B2288" s="1">
        <v>41004</v>
      </c>
      <c r="C2288" s="1">
        <v>41094</v>
      </c>
      <c r="D2288" t="s">
        <v>26</v>
      </c>
      <c r="E2288" t="s">
        <v>27</v>
      </c>
      <c r="F2288">
        <v>0.95</v>
      </c>
      <c r="G2288">
        <v>1.3068</v>
      </c>
      <c r="H2288">
        <v>1306.8</v>
      </c>
      <c r="I2288">
        <v>1256</v>
      </c>
      <c r="J2288">
        <v>123.7392182</v>
      </c>
      <c r="K2288">
        <v>94.688719129999996</v>
      </c>
      <c r="L2288">
        <v>81.885694869999995</v>
      </c>
      <c r="M2288">
        <v>62.661229630000001</v>
      </c>
      <c r="N2288">
        <v>270.01375359999997</v>
      </c>
      <c r="O2288">
        <v>206.62209490000001</v>
      </c>
      <c r="P2288">
        <v>187.3918845</v>
      </c>
      <c r="Q2288">
        <v>143.3975241</v>
      </c>
      <c r="R2288">
        <v>107.74129790000001</v>
      </c>
      <c r="S2288">
        <v>82.446662029999999</v>
      </c>
      <c r="T2288">
        <v>116.8112118</v>
      </c>
      <c r="U2288">
        <v>89.387214450000002</v>
      </c>
      <c r="V2288">
        <v>162.34960000000001</v>
      </c>
      <c r="W2288">
        <v>124.2344659</v>
      </c>
      <c r="X2288">
        <v>92.558459999999997</v>
      </c>
      <c r="Y2288">
        <v>70.828328740000003</v>
      </c>
      <c r="AA2288">
        <f t="shared" si="281"/>
        <v>1</v>
      </c>
      <c r="AC2288">
        <f t="shared" si="282"/>
        <v>1</v>
      </c>
      <c r="AE2288">
        <f t="shared" si="286"/>
        <v>1</v>
      </c>
      <c r="AG2288">
        <f t="shared" si="283"/>
        <v>1</v>
      </c>
      <c r="AI2288">
        <f t="shared" si="287"/>
        <v>1</v>
      </c>
      <c r="AK2288">
        <f t="shared" si="284"/>
        <v>1</v>
      </c>
      <c r="AM2288">
        <f t="shared" si="288"/>
        <v>1</v>
      </c>
      <c r="AO2288">
        <f t="shared" si="285"/>
        <v>1</v>
      </c>
      <c r="AQ2288">
        <v>1</v>
      </c>
      <c r="AR2288">
        <v>1</v>
      </c>
      <c r="AS2288">
        <v>6.7980688073711304E-4</v>
      </c>
      <c r="AT2288">
        <v>4.6614170946068198E-4</v>
      </c>
      <c r="AU2288">
        <v>5.7265285418046701E-2</v>
      </c>
      <c r="AV2288">
        <v>5.0556026776289099E-2</v>
      </c>
    </row>
    <row r="2289" spans="1:48" x14ac:dyDescent="0.25">
      <c r="A2289">
        <v>1000</v>
      </c>
      <c r="B2289" s="1">
        <v>41005</v>
      </c>
      <c r="C2289" s="1">
        <v>41095</v>
      </c>
      <c r="D2289" t="s">
        <v>26</v>
      </c>
      <c r="E2289" t="s">
        <v>27</v>
      </c>
      <c r="F2289">
        <v>0.95</v>
      </c>
      <c r="G2289">
        <v>1.3068</v>
      </c>
      <c r="H2289">
        <v>1306.8</v>
      </c>
      <c r="I2289">
        <v>1242.5999999999999</v>
      </c>
      <c r="J2289">
        <v>123.7392182</v>
      </c>
      <c r="K2289">
        <v>94.688719129999996</v>
      </c>
      <c r="L2289">
        <v>81.885694869999995</v>
      </c>
      <c r="M2289">
        <v>62.661229630000001</v>
      </c>
      <c r="N2289">
        <v>270.01375359999997</v>
      </c>
      <c r="O2289">
        <v>206.62209490000001</v>
      </c>
      <c r="P2289">
        <v>187.3918845</v>
      </c>
      <c r="Q2289">
        <v>143.3975241</v>
      </c>
      <c r="R2289">
        <v>107.74129790000001</v>
      </c>
      <c r="S2289">
        <v>82.446662029999999</v>
      </c>
      <c r="T2289">
        <v>116.8112118</v>
      </c>
      <c r="U2289">
        <v>89.387214450000002</v>
      </c>
      <c r="V2289">
        <v>162.34960000000001</v>
      </c>
      <c r="W2289">
        <v>124.2344659</v>
      </c>
      <c r="X2289">
        <v>92.558459999999997</v>
      </c>
      <c r="Y2289">
        <v>70.828328740000003</v>
      </c>
      <c r="AA2289">
        <f t="shared" si="281"/>
        <v>1</v>
      </c>
      <c r="AC2289">
        <f t="shared" si="282"/>
        <v>1</v>
      </c>
      <c r="AE2289">
        <f t="shared" si="286"/>
        <v>1</v>
      </c>
      <c r="AG2289">
        <f t="shared" si="283"/>
        <v>1</v>
      </c>
      <c r="AI2289">
        <f t="shared" si="287"/>
        <v>1</v>
      </c>
      <c r="AK2289">
        <f t="shared" si="284"/>
        <v>1</v>
      </c>
      <c r="AM2289">
        <f t="shared" si="288"/>
        <v>1</v>
      </c>
      <c r="AO2289">
        <f t="shared" si="285"/>
        <v>1</v>
      </c>
      <c r="AQ2289">
        <v>1</v>
      </c>
      <c r="AR2289">
        <v>1</v>
      </c>
      <c r="AS2289">
        <v>6.7980688073711304E-4</v>
      </c>
      <c r="AT2289">
        <v>4.6614170946068198E-4</v>
      </c>
      <c r="AU2289">
        <v>5.7265285418046701E-2</v>
      </c>
      <c r="AV2289">
        <v>5.0556026776289099E-2</v>
      </c>
    </row>
    <row r="2290" spans="1:48" x14ac:dyDescent="0.25">
      <c r="A2290">
        <v>1000</v>
      </c>
      <c r="B2290" s="1">
        <v>41006</v>
      </c>
      <c r="C2290" s="1">
        <v>41096</v>
      </c>
      <c r="D2290" t="s">
        <v>26</v>
      </c>
      <c r="E2290" t="s">
        <v>27</v>
      </c>
      <c r="F2290">
        <v>0.95</v>
      </c>
      <c r="G2290">
        <v>1.3068</v>
      </c>
      <c r="H2290">
        <v>1306.8</v>
      </c>
      <c r="I2290">
        <v>1237.7</v>
      </c>
      <c r="J2290">
        <v>123.7392182</v>
      </c>
      <c r="K2290">
        <v>94.688719129999996</v>
      </c>
      <c r="L2290">
        <v>81.885694869999995</v>
      </c>
      <c r="M2290">
        <v>62.661229630000001</v>
      </c>
      <c r="N2290">
        <v>270.01375359999997</v>
      </c>
      <c r="O2290">
        <v>206.62209490000001</v>
      </c>
      <c r="P2290">
        <v>187.3918845</v>
      </c>
      <c r="Q2290">
        <v>143.3975241</v>
      </c>
      <c r="R2290">
        <v>107.74129790000001</v>
      </c>
      <c r="S2290">
        <v>82.446662029999999</v>
      </c>
      <c r="T2290">
        <v>116.8112118</v>
      </c>
      <c r="U2290">
        <v>89.387214450000002</v>
      </c>
      <c r="V2290">
        <v>162.34960000000001</v>
      </c>
      <c r="W2290">
        <v>124.2344659</v>
      </c>
      <c r="X2290">
        <v>92.558459999999997</v>
      </c>
      <c r="Y2290">
        <v>70.828328740000003</v>
      </c>
      <c r="AA2290">
        <f t="shared" si="281"/>
        <v>1</v>
      </c>
      <c r="AC2290">
        <f t="shared" si="282"/>
        <v>1</v>
      </c>
      <c r="AE2290">
        <f t="shared" si="286"/>
        <v>1</v>
      </c>
      <c r="AG2290">
        <f t="shared" si="283"/>
        <v>1</v>
      </c>
      <c r="AI2290">
        <f t="shared" si="287"/>
        <v>1</v>
      </c>
      <c r="AK2290">
        <f t="shared" si="284"/>
        <v>1</v>
      </c>
      <c r="AM2290">
        <f t="shared" si="288"/>
        <v>1</v>
      </c>
      <c r="AO2290">
        <f t="shared" si="285"/>
        <v>1</v>
      </c>
      <c r="AQ2290">
        <v>1</v>
      </c>
      <c r="AR2290">
        <v>1</v>
      </c>
      <c r="AS2290">
        <v>6.7980688073711304E-4</v>
      </c>
      <c r="AT2290">
        <v>4.6614170946068198E-4</v>
      </c>
      <c r="AU2290">
        <v>5.7265285418046701E-2</v>
      </c>
      <c r="AV2290">
        <v>5.0556026776289099E-2</v>
      </c>
    </row>
    <row r="2291" spans="1:48" x14ac:dyDescent="0.25">
      <c r="A2291">
        <v>1000</v>
      </c>
      <c r="B2291" s="1">
        <v>41007</v>
      </c>
      <c r="C2291" s="1">
        <v>41097</v>
      </c>
      <c r="D2291" t="s">
        <v>26</v>
      </c>
      <c r="E2291" t="s">
        <v>27</v>
      </c>
      <c r="F2291">
        <v>0.95</v>
      </c>
      <c r="G2291">
        <v>1.3068</v>
      </c>
      <c r="H2291">
        <v>1306.8</v>
      </c>
      <c r="I2291">
        <v>1237.7</v>
      </c>
      <c r="J2291">
        <v>124.8341137</v>
      </c>
      <c r="K2291">
        <v>95.526563890000006</v>
      </c>
      <c r="L2291">
        <v>82.331835620000007</v>
      </c>
      <c r="M2291">
        <v>63.002629030000001</v>
      </c>
      <c r="N2291">
        <v>270.01375359999997</v>
      </c>
      <c r="O2291">
        <v>206.62209490000001</v>
      </c>
      <c r="P2291">
        <v>187.3918845</v>
      </c>
      <c r="Q2291">
        <v>143.3975241</v>
      </c>
      <c r="R2291">
        <v>107.74129790000001</v>
      </c>
      <c r="S2291">
        <v>82.446662029999999</v>
      </c>
      <c r="T2291">
        <v>116.8112118</v>
      </c>
      <c r="U2291">
        <v>89.387214450000002</v>
      </c>
      <c r="V2291">
        <v>162.5582</v>
      </c>
      <c r="W2291">
        <v>124.39409240000001</v>
      </c>
      <c r="X2291">
        <v>92.511170000000007</v>
      </c>
      <c r="Y2291">
        <v>70.792141110000003</v>
      </c>
      <c r="AA2291">
        <f t="shared" si="281"/>
        <v>1</v>
      </c>
      <c r="AC2291">
        <f t="shared" si="282"/>
        <v>1</v>
      </c>
      <c r="AE2291">
        <f t="shared" si="286"/>
        <v>1</v>
      </c>
      <c r="AG2291">
        <f t="shared" si="283"/>
        <v>1</v>
      </c>
      <c r="AI2291">
        <f t="shared" si="287"/>
        <v>1</v>
      </c>
      <c r="AK2291">
        <f t="shared" si="284"/>
        <v>1</v>
      </c>
      <c r="AM2291">
        <f t="shared" si="288"/>
        <v>1</v>
      </c>
      <c r="AO2291">
        <f t="shared" si="285"/>
        <v>1</v>
      </c>
      <c r="AQ2291">
        <v>1</v>
      </c>
      <c r="AR2291">
        <v>1</v>
      </c>
      <c r="AS2291">
        <v>6.7980688073711304E-4</v>
      </c>
      <c r="AT2291">
        <v>4.6614170946068198E-4</v>
      </c>
      <c r="AU2291">
        <v>5.7265285418046701E-2</v>
      </c>
      <c r="AV2291">
        <v>5.0556026776289099E-2</v>
      </c>
    </row>
    <row r="2292" spans="1:48" x14ac:dyDescent="0.25">
      <c r="A2292">
        <v>1000</v>
      </c>
      <c r="B2292" s="1">
        <v>41008</v>
      </c>
      <c r="C2292" s="1">
        <v>41098</v>
      </c>
      <c r="D2292" t="s">
        <v>26</v>
      </c>
      <c r="E2292" t="s">
        <v>27</v>
      </c>
      <c r="F2292">
        <v>0.95</v>
      </c>
      <c r="G2292">
        <v>1.3068</v>
      </c>
      <c r="H2292">
        <v>1306.8</v>
      </c>
      <c r="I2292">
        <v>1237.7</v>
      </c>
      <c r="J2292">
        <v>124.8341137</v>
      </c>
      <c r="K2292">
        <v>95.526563890000006</v>
      </c>
      <c r="L2292">
        <v>82.331835620000007</v>
      </c>
      <c r="M2292">
        <v>63.002629030000001</v>
      </c>
      <c r="N2292">
        <v>270.01375359999997</v>
      </c>
      <c r="O2292">
        <v>206.62209490000001</v>
      </c>
      <c r="P2292">
        <v>187.3918845</v>
      </c>
      <c r="Q2292">
        <v>143.3975241</v>
      </c>
      <c r="R2292">
        <v>107.74129790000001</v>
      </c>
      <c r="S2292">
        <v>82.446662029999999</v>
      </c>
      <c r="T2292">
        <v>116.8112118</v>
      </c>
      <c r="U2292">
        <v>89.387214450000002</v>
      </c>
      <c r="V2292">
        <v>162.5582</v>
      </c>
      <c r="W2292">
        <v>124.39409240000001</v>
      </c>
      <c r="X2292">
        <v>92.511170000000007</v>
      </c>
      <c r="Y2292">
        <v>70.792141110000003</v>
      </c>
      <c r="AA2292">
        <f t="shared" si="281"/>
        <v>1</v>
      </c>
      <c r="AC2292">
        <f t="shared" si="282"/>
        <v>1</v>
      </c>
      <c r="AE2292">
        <f t="shared" si="286"/>
        <v>1</v>
      </c>
      <c r="AG2292">
        <f t="shared" si="283"/>
        <v>1</v>
      </c>
      <c r="AI2292">
        <f t="shared" si="287"/>
        <v>1</v>
      </c>
      <c r="AK2292">
        <f t="shared" si="284"/>
        <v>1</v>
      </c>
      <c r="AM2292">
        <f t="shared" si="288"/>
        <v>1</v>
      </c>
      <c r="AO2292">
        <f t="shared" si="285"/>
        <v>1</v>
      </c>
      <c r="AQ2292">
        <v>1</v>
      </c>
      <c r="AR2292">
        <v>1</v>
      </c>
      <c r="AS2292">
        <v>6.7980688073711304E-4</v>
      </c>
      <c r="AT2292">
        <v>4.6614170946068198E-4</v>
      </c>
      <c r="AU2292">
        <v>5.7265285418046701E-2</v>
      </c>
      <c r="AV2292">
        <v>5.0556026776289099E-2</v>
      </c>
    </row>
    <row r="2293" spans="1:48" x14ac:dyDescent="0.25">
      <c r="A2293">
        <v>1000</v>
      </c>
      <c r="B2293" s="1">
        <v>41009</v>
      </c>
      <c r="C2293" s="1">
        <v>41099</v>
      </c>
      <c r="D2293" t="s">
        <v>26</v>
      </c>
      <c r="E2293" t="s">
        <v>27</v>
      </c>
      <c r="F2293">
        <v>0.95</v>
      </c>
      <c r="G2293">
        <v>1.3113999999999999</v>
      </c>
      <c r="H2293">
        <v>1311.4</v>
      </c>
      <c r="I2293">
        <v>1229.3</v>
      </c>
      <c r="J2293">
        <v>124.9385137</v>
      </c>
      <c r="K2293">
        <v>95.271094779999999</v>
      </c>
      <c r="L2293">
        <v>80.704954439999995</v>
      </c>
      <c r="M2293">
        <v>61.541066370000003</v>
      </c>
      <c r="N2293">
        <v>270.96421520000001</v>
      </c>
      <c r="O2293">
        <v>206.62209490000001</v>
      </c>
      <c r="P2293">
        <v>188.05151309999999</v>
      </c>
      <c r="Q2293">
        <v>143.3975241</v>
      </c>
      <c r="R2293">
        <v>108.1106849</v>
      </c>
      <c r="S2293">
        <v>82.439137479999999</v>
      </c>
      <c r="T2293">
        <v>117.2104923</v>
      </c>
      <c r="U2293">
        <v>89.378139630000007</v>
      </c>
      <c r="V2293">
        <v>160.12280000000001</v>
      </c>
      <c r="W2293">
        <v>122.1006558</v>
      </c>
      <c r="X2293">
        <v>95.579750000000004</v>
      </c>
      <c r="Y2293">
        <v>72.883750190000001</v>
      </c>
      <c r="AA2293">
        <f t="shared" si="281"/>
        <v>1</v>
      </c>
      <c r="AC2293">
        <f t="shared" si="282"/>
        <v>1</v>
      </c>
      <c r="AE2293">
        <f t="shared" si="286"/>
        <v>1</v>
      </c>
      <c r="AG2293">
        <f t="shared" si="283"/>
        <v>1</v>
      </c>
      <c r="AI2293">
        <f t="shared" si="287"/>
        <v>1</v>
      </c>
      <c r="AK2293">
        <f t="shared" si="284"/>
        <v>1</v>
      </c>
      <c r="AM2293">
        <f t="shared" si="288"/>
        <v>1</v>
      </c>
      <c r="AO2293">
        <f t="shared" si="285"/>
        <v>1</v>
      </c>
      <c r="AQ2293">
        <v>1</v>
      </c>
      <c r="AR2293">
        <v>1</v>
      </c>
      <c r="AS2293">
        <v>6.8603725058818195E-4</v>
      </c>
      <c r="AT2293">
        <v>4.6616686553877602E-4</v>
      </c>
      <c r="AU2293">
        <v>5.7292985912767498E-2</v>
      </c>
      <c r="AV2293">
        <v>5.0561826260853697E-2</v>
      </c>
    </row>
    <row r="2294" spans="1:48" x14ac:dyDescent="0.25">
      <c r="A2294">
        <v>1000</v>
      </c>
      <c r="B2294" s="1">
        <v>41010</v>
      </c>
      <c r="C2294" s="1">
        <v>41100</v>
      </c>
      <c r="D2294" t="s">
        <v>26</v>
      </c>
      <c r="E2294" t="s">
        <v>27</v>
      </c>
      <c r="F2294">
        <v>0.95</v>
      </c>
      <c r="G2294">
        <v>1.3130999999999999</v>
      </c>
      <c r="H2294">
        <v>1313.1</v>
      </c>
      <c r="I2294">
        <v>1228.5</v>
      </c>
      <c r="J2294">
        <v>122.8617622</v>
      </c>
      <c r="K2294">
        <v>93.566188550000007</v>
      </c>
      <c r="L2294">
        <v>82.633793780000005</v>
      </c>
      <c r="M2294">
        <v>62.930312829999998</v>
      </c>
      <c r="N2294">
        <v>271.31547280000001</v>
      </c>
      <c r="O2294">
        <v>206.62209490000001</v>
      </c>
      <c r="P2294">
        <v>188.2952889</v>
      </c>
      <c r="Q2294">
        <v>143.3975241</v>
      </c>
      <c r="R2294">
        <v>108.2409509</v>
      </c>
      <c r="S2294">
        <v>82.431612880000003</v>
      </c>
      <c r="T2294">
        <v>117.3505191</v>
      </c>
      <c r="U2294">
        <v>89.369064890000004</v>
      </c>
      <c r="V2294">
        <v>162.17169999999999</v>
      </c>
      <c r="W2294">
        <v>123.502932</v>
      </c>
      <c r="X2294">
        <v>92.439160000000001</v>
      </c>
      <c r="Y2294">
        <v>70.397654410000001</v>
      </c>
      <c r="AA2294">
        <f t="shared" si="281"/>
        <v>1</v>
      </c>
      <c r="AC2294">
        <f t="shared" si="282"/>
        <v>1</v>
      </c>
      <c r="AE2294">
        <f t="shared" si="286"/>
        <v>1</v>
      </c>
      <c r="AG2294">
        <f t="shared" si="283"/>
        <v>1</v>
      </c>
      <c r="AI2294">
        <f t="shared" si="287"/>
        <v>1</v>
      </c>
      <c r="AK2294">
        <f t="shared" si="284"/>
        <v>1</v>
      </c>
      <c r="AM2294">
        <f t="shared" si="288"/>
        <v>1</v>
      </c>
      <c r="AO2294">
        <f t="shared" si="285"/>
        <v>1</v>
      </c>
      <c r="AQ2294">
        <v>1</v>
      </c>
      <c r="AR2294">
        <v>1</v>
      </c>
      <c r="AS2294">
        <v>6.8543775732965299E-4</v>
      </c>
      <c r="AT2294">
        <v>4.6619202161687001E-4</v>
      </c>
      <c r="AU2294">
        <v>5.7263665041825298E-2</v>
      </c>
      <c r="AV2294">
        <v>5.0567625745418301E-2</v>
      </c>
    </row>
    <row r="2295" spans="1:48" x14ac:dyDescent="0.25">
      <c r="A2295">
        <v>1000</v>
      </c>
      <c r="B2295" s="1">
        <v>41011</v>
      </c>
      <c r="C2295" s="1">
        <v>41101</v>
      </c>
      <c r="D2295" t="s">
        <v>26</v>
      </c>
      <c r="E2295" t="s">
        <v>27</v>
      </c>
      <c r="F2295">
        <v>0.95</v>
      </c>
      <c r="G2295">
        <v>1.3152999999999999</v>
      </c>
      <c r="H2295">
        <v>1315.3</v>
      </c>
      <c r="I2295">
        <v>1226</v>
      </c>
      <c r="J2295">
        <v>124.67152350000001</v>
      </c>
      <c r="K2295">
        <v>94.785618119999995</v>
      </c>
      <c r="L2295">
        <v>79.351103219999999</v>
      </c>
      <c r="M2295">
        <v>60.329280939999997</v>
      </c>
      <c r="N2295">
        <v>271.77004140000003</v>
      </c>
      <c r="O2295">
        <v>206.62209490000001</v>
      </c>
      <c r="P2295">
        <v>188.6107634</v>
      </c>
      <c r="Q2295">
        <v>143.3975241</v>
      </c>
      <c r="R2295">
        <v>108.4124032</v>
      </c>
      <c r="S2295">
        <v>82.424088220000002</v>
      </c>
      <c r="T2295">
        <v>117.5351951</v>
      </c>
      <c r="U2295">
        <v>89.35999022</v>
      </c>
      <c r="V2295">
        <v>160.744</v>
      </c>
      <c r="W2295">
        <v>122.2109025</v>
      </c>
      <c r="X2295">
        <v>92.717759999999998</v>
      </c>
      <c r="Y2295">
        <v>70.491720520000001</v>
      </c>
      <c r="AA2295">
        <f t="shared" si="281"/>
        <v>1</v>
      </c>
      <c r="AC2295">
        <f t="shared" si="282"/>
        <v>1</v>
      </c>
      <c r="AE2295">
        <f t="shared" si="286"/>
        <v>1</v>
      </c>
      <c r="AG2295">
        <f t="shared" si="283"/>
        <v>1</v>
      </c>
      <c r="AI2295">
        <f t="shared" si="287"/>
        <v>1</v>
      </c>
      <c r="AK2295">
        <f t="shared" si="284"/>
        <v>1</v>
      </c>
      <c r="AM2295">
        <f t="shared" si="288"/>
        <v>1</v>
      </c>
      <c r="AO2295">
        <f t="shared" si="285"/>
        <v>1</v>
      </c>
      <c r="AQ2295">
        <v>1</v>
      </c>
      <c r="AR2295">
        <v>1</v>
      </c>
      <c r="AS2295">
        <v>6.8421876413899102E-4</v>
      </c>
      <c r="AT2295">
        <v>4.6636000953754998E-4</v>
      </c>
      <c r="AU2295">
        <v>5.7203357014115302E-2</v>
      </c>
      <c r="AV2295">
        <v>5.0572638371048299E-2</v>
      </c>
    </row>
    <row r="2296" spans="1:48" x14ac:dyDescent="0.25">
      <c r="A2296">
        <v>1000</v>
      </c>
      <c r="B2296" s="1">
        <v>41012</v>
      </c>
      <c r="C2296" s="1">
        <v>41102</v>
      </c>
      <c r="D2296" t="s">
        <v>26</v>
      </c>
      <c r="E2296" t="s">
        <v>27</v>
      </c>
      <c r="F2296">
        <v>0.95</v>
      </c>
      <c r="G2296">
        <v>1.3148</v>
      </c>
      <c r="H2296">
        <v>1314.8</v>
      </c>
      <c r="I2296">
        <v>1217.8</v>
      </c>
      <c r="J2296">
        <v>123.2457596</v>
      </c>
      <c r="K2296">
        <v>93.737267739999993</v>
      </c>
      <c r="L2296">
        <v>78.261038299999996</v>
      </c>
      <c r="M2296">
        <v>59.523150520000002</v>
      </c>
      <c r="N2296">
        <v>271.66673029999998</v>
      </c>
      <c r="O2296">
        <v>206.62209490000001</v>
      </c>
      <c r="P2296">
        <v>188.53906459999999</v>
      </c>
      <c r="Q2296">
        <v>143.3975241</v>
      </c>
      <c r="R2296">
        <v>108.36129769999999</v>
      </c>
      <c r="S2296">
        <v>82.416563490000001</v>
      </c>
      <c r="T2296">
        <v>117.4785839</v>
      </c>
      <c r="U2296">
        <v>89.350915630000003</v>
      </c>
      <c r="V2296">
        <v>161.58760000000001</v>
      </c>
      <c r="W2296">
        <v>122.898996</v>
      </c>
      <c r="X2296">
        <v>88.198490000000007</v>
      </c>
      <c r="Y2296">
        <v>67.081297539999994</v>
      </c>
      <c r="AA2296">
        <f t="shared" si="281"/>
        <v>1</v>
      </c>
      <c r="AC2296">
        <f t="shared" si="282"/>
        <v>1</v>
      </c>
      <c r="AE2296">
        <f t="shared" si="286"/>
        <v>1</v>
      </c>
      <c r="AG2296">
        <f t="shared" si="283"/>
        <v>1</v>
      </c>
      <c r="AI2296">
        <f t="shared" si="287"/>
        <v>1</v>
      </c>
      <c r="AK2296">
        <f t="shared" si="284"/>
        <v>1</v>
      </c>
      <c r="AM2296">
        <f t="shared" si="288"/>
        <v>1</v>
      </c>
      <c r="AO2296">
        <f t="shared" si="285"/>
        <v>1</v>
      </c>
      <c r="AQ2296">
        <v>1</v>
      </c>
      <c r="AR2296">
        <v>1</v>
      </c>
      <c r="AS2296">
        <v>6.8274215851506605E-4</v>
      </c>
      <c r="AT2296">
        <v>4.6652799745822902E-4</v>
      </c>
      <c r="AU2296">
        <v>5.7128662727726799E-2</v>
      </c>
      <c r="AV2296">
        <v>5.0577650996678401E-2</v>
      </c>
    </row>
    <row r="2297" spans="1:48" x14ac:dyDescent="0.25">
      <c r="A2297">
        <v>1000</v>
      </c>
      <c r="B2297" s="1">
        <v>41013</v>
      </c>
      <c r="C2297" s="1">
        <v>41103</v>
      </c>
      <c r="D2297" t="s">
        <v>26</v>
      </c>
      <c r="E2297" t="s">
        <v>27</v>
      </c>
      <c r="F2297">
        <v>0.95</v>
      </c>
      <c r="G2297">
        <v>1.3148</v>
      </c>
      <c r="H2297">
        <v>1314.8</v>
      </c>
      <c r="I2297">
        <v>1218.5</v>
      </c>
      <c r="J2297">
        <v>123.2457596</v>
      </c>
      <c r="K2297">
        <v>93.737267739999993</v>
      </c>
      <c r="L2297">
        <v>78.261038299999996</v>
      </c>
      <c r="M2297">
        <v>59.523150520000002</v>
      </c>
      <c r="N2297">
        <v>271.66673029999998</v>
      </c>
      <c r="O2297">
        <v>206.62209490000001</v>
      </c>
      <c r="P2297">
        <v>188.53906459999999</v>
      </c>
      <c r="Q2297">
        <v>143.3975241</v>
      </c>
      <c r="R2297">
        <v>108.36129769999999</v>
      </c>
      <c r="S2297">
        <v>82.416563490000001</v>
      </c>
      <c r="T2297">
        <v>117.4785839</v>
      </c>
      <c r="U2297">
        <v>89.350915630000003</v>
      </c>
      <c r="V2297">
        <v>161.58760000000001</v>
      </c>
      <c r="W2297">
        <v>122.898996</v>
      </c>
      <c r="X2297">
        <v>88.198490000000007</v>
      </c>
      <c r="Y2297">
        <v>67.081297539999994</v>
      </c>
      <c r="AA2297">
        <f t="shared" si="281"/>
        <v>1</v>
      </c>
      <c r="AC2297">
        <f t="shared" si="282"/>
        <v>1</v>
      </c>
      <c r="AE2297">
        <f t="shared" si="286"/>
        <v>1</v>
      </c>
      <c r="AG2297">
        <f t="shared" si="283"/>
        <v>1</v>
      </c>
      <c r="AI2297">
        <f t="shared" si="287"/>
        <v>1</v>
      </c>
      <c r="AK2297">
        <f t="shared" si="284"/>
        <v>1</v>
      </c>
      <c r="AM2297">
        <f t="shared" si="288"/>
        <v>1</v>
      </c>
      <c r="AO2297">
        <f t="shared" si="285"/>
        <v>1</v>
      </c>
      <c r="AQ2297">
        <v>1</v>
      </c>
      <c r="AR2297">
        <v>1</v>
      </c>
      <c r="AS2297">
        <v>6.8274215851506605E-4</v>
      </c>
      <c r="AT2297">
        <v>4.6652799745822902E-4</v>
      </c>
      <c r="AU2297">
        <v>5.7128662727726799E-2</v>
      </c>
      <c r="AV2297">
        <v>5.0577650996678401E-2</v>
      </c>
    </row>
    <row r="2298" spans="1:48" x14ac:dyDescent="0.25">
      <c r="A2298">
        <v>1000</v>
      </c>
      <c r="B2298" s="1">
        <v>41014</v>
      </c>
      <c r="C2298" s="1">
        <v>41104</v>
      </c>
      <c r="D2298" t="s">
        <v>26</v>
      </c>
      <c r="E2298" t="s">
        <v>27</v>
      </c>
      <c r="F2298">
        <v>0.95</v>
      </c>
      <c r="G2298">
        <v>1.3148</v>
      </c>
      <c r="H2298">
        <v>1314.8</v>
      </c>
      <c r="I2298">
        <v>1218.5</v>
      </c>
      <c r="J2298">
        <v>124.34768649999999</v>
      </c>
      <c r="K2298">
        <v>94.575362429999998</v>
      </c>
      <c r="L2298">
        <v>78.666092739999996</v>
      </c>
      <c r="M2298">
        <v>59.831223569999999</v>
      </c>
      <c r="N2298">
        <v>271.66673029999998</v>
      </c>
      <c r="O2298">
        <v>206.62209490000001</v>
      </c>
      <c r="P2298">
        <v>188.53906459999999</v>
      </c>
      <c r="Q2298">
        <v>143.3975241</v>
      </c>
      <c r="R2298">
        <v>108.36129769999999</v>
      </c>
      <c r="S2298">
        <v>82.416563490000001</v>
      </c>
      <c r="T2298">
        <v>117.4785839</v>
      </c>
      <c r="U2298">
        <v>89.350915630000003</v>
      </c>
      <c r="V2298">
        <v>161.82490000000001</v>
      </c>
      <c r="W2298">
        <v>123.0794798</v>
      </c>
      <c r="X2298">
        <v>88.112939999999995</v>
      </c>
      <c r="Y2298">
        <v>67.016230609999994</v>
      </c>
      <c r="AA2298">
        <f t="shared" si="281"/>
        <v>1</v>
      </c>
      <c r="AC2298">
        <f t="shared" si="282"/>
        <v>1</v>
      </c>
      <c r="AE2298">
        <f t="shared" si="286"/>
        <v>1</v>
      </c>
      <c r="AG2298">
        <f t="shared" si="283"/>
        <v>1</v>
      </c>
      <c r="AI2298">
        <f t="shared" si="287"/>
        <v>1</v>
      </c>
      <c r="AK2298">
        <f t="shared" si="284"/>
        <v>1</v>
      </c>
      <c r="AM2298">
        <f t="shared" si="288"/>
        <v>1</v>
      </c>
      <c r="AO2298">
        <f t="shared" si="285"/>
        <v>1</v>
      </c>
      <c r="AQ2298">
        <v>1</v>
      </c>
      <c r="AR2298">
        <v>1</v>
      </c>
      <c r="AS2298">
        <v>6.8274215851506605E-4</v>
      </c>
      <c r="AT2298">
        <v>4.6652799745822902E-4</v>
      </c>
      <c r="AU2298">
        <v>5.7128662727726799E-2</v>
      </c>
      <c r="AV2298">
        <v>5.0577650996678401E-2</v>
      </c>
    </row>
    <row r="2299" spans="1:48" x14ac:dyDescent="0.25">
      <c r="A2299">
        <v>1000</v>
      </c>
      <c r="B2299" s="1">
        <v>41015</v>
      </c>
      <c r="C2299" s="1">
        <v>41105</v>
      </c>
      <c r="D2299" t="s">
        <v>26</v>
      </c>
      <c r="E2299" t="s">
        <v>27</v>
      </c>
      <c r="F2299">
        <v>0.95</v>
      </c>
      <c r="G2299">
        <v>1.3024</v>
      </c>
      <c r="H2299">
        <v>1302.4000000000001</v>
      </c>
      <c r="I2299">
        <v>1218.5</v>
      </c>
      <c r="J2299">
        <v>130.3295469</v>
      </c>
      <c r="K2299">
        <v>100.06875530000001</v>
      </c>
      <c r="L2299">
        <v>74.158090169999994</v>
      </c>
      <c r="M2299">
        <v>56.939565549999998</v>
      </c>
      <c r="N2299">
        <v>269.1046164</v>
      </c>
      <c r="O2299">
        <v>206.62209490000001</v>
      </c>
      <c r="P2299">
        <v>186.76093539999999</v>
      </c>
      <c r="Q2299">
        <v>143.3975241</v>
      </c>
      <c r="R2299">
        <v>107.329532</v>
      </c>
      <c r="S2299">
        <v>82.409038699999996</v>
      </c>
      <c r="T2299">
        <v>116.3588139</v>
      </c>
      <c r="U2299">
        <v>89.341841119999998</v>
      </c>
      <c r="V2299">
        <v>166.28319999999999</v>
      </c>
      <c r="W2299">
        <v>127.6744472</v>
      </c>
      <c r="X2299">
        <v>85.788809999999998</v>
      </c>
      <c r="Y2299">
        <v>65.869786550000001</v>
      </c>
      <c r="AA2299">
        <f t="shared" si="281"/>
        <v>1</v>
      </c>
      <c r="AC2299">
        <f t="shared" si="282"/>
        <v>1</v>
      </c>
      <c r="AE2299">
        <f t="shared" si="286"/>
        <v>1</v>
      </c>
      <c r="AG2299">
        <f t="shared" si="283"/>
        <v>1</v>
      </c>
      <c r="AI2299">
        <f t="shared" si="287"/>
        <v>1</v>
      </c>
      <c r="AK2299">
        <f t="shared" si="284"/>
        <v>1</v>
      </c>
      <c r="AM2299">
        <f t="shared" si="288"/>
        <v>1</v>
      </c>
      <c r="AO2299">
        <f t="shared" si="285"/>
        <v>1</v>
      </c>
      <c r="AQ2299">
        <v>1</v>
      </c>
      <c r="AR2299">
        <v>1</v>
      </c>
      <c r="AS2299">
        <v>6.8456225680933801E-4</v>
      </c>
      <c r="AT2299">
        <v>4.6662781726534698E-4</v>
      </c>
      <c r="AU2299">
        <v>5.7082919128667503E-2</v>
      </c>
      <c r="AV2299">
        <v>5.0579595666340398E-2</v>
      </c>
    </row>
    <row r="2300" spans="1:48" x14ac:dyDescent="0.25">
      <c r="A2300">
        <v>1000</v>
      </c>
      <c r="B2300" s="1">
        <v>41016</v>
      </c>
      <c r="C2300" s="1">
        <v>41106</v>
      </c>
      <c r="D2300" t="s">
        <v>26</v>
      </c>
      <c r="E2300" t="s">
        <v>27</v>
      </c>
      <c r="F2300">
        <v>0.95</v>
      </c>
      <c r="G2300">
        <v>1.3131999999999999</v>
      </c>
      <c r="H2300">
        <v>1313.2</v>
      </c>
      <c r="I2300">
        <v>1217.7</v>
      </c>
      <c r="J2300">
        <v>129.61373019999999</v>
      </c>
      <c r="K2300">
        <v>98.700677859999999</v>
      </c>
      <c r="L2300">
        <v>77.800132039999994</v>
      </c>
      <c r="M2300">
        <v>59.244693910000002</v>
      </c>
      <c r="N2300">
        <v>271.33613500000001</v>
      </c>
      <c r="O2300">
        <v>206.62209490000001</v>
      </c>
      <c r="P2300">
        <v>188.3096286</v>
      </c>
      <c r="Q2300">
        <v>143.3975241</v>
      </c>
      <c r="R2300">
        <v>108.20966799999999</v>
      </c>
      <c r="S2300">
        <v>82.401513850000001</v>
      </c>
      <c r="T2300">
        <v>117.31178920000001</v>
      </c>
      <c r="U2300">
        <v>89.332766680000006</v>
      </c>
      <c r="V2300">
        <v>167.26740000000001</v>
      </c>
      <c r="W2300">
        <v>127.3738958</v>
      </c>
      <c r="X2300">
        <v>90.119540000000001</v>
      </c>
      <c r="Y2300">
        <v>68.625906180000001</v>
      </c>
      <c r="AA2300">
        <f t="shared" si="281"/>
        <v>1</v>
      </c>
      <c r="AC2300">
        <f t="shared" si="282"/>
        <v>1</v>
      </c>
      <c r="AE2300">
        <f t="shared" si="286"/>
        <v>1</v>
      </c>
      <c r="AG2300">
        <f t="shared" si="283"/>
        <v>1</v>
      </c>
      <c r="AI2300">
        <f t="shared" si="287"/>
        <v>1</v>
      </c>
      <c r="AK2300">
        <f t="shared" si="284"/>
        <v>1</v>
      </c>
      <c r="AM2300">
        <f t="shared" si="288"/>
        <v>1</v>
      </c>
      <c r="AO2300">
        <f t="shared" si="285"/>
        <v>1</v>
      </c>
      <c r="AQ2300">
        <v>1</v>
      </c>
      <c r="AR2300">
        <v>1</v>
      </c>
      <c r="AS2300">
        <v>6.8199943726812001E-4</v>
      </c>
      <c r="AT2300">
        <v>4.6672763707246402E-4</v>
      </c>
      <c r="AU2300">
        <v>5.7092675487823902E-2</v>
      </c>
      <c r="AV2300">
        <v>5.0581540336002401E-2</v>
      </c>
    </row>
    <row r="2301" spans="1:48" x14ac:dyDescent="0.25">
      <c r="A2301">
        <v>1000</v>
      </c>
      <c r="B2301" s="1">
        <v>41017</v>
      </c>
      <c r="C2301" s="1">
        <v>41107</v>
      </c>
      <c r="D2301" t="s">
        <v>26</v>
      </c>
      <c r="E2301" t="s">
        <v>27</v>
      </c>
      <c r="F2301">
        <v>0.95</v>
      </c>
      <c r="G2301">
        <v>1.3092999999999999</v>
      </c>
      <c r="H2301">
        <v>1309.3</v>
      </c>
      <c r="I2301">
        <v>1228.0999999999999</v>
      </c>
      <c r="J2301">
        <v>129.6128697</v>
      </c>
      <c r="K2301">
        <v>98.994019449999996</v>
      </c>
      <c r="L2301">
        <v>74.307165990000001</v>
      </c>
      <c r="M2301">
        <v>56.753353689999997</v>
      </c>
      <c r="N2301">
        <v>270.5303088</v>
      </c>
      <c r="O2301">
        <v>206.62209490000001</v>
      </c>
      <c r="P2301">
        <v>187.75037829999999</v>
      </c>
      <c r="Q2301">
        <v>143.3975241</v>
      </c>
      <c r="R2301">
        <v>107.8785445</v>
      </c>
      <c r="S2301">
        <v>82.394061320000006</v>
      </c>
      <c r="T2301">
        <v>116.9565664</v>
      </c>
      <c r="U2301">
        <v>89.327553940000001</v>
      </c>
      <c r="V2301">
        <v>166.44040000000001</v>
      </c>
      <c r="W2301">
        <v>127.12166809999999</v>
      </c>
      <c r="X2301">
        <v>86.697100000000006</v>
      </c>
      <c r="Y2301">
        <v>66.216375159999998</v>
      </c>
      <c r="AA2301">
        <f t="shared" si="281"/>
        <v>1</v>
      </c>
      <c r="AC2301">
        <f t="shared" si="282"/>
        <v>1</v>
      </c>
      <c r="AE2301">
        <f t="shared" si="286"/>
        <v>1</v>
      </c>
      <c r="AG2301">
        <f t="shared" si="283"/>
        <v>1</v>
      </c>
      <c r="AI2301">
        <f t="shared" si="287"/>
        <v>1</v>
      </c>
      <c r="AK2301">
        <f t="shared" si="284"/>
        <v>1</v>
      </c>
      <c r="AM2301">
        <f t="shared" si="288"/>
        <v>1</v>
      </c>
      <c r="AO2301">
        <f t="shared" si="285"/>
        <v>1</v>
      </c>
      <c r="AQ2301">
        <v>1</v>
      </c>
      <c r="AR2301">
        <v>1</v>
      </c>
      <c r="AS2301">
        <v>6.8272300018097903E-4</v>
      </c>
      <c r="AT2301">
        <v>4.66940276964934E-4</v>
      </c>
      <c r="AU2301">
        <v>5.7124873524751603E-2</v>
      </c>
      <c r="AV2301">
        <v>5.0596531217311197E-2</v>
      </c>
    </row>
    <row r="2302" spans="1:48" x14ac:dyDescent="0.25">
      <c r="A2302">
        <v>1000</v>
      </c>
      <c r="B2302" s="1">
        <v>41018</v>
      </c>
      <c r="C2302" s="1">
        <v>41108</v>
      </c>
      <c r="D2302" t="s">
        <v>26</v>
      </c>
      <c r="E2302" t="s">
        <v>27</v>
      </c>
      <c r="F2302">
        <v>0.95</v>
      </c>
      <c r="G2302">
        <v>1.3086</v>
      </c>
      <c r="H2302">
        <v>1308.5999999999999</v>
      </c>
      <c r="I2302">
        <v>1223.4000000000001</v>
      </c>
      <c r="J2302">
        <v>128.5129805</v>
      </c>
      <c r="K2302">
        <v>98.206465309999999</v>
      </c>
      <c r="L2302">
        <v>71.621957260000002</v>
      </c>
      <c r="M2302">
        <v>54.731741749999998</v>
      </c>
      <c r="N2302">
        <v>270.38567339999997</v>
      </c>
      <c r="O2302">
        <v>206.62209490000001</v>
      </c>
      <c r="P2302">
        <v>187.65</v>
      </c>
      <c r="Q2302">
        <v>143.3975241</v>
      </c>
      <c r="R2302">
        <v>107.8111162</v>
      </c>
      <c r="S2302">
        <v>82.386608730000006</v>
      </c>
      <c r="T2302">
        <v>116.8872157</v>
      </c>
      <c r="U2302">
        <v>89.322341219999998</v>
      </c>
      <c r="V2302">
        <v>162.48820000000001</v>
      </c>
      <c r="W2302">
        <v>124.16949409999999</v>
      </c>
      <c r="X2302">
        <v>86.479439999999997</v>
      </c>
      <c r="Y2302">
        <v>66.085465380000002</v>
      </c>
      <c r="AA2302">
        <f t="shared" si="281"/>
        <v>1</v>
      </c>
      <c r="AC2302">
        <f t="shared" si="282"/>
        <v>1</v>
      </c>
      <c r="AE2302">
        <f t="shared" si="286"/>
        <v>1</v>
      </c>
      <c r="AG2302">
        <f t="shared" si="283"/>
        <v>1</v>
      </c>
      <c r="AI2302">
        <f t="shared" si="287"/>
        <v>1</v>
      </c>
      <c r="AK2302">
        <f t="shared" si="284"/>
        <v>1</v>
      </c>
      <c r="AM2302">
        <f t="shared" si="288"/>
        <v>1</v>
      </c>
      <c r="AO2302">
        <f t="shared" si="285"/>
        <v>1</v>
      </c>
      <c r="AQ2302">
        <v>1</v>
      </c>
      <c r="AR2302">
        <v>1</v>
      </c>
      <c r="AS2302">
        <v>6.8318011379060696E-4</v>
      </c>
      <c r="AT2302">
        <v>4.6715291685740399E-4</v>
      </c>
      <c r="AU2302">
        <v>5.7145790141189701E-2</v>
      </c>
      <c r="AV2302">
        <v>5.061152209862E-2</v>
      </c>
    </row>
    <row r="2303" spans="1:48" x14ac:dyDescent="0.25">
      <c r="A2303">
        <v>1000</v>
      </c>
      <c r="B2303" s="1">
        <v>41019</v>
      </c>
      <c r="C2303" s="1">
        <v>41109</v>
      </c>
      <c r="D2303" t="s">
        <v>26</v>
      </c>
      <c r="E2303" t="s">
        <v>27</v>
      </c>
      <c r="F2303">
        <v>0.95</v>
      </c>
      <c r="G2303">
        <v>1.3191999999999999</v>
      </c>
      <c r="H2303">
        <v>1319.2</v>
      </c>
      <c r="I2303">
        <v>1228.7</v>
      </c>
      <c r="J2303">
        <v>126.3817189</v>
      </c>
      <c r="K2303">
        <v>95.801788110000004</v>
      </c>
      <c r="L2303">
        <v>78.36097513</v>
      </c>
      <c r="M2303">
        <v>59.400375320000002</v>
      </c>
      <c r="N2303">
        <v>272.57586759999998</v>
      </c>
      <c r="O2303">
        <v>206.62209490000001</v>
      </c>
      <c r="P2303">
        <v>189.17001379999999</v>
      </c>
      <c r="Q2303">
        <v>143.3975241</v>
      </c>
      <c r="R2303">
        <v>108.6745827</v>
      </c>
      <c r="S2303">
        <v>82.379156080000001</v>
      </c>
      <c r="T2303">
        <v>117.82715589999999</v>
      </c>
      <c r="U2303">
        <v>89.317128519999997</v>
      </c>
      <c r="V2303">
        <v>163.88589999999999</v>
      </c>
      <c r="W2303">
        <v>124.23127650000001</v>
      </c>
      <c r="X2303">
        <v>90.178640000000001</v>
      </c>
      <c r="Y2303">
        <v>68.358580959999998</v>
      </c>
      <c r="AA2303">
        <f t="shared" si="281"/>
        <v>1</v>
      </c>
      <c r="AC2303">
        <f t="shared" si="282"/>
        <v>1</v>
      </c>
      <c r="AE2303">
        <f t="shared" si="286"/>
        <v>1</v>
      </c>
      <c r="AG2303">
        <f t="shared" si="283"/>
        <v>1</v>
      </c>
      <c r="AI2303">
        <f t="shared" si="287"/>
        <v>1</v>
      </c>
      <c r="AK2303">
        <f t="shared" si="284"/>
        <v>1</v>
      </c>
      <c r="AM2303">
        <f t="shared" si="288"/>
        <v>1</v>
      </c>
      <c r="AO2303">
        <f t="shared" si="285"/>
        <v>1</v>
      </c>
      <c r="AQ2303">
        <v>1</v>
      </c>
      <c r="AR2303">
        <v>1</v>
      </c>
      <c r="AS2303">
        <v>6.8064958770699502E-4</v>
      </c>
      <c r="AT2303">
        <v>4.6725251773861297E-4</v>
      </c>
      <c r="AU2303">
        <v>5.7019693273673698E-2</v>
      </c>
      <c r="AV2303">
        <v>5.0611832892717902E-2</v>
      </c>
    </row>
    <row r="2304" spans="1:48" x14ac:dyDescent="0.25">
      <c r="A2304">
        <v>1000</v>
      </c>
      <c r="B2304" s="1">
        <v>41020</v>
      </c>
      <c r="C2304" s="1">
        <v>41110</v>
      </c>
      <c r="D2304" t="s">
        <v>26</v>
      </c>
      <c r="E2304" t="s">
        <v>27</v>
      </c>
      <c r="F2304">
        <v>0.95</v>
      </c>
      <c r="G2304">
        <v>1.3191999999999999</v>
      </c>
      <c r="H2304">
        <v>1319.2</v>
      </c>
      <c r="I2304">
        <v>1220</v>
      </c>
      <c r="J2304">
        <v>126.3817189</v>
      </c>
      <c r="K2304">
        <v>95.801788110000004</v>
      </c>
      <c r="L2304">
        <v>78.36097513</v>
      </c>
      <c r="M2304">
        <v>59.400375320000002</v>
      </c>
      <c r="N2304">
        <v>272.57586759999998</v>
      </c>
      <c r="O2304">
        <v>206.62209490000001</v>
      </c>
      <c r="P2304">
        <v>189.17001379999999</v>
      </c>
      <c r="Q2304">
        <v>143.3975241</v>
      </c>
      <c r="R2304">
        <v>108.6745827</v>
      </c>
      <c r="S2304">
        <v>82.379156080000001</v>
      </c>
      <c r="T2304">
        <v>117.82715589999999</v>
      </c>
      <c r="U2304">
        <v>89.317128519999997</v>
      </c>
      <c r="V2304">
        <v>163.88589999999999</v>
      </c>
      <c r="W2304">
        <v>124.23127650000001</v>
      </c>
      <c r="X2304">
        <v>90.178640000000001</v>
      </c>
      <c r="Y2304">
        <v>68.358580959999998</v>
      </c>
      <c r="AA2304">
        <f t="shared" si="281"/>
        <v>1</v>
      </c>
      <c r="AC2304">
        <f t="shared" si="282"/>
        <v>1</v>
      </c>
      <c r="AE2304">
        <f t="shared" si="286"/>
        <v>1</v>
      </c>
      <c r="AG2304">
        <f t="shared" si="283"/>
        <v>1</v>
      </c>
      <c r="AI2304">
        <f t="shared" si="287"/>
        <v>1</v>
      </c>
      <c r="AK2304">
        <f t="shared" si="284"/>
        <v>1</v>
      </c>
      <c r="AM2304">
        <f t="shared" si="288"/>
        <v>1</v>
      </c>
      <c r="AO2304">
        <f t="shared" si="285"/>
        <v>1</v>
      </c>
      <c r="AQ2304">
        <v>1</v>
      </c>
      <c r="AR2304">
        <v>1</v>
      </c>
      <c r="AS2304">
        <v>6.8064958770699502E-4</v>
      </c>
      <c r="AT2304">
        <v>4.6725251773861297E-4</v>
      </c>
      <c r="AU2304">
        <v>5.7019693273673698E-2</v>
      </c>
      <c r="AV2304">
        <v>5.0611832892717902E-2</v>
      </c>
    </row>
    <row r="2305" spans="1:48" x14ac:dyDescent="0.25">
      <c r="A2305">
        <v>1000</v>
      </c>
      <c r="B2305" s="1">
        <v>41021</v>
      </c>
      <c r="C2305" s="1">
        <v>41111</v>
      </c>
      <c r="D2305" t="s">
        <v>26</v>
      </c>
      <c r="E2305" t="s">
        <v>27</v>
      </c>
      <c r="F2305">
        <v>0.95</v>
      </c>
      <c r="G2305">
        <v>1.3191999999999999</v>
      </c>
      <c r="H2305">
        <v>1319.2</v>
      </c>
      <c r="I2305">
        <v>1220</v>
      </c>
      <c r="J2305">
        <v>127.51716500000001</v>
      </c>
      <c r="K2305">
        <v>96.662496239999996</v>
      </c>
      <c r="L2305">
        <v>78.75293954</v>
      </c>
      <c r="M2305">
        <v>59.69749814</v>
      </c>
      <c r="N2305">
        <v>272.57586759999998</v>
      </c>
      <c r="O2305">
        <v>206.62209490000001</v>
      </c>
      <c r="P2305">
        <v>189.17001379999999</v>
      </c>
      <c r="Q2305">
        <v>143.3975241</v>
      </c>
      <c r="R2305">
        <v>108.6745827</v>
      </c>
      <c r="S2305">
        <v>82.379156080000001</v>
      </c>
      <c r="T2305">
        <v>117.82715589999999</v>
      </c>
      <c r="U2305">
        <v>89.317128519999997</v>
      </c>
      <c r="V2305">
        <v>164.1216</v>
      </c>
      <c r="W2305">
        <v>124.4099454</v>
      </c>
      <c r="X2305">
        <v>90.098039999999997</v>
      </c>
      <c r="Y2305">
        <v>68.297483319999998</v>
      </c>
      <c r="AA2305">
        <f t="shared" si="281"/>
        <v>1</v>
      </c>
      <c r="AC2305">
        <f t="shared" si="282"/>
        <v>1</v>
      </c>
      <c r="AE2305">
        <f t="shared" si="286"/>
        <v>1</v>
      </c>
      <c r="AG2305">
        <f t="shared" si="283"/>
        <v>1</v>
      </c>
      <c r="AI2305">
        <f t="shared" si="287"/>
        <v>1</v>
      </c>
      <c r="AK2305">
        <f t="shared" si="284"/>
        <v>1</v>
      </c>
      <c r="AM2305">
        <f t="shared" si="288"/>
        <v>1</v>
      </c>
      <c r="AO2305">
        <f t="shared" si="285"/>
        <v>1</v>
      </c>
      <c r="AQ2305">
        <v>1</v>
      </c>
      <c r="AR2305">
        <v>1</v>
      </c>
      <c r="AS2305">
        <v>6.8064958770699502E-4</v>
      </c>
      <c r="AT2305">
        <v>4.6725251773861297E-4</v>
      </c>
      <c r="AU2305">
        <v>5.7019693273673698E-2</v>
      </c>
      <c r="AV2305">
        <v>5.0611832892717902E-2</v>
      </c>
    </row>
    <row r="2306" spans="1:48" x14ac:dyDescent="0.25">
      <c r="A2306">
        <v>1000</v>
      </c>
      <c r="B2306" s="1">
        <v>41022</v>
      </c>
      <c r="C2306" s="1">
        <v>41112</v>
      </c>
      <c r="D2306" t="s">
        <v>26</v>
      </c>
      <c r="E2306" t="s">
        <v>27</v>
      </c>
      <c r="F2306">
        <v>0.95</v>
      </c>
      <c r="G2306">
        <v>1.3130999999999999</v>
      </c>
      <c r="H2306">
        <v>1313.1</v>
      </c>
      <c r="I2306">
        <v>1220</v>
      </c>
      <c r="J2306">
        <v>129.09984209999999</v>
      </c>
      <c r="K2306">
        <v>98.316839610000002</v>
      </c>
      <c r="L2306">
        <v>75.376250229999997</v>
      </c>
      <c r="M2306">
        <v>57.403282480000001</v>
      </c>
      <c r="N2306">
        <v>271.31547280000001</v>
      </c>
      <c r="O2306">
        <v>206.62209490000001</v>
      </c>
      <c r="P2306">
        <v>188.2952889</v>
      </c>
      <c r="Q2306">
        <v>143.3975241</v>
      </c>
      <c r="R2306">
        <v>108.1622837</v>
      </c>
      <c r="S2306">
        <v>82.371703370000006</v>
      </c>
      <c r="T2306">
        <v>117.2754767</v>
      </c>
      <c r="U2306">
        <v>89.311915850000005</v>
      </c>
      <c r="V2306">
        <v>160.92500000000001</v>
      </c>
      <c r="W2306">
        <v>122.55349940000001</v>
      </c>
      <c r="X2306">
        <v>92.070239999999998</v>
      </c>
      <c r="Y2306">
        <v>70.116700940000001</v>
      </c>
      <c r="AA2306">
        <f t="shared" si="281"/>
        <v>1</v>
      </c>
      <c r="AC2306">
        <f t="shared" si="282"/>
        <v>1</v>
      </c>
      <c r="AE2306">
        <f t="shared" si="286"/>
        <v>1</v>
      </c>
      <c r="AG2306">
        <f t="shared" si="283"/>
        <v>1</v>
      </c>
      <c r="AI2306">
        <f t="shared" si="287"/>
        <v>1</v>
      </c>
      <c r="AK2306">
        <f t="shared" si="284"/>
        <v>1</v>
      </c>
      <c r="AM2306">
        <f t="shared" si="288"/>
        <v>1</v>
      </c>
      <c r="AO2306">
        <f t="shared" si="285"/>
        <v>1</v>
      </c>
      <c r="AQ2306">
        <v>1</v>
      </c>
      <c r="AR2306">
        <v>1</v>
      </c>
      <c r="AS2306">
        <v>6.7794826260066901E-4</v>
      </c>
      <c r="AT2306">
        <v>4.6735211861982098E-4</v>
      </c>
      <c r="AU2306">
        <v>5.6871502634377603E-2</v>
      </c>
      <c r="AV2306">
        <v>5.0612143686815797E-2</v>
      </c>
    </row>
    <row r="2307" spans="1:48" x14ac:dyDescent="0.25">
      <c r="A2307">
        <v>1000</v>
      </c>
      <c r="B2307" s="1">
        <v>41023</v>
      </c>
      <c r="C2307" s="1">
        <v>41113</v>
      </c>
      <c r="D2307" t="s">
        <v>26</v>
      </c>
      <c r="E2307" t="s">
        <v>27</v>
      </c>
      <c r="F2307">
        <v>0.95</v>
      </c>
      <c r="G2307">
        <v>1.3161</v>
      </c>
      <c r="H2307">
        <v>1316.1</v>
      </c>
      <c r="I2307">
        <v>1210.5</v>
      </c>
      <c r="J2307">
        <v>124.069661</v>
      </c>
      <c r="K2307">
        <v>94.270694509999998</v>
      </c>
      <c r="L2307">
        <v>80.219668859999999</v>
      </c>
      <c r="M2307">
        <v>60.952563529999999</v>
      </c>
      <c r="N2307">
        <v>271.93533910000002</v>
      </c>
      <c r="O2307">
        <v>206.62209490000001</v>
      </c>
      <c r="P2307">
        <v>188.72548140000001</v>
      </c>
      <c r="Q2307">
        <v>143.3975241</v>
      </c>
      <c r="R2307">
        <v>108.39959020000001</v>
      </c>
      <c r="S2307">
        <v>82.364250600000005</v>
      </c>
      <c r="T2307">
        <v>117.53655209999999</v>
      </c>
      <c r="U2307">
        <v>89.306703200000001</v>
      </c>
      <c r="V2307">
        <v>161.06209999999999</v>
      </c>
      <c r="W2307">
        <v>122.3783147</v>
      </c>
      <c r="X2307">
        <v>92.538960000000003</v>
      </c>
      <c r="Y2307">
        <v>70.313015730000004</v>
      </c>
      <c r="AA2307">
        <f t="shared" ref="AA2307:AA2370" si="289">IF($H2307-$I2307 &lt; J2307,1,0)</f>
        <v>1</v>
      </c>
      <c r="AC2307">
        <f t="shared" ref="AC2307:AC2370" si="290">IF($H2307-$I2307 &gt; -L2307,1,0)</f>
        <v>1</v>
      </c>
      <c r="AE2307">
        <f t="shared" si="286"/>
        <v>1</v>
      </c>
      <c r="AG2307">
        <f t="shared" ref="AG2307:AG2370" si="291">IF($H2307-$I2307 &gt; -P2307,1,0)</f>
        <v>1</v>
      </c>
      <c r="AI2307">
        <f t="shared" si="287"/>
        <v>1</v>
      </c>
      <c r="AK2307">
        <f t="shared" ref="AK2307:AK2370" si="292">IF($H2307-$I2307 &gt; -T2307,1,0)</f>
        <v>1</v>
      </c>
      <c r="AM2307">
        <f t="shared" si="288"/>
        <v>1</v>
      </c>
      <c r="AO2307">
        <f t="shared" ref="AO2307:AO2370" si="293">IF($H2307-$I2307 &gt; -X2307,1,0)</f>
        <v>1</v>
      </c>
      <c r="AQ2307">
        <v>1</v>
      </c>
      <c r="AR2307">
        <v>1</v>
      </c>
      <c r="AS2307">
        <v>6.7498910806303798E-4</v>
      </c>
      <c r="AT2307">
        <v>4.6740071931363999E-4</v>
      </c>
      <c r="AU2307">
        <v>5.6862069881887599E-2</v>
      </c>
      <c r="AV2307">
        <v>5.0613314172785702E-2</v>
      </c>
    </row>
    <row r="2308" spans="1:48" x14ac:dyDescent="0.25">
      <c r="A2308">
        <v>1000</v>
      </c>
      <c r="B2308" s="1">
        <v>41024</v>
      </c>
      <c r="C2308" s="1">
        <v>41114</v>
      </c>
      <c r="D2308" t="s">
        <v>26</v>
      </c>
      <c r="E2308" t="s">
        <v>27</v>
      </c>
      <c r="F2308">
        <v>0.95</v>
      </c>
      <c r="G2308">
        <v>1.3206</v>
      </c>
      <c r="H2308">
        <v>1320.6</v>
      </c>
      <c r="I2308">
        <v>1208.9000000000001</v>
      </c>
      <c r="J2308">
        <v>122.722717</v>
      </c>
      <c r="K2308">
        <v>92.92951463</v>
      </c>
      <c r="L2308">
        <v>79.468157489999996</v>
      </c>
      <c r="M2308">
        <v>60.175796980000001</v>
      </c>
      <c r="N2308">
        <v>272.8651385</v>
      </c>
      <c r="O2308">
        <v>206.62209490000001</v>
      </c>
      <c r="P2308">
        <v>189.3707703</v>
      </c>
      <c r="Q2308">
        <v>143.3975241</v>
      </c>
      <c r="R2308">
        <v>108.7603871</v>
      </c>
      <c r="S2308">
        <v>82.356797760000006</v>
      </c>
      <c r="T2308">
        <v>117.93154850000001</v>
      </c>
      <c r="U2308">
        <v>89.301490580000007</v>
      </c>
      <c r="V2308">
        <v>163.07149999999999</v>
      </c>
      <c r="W2308">
        <v>123.4828866</v>
      </c>
      <c r="X2308">
        <v>87.163300000000007</v>
      </c>
      <c r="Y2308">
        <v>66.002801759999997</v>
      </c>
      <c r="AA2308">
        <f t="shared" si="289"/>
        <v>1</v>
      </c>
      <c r="AC2308">
        <f t="shared" si="290"/>
        <v>1</v>
      </c>
      <c r="AE2308">
        <f t="shared" si="286"/>
        <v>1</v>
      </c>
      <c r="AG2308">
        <f t="shared" si="291"/>
        <v>1</v>
      </c>
      <c r="AI2308">
        <f t="shared" si="287"/>
        <v>0</v>
      </c>
      <c r="AK2308">
        <f t="shared" si="292"/>
        <v>1</v>
      </c>
      <c r="AM2308">
        <f t="shared" si="288"/>
        <v>1</v>
      </c>
      <c r="AO2308">
        <f t="shared" si="293"/>
        <v>1</v>
      </c>
      <c r="AQ2308">
        <v>1</v>
      </c>
      <c r="AR2308">
        <v>1</v>
      </c>
      <c r="AS2308">
        <v>6.7163688605549002E-4</v>
      </c>
      <c r="AT2308">
        <v>4.67449320007459E-4</v>
      </c>
      <c r="AU2308">
        <v>5.6836024351310202E-2</v>
      </c>
      <c r="AV2308">
        <v>5.0614484658755503E-2</v>
      </c>
    </row>
    <row r="2309" spans="1:48" x14ac:dyDescent="0.25">
      <c r="A2309">
        <v>1000</v>
      </c>
      <c r="B2309" s="1">
        <v>41025</v>
      </c>
      <c r="C2309" s="1">
        <v>41115</v>
      </c>
      <c r="D2309" t="s">
        <v>26</v>
      </c>
      <c r="E2309" t="s">
        <v>27</v>
      </c>
      <c r="F2309">
        <v>0.95</v>
      </c>
      <c r="G2309">
        <v>1.3214999999999999</v>
      </c>
      <c r="H2309">
        <v>1321.5</v>
      </c>
      <c r="I2309">
        <v>1213.4000000000001</v>
      </c>
      <c r="J2309">
        <v>126.912693</v>
      </c>
      <c r="K2309">
        <v>96.036846740000001</v>
      </c>
      <c r="L2309">
        <v>74.649185040000006</v>
      </c>
      <c r="M2309">
        <v>56.488221750000001</v>
      </c>
      <c r="N2309">
        <v>273.0510984</v>
      </c>
      <c r="O2309">
        <v>206.62209490000001</v>
      </c>
      <c r="P2309">
        <v>189.4998281</v>
      </c>
      <c r="Q2309">
        <v>143.3975241</v>
      </c>
      <c r="R2309">
        <v>108.8246592</v>
      </c>
      <c r="S2309">
        <v>82.349344869999996</v>
      </c>
      <c r="T2309">
        <v>118.00503139999999</v>
      </c>
      <c r="U2309">
        <v>89.296277989999993</v>
      </c>
      <c r="V2309">
        <v>164.29750000000001</v>
      </c>
      <c r="W2309">
        <v>124.3265229</v>
      </c>
      <c r="X2309">
        <v>85.773629999999997</v>
      </c>
      <c r="Y2309">
        <v>64.906265610000005</v>
      </c>
      <c r="AA2309">
        <f t="shared" si="289"/>
        <v>1</v>
      </c>
      <c r="AC2309">
        <f t="shared" si="290"/>
        <v>1</v>
      </c>
      <c r="AE2309">
        <f t="shared" si="286"/>
        <v>1</v>
      </c>
      <c r="AG2309">
        <f t="shared" si="291"/>
        <v>1</v>
      </c>
      <c r="AI2309">
        <f t="shared" si="287"/>
        <v>1</v>
      </c>
      <c r="AK2309">
        <f t="shared" si="292"/>
        <v>1</v>
      </c>
      <c r="AM2309">
        <f t="shared" si="288"/>
        <v>1</v>
      </c>
      <c r="AO2309">
        <f t="shared" si="293"/>
        <v>1</v>
      </c>
      <c r="AQ2309">
        <v>1</v>
      </c>
      <c r="AR2309">
        <v>1</v>
      </c>
      <c r="AS2309">
        <v>6.6775944357339695E-4</v>
      </c>
      <c r="AT2309">
        <v>4.6746513700002002E-4</v>
      </c>
      <c r="AU2309">
        <v>5.6628410789136399E-2</v>
      </c>
      <c r="AV2309">
        <v>5.0614867678735499E-2</v>
      </c>
    </row>
    <row r="2310" spans="1:48" x14ac:dyDescent="0.25">
      <c r="A2310">
        <v>1000</v>
      </c>
      <c r="B2310" s="1">
        <v>41026</v>
      </c>
      <c r="C2310" s="1">
        <v>41116</v>
      </c>
      <c r="D2310" t="s">
        <v>26</v>
      </c>
      <c r="E2310" t="s">
        <v>27</v>
      </c>
      <c r="F2310">
        <v>0.95</v>
      </c>
      <c r="G2310">
        <v>1.3229</v>
      </c>
      <c r="H2310">
        <v>1322.9</v>
      </c>
      <c r="I2310">
        <v>1226</v>
      </c>
      <c r="J2310">
        <v>127.62014120000001</v>
      </c>
      <c r="K2310">
        <v>96.469983549999995</v>
      </c>
      <c r="L2310">
        <v>72.874500089999998</v>
      </c>
      <c r="M2310">
        <v>55.086930289999998</v>
      </c>
      <c r="N2310">
        <v>273.34036930000002</v>
      </c>
      <c r="O2310">
        <v>206.62209490000001</v>
      </c>
      <c r="P2310">
        <v>189.70058460000001</v>
      </c>
      <c r="Q2310">
        <v>143.3975241</v>
      </c>
      <c r="R2310">
        <v>108.93008879999999</v>
      </c>
      <c r="S2310">
        <v>82.341891919999995</v>
      </c>
      <c r="T2310">
        <v>118.1231504</v>
      </c>
      <c r="U2310">
        <v>89.291065419999995</v>
      </c>
      <c r="V2310">
        <v>164.13050000000001</v>
      </c>
      <c r="W2310">
        <v>124.06871270000001</v>
      </c>
      <c r="X2310">
        <v>84.780590000000004</v>
      </c>
      <c r="Y2310">
        <v>64.086922670000007</v>
      </c>
      <c r="AA2310">
        <f t="shared" si="289"/>
        <v>1</v>
      </c>
      <c r="AC2310">
        <f t="shared" si="290"/>
        <v>1</v>
      </c>
      <c r="AE2310">
        <f t="shared" si="286"/>
        <v>1</v>
      </c>
      <c r="AG2310">
        <f t="shared" si="291"/>
        <v>1</v>
      </c>
      <c r="AI2310">
        <f t="shared" si="287"/>
        <v>1</v>
      </c>
      <c r="AK2310">
        <f t="shared" si="292"/>
        <v>1</v>
      </c>
      <c r="AM2310">
        <f t="shared" si="288"/>
        <v>1</v>
      </c>
      <c r="AO2310">
        <f t="shared" si="293"/>
        <v>1</v>
      </c>
      <c r="AQ2310">
        <v>1</v>
      </c>
      <c r="AR2310">
        <v>1</v>
      </c>
      <c r="AS2310">
        <v>6.6320249203970097E-4</v>
      </c>
      <c r="AT2310">
        <v>4.6748095399258099E-4</v>
      </c>
      <c r="AU2310">
        <v>5.63769569746621E-2</v>
      </c>
      <c r="AV2310">
        <v>5.0615250698715399E-2</v>
      </c>
    </row>
    <row r="2311" spans="1:48" x14ac:dyDescent="0.25">
      <c r="A2311">
        <v>1000</v>
      </c>
      <c r="B2311" s="1">
        <v>41027</v>
      </c>
      <c r="C2311" s="1">
        <v>41117</v>
      </c>
      <c r="D2311" t="s">
        <v>26</v>
      </c>
      <c r="E2311" t="s">
        <v>27</v>
      </c>
      <c r="F2311">
        <v>0.95</v>
      </c>
      <c r="G2311">
        <v>1.3229</v>
      </c>
      <c r="H2311">
        <v>1322.9</v>
      </c>
      <c r="I2311">
        <v>1231.7</v>
      </c>
      <c r="J2311">
        <v>127.62014120000001</v>
      </c>
      <c r="K2311">
        <v>96.469983549999995</v>
      </c>
      <c r="L2311">
        <v>72.874500089999998</v>
      </c>
      <c r="M2311">
        <v>55.086930289999998</v>
      </c>
      <c r="N2311">
        <v>273.34036930000002</v>
      </c>
      <c r="O2311">
        <v>206.62209490000001</v>
      </c>
      <c r="P2311">
        <v>189.70058460000001</v>
      </c>
      <c r="Q2311">
        <v>143.3975241</v>
      </c>
      <c r="R2311">
        <v>108.93008879999999</v>
      </c>
      <c r="S2311">
        <v>82.341891919999995</v>
      </c>
      <c r="T2311">
        <v>118.1231504</v>
      </c>
      <c r="U2311">
        <v>89.291065419999995</v>
      </c>
      <c r="V2311">
        <v>164.13050000000001</v>
      </c>
      <c r="W2311">
        <v>124.06871270000001</v>
      </c>
      <c r="X2311">
        <v>84.780590000000004</v>
      </c>
      <c r="Y2311">
        <v>64.086922670000007</v>
      </c>
      <c r="AA2311">
        <f t="shared" si="289"/>
        <v>1</v>
      </c>
      <c r="AC2311">
        <f t="shared" si="290"/>
        <v>1</v>
      </c>
      <c r="AE2311">
        <f t="shared" si="286"/>
        <v>1</v>
      </c>
      <c r="AG2311">
        <f t="shared" si="291"/>
        <v>1</v>
      </c>
      <c r="AI2311">
        <f t="shared" si="287"/>
        <v>1</v>
      </c>
      <c r="AK2311">
        <f t="shared" si="292"/>
        <v>1</v>
      </c>
      <c r="AM2311">
        <f t="shared" si="288"/>
        <v>1</v>
      </c>
      <c r="AO2311">
        <f t="shared" si="293"/>
        <v>1</v>
      </c>
      <c r="AQ2311">
        <v>1</v>
      </c>
      <c r="AR2311">
        <v>1</v>
      </c>
      <c r="AS2311">
        <v>6.6320249203970097E-4</v>
      </c>
      <c r="AT2311">
        <v>4.6748095399258099E-4</v>
      </c>
      <c r="AU2311">
        <v>5.63769569746621E-2</v>
      </c>
      <c r="AV2311">
        <v>5.0615250698715399E-2</v>
      </c>
    </row>
    <row r="2312" spans="1:48" x14ac:dyDescent="0.25">
      <c r="A2312">
        <v>1000</v>
      </c>
      <c r="B2312" s="1">
        <v>41028</v>
      </c>
      <c r="C2312" s="1">
        <v>41118</v>
      </c>
      <c r="D2312" t="s">
        <v>26</v>
      </c>
      <c r="E2312" t="s">
        <v>27</v>
      </c>
      <c r="F2312">
        <v>0.95</v>
      </c>
      <c r="G2312">
        <v>1.3229</v>
      </c>
      <c r="H2312">
        <v>1322.9</v>
      </c>
      <c r="I2312">
        <v>1231.7</v>
      </c>
      <c r="J2312">
        <v>128.78736699999999</v>
      </c>
      <c r="K2312">
        <v>97.352307030000006</v>
      </c>
      <c r="L2312">
        <v>73.195251490000004</v>
      </c>
      <c r="M2312">
        <v>55.329391110000003</v>
      </c>
      <c r="N2312">
        <v>273.34036930000002</v>
      </c>
      <c r="O2312">
        <v>206.62209490000001</v>
      </c>
      <c r="P2312">
        <v>189.70058460000001</v>
      </c>
      <c r="Q2312">
        <v>143.3975241</v>
      </c>
      <c r="R2312">
        <v>108.93008879999999</v>
      </c>
      <c r="S2312">
        <v>82.341891919999995</v>
      </c>
      <c r="T2312">
        <v>118.1231504</v>
      </c>
      <c r="U2312">
        <v>89.291065419999995</v>
      </c>
      <c r="V2312">
        <v>164.4092</v>
      </c>
      <c r="W2312">
        <v>124.2793862</v>
      </c>
      <c r="X2312">
        <v>84.644350000000003</v>
      </c>
      <c r="Y2312">
        <v>63.983936810000003</v>
      </c>
      <c r="AA2312">
        <f t="shared" si="289"/>
        <v>1</v>
      </c>
      <c r="AC2312">
        <f t="shared" si="290"/>
        <v>1</v>
      </c>
      <c r="AE2312">
        <f t="shared" si="286"/>
        <v>1</v>
      </c>
      <c r="AG2312">
        <f t="shared" si="291"/>
        <v>1</v>
      </c>
      <c r="AI2312">
        <f t="shared" si="287"/>
        <v>1</v>
      </c>
      <c r="AK2312">
        <f t="shared" si="292"/>
        <v>1</v>
      </c>
      <c r="AM2312">
        <f t="shared" si="288"/>
        <v>1</v>
      </c>
      <c r="AO2312">
        <f t="shared" si="293"/>
        <v>1</v>
      </c>
      <c r="AQ2312">
        <v>1</v>
      </c>
      <c r="AR2312">
        <v>1</v>
      </c>
      <c r="AS2312">
        <v>6.6320249203970097E-4</v>
      </c>
      <c r="AT2312">
        <v>4.6748095399258099E-4</v>
      </c>
      <c r="AU2312">
        <v>5.63769569746621E-2</v>
      </c>
      <c r="AV2312">
        <v>5.0615250698715399E-2</v>
      </c>
    </row>
    <row r="2313" spans="1:48" x14ac:dyDescent="0.25">
      <c r="A2313">
        <v>1000</v>
      </c>
      <c r="B2313" s="1">
        <v>41029</v>
      </c>
      <c r="C2313" s="1">
        <v>41119</v>
      </c>
      <c r="D2313" t="s">
        <v>26</v>
      </c>
      <c r="E2313" t="s">
        <v>27</v>
      </c>
      <c r="F2313">
        <v>0.95</v>
      </c>
      <c r="G2313">
        <v>1.3213999999999999</v>
      </c>
      <c r="H2313">
        <v>1321.4</v>
      </c>
      <c r="I2313">
        <v>1231.7</v>
      </c>
      <c r="J2313">
        <v>124.5997524</v>
      </c>
      <c r="K2313">
        <v>94.293743289999995</v>
      </c>
      <c r="L2313">
        <v>66.055031630000002</v>
      </c>
      <c r="M2313">
        <v>49.988672340000001</v>
      </c>
      <c r="N2313">
        <v>273.0304362</v>
      </c>
      <c r="O2313">
        <v>206.62209490000001</v>
      </c>
      <c r="P2313">
        <v>189.48548829999999</v>
      </c>
      <c r="Q2313">
        <v>143.3975241</v>
      </c>
      <c r="R2313">
        <v>108.7967276</v>
      </c>
      <c r="S2313">
        <v>82.334438899999995</v>
      </c>
      <c r="T2313">
        <v>117.982326</v>
      </c>
      <c r="U2313">
        <v>89.285852869999999</v>
      </c>
      <c r="V2313">
        <v>158.79810000000001</v>
      </c>
      <c r="W2313">
        <v>120.1741335</v>
      </c>
      <c r="X2313">
        <v>76.333479999999994</v>
      </c>
      <c r="Y2313">
        <v>57.767125780000001</v>
      </c>
      <c r="AA2313">
        <f t="shared" si="289"/>
        <v>1</v>
      </c>
      <c r="AC2313">
        <f t="shared" si="290"/>
        <v>1</v>
      </c>
      <c r="AE2313">
        <f t="shared" si="286"/>
        <v>1</v>
      </c>
      <c r="AG2313">
        <f t="shared" si="291"/>
        <v>1</v>
      </c>
      <c r="AI2313">
        <f t="shared" si="287"/>
        <v>1</v>
      </c>
      <c r="AK2313">
        <f t="shared" si="292"/>
        <v>1</v>
      </c>
      <c r="AM2313">
        <f t="shared" si="288"/>
        <v>1</v>
      </c>
      <c r="AO2313">
        <f t="shared" si="293"/>
        <v>1</v>
      </c>
      <c r="AQ2313">
        <v>1</v>
      </c>
      <c r="AR2313">
        <v>1</v>
      </c>
      <c r="AS2313">
        <v>6.5459056274367103E-4</v>
      </c>
      <c r="AT2313">
        <v>4.6761705469429898E-4</v>
      </c>
      <c r="AU2313">
        <v>5.5659024926526697E-2</v>
      </c>
      <c r="AV2313">
        <v>5.06209719569512E-2</v>
      </c>
    </row>
    <row r="2314" spans="1:48" x14ac:dyDescent="0.25">
      <c r="A2314">
        <v>1000</v>
      </c>
      <c r="B2314" s="1">
        <v>41030</v>
      </c>
      <c r="C2314" s="1">
        <v>41120</v>
      </c>
      <c r="D2314" t="s">
        <v>26</v>
      </c>
      <c r="E2314" t="s">
        <v>27</v>
      </c>
      <c r="F2314">
        <v>0.95</v>
      </c>
      <c r="G2314">
        <v>1.3213999999999999</v>
      </c>
      <c r="H2314">
        <v>1321.4</v>
      </c>
      <c r="I2314">
        <v>1224.5999999999999</v>
      </c>
      <c r="J2314">
        <v>123.4534318</v>
      </c>
      <c r="K2314">
        <v>93.426238670000004</v>
      </c>
      <c r="L2314">
        <v>65.799598880000005</v>
      </c>
      <c r="M2314">
        <v>49.7953677</v>
      </c>
      <c r="N2314">
        <v>273.0304362</v>
      </c>
      <c r="O2314">
        <v>206.62209490000001</v>
      </c>
      <c r="P2314">
        <v>189.48548829999999</v>
      </c>
      <c r="Q2314">
        <v>143.3975241</v>
      </c>
      <c r="R2314">
        <v>108.7967276</v>
      </c>
      <c r="S2314">
        <v>82.334438899999995</v>
      </c>
      <c r="T2314">
        <v>117.982326</v>
      </c>
      <c r="U2314">
        <v>89.285852869999999</v>
      </c>
      <c r="V2314">
        <v>158.4888</v>
      </c>
      <c r="W2314">
        <v>119.9400636</v>
      </c>
      <c r="X2314">
        <v>76.515299999999996</v>
      </c>
      <c r="Y2314">
        <v>57.90472226</v>
      </c>
      <c r="AA2314">
        <f t="shared" si="289"/>
        <v>1</v>
      </c>
      <c r="AC2314">
        <f t="shared" si="290"/>
        <v>1</v>
      </c>
      <c r="AE2314">
        <f t="shared" si="286"/>
        <v>1</v>
      </c>
      <c r="AG2314">
        <f t="shared" si="291"/>
        <v>1</v>
      </c>
      <c r="AI2314">
        <f t="shared" si="287"/>
        <v>1</v>
      </c>
      <c r="AK2314">
        <f t="shared" si="292"/>
        <v>1</v>
      </c>
      <c r="AM2314">
        <f t="shared" si="288"/>
        <v>1</v>
      </c>
      <c r="AO2314">
        <f t="shared" si="293"/>
        <v>1</v>
      </c>
      <c r="AQ2314">
        <v>1</v>
      </c>
      <c r="AR2314">
        <v>1</v>
      </c>
      <c r="AS2314">
        <v>6.5459056274367103E-4</v>
      </c>
      <c r="AT2314">
        <v>4.6761705469429898E-4</v>
      </c>
      <c r="AU2314">
        <v>5.5659024926526697E-2</v>
      </c>
      <c r="AV2314">
        <v>5.06209719569512E-2</v>
      </c>
    </row>
    <row r="2315" spans="1:48" x14ac:dyDescent="0.25">
      <c r="A2315">
        <v>1000</v>
      </c>
      <c r="B2315" s="1">
        <v>41031</v>
      </c>
      <c r="C2315" s="1">
        <v>41121</v>
      </c>
      <c r="D2315" t="s">
        <v>26</v>
      </c>
      <c r="E2315" t="s">
        <v>27</v>
      </c>
      <c r="F2315">
        <v>0.95</v>
      </c>
      <c r="G2315">
        <v>1.3130999999999999</v>
      </c>
      <c r="H2315">
        <v>1313.1</v>
      </c>
      <c r="I2315">
        <v>1228.4000000000001</v>
      </c>
      <c r="J2315">
        <v>126.4044226</v>
      </c>
      <c r="K2315">
        <v>96.264125019999994</v>
      </c>
      <c r="L2315">
        <v>63.095708289999997</v>
      </c>
      <c r="M2315">
        <v>48.050954449999999</v>
      </c>
      <c r="N2315">
        <v>271.31547280000001</v>
      </c>
      <c r="O2315">
        <v>206.62209490000001</v>
      </c>
      <c r="P2315">
        <v>188.2952889</v>
      </c>
      <c r="Q2315">
        <v>143.3975241</v>
      </c>
      <c r="R2315">
        <v>108.1035651</v>
      </c>
      <c r="S2315">
        <v>82.326985829999998</v>
      </c>
      <c r="T2315">
        <v>117.2344088</v>
      </c>
      <c r="U2315">
        <v>89.280640349999999</v>
      </c>
      <c r="V2315">
        <v>162.88999999999999</v>
      </c>
      <c r="W2315">
        <v>124.0499581</v>
      </c>
      <c r="X2315">
        <v>72.104029999999995</v>
      </c>
      <c r="Y2315">
        <v>54.9113015</v>
      </c>
      <c r="AA2315">
        <f t="shared" si="289"/>
        <v>1</v>
      </c>
      <c r="AC2315">
        <f t="shared" si="290"/>
        <v>1</v>
      </c>
      <c r="AE2315">
        <f t="shared" si="286"/>
        <v>1</v>
      </c>
      <c r="AG2315">
        <f t="shared" si="291"/>
        <v>1</v>
      </c>
      <c r="AI2315">
        <f t="shared" si="287"/>
        <v>1</v>
      </c>
      <c r="AK2315">
        <f t="shared" si="292"/>
        <v>1</v>
      </c>
      <c r="AM2315">
        <f t="shared" si="288"/>
        <v>1</v>
      </c>
      <c r="AO2315">
        <f t="shared" si="293"/>
        <v>1</v>
      </c>
      <c r="AQ2315">
        <v>1</v>
      </c>
      <c r="AR2315">
        <v>1</v>
      </c>
      <c r="AS2315">
        <v>6.4905644556354902E-4</v>
      </c>
      <c r="AT2315">
        <v>4.6775315539601599E-4</v>
      </c>
      <c r="AU2315">
        <v>5.5291703948813997E-2</v>
      </c>
      <c r="AV2315">
        <v>5.0626693215187001E-2</v>
      </c>
    </row>
    <row r="2316" spans="1:48" x14ac:dyDescent="0.25">
      <c r="A2316">
        <v>1000</v>
      </c>
      <c r="B2316" s="1">
        <v>41032</v>
      </c>
      <c r="C2316" s="1">
        <v>41122</v>
      </c>
      <c r="D2316" t="s">
        <v>26</v>
      </c>
      <c r="E2316" t="s">
        <v>27</v>
      </c>
      <c r="F2316">
        <v>0.95</v>
      </c>
      <c r="G2316">
        <v>1.3123</v>
      </c>
      <c r="H2316">
        <v>1312.3</v>
      </c>
      <c r="I2316">
        <v>1229.8</v>
      </c>
      <c r="J2316">
        <v>128.8434403</v>
      </c>
      <c r="K2316">
        <v>98.181391669999996</v>
      </c>
      <c r="L2316">
        <v>59.801631360000002</v>
      </c>
      <c r="M2316">
        <v>45.570091720000001</v>
      </c>
      <c r="N2316">
        <v>271.15017510000001</v>
      </c>
      <c r="O2316">
        <v>206.62209490000001</v>
      </c>
      <c r="P2316">
        <v>188.1805708</v>
      </c>
      <c r="Q2316">
        <v>143.3975241</v>
      </c>
      <c r="R2316">
        <v>108.0279228</v>
      </c>
      <c r="S2316">
        <v>82.319532690000003</v>
      </c>
      <c r="T2316">
        <v>117.156144</v>
      </c>
      <c r="U2316">
        <v>89.275427859999994</v>
      </c>
      <c r="V2316">
        <v>164.02510000000001</v>
      </c>
      <c r="W2316">
        <v>124.9905509</v>
      </c>
      <c r="X2316">
        <v>70.146389999999997</v>
      </c>
      <c r="Y2316">
        <v>53.45301379</v>
      </c>
      <c r="AA2316">
        <f t="shared" si="289"/>
        <v>1</v>
      </c>
      <c r="AC2316">
        <f t="shared" si="290"/>
        <v>1</v>
      </c>
      <c r="AE2316">
        <f t="shared" si="286"/>
        <v>1</v>
      </c>
      <c r="AG2316">
        <f t="shared" si="291"/>
        <v>1</v>
      </c>
      <c r="AI2316">
        <f t="shared" si="287"/>
        <v>1</v>
      </c>
      <c r="AK2316">
        <f t="shared" si="292"/>
        <v>1</v>
      </c>
      <c r="AM2316">
        <f t="shared" si="288"/>
        <v>1</v>
      </c>
      <c r="AO2316">
        <f t="shared" si="293"/>
        <v>1</v>
      </c>
      <c r="AQ2316">
        <v>1</v>
      </c>
      <c r="AR2316">
        <v>1</v>
      </c>
      <c r="AS2316">
        <v>6.4399074281437901E-4</v>
      </c>
      <c r="AT2316">
        <v>4.6786820793884602E-4</v>
      </c>
      <c r="AU2316">
        <v>5.49630693200528E-2</v>
      </c>
      <c r="AV2316">
        <v>5.0629062109866597E-2</v>
      </c>
    </row>
    <row r="2317" spans="1:48" x14ac:dyDescent="0.25">
      <c r="A2317">
        <v>1000</v>
      </c>
      <c r="B2317" s="1">
        <v>41033</v>
      </c>
      <c r="C2317" s="1">
        <v>41123</v>
      </c>
      <c r="D2317" t="s">
        <v>26</v>
      </c>
      <c r="E2317" t="s">
        <v>27</v>
      </c>
      <c r="F2317">
        <v>0.95</v>
      </c>
      <c r="G2317">
        <v>1.3131999999999999</v>
      </c>
      <c r="H2317">
        <v>1313.2</v>
      </c>
      <c r="I2317">
        <v>1234.5999999999999</v>
      </c>
      <c r="J2317">
        <v>129.48405080000001</v>
      </c>
      <c r="K2317">
        <v>98.601927180000004</v>
      </c>
      <c r="L2317">
        <v>57.94862792</v>
      </c>
      <c r="M2317">
        <v>44.127800729999997</v>
      </c>
      <c r="N2317">
        <v>271.33613500000001</v>
      </c>
      <c r="O2317">
        <v>206.62209490000001</v>
      </c>
      <c r="P2317">
        <v>188.3096286</v>
      </c>
      <c r="Q2317">
        <v>143.3975241</v>
      </c>
      <c r="R2317">
        <v>108.0922228</v>
      </c>
      <c r="S2317">
        <v>82.312079499999996</v>
      </c>
      <c r="T2317">
        <v>117.2296468</v>
      </c>
      <c r="U2317">
        <v>89.270215390000004</v>
      </c>
      <c r="V2317">
        <v>162.69120000000001</v>
      </c>
      <c r="W2317">
        <v>123.8891258</v>
      </c>
      <c r="X2317">
        <v>70.092240000000004</v>
      </c>
      <c r="Y2317">
        <v>53.375144679999998</v>
      </c>
      <c r="AA2317">
        <f t="shared" si="289"/>
        <v>1</v>
      </c>
      <c r="AC2317">
        <f t="shared" si="290"/>
        <v>1</v>
      </c>
      <c r="AE2317">
        <f t="shared" si="286"/>
        <v>1</v>
      </c>
      <c r="AG2317">
        <f t="shared" si="291"/>
        <v>1</v>
      </c>
      <c r="AI2317">
        <f t="shared" si="287"/>
        <v>1</v>
      </c>
      <c r="AK2317">
        <f t="shared" si="292"/>
        <v>1</v>
      </c>
      <c r="AM2317">
        <f t="shared" si="288"/>
        <v>1</v>
      </c>
      <c r="AO2317">
        <f t="shared" si="293"/>
        <v>1</v>
      </c>
      <c r="AQ2317">
        <v>1</v>
      </c>
      <c r="AR2317">
        <v>1</v>
      </c>
      <c r="AS2317">
        <v>6.3780545026586102E-4</v>
      </c>
      <c r="AT2317">
        <v>4.6798326048167599E-4</v>
      </c>
      <c r="AU2317">
        <v>5.4536357215048098E-2</v>
      </c>
      <c r="AV2317">
        <v>5.0631431004546201E-2</v>
      </c>
    </row>
    <row r="2318" spans="1:48" x14ac:dyDescent="0.25">
      <c r="A2318">
        <v>1000</v>
      </c>
      <c r="B2318" s="1">
        <v>41034</v>
      </c>
      <c r="C2318" s="1">
        <v>41124</v>
      </c>
      <c r="D2318" t="s">
        <v>26</v>
      </c>
      <c r="E2318" t="s">
        <v>27</v>
      </c>
      <c r="F2318">
        <v>0.95</v>
      </c>
      <c r="G2318">
        <v>1.3131999999999999</v>
      </c>
      <c r="H2318">
        <v>1313.2</v>
      </c>
      <c r="I2318">
        <v>1224.5</v>
      </c>
      <c r="J2318">
        <v>129.48405080000001</v>
      </c>
      <c r="K2318">
        <v>98.601927180000004</v>
      </c>
      <c r="L2318">
        <v>57.94862792</v>
      </c>
      <c r="M2318">
        <v>44.127800729999997</v>
      </c>
      <c r="N2318">
        <v>271.33613500000001</v>
      </c>
      <c r="O2318">
        <v>206.62209490000001</v>
      </c>
      <c r="P2318">
        <v>188.3096286</v>
      </c>
      <c r="Q2318">
        <v>143.3975241</v>
      </c>
      <c r="R2318">
        <v>108.0922228</v>
      </c>
      <c r="S2318">
        <v>82.312079499999996</v>
      </c>
      <c r="T2318">
        <v>117.2296468</v>
      </c>
      <c r="U2318">
        <v>89.270215390000004</v>
      </c>
      <c r="V2318">
        <v>162.69120000000001</v>
      </c>
      <c r="W2318">
        <v>123.8891258</v>
      </c>
      <c r="X2318">
        <v>70.092240000000004</v>
      </c>
      <c r="Y2318">
        <v>53.375144679999998</v>
      </c>
      <c r="AA2318">
        <f t="shared" si="289"/>
        <v>1</v>
      </c>
      <c r="AC2318">
        <f t="shared" si="290"/>
        <v>1</v>
      </c>
      <c r="AE2318">
        <f t="shared" si="286"/>
        <v>1</v>
      </c>
      <c r="AG2318">
        <f t="shared" si="291"/>
        <v>1</v>
      </c>
      <c r="AI2318">
        <f t="shared" si="287"/>
        <v>1</v>
      </c>
      <c r="AK2318">
        <f t="shared" si="292"/>
        <v>1</v>
      </c>
      <c r="AM2318">
        <f t="shared" si="288"/>
        <v>1</v>
      </c>
      <c r="AO2318">
        <f t="shared" si="293"/>
        <v>1</v>
      </c>
      <c r="AQ2318">
        <v>1</v>
      </c>
      <c r="AR2318">
        <v>1</v>
      </c>
      <c r="AS2318">
        <v>6.3780545026586102E-4</v>
      </c>
      <c r="AT2318">
        <v>4.6798326048167599E-4</v>
      </c>
      <c r="AU2318">
        <v>5.4536357215048098E-2</v>
      </c>
      <c r="AV2318">
        <v>5.0631431004546201E-2</v>
      </c>
    </row>
    <row r="2319" spans="1:48" x14ac:dyDescent="0.25">
      <c r="A2319">
        <v>1000</v>
      </c>
      <c r="B2319" s="1">
        <v>41035</v>
      </c>
      <c r="C2319" s="1">
        <v>41125</v>
      </c>
      <c r="D2319" t="s">
        <v>26</v>
      </c>
      <c r="E2319" t="s">
        <v>27</v>
      </c>
      <c r="F2319">
        <v>0.95</v>
      </c>
      <c r="G2319">
        <v>1.3131999999999999</v>
      </c>
      <c r="H2319">
        <v>1313.2</v>
      </c>
      <c r="I2319">
        <v>1224.5</v>
      </c>
      <c r="J2319">
        <v>130.72109589999999</v>
      </c>
      <c r="K2319">
        <v>99.543935329999996</v>
      </c>
      <c r="L2319">
        <v>58.08343369</v>
      </c>
      <c r="M2319">
        <v>44.230455139999997</v>
      </c>
      <c r="N2319">
        <v>271.33613500000001</v>
      </c>
      <c r="O2319">
        <v>206.62209490000001</v>
      </c>
      <c r="P2319">
        <v>188.3096286</v>
      </c>
      <c r="Q2319">
        <v>143.3975241</v>
      </c>
      <c r="R2319">
        <v>108.0922228</v>
      </c>
      <c r="S2319">
        <v>82.312079499999996</v>
      </c>
      <c r="T2319">
        <v>117.2296468</v>
      </c>
      <c r="U2319">
        <v>89.270215390000004</v>
      </c>
      <c r="V2319">
        <v>163.15790000000001</v>
      </c>
      <c r="W2319">
        <v>124.2445172</v>
      </c>
      <c r="X2319">
        <v>69.975499999999997</v>
      </c>
      <c r="Y2319">
        <v>53.286247330000002</v>
      </c>
      <c r="AA2319">
        <f t="shared" si="289"/>
        <v>1</v>
      </c>
      <c r="AC2319">
        <f t="shared" si="290"/>
        <v>1</v>
      </c>
      <c r="AE2319">
        <f t="shared" si="286"/>
        <v>1</v>
      </c>
      <c r="AG2319">
        <f t="shared" si="291"/>
        <v>1</v>
      </c>
      <c r="AI2319">
        <f t="shared" si="287"/>
        <v>1</v>
      </c>
      <c r="AK2319">
        <f t="shared" si="292"/>
        <v>1</v>
      </c>
      <c r="AM2319">
        <f t="shared" si="288"/>
        <v>1</v>
      </c>
      <c r="AO2319">
        <f t="shared" si="293"/>
        <v>1</v>
      </c>
      <c r="AQ2319">
        <v>1</v>
      </c>
      <c r="AR2319">
        <v>1</v>
      </c>
      <c r="AS2319">
        <v>6.3780545026586102E-4</v>
      </c>
      <c r="AT2319">
        <v>4.6798326048167599E-4</v>
      </c>
      <c r="AU2319">
        <v>5.4536357215048098E-2</v>
      </c>
      <c r="AV2319">
        <v>5.0631431004546201E-2</v>
      </c>
    </row>
    <row r="2320" spans="1:48" x14ac:dyDescent="0.25">
      <c r="A2320">
        <v>1000</v>
      </c>
      <c r="B2320" s="1">
        <v>41036</v>
      </c>
      <c r="C2320" s="1">
        <v>41126</v>
      </c>
      <c r="D2320" t="s">
        <v>26</v>
      </c>
      <c r="E2320" t="s">
        <v>27</v>
      </c>
      <c r="F2320">
        <v>0.95</v>
      </c>
      <c r="G2320">
        <v>1.3032999999999999</v>
      </c>
      <c r="H2320">
        <v>1303.3</v>
      </c>
      <c r="I2320">
        <v>1224.5</v>
      </c>
      <c r="J2320">
        <v>132.69345319999999</v>
      </c>
      <c r="K2320">
        <v>101.8134376</v>
      </c>
      <c r="L2320">
        <v>57.000472279999997</v>
      </c>
      <c r="M2320">
        <v>43.735496259999998</v>
      </c>
      <c r="N2320">
        <v>269.29057619999998</v>
      </c>
      <c r="O2320">
        <v>206.62209490000001</v>
      </c>
      <c r="P2320">
        <v>186.8899931</v>
      </c>
      <c r="Q2320">
        <v>143.3975241</v>
      </c>
      <c r="R2320">
        <v>107.2676194</v>
      </c>
      <c r="S2320">
        <v>82.304626240000005</v>
      </c>
      <c r="T2320">
        <v>116.3390783</v>
      </c>
      <c r="U2320">
        <v>89.265002940000002</v>
      </c>
      <c r="V2320">
        <v>164.3631</v>
      </c>
      <c r="W2320">
        <v>126.1130208</v>
      </c>
      <c r="X2320">
        <v>69.413570000000007</v>
      </c>
      <c r="Y2320">
        <v>53.25985575</v>
      </c>
      <c r="AA2320">
        <f t="shared" si="289"/>
        <v>1</v>
      </c>
      <c r="AC2320">
        <f t="shared" si="290"/>
        <v>1</v>
      </c>
      <c r="AE2320">
        <f t="shared" si="286"/>
        <v>1</v>
      </c>
      <c r="AG2320">
        <f t="shared" si="291"/>
        <v>1</v>
      </c>
      <c r="AI2320">
        <f t="shared" si="287"/>
        <v>1</v>
      </c>
      <c r="AK2320">
        <f t="shared" si="292"/>
        <v>1</v>
      </c>
      <c r="AM2320">
        <f t="shared" si="288"/>
        <v>1</v>
      </c>
      <c r="AO2320">
        <f t="shared" si="293"/>
        <v>1</v>
      </c>
      <c r="AQ2320">
        <v>1</v>
      </c>
      <c r="AR2320">
        <v>1</v>
      </c>
      <c r="AS2320">
        <v>6.3269224787349497E-4</v>
      </c>
      <c r="AT2320">
        <v>4.6813779065618498E-4</v>
      </c>
      <c r="AU2320">
        <v>5.40425907960915E-2</v>
      </c>
      <c r="AV2320">
        <v>5.0631538220524998E-2</v>
      </c>
    </row>
    <row r="2321" spans="1:48" x14ac:dyDescent="0.25">
      <c r="A2321">
        <v>1000</v>
      </c>
      <c r="B2321" s="1">
        <v>41037</v>
      </c>
      <c r="C2321" s="1">
        <v>41127</v>
      </c>
      <c r="D2321" t="s">
        <v>26</v>
      </c>
      <c r="E2321" t="s">
        <v>27</v>
      </c>
      <c r="F2321">
        <v>0.95</v>
      </c>
      <c r="G2321">
        <v>1.3025</v>
      </c>
      <c r="H2321">
        <v>1302.5</v>
      </c>
      <c r="I2321">
        <v>1237.9000000000001</v>
      </c>
      <c r="J2321">
        <v>129.64677409999999</v>
      </c>
      <c r="K2321">
        <v>99.536870699999994</v>
      </c>
      <c r="L2321">
        <v>57.031506690000001</v>
      </c>
      <c r="M2321">
        <v>43.78618556</v>
      </c>
      <c r="N2321">
        <v>269.1252786</v>
      </c>
      <c r="O2321">
        <v>206.62209490000001</v>
      </c>
      <c r="P2321">
        <v>186.77527509999999</v>
      </c>
      <c r="Q2321">
        <v>143.3975241</v>
      </c>
      <c r="R2321">
        <v>107.1920677</v>
      </c>
      <c r="S2321">
        <v>82.297172930000002</v>
      </c>
      <c r="T2321">
        <v>116.2608772</v>
      </c>
      <c r="U2321">
        <v>89.259790519999996</v>
      </c>
      <c r="V2321">
        <v>165.07220000000001</v>
      </c>
      <c r="W2321">
        <v>126.7348944</v>
      </c>
      <c r="X2321">
        <v>66.283240000000006</v>
      </c>
      <c r="Y2321">
        <v>50.889243759999999</v>
      </c>
      <c r="AA2321">
        <f t="shared" si="289"/>
        <v>1</v>
      </c>
      <c r="AC2321">
        <f t="shared" si="290"/>
        <v>1</v>
      </c>
      <c r="AE2321">
        <f t="shared" si="286"/>
        <v>1</v>
      </c>
      <c r="AG2321">
        <f t="shared" si="291"/>
        <v>1</v>
      </c>
      <c r="AI2321">
        <f t="shared" si="287"/>
        <v>1</v>
      </c>
      <c r="AK2321">
        <f t="shared" si="292"/>
        <v>1</v>
      </c>
      <c r="AM2321">
        <f t="shared" si="288"/>
        <v>1</v>
      </c>
      <c r="AO2321">
        <f t="shared" si="293"/>
        <v>1</v>
      </c>
      <c r="AQ2321">
        <v>1</v>
      </c>
      <c r="AR2321">
        <v>1</v>
      </c>
      <c r="AS2321">
        <v>6.3097852043648799E-4</v>
      </c>
      <c r="AT2321">
        <v>4.6829232083069402E-4</v>
      </c>
      <c r="AU2321">
        <v>5.4077658872711203E-2</v>
      </c>
      <c r="AV2321">
        <v>5.0631645436503801E-2</v>
      </c>
    </row>
    <row r="2322" spans="1:48" x14ac:dyDescent="0.25">
      <c r="A2322">
        <v>1000</v>
      </c>
      <c r="B2322" s="1">
        <v>41038</v>
      </c>
      <c r="C2322" s="1">
        <v>41128</v>
      </c>
      <c r="D2322" t="s">
        <v>26</v>
      </c>
      <c r="E2322" t="s">
        <v>27</v>
      </c>
      <c r="F2322">
        <v>0.95</v>
      </c>
      <c r="G2322">
        <v>1.2949999999999999</v>
      </c>
      <c r="H2322">
        <v>1295</v>
      </c>
      <c r="I2322">
        <v>1243.5999999999999</v>
      </c>
      <c r="J2322">
        <v>132.60859199999999</v>
      </c>
      <c r="K2322">
        <v>102.40045720000001</v>
      </c>
      <c r="L2322">
        <v>52.627431870000002</v>
      </c>
      <c r="M2322">
        <v>40.638943529999999</v>
      </c>
      <c r="N2322">
        <v>267.57561290000001</v>
      </c>
      <c r="O2322">
        <v>206.62209490000001</v>
      </c>
      <c r="P2322">
        <v>185.69979369999999</v>
      </c>
      <c r="Q2322">
        <v>143.3975241</v>
      </c>
      <c r="R2322">
        <v>106.56518680000001</v>
      </c>
      <c r="S2322">
        <v>82.289719550000001</v>
      </c>
      <c r="T2322">
        <v>115.5846787</v>
      </c>
      <c r="U2322">
        <v>89.254578120000005</v>
      </c>
      <c r="V2322">
        <v>164.58430000000001</v>
      </c>
      <c r="W2322">
        <v>127.09212359999999</v>
      </c>
      <c r="X2322">
        <v>65.626930000000002</v>
      </c>
      <c r="Y2322">
        <v>50.677166020000001</v>
      </c>
      <c r="AA2322">
        <f t="shared" si="289"/>
        <v>1</v>
      </c>
      <c r="AC2322">
        <f t="shared" si="290"/>
        <v>1</v>
      </c>
      <c r="AE2322">
        <f t="shared" ref="AE2322:AE2385" si="294">IF($H2322-$I2322 &lt; N2322,1,0)</f>
        <v>1</v>
      </c>
      <c r="AG2322">
        <f t="shared" si="291"/>
        <v>1</v>
      </c>
      <c r="AI2322">
        <f t="shared" ref="AI2322:AI2385" si="295">IF($H2322-$I2322 &lt; R2322,1,0)</f>
        <v>1</v>
      </c>
      <c r="AK2322">
        <f t="shared" si="292"/>
        <v>1</v>
      </c>
      <c r="AM2322">
        <f t="shared" ref="AM2322:AM2385" si="296">IF($H2322-$I2322 &lt; V2322,1,0)</f>
        <v>1</v>
      </c>
      <c r="AO2322">
        <f t="shared" si="293"/>
        <v>1</v>
      </c>
      <c r="AQ2322">
        <v>1</v>
      </c>
      <c r="AR2322">
        <v>1</v>
      </c>
      <c r="AS2322">
        <v>6.3046629369134099E-4</v>
      </c>
      <c r="AT2322">
        <v>4.6836014567584299E-4</v>
      </c>
      <c r="AU2322">
        <v>5.4048068512396102E-2</v>
      </c>
      <c r="AV2322">
        <v>5.0634503038718602E-2</v>
      </c>
    </row>
    <row r="2323" spans="1:48" x14ac:dyDescent="0.25">
      <c r="A2323">
        <v>1000</v>
      </c>
      <c r="B2323" s="1">
        <v>41039</v>
      </c>
      <c r="C2323" s="1">
        <v>41129</v>
      </c>
      <c r="D2323" t="s">
        <v>26</v>
      </c>
      <c r="E2323" t="s">
        <v>27</v>
      </c>
      <c r="F2323">
        <v>0.95</v>
      </c>
      <c r="G2323">
        <v>1.2961</v>
      </c>
      <c r="H2323">
        <v>1296.0999999999999</v>
      </c>
      <c r="I2323">
        <v>1233.5999999999999</v>
      </c>
      <c r="J2323">
        <v>129.5126659</v>
      </c>
      <c r="K2323">
        <v>99.924902340000003</v>
      </c>
      <c r="L2323">
        <v>52.548361559999996</v>
      </c>
      <c r="M2323">
        <v>40.543446920000001</v>
      </c>
      <c r="N2323">
        <v>267.80289720000002</v>
      </c>
      <c r="O2323">
        <v>206.62209490000001</v>
      </c>
      <c r="P2323">
        <v>185.8575309</v>
      </c>
      <c r="Q2323">
        <v>143.3975241</v>
      </c>
      <c r="R2323">
        <v>106.64604509999999</v>
      </c>
      <c r="S2323">
        <v>82.282266109999995</v>
      </c>
      <c r="T2323">
        <v>115.676103</v>
      </c>
      <c r="U2323">
        <v>89.249365749999996</v>
      </c>
      <c r="V2323">
        <v>156.27000000000001</v>
      </c>
      <c r="W2323">
        <v>120.5694005</v>
      </c>
      <c r="X2323">
        <v>70.972639999999998</v>
      </c>
      <c r="Y2323">
        <v>54.758614299999998</v>
      </c>
      <c r="AA2323">
        <f t="shared" si="289"/>
        <v>1</v>
      </c>
      <c r="AC2323">
        <f t="shared" si="290"/>
        <v>1</v>
      </c>
      <c r="AE2323">
        <f t="shared" si="294"/>
        <v>1</v>
      </c>
      <c r="AG2323">
        <f t="shared" si="291"/>
        <v>1</v>
      </c>
      <c r="AI2323">
        <f t="shared" si="295"/>
        <v>1</v>
      </c>
      <c r="AK2323">
        <f t="shared" si="292"/>
        <v>1</v>
      </c>
      <c r="AM2323">
        <f t="shared" si="296"/>
        <v>1</v>
      </c>
      <c r="AO2323">
        <f t="shared" si="293"/>
        <v>1</v>
      </c>
      <c r="AQ2323">
        <v>1</v>
      </c>
      <c r="AR2323">
        <v>1</v>
      </c>
      <c r="AS2323">
        <v>6.3010709560342999E-4</v>
      </c>
      <c r="AT2323">
        <v>4.6842797052099299E-4</v>
      </c>
      <c r="AU2323">
        <v>5.40280261323507E-2</v>
      </c>
      <c r="AV2323">
        <v>5.06373606409335E-2</v>
      </c>
    </row>
    <row r="2324" spans="1:48" x14ac:dyDescent="0.25">
      <c r="A2324">
        <v>1000</v>
      </c>
      <c r="B2324" s="1">
        <v>41040</v>
      </c>
      <c r="C2324" s="1">
        <v>41130</v>
      </c>
      <c r="D2324" t="s">
        <v>26</v>
      </c>
      <c r="E2324" t="s">
        <v>27</v>
      </c>
      <c r="F2324">
        <v>0.95</v>
      </c>
      <c r="G2324">
        <v>1.2944</v>
      </c>
      <c r="H2324">
        <v>1294.4000000000001</v>
      </c>
      <c r="I2324">
        <v>1230.0999999999999</v>
      </c>
      <c r="J2324">
        <v>122.9504452</v>
      </c>
      <c r="K2324">
        <v>94.986437890000005</v>
      </c>
      <c r="L2324">
        <v>58.361382949999999</v>
      </c>
      <c r="M2324">
        <v>45.087594989999999</v>
      </c>
      <c r="N2324">
        <v>267.45163960000002</v>
      </c>
      <c r="O2324">
        <v>206.62209490000001</v>
      </c>
      <c r="P2324">
        <v>185.61375520000001</v>
      </c>
      <c r="Q2324">
        <v>143.3975241</v>
      </c>
      <c r="R2324">
        <v>106.4965174</v>
      </c>
      <c r="S2324">
        <v>82.274812609999998</v>
      </c>
      <c r="T2324">
        <v>115.51763219999999</v>
      </c>
      <c r="U2324">
        <v>89.244153409999996</v>
      </c>
      <c r="V2324">
        <v>153.53120000000001</v>
      </c>
      <c r="W2324">
        <v>118.6118665</v>
      </c>
      <c r="X2324">
        <v>72.008809999999997</v>
      </c>
      <c r="Y2324">
        <v>55.631033680000002</v>
      </c>
      <c r="AA2324">
        <f t="shared" si="289"/>
        <v>1</v>
      </c>
      <c r="AC2324">
        <f t="shared" si="290"/>
        <v>1</v>
      </c>
      <c r="AE2324">
        <f t="shared" si="294"/>
        <v>1</v>
      </c>
      <c r="AG2324">
        <f t="shared" si="291"/>
        <v>1</v>
      </c>
      <c r="AI2324">
        <f t="shared" si="295"/>
        <v>1</v>
      </c>
      <c r="AK2324">
        <f t="shared" si="292"/>
        <v>1</v>
      </c>
      <c r="AM2324">
        <f t="shared" si="296"/>
        <v>1</v>
      </c>
      <c r="AO2324">
        <f t="shared" si="293"/>
        <v>1</v>
      </c>
      <c r="AQ2324">
        <v>1</v>
      </c>
      <c r="AR2324">
        <v>1</v>
      </c>
      <c r="AS2324">
        <v>6.2981197389848104E-4</v>
      </c>
      <c r="AT2324">
        <v>4.6869772276749002E-4</v>
      </c>
      <c r="AU2324">
        <v>5.4011364801074199E-2</v>
      </c>
      <c r="AV2324">
        <v>5.0650492145866997E-2</v>
      </c>
    </row>
    <row r="2325" spans="1:48" x14ac:dyDescent="0.25">
      <c r="A2325">
        <v>1000</v>
      </c>
      <c r="B2325" s="1">
        <v>41041</v>
      </c>
      <c r="C2325" s="1">
        <v>41131</v>
      </c>
      <c r="D2325" t="s">
        <v>26</v>
      </c>
      <c r="E2325" t="s">
        <v>27</v>
      </c>
      <c r="F2325">
        <v>0.95</v>
      </c>
      <c r="G2325">
        <v>1.2944</v>
      </c>
      <c r="H2325">
        <v>1294.4000000000001</v>
      </c>
      <c r="I2325">
        <v>1226.2</v>
      </c>
      <c r="J2325">
        <v>122.9504452</v>
      </c>
      <c r="K2325">
        <v>94.986437890000005</v>
      </c>
      <c r="L2325">
        <v>58.361382949999999</v>
      </c>
      <c r="M2325">
        <v>45.087594989999999</v>
      </c>
      <c r="N2325">
        <v>267.45163960000002</v>
      </c>
      <c r="O2325">
        <v>206.62209490000001</v>
      </c>
      <c r="P2325">
        <v>185.61375520000001</v>
      </c>
      <c r="Q2325">
        <v>143.3975241</v>
      </c>
      <c r="R2325">
        <v>106.4965174</v>
      </c>
      <c r="S2325">
        <v>82.274812609999998</v>
      </c>
      <c r="T2325">
        <v>115.51763219999999</v>
      </c>
      <c r="U2325">
        <v>89.244153409999996</v>
      </c>
      <c r="V2325">
        <v>153.53120000000001</v>
      </c>
      <c r="W2325">
        <v>118.6118665</v>
      </c>
      <c r="X2325">
        <v>72.008809999999997</v>
      </c>
      <c r="Y2325">
        <v>55.631033680000002</v>
      </c>
      <c r="AA2325">
        <f t="shared" si="289"/>
        <v>1</v>
      </c>
      <c r="AC2325">
        <f t="shared" si="290"/>
        <v>1</v>
      </c>
      <c r="AE2325">
        <f t="shared" si="294"/>
        <v>1</v>
      </c>
      <c r="AG2325">
        <f t="shared" si="291"/>
        <v>1</v>
      </c>
      <c r="AI2325">
        <f t="shared" si="295"/>
        <v>1</v>
      </c>
      <c r="AK2325">
        <f t="shared" si="292"/>
        <v>1</v>
      </c>
      <c r="AM2325">
        <f t="shared" si="296"/>
        <v>1</v>
      </c>
      <c r="AO2325">
        <f t="shared" si="293"/>
        <v>1</v>
      </c>
      <c r="AQ2325">
        <v>1</v>
      </c>
      <c r="AR2325">
        <v>1</v>
      </c>
      <c r="AS2325">
        <v>6.2981197389848104E-4</v>
      </c>
      <c r="AT2325">
        <v>4.6869772276749002E-4</v>
      </c>
      <c r="AU2325">
        <v>5.4011364801074199E-2</v>
      </c>
      <c r="AV2325">
        <v>5.0650492145866997E-2</v>
      </c>
    </row>
    <row r="2326" spans="1:48" x14ac:dyDescent="0.25">
      <c r="A2326">
        <v>1000</v>
      </c>
      <c r="B2326" s="1">
        <v>41042</v>
      </c>
      <c r="C2326" s="1">
        <v>41132</v>
      </c>
      <c r="D2326" t="s">
        <v>26</v>
      </c>
      <c r="E2326" t="s">
        <v>27</v>
      </c>
      <c r="F2326">
        <v>0.95</v>
      </c>
      <c r="G2326">
        <v>1.2944</v>
      </c>
      <c r="H2326">
        <v>1294.4000000000001</v>
      </c>
      <c r="I2326">
        <v>1226.2</v>
      </c>
      <c r="J2326">
        <v>124.1156295</v>
      </c>
      <c r="K2326">
        <v>95.886611189999996</v>
      </c>
      <c r="L2326">
        <v>58.530166209999997</v>
      </c>
      <c r="M2326">
        <v>45.217989969999998</v>
      </c>
      <c r="N2326">
        <v>267.45163960000002</v>
      </c>
      <c r="O2326">
        <v>206.62209490000001</v>
      </c>
      <c r="P2326">
        <v>185.61375520000001</v>
      </c>
      <c r="Q2326">
        <v>143.3975241</v>
      </c>
      <c r="R2326">
        <v>106.4965174</v>
      </c>
      <c r="S2326">
        <v>82.274812609999998</v>
      </c>
      <c r="T2326">
        <v>115.51763219999999</v>
      </c>
      <c r="U2326">
        <v>89.244153409999996</v>
      </c>
      <c r="V2326">
        <v>153.6987</v>
      </c>
      <c r="W2326">
        <v>118.74127009999999</v>
      </c>
      <c r="X2326">
        <v>71.653559999999999</v>
      </c>
      <c r="Y2326">
        <v>55.356582199999998</v>
      </c>
      <c r="AA2326">
        <f t="shared" si="289"/>
        <v>1</v>
      </c>
      <c r="AC2326">
        <f t="shared" si="290"/>
        <v>1</v>
      </c>
      <c r="AE2326">
        <f t="shared" si="294"/>
        <v>1</v>
      </c>
      <c r="AG2326">
        <f t="shared" si="291"/>
        <v>1</v>
      </c>
      <c r="AI2326">
        <f t="shared" si="295"/>
        <v>1</v>
      </c>
      <c r="AK2326">
        <f t="shared" si="292"/>
        <v>1</v>
      </c>
      <c r="AM2326">
        <f t="shared" si="296"/>
        <v>1</v>
      </c>
      <c r="AO2326">
        <f t="shared" si="293"/>
        <v>1</v>
      </c>
      <c r="AQ2326">
        <v>1</v>
      </c>
      <c r="AR2326">
        <v>1</v>
      </c>
      <c r="AS2326">
        <v>6.2981197389848104E-4</v>
      </c>
      <c r="AT2326">
        <v>4.6869772276749002E-4</v>
      </c>
      <c r="AU2326">
        <v>5.4011364801074199E-2</v>
      </c>
      <c r="AV2326">
        <v>5.0650492145866997E-2</v>
      </c>
    </row>
    <row r="2327" spans="1:48" x14ac:dyDescent="0.25">
      <c r="A2327">
        <v>1000</v>
      </c>
      <c r="B2327" s="1">
        <v>41043</v>
      </c>
      <c r="C2327" s="1">
        <v>41133</v>
      </c>
      <c r="D2327" t="s">
        <v>26</v>
      </c>
      <c r="E2327" t="s">
        <v>27</v>
      </c>
      <c r="F2327">
        <v>0.95</v>
      </c>
      <c r="G2327">
        <v>1.2863</v>
      </c>
      <c r="H2327">
        <v>1286.3</v>
      </c>
      <c r="I2327">
        <v>1226.2</v>
      </c>
      <c r="J2327">
        <v>120.3327839</v>
      </c>
      <c r="K2327">
        <v>93.549548229999999</v>
      </c>
      <c r="L2327">
        <v>55.312411959999999</v>
      </c>
      <c r="M2327">
        <v>43.001175430000004</v>
      </c>
      <c r="N2327">
        <v>265.77800059999998</v>
      </c>
      <c r="O2327">
        <v>206.62209490000001</v>
      </c>
      <c r="P2327">
        <v>184.45223519999999</v>
      </c>
      <c r="Q2327">
        <v>143.3975241</v>
      </c>
      <c r="R2327">
        <v>105.820504</v>
      </c>
      <c r="S2327">
        <v>82.267359049999996</v>
      </c>
      <c r="T2327">
        <v>114.7880499</v>
      </c>
      <c r="U2327">
        <v>89.238941089999997</v>
      </c>
      <c r="V2327">
        <v>150.0737</v>
      </c>
      <c r="W2327">
        <v>116.6708388</v>
      </c>
      <c r="X2327">
        <v>66.459649999999996</v>
      </c>
      <c r="Y2327">
        <v>51.667301559999999</v>
      </c>
      <c r="AA2327">
        <f t="shared" si="289"/>
        <v>1</v>
      </c>
      <c r="AC2327">
        <f t="shared" si="290"/>
        <v>1</v>
      </c>
      <c r="AE2327">
        <f t="shared" si="294"/>
        <v>1</v>
      </c>
      <c r="AG2327">
        <f t="shared" si="291"/>
        <v>1</v>
      </c>
      <c r="AI2327">
        <f t="shared" si="295"/>
        <v>1</v>
      </c>
      <c r="AK2327">
        <f t="shared" si="292"/>
        <v>1</v>
      </c>
      <c r="AM2327">
        <f t="shared" si="296"/>
        <v>1</v>
      </c>
      <c r="AO2327">
        <f t="shared" si="293"/>
        <v>1</v>
      </c>
      <c r="AQ2327">
        <v>1</v>
      </c>
      <c r="AR2327">
        <v>1</v>
      </c>
      <c r="AS2327">
        <v>6.33436877884354E-4</v>
      </c>
      <c r="AT2327">
        <v>4.6896747501398597E-4</v>
      </c>
      <c r="AU2327">
        <v>5.40745221754605E-2</v>
      </c>
      <c r="AV2327">
        <v>5.0663623650800599E-2</v>
      </c>
    </row>
    <row r="2328" spans="1:48" x14ac:dyDescent="0.25">
      <c r="A2328">
        <v>1000</v>
      </c>
      <c r="B2328" s="1">
        <v>41044</v>
      </c>
      <c r="C2328" s="1">
        <v>41134</v>
      </c>
      <c r="D2328" t="s">
        <v>26</v>
      </c>
      <c r="E2328" t="s">
        <v>27</v>
      </c>
      <c r="F2328">
        <v>0.95</v>
      </c>
      <c r="G2328">
        <v>1.2843</v>
      </c>
      <c r="H2328">
        <v>1284.3</v>
      </c>
      <c r="I2328">
        <v>1233.9000000000001</v>
      </c>
      <c r="J2328">
        <v>118.65145</v>
      </c>
      <c r="K2328">
        <v>92.386085769999994</v>
      </c>
      <c r="L2328">
        <v>55.42440491</v>
      </c>
      <c r="M2328">
        <v>43.155341360000001</v>
      </c>
      <c r="N2328">
        <v>265.36475639999998</v>
      </c>
      <c r="O2328">
        <v>206.62209490000001</v>
      </c>
      <c r="P2328">
        <v>184.16544020000001</v>
      </c>
      <c r="Q2328">
        <v>143.3975241</v>
      </c>
      <c r="R2328">
        <v>105.6463966</v>
      </c>
      <c r="S2328">
        <v>82.259905439999997</v>
      </c>
      <c r="T2328">
        <v>114.6028779</v>
      </c>
      <c r="U2328">
        <v>89.233728790000001</v>
      </c>
      <c r="V2328">
        <v>150.0232</v>
      </c>
      <c r="W2328">
        <v>116.8132056</v>
      </c>
      <c r="X2328">
        <v>66.199690000000004</v>
      </c>
      <c r="Y2328">
        <v>51.545347659999997</v>
      </c>
      <c r="AA2328">
        <f t="shared" si="289"/>
        <v>1</v>
      </c>
      <c r="AC2328">
        <f t="shared" si="290"/>
        <v>1</v>
      </c>
      <c r="AE2328">
        <f t="shared" si="294"/>
        <v>1</v>
      </c>
      <c r="AG2328">
        <f t="shared" si="291"/>
        <v>1</v>
      </c>
      <c r="AI2328">
        <f t="shared" si="295"/>
        <v>1</v>
      </c>
      <c r="AK2328">
        <f t="shared" si="292"/>
        <v>1</v>
      </c>
      <c r="AM2328">
        <f t="shared" si="296"/>
        <v>1</v>
      </c>
      <c r="AO2328">
        <f t="shared" si="293"/>
        <v>1</v>
      </c>
      <c r="AQ2328">
        <v>1</v>
      </c>
      <c r="AR2328">
        <v>1</v>
      </c>
      <c r="AS2328">
        <v>6.3311106910781095E-4</v>
      </c>
      <c r="AT2328">
        <v>4.6965565592987398E-4</v>
      </c>
      <c r="AU2328">
        <v>5.4187720190047903E-2</v>
      </c>
      <c r="AV2328">
        <v>5.0675770229653298E-2</v>
      </c>
    </row>
    <row r="2329" spans="1:48" x14ac:dyDescent="0.25">
      <c r="A2329">
        <v>1000</v>
      </c>
      <c r="B2329" s="1">
        <v>41045</v>
      </c>
      <c r="C2329" s="1">
        <v>41135</v>
      </c>
      <c r="D2329" t="s">
        <v>26</v>
      </c>
      <c r="E2329" t="s">
        <v>27</v>
      </c>
      <c r="F2329">
        <v>0.95</v>
      </c>
      <c r="G2329">
        <v>1.2738</v>
      </c>
      <c r="H2329">
        <v>1273.8</v>
      </c>
      <c r="I2329">
        <v>1235.2</v>
      </c>
      <c r="J2329">
        <v>120.2260756</v>
      </c>
      <c r="K2329">
        <v>94.383793030000007</v>
      </c>
      <c r="L2329">
        <v>52.597074190000001</v>
      </c>
      <c r="M2329">
        <v>41.291469769999999</v>
      </c>
      <c r="N2329">
        <v>263.19522449999999</v>
      </c>
      <c r="O2329">
        <v>206.62209490000001</v>
      </c>
      <c r="P2329">
        <v>182.65976620000001</v>
      </c>
      <c r="Q2329">
        <v>143.3975241</v>
      </c>
      <c r="R2329">
        <v>104.773173</v>
      </c>
      <c r="S2329">
        <v>82.25245176</v>
      </c>
      <c r="T2329">
        <v>113.6592843</v>
      </c>
      <c r="U2329">
        <v>89.228516519999999</v>
      </c>
      <c r="V2329">
        <v>147.4308</v>
      </c>
      <c r="W2329">
        <v>115.74093259999999</v>
      </c>
      <c r="X2329">
        <v>67.982669999999999</v>
      </c>
      <c r="Y2329">
        <v>53.369971739999997</v>
      </c>
      <c r="AA2329">
        <f t="shared" si="289"/>
        <v>1</v>
      </c>
      <c r="AC2329">
        <f t="shared" si="290"/>
        <v>1</v>
      </c>
      <c r="AE2329">
        <f t="shared" si="294"/>
        <v>1</v>
      </c>
      <c r="AG2329">
        <f t="shared" si="291"/>
        <v>1</v>
      </c>
      <c r="AI2329">
        <f t="shared" si="295"/>
        <v>1</v>
      </c>
      <c r="AK2329">
        <f t="shared" si="292"/>
        <v>1</v>
      </c>
      <c r="AM2329">
        <f t="shared" si="296"/>
        <v>1</v>
      </c>
      <c r="AO2329">
        <f t="shared" si="293"/>
        <v>1</v>
      </c>
      <c r="AQ2329">
        <v>1</v>
      </c>
      <c r="AR2329">
        <v>1</v>
      </c>
      <c r="AS2329">
        <v>6.3631282691096298E-4</v>
      </c>
      <c r="AT2329">
        <v>4.70343836845761E-4</v>
      </c>
      <c r="AU2329">
        <v>5.4366602005807597E-2</v>
      </c>
      <c r="AV2329">
        <v>5.0687916808505998E-2</v>
      </c>
    </row>
    <row r="2330" spans="1:48" x14ac:dyDescent="0.25">
      <c r="A2330">
        <v>1000</v>
      </c>
      <c r="B2330" s="1">
        <v>41046</v>
      </c>
      <c r="C2330" s="1">
        <v>41136</v>
      </c>
      <c r="D2330" t="s">
        <v>26</v>
      </c>
      <c r="E2330" t="s">
        <v>27</v>
      </c>
      <c r="F2330">
        <v>0.95</v>
      </c>
      <c r="G2330">
        <v>1.2682</v>
      </c>
      <c r="H2330">
        <v>1268.2</v>
      </c>
      <c r="I2330">
        <v>1227.5999999999999</v>
      </c>
      <c r="J2330">
        <v>116.54512200000001</v>
      </c>
      <c r="K2330">
        <v>91.898061810000002</v>
      </c>
      <c r="L2330">
        <v>55.163914140000003</v>
      </c>
      <c r="M2330">
        <v>43.497803300000001</v>
      </c>
      <c r="N2330">
        <v>262.03814069999999</v>
      </c>
      <c r="O2330">
        <v>206.62209490000001</v>
      </c>
      <c r="P2330">
        <v>181.85674</v>
      </c>
      <c r="Q2330">
        <v>143.3975241</v>
      </c>
      <c r="R2330">
        <v>104.2966565</v>
      </c>
      <c r="S2330">
        <v>82.239912050000001</v>
      </c>
      <c r="T2330">
        <v>113.15566320000001</v>
      </c>
      <c r="U2330">
        <v>89.225408639999998</v>
      </c>
      <c r="V2330">
        <v>149.9734</v>
      </c>
      <c r="W2330">
        <v>118.2568995</v>
      </c>
      <c r="X2330">
        <v>62.84057</v>
      </c>
      <c r="Y2330">
        <v>49.55099353</v>
      </c>
      <c r="AA2330">
        <f t="shared" si="289"/>
        <v>1</v>
      </c>
      <c r="AC2330">
        <f t="shared" si="290"/>
        <v>1</v>
      </c>
      <c r="AE2330">
        <f t="shared" si="294"/>
        <v>1</v>
      </c>
      <c r="AG2330">
        <f t="shared" si="291"/>
        <v>1</v>
      </c>
      <c r="AI2330">
        <f t="shared" si="295"/>
        <v>1</v>
      </c>
      <c r="AK2330">
        <f t="shared" si="292"/>
        <v>1</v>
      </c>
      <c r="AM2330">
        <f t="shared" si="296"/>
        <v>1</v>
      </c>
      <c r="AO2330">
        <f t="shared" si="293"/>
        <v>1</v>
      </c>
      <c r="AQ2330">
        <v>1</v>
      </c>
      <c r="AR2330">
        <v>1</v>
      </c>
      <c r="AS2330">
        <v>6.3966586646887005E-4</v>
      </c>
      <c r="AT2330">
        <v>4.7049526483119601E-4</v>
      </c>
      <c r="AU2330">
        <v>5.4564449335628103E-2</v>
      </c>
      <c r="AV2330">
        <v>5.0688737943451301E-2</v>
      </c>
    </row>
    <row r="2331" spans="1:48" x14ac:dyDescent="0.25">
      <c r="A2331">
        <v>1000</v>
      </c>
      <c r="B2331" s="1">
        <v>41047</v>
      </c>
      <c r="C2331" s="1">
        <v>41137</v>
      </c>
      <c r="D2331" t="s">
        <v>26</v>
      </c>
      <c r="E2331" t="s">
        <v>27</v>
      </c>
      <c r="F2331">
        <v>0.95</v>
      </c>
      <c r="G2331">
        <v>1.2721</v>
      </c>
      <c r="H2331">
        <v>1272.0999999999999</v>
      </c>
      <c r="I2331">
        <v>1227.9000000000001</v>
      </c>
      <c r="J2331">
        <v>118.1023251</v>
      </c>
      <c r="K2331">
        <v>92.840441080000005</v>
      </c>
      <c r="L2331">
        <v>52.897331319999999</v>
      </c>
      <c r="M2331">
        <v>41.58268322</v>
      </c>
      <c r="N2331">
        <v>262.8439669</v>
      </c>
      <c r="O2331">
        <v>206.62209490000001</v>
      </c>
      <c r="P2331">
        <v>182.4159904</v>
      </c>
      <c r="Q2331">
        <v>143.3975241</v>
      </c>
      <c r="R2331">
        <v>104.6014401</v>
      </c>
      <c r="S2331">
        <v>82.227372180000003</v>
      </c>
      <c r="T2331">
        <v>113.4996888</v>
      </c>
      <c r="U2331">
        <v>89.222300770000004</v>
      </c>
      <c r="V2331">
        <v>146.2946</v>
      </c>
      <c r="W2331">
        <v>115.00243690000001</v>
      </c>
      <c r="X2331">
        <v>66.620739999999998</v>
      </c>
      <c r="Y2331">
        <v>52.370678409999996</v>
      </c>
      <c r="AA2331">
        <f t="shared" si="289"/>
        <v>1</v>
      </c>
      <c r="AC2331">
        <f t="shared" si="290"/>
        <v>1</v>
      </c>
      <c r="AE2331">
        <f t="shared" si="294"/>
        <v>1</v>
      </c>
      <c r="AG2331">
        <f t="shared" si="291"/>
        <v>1</v>
      </c>
      <c r="AI2331">
        <f t="shared" si="295"/>
        <v>1</v>
      </c>
      <c r="AK2331">
        <f t="shared" si="292"/>
        <v>1</v>
      </c>
      <c r="AM2331">
        <f t="shared" si="296"/>
        <v>1</v>
      </c>
      <c r="AO2331">
        <f t="shared" si="293"/>
        <v>1</v>
      </c>
      <c r="AQ2331">
        <v>1</v>
      </c>
      <c r="AR2331">
        <v>1</v>
      </c>
      <c r="AS2331">
        <v>6.4205793497260305E-4</v>
      </c>
      <c r="AT2331">
        <v>4.7064669281663199E-4</v>
      </c>
      <c r="AU2331">
        <v>5.4706761277160697E-2</v>
      </c>
      <c r="AV2331">
        <v>5.06895590783965E-2</v>
      </c>
    </row>
    <row r="2332" spans="1:48" x14ac:dyDescent="0.25">
      <c r="A2332">
        <v>1000</v>
      </c>
      <c r="B2332" s="1">
        <v>41048</v>
      </c>
      <c r="C2332" s="1">
        <v>41138</v>
      </c>
      <c r="D2332" t="s">
        <v>26</v>
      </c>
      <c r="E2332" t="s">
        <v>27</v>
      </c>
      <c r="F2332">
        <v>0.95</v>
      </c>
      <c r="G2332">
        <v>1.2721</v>
      </c>
      <c r="H2332">
        <v>1272.0999999999999</v>
      </c>
      <c r="I2332">
        <v>1233.7</v>
      </c>
      <c r="J2332">
        <v>118.1023251</v>
      </c>
      <c r="K2332">
        <v>92.840441080000005</v>
      </c>
      <c r="L2332">
        <v>52.897331319999999</v>
      </c>
      <c r="M2332">
        <v>41.58268322</v>
      </c>
      <c r="N2332">
        <v>262.8439669</v>
      </c>
      <c r="O2332">
        <v>206.62209490000001</v>
      </c>
      <c r="P2332">
        <v>182.4159904</v>
      </c>
      <c r="Q2332">
        <v>143.3975241</v>
      </c>
      <c r="R2332">
        <v>104.6014401</v>
      </c>
      <c r="S2332">
        <v>82.227372180000003</v>
      </c>
      <c r="T2332">
        <v>113.4996888</v>
      </c>
      <c r="U2332">
        <v>89.222300770000004</v>
      </c>
      <c r="V2332">
        <v>146.2946</v>
      </c>
      <c r="W2332">
        <v>115.00243690000001</v>
      </c>
      <c r="X2332">
        <v>66.620739999999998</v>
      </c>
      <c r="Y2332">
        <v>52.370678409999996</v>
      </c>
      <c r="AA2332">
        <f t="shared" si="289"/>
        <v>1</v>
      </c>
      <c r="AC2332">
        <f t="shared" si="290"/>
        <v>1</v>
      </c>
      <c r="AE2332">
        <f t="shared" si="294"/>
        <v>1</v>
      </c>
      <c r="AG2332">
        <f t="shared" si="291"/>
        <v>1</v>
      </c>
      <c r="AI2332">
        <f t="shared" si="295"/>
        <v>1</v>
      </c>
      <c r="AK2332">
        <f t="shared" si="292"/>
        <v>1</v>
      </c>
      <c r="AM2332">
        <f t="shared" si="296"/>
        <v>1</v>
      </c>
      <c r="AO2332">
        <f t="shared" si="293"/>
        <v>1</v>
      </c>
      <c r="AQ2332">
        <v>1</v>
      </c>
      <c r="AR2332">
        <v>1</v>
      </c>
      <c r="AS2332">
        <v>6.4205793497260305E-4</v>
      </c>
      <c r="AT2332">
        <v>4.7064669281663199E-4</v>
      </c>
      <c r="AU2332">
        <v>5.4706761277160697E-2</v>
      </c>
      <c r="AV2332">
        <v>5.06895590783965E-2</v>
      </c>
    </row>
    <row r="2333" spans="1:48" x14ac:dyDescent="0.25">
      <c r="A2333">
        <v>1000</v>
      </c>
      <c r="B2333" s="1">
        <v>41049</v>
      </c>
      <c r="C2333" s="1">
        <v>41139</v>
      </c>
      <c r="D2333" t="s">
        <v>26</v>
      </c>
      <c r="E2333" t="s">
        <v>27</v>
      </c>
      <c r="F2333">
        <v>0.95</v>
      </c>
      <c r="G2333">
        <v>1.2721</v>
      </c>
      <c r="H2333">
        <v>1272.0999999999999</v>
      </c>
      <c r="I2333">
        <v>1233.7</v>
      </c>
      <c r="J2333">
        <v>119.2333816</v>
      </c>
      <c r="K2333">
        <v>93.72956653</v>
      </c>
      <c r="L2333">
        <v>53.022857960000003</v>
      </c>
      <c r="M2333">
        <v>41.681359919999998</v>
      </c>
      <c r="N2333">
        <v>262.8439669</v>
      </c>
      <c r="O2333">
        <v>206.62209490000001</v>
      </c>
      <c r="P2333">
        <v>182.4159904</v>
      </c>
      <c r="Q2333">
        <v>143.3975241</v>
      </c>
      <c r="R2333">
        <v>104.6014401</v>
      </c>
      <c r="S2333">
        <v>82.227372180000003</v>
      </c>
      <c r="T2333">
        <v>113.4996888</v>
      </c>
      <c r="U2333">
        <v>89.222300770000004</v>
      </c>
      <c r="V2333">
        <v>146.46979999999999</v>
      </c>
      <c r="W2333">
        <v>115.1401619</v>
      </c>
      <c r="X2333">
        <v>66.266909999999996</v>
      </c>
      <c r="Y2333">
        <v>52.092532030000001</v>
      </c>
      <c r="AA2333">
        <f t="shared" si="289"/>
        <v>1</v>
      </c>
      <c r="AC2333">
        <f t="shared" si="290"/>
        <v>1</v>
      </c>
      <c r="AE2333">
        <f t="shared" si="294"/>
        <v>1</v>
      </c>
      <c r="AG2333">
        <f t="shared" si="291"/>
        <v>1</v>
      </c>
      <c r="AI2333">
        <f t="shared" si="295"/>
        <v>1</v>
      </c>
      <c r="AK2333">
        <f t="shared" si="292"/>
        <v>1</v>
      </c>
      <c r="AM2333">
        <f t="shared" si="296"/>
        <v>1</v>
      </c>
      <c r="AO2333">
        <f t="shared" si="293"/>
        <v>1</v>
      </c>
      <c r="AQ2333">
        <v>1</v>
      </c>
      <c r="AR2333">
        <v>1</v>
      </c>
      <c r="AS2333">
        <v>6.4205793497260305E-4</v>
      </c>
      <c r="AT2333">
        <v>4.7064669281663199E-4</v>
      </c>
      <c r="AU2333">
        <v>5.4706761277160697E-2</v>
      </c>
      <c r="AV2333">
        <v>5.06895590783965E-2</v>
      </c>
    </row>
    <row r="2334" spans="1:48" x14ac:dyDescent="0.25">
      <c r="A2334">
        <v>1000</v>
      </c>
      <c r="B2334" s="1">
        <v>41050</v>
      </c>
      <c r="C2334" s="1">
        <v>41140</v>
      </c>
      <c r="D2334" t="s">
        <v>26</v>
      </c>
      <c r="E2334" t="s">
        <v>27</v>
      </c>
      <c r="F2334">
        <v>0.95</v>
      </c>
      <c r="G2334">
        <v>1.2749999999999999</v>
      </c>
      <c r="H2334">
        <v>1275</v>
      </c>
      <c r="I2334">
        <v>1233.7</v>
      </c>
      <c r="J2334">
        <v>115.5761961</v>
      </c>
      <c r="K2334">
        <v>90.647996910000003</v>
      </c>
      <c r="L2334">
        <v>56.523223960000003</v>
      </c>
      <c r="M2334">
        <v>44.331940359999997</v>
      </c>
      <c r="N2334">
        <v>263.44317100000001</v>
      </c>
      <c r="O2334">
        <v>206.62209490000001</v>
      </c>
      <c r="P2334">
        <v>182.83184320000001</v>
      </c>
      <c r="Q2334">
        <v>143.3975241</v>
      </c>
      <c r="R2334">
        <v>104.823911</v>
      </c>
      <c r="S2334">
        <v>82.214832130000005</v>
      </c>
      <c r="T2334">
        <v>113.754471</v>
      </c>
      <c r="U2334">
        <v>89.219192910000004</v>
      </c>
      <c r="V2334">
        <v>146.0566</v>
      </c>
      <c r="W2334">
        <v>114.5541961</v>
      </c>
      <c r="X2334">
        <v>65.883349999999993</v>
      </c>
      <c r="Y2334">
        <v>51.673215689999999</v>
      </c>
      <c r="AA2334">
        <f t="shared" si="289"/>
        <v>1</v>
      </c>
      <c r="AC2334">
        <f t="shared" si="290"/>
        <v>1</v>
      </c>
      <c r="AE2334">
        <f t="shared" si="294"/>
        <v>1</v>
      </c>
      <c r="AG2334">
        <f t="shared" si="291"/>
        <v>1</v>
      </c>
      <c r="AI2334">
        <f t="shared" si="295"/>
        <v>1</v>
      </c>
      <c r="AK2334">
        <f t="shared" si="292"/>
        <v>1</v>
      </c>
      <c r="AM2334">
        <f t="shared" si="296"/>
        <v>1</v>
      </c>
      <c r="AO2334">
        <f t="shared" si="293"/>
        <v>1</v>
      </c>
      <c r="AQ2334">
        <v>1</v>
      </c>
      <c r="AR2334">
        <v>1</v>
      </c>
      <c r="AS2334">
        <v>6.4545594007329597E-4</v>
      </c>
      <c r="AT2334">
        <v>4.7065193690274402E-4</v>
      </c>
      <c r="AU2334">
        <v>5.4768145573652997E-2</v>
      </c>
      <c r="AV2334">
        <v>5.0689596553692998E-2</v>
      </c>
    </row>
    <row r="2335" spans="1:48" x14ac:dyDescent="0.25">
      <c r="A2335">
        <v>1000</v>
      </c>
      <c r="B2335" s="1">
        <v>41051</v>
      </c>
      <c r="C2335" s="1">
        <v>41141</v>
      </c>
      <c r="D2335" t="s">
        <v>26</v>
      </c>
      <c r="E2335" t="s">
        <v>27</v>
      </c>
      <c r="F2335">
        <v>0.95</v>
      </c>
      <c r="G2335">
        <v>1.2767999999999999</v>
      </c>
      <c r="H2335">
        <v>1276.8</v>
      </c>
      <c r="I2335">
        <v>1230</v>
      </c>
      <c r="J2335">
        <v>113.3699855</v>
      </c>
      <c r="K2335">
        <v>88.79228191</v>
      </c>
      <c r="L2335">
        <v>54.574903059999997</v>
      </c>
      <c r="M2335">
        <v>42.743501770000002</v>
      </c>
      <c r="N2335">
        <v>263.81509069999998</v>
      </c>
      <c r="O2335">
        <v>206.62209490000001</v>
      </c>
      <c r="P2335">
        <v>183.08995870000001</v>
      </c>
      <c r="Q2335">
        <v>143.3975241</v>
      </c>
      <c r="R2335">
        <v>104.9558863</v>
      </c>
      <c r="S2335">
        <v>82.202291919999993</v>
      </c>
      <c r="T2335">
        <v>113.9110974</v>
      </c>
      <c r="U2335">
        <v>89.216085059999997</v>
      </c>
      <c r="V2335">
        <v>144.8313</v>
      </c>
      <c r="W2335">
        <v>113.4330357</v>
      </c>
      <c r="X2335">
        <v>63.627870000000001</v>
      </c>
      <c r="Y2335">
        <v>49.833858079999999</v>
      </c>
      <c r="AA2335">
        <f t="shared" si="289"/>
        <v>1</v>
      </c>
      <c r="AC2335">
        <f t="shared" si="290"/>
        <v>1</v>
      </c>
      <c r="AE2335">
        <f t="shared" si="294"/>
        <v>1</v>
      </c>
      <c r="AG2335">
        <f t="shared" si="291"/>
        <v>1</v>
      </c>
      <c r="AI2335">
        <f t="shared" si="295"/>
        <v>1</v>
      </c>
      <c r="AK2335">
        <f t="shared" si="292"/>
        <v>1</v>
      </c>
      <c r="AM2335">
        <f t="shared" si="296"/>
        <v>1</v>
      </c>
      <c r="AO2335">
        <f t="shared" si="293"/>
        <v>1</v>
      </c>
      <c r="AQ2335">
        <v>1</v>
      </c>
      <c r="AR2335">
        <v>1</v>
      </c>
      <c r="AS2335">
        <v>6.4540898306168402E-4</v>
      </c>
      <c r="AT2335">
        <v>4.7065718098885599E-4</v>
      </c>
      <c r="AU2335">
        <v>5.4903674233459501E-2</v>
      </c>
      <c r="AV2335">
        <v>5.0689634028989503E-2</v>
      </c>
    </row>
    <row r="2336" spans="1:48" x14ac:dyDescent="0.25">
      <c r="A2336">
        <v>1000</v>
      </c>
      <c r="B2336" s="1">
        <v>41052</v>
      </c>
      <c r="C2336" s="1">
        <v>41142</v>
      </c>
      <c r="D2336" t="s">
        <v>26</v>
      </c>
      <c r="E2336" t="s">
        <v>27</v>
      </c>
      <c r="F2336">
        <v>0.95</v>
      </c>
      <c r="G2336">
        <v>1.2659</v>
      </c>
      <c r="H2336">
        <v>1265.9000000000001</v>
      </c>
      <c r="I2336">
        <v>1242.8</v>
      </c>
      <c r="J2336">
        <v>112.9041051</v>
      </c>
      <c r="K2336">
        <v>89.188802539999998</v>
      </c>
      <c r="L2336">
        <v>46.601590940000001</v>
      </c>
      <c r="M2336">
        <v>36.813011250000002</v>
      </c>
      <c r="N2336">
        <v>261.56290990000002</v>
      </c>
      <c r="O2336">
        <v>206.62209490000001</v>
      </c>
      <c r="P2336">
        <v>181.52692569999999</v>
      </c>
      <c r="Q2336">
        <v>143.3975241</v>
      </c>
      <c r="R2336">
        <v>104.04400649999999</v>
      </c>
      <c r="S2336">
        <v>82.189751529999995</v>
      </c>
      <c r="T2336">
        <v>112.93470790000001</v>
      </c>
      <c r="U2336">
        <v>89.212977210000005</v>
      </c>
      <c r="V2336">
        <v>142.5882</v>
      </c>
      <c r="W2336">
        <v>112.6378071</v>
      </c>
      <c r="X2336">
        <v>55.520760000000003</v>
      </c>
      <c r="Y2336">
        <v>43.858725020000001</v>
      </c>
      <c r="AA2336">
        <f t="shared" si="289"/>
        <v>1</v>
      </c>
      <c r="AC2336">
        <f t="shared" si="290"/>
        <v>1</v>
      </c>
      <c r="AE2336">
        <f t="shared" si="294"/>
        <v>1</v>
      </c>
      <c r="AG2336">
        <f t="shared" si="291"/>
        <v>1</v>
      </c>
      <c r="AI2336">
        <f t="shared" si="295"/>
        <v>1</v>
      </c>
      <c r="AK2336">
        <f t="shared" si="292"/>
        <v>1</v>
      </c>
      <c r="AM2336">
        <f t="shared" si="296"/>
        <v>1</v>
      </c>
      <c r="AO2336">
        <f t="shared" si="293"/>
        <v>1</v>
      </c>
      <c r="AQ2336">
        <v>1</v>
      </c>
      <c r="AR2336">
        <v>1</v>
      </c>
      <c r="AS2336">
        <v>6.4991714441537903E-4</v>
      </c>
      <c r="AT2336">
        <v>4.7069855344023599E-4</v>
      </c>
      <c r="AU2336">
        <v>5.5144345287171402E-2</v>
      </c>
      <c r="AV2336">
        <v>5.0694939453692002E-2</v>
      </c>
    </row>
    <row r="2337" spans="1:48" x14ac:dyDescent="0.25">
      <c r="A2337">
        <v>1000</v>
      </c>
      <c r="B2337" s="1">
        <v>41053</v>
      </c>
      <c r="C2337" s="1">
        <v>41143</v>
      </c>
      <c r="D2337" t="s">
        <v>26</v>
      </c>
      <c r="E2337" t="s">
        <v>27</v>
      </c>
      <c r="F2337">
        <v>0.95</v>
      </c>
      <c r="G2337">
        <v>1.2557</v>
      </c>
      <c r="H2337">
        <v>1255.7</v>
      </c>
      <c r="I2337">
        <v>1244.8</v>
      </c>
      <c r="J2337">
        <v>114.4462628</v>
      </c>
      <c r="K2337">
        <v>91.141405469999995</v>
      </c>
      <c r="L2337">
        <v>42.157918129999999</v>
      </c>
      <c r="M2337">
        <v>33.57324053</v>
      </c>
      <c r="N2337">
        <v>259.45536449999997</v>
      </c>
      <c r="O2337">
        <v>206.62209490000001</v>
      </c>
      <c r="P2337">
        <v>180.06427099999999</v>
      </c>
      <c r="Q2337">
        <v>143.3975241</v>
      </c>
      <c r="R2337">
        <v>103.1899238</v>
      </c>
      <c r="S2337">
        <v>82.177210970000004</v>
      </c>
      <c r="T2337">
        <v>112.020833</v>
      </c>
      <c r="U2337">
        <v>89.209869380000001</v>
      </c>
      <c r="V2337">
        <v>142.357</v>
      </c>
      <c r="W2337">
        <v>113.368639</v>
      </c>
      <c r="X2337">
        <v>52.380209999999998</v>
      </c>
      <c r="Y2337">
        <v>41.713952380000002</v>
      </c>
      <c r="AA2337">
        <f t="shared" si="289"/>
        <v>1</v>
      </c>
      <c r="AC2337">
        <f t="shared" si="290"/>
        <v>1</v>
      </c>
      <c r="AE2337">
        <f t="shared" si="294"/>
        <v>1</v>
      </c>
      <c r="AG2337">
        <f t="shared" si="291"/>
        <v>1</v>
      </c>
      <c r="AI2337">
        <f t="shared" si="295"/>
        <v>1</v>
      </c>
      <c r="AK2337">
        <f t="shared" si="292"/>
        <v>1</v>
      </c>
      <c r="AM2337">
        <f t="shared" si="296"/>
        <v>1</v>
      </c>
      <c r="AO2337">
        <f t="shared" si="293"/>
        <v>1</v>
      </c>
      <c r="AQ2337">
        <v>1</v>
      </c>
      <c r="AR2337">
        <v>1</v>
      </c>
      <c r="AS2337">
        <v>6.54621692545862E-4</v>
      </c>
      <c r="AT2337">
        <v>4.70739925891616E-4</v>
      </c>
      <c r="AU2337">
        <v>5.5425721657103799E-2</v>
      </c>
      <c r="AV2337">
        <v>5.0700244878394397E-2</v>
      </c>
    </row>
    <row r="2338" spans="1:48" x14ac:dyDescent="0.25">
      <c r="A2338">
        <v>1000</v>
      </c>
      <c r="B2338" s="1">
        <v>41054</v>
      </c>
      <c r="C2338" s="1">
        <v>41144</v>
      </c>
      <c r="D2338" t="s">
        <v>26</v>
      </c>
      <c r="E2338" t="s">
        <v>27</v>
      </c>
      <c r="F2338">
        <v>0.95</v>
      </c>
      <c r="G2338">
        <v>1.2545999999999999</v>
      </c>
      <c r="H2338">
        <v>1254.5999999999999</v>
      </c>
      <c r="I2338">
        <v>1255.2</v>
      </c>
      <c r="J2338">
        <v>113.8920351</v>
      </c>
      <c r="K2338">
        <v>90.779559309999996</v>
      </c>
      <c r="L2338">
        <v>42.296983249999997</v>
      </c>
      <c r="M2338">
        <v>33.713520850000002</v>
      </c>
      <c r="N2338">
        <v>259.22808020000002</v>
      </c>
      <c r="O2338">
        <v>206.62209490000001</v>
      </c>
      <c r="P2338">
        <v>179.90653370000001</v>
      </c>
      <c r="Q2338">
        <v>143.3975241</v>
      </c>
      <c r="R2338">
        <v>103.08379530000001</v>
      </c>
      <c r="S2338">
        <v>82.164670240000007</v>
      </c>
      <c r="T2338">
        <v>111.918803</v>
      </c>
      <c r="U2338">
        <v>89.206761549999996</v>
      </c>
      <c r="V2338">
        <v>138.05590000000001</v>
      </c>
      <c r="W2338">
        <v>110.0397736</v>
      </c>
      <c r="X2338">
        <v>56.809849999999997</v>
      </c>
      <c r="Y2338">
        <v>45.28124502</v>
      </c>
      <c r="AA2338">
        <f t="shared" si="289"/>
        <v>1</v>
      </c>
      <c r="AC2338">
        <f t="shared" si="290"/>
        <v>1</v>
      </c>
      <c r="AE2338">
        <f t="shared" si="294"/>
        <v>1</v>
      </c>
      <c r="AG2338">
        <f t="shared" si="291"/>
        <v>1</v>
      </c>
      <c r="AI2338">
        <f t="shared" si="295"/>
        <v>1</v>
      </c>
      <c r="AK2338">
        <f t="shared" si="292"/>
        <v>1</v>
      </c>
      <c r="AM2338">
        <f t="shared" si="296"/>
        <v>1</v>
      </c>
      <c r="AO2338">
        <f t="shared" si="293"/>
        <v>1</v>
      </c>
      <c r="AQ2338">
        <v>1</v>
      </c>
      <c r="AR2338">
        <v>1</v>
      </c>
      <c r="AS2338">
        <v>6.5949893945550396E-4</v>
      </c>
      <c r="AT2338">
        <v>4.7108862669795702E-4</v>
      </c>
      <c r="AU2338">
        <v>5.57142264083543E-2</v>
      </c>
      <c r="AV2338">
        <v>5.0702342909721997E-2</v>
      </c>
    </row>
    <row r="2339" spans="1:48" x14ac:dyDescent="0.25">
      <c r="A2339">
        <v>1000</v>
      </c>
      <c r="B2339" s="1">
        <v>41055</v>
      </c>
      <c r="C2339" s="1">
        <v>41145</v>
      </c>
      <c r="D2339" t="s">
        <v>26</v>
      </c>
      <c r="E2339" t="s">
        <v>27</v>
      </c>
      <c r="F2339">
        <v>0.95</v>
      </c>
      <c r="G2339">
        <v>1.2545999999999999</v>
      </c>
      <c r="H2339">
        <v>1254.5999999999999</v>
      </c>
      <c r="I2339">
        <v>1250.7</v>
      </c>
      <c r="J2339">
        <v>113.8920351</v>
      </c>
      <c r="K2339">
        <v>90.779559309999996</v>
      </c>
      <c r="L2339">
        <v>42.296983249999997</v>
      </c>
      <c r="M2339">
        <v>33.713520850000002</v>
      </c>
      <c r="N2339">
        <v>259.22808020000002</v>
      </c>
      <c r="O2339">
        <v>206.62209490000001</v>
      </c>
      <c r="P2339">
        <v>179.90653370000001</v>
      </c>
      <c r="Q2339">
        <v>143.3975241</v>
      </c>
      <c r="R2339">
        <v>103.08379530000001</v>
      </c>
      <c r="S2339">
        <v>82.164670240000007</v>
      </c>
      <c r="T2339">
        <v>111.918803</v>
      </c>
      <c r="U2339">
        <v>89.206761549999996</v>
      </c>
      <c r="V2339">
        <v>138.05590000000001</v>
      </c>
      <c r="W2339">
        <v>110.0397736</v>
      </c>
      <c r="X2339">
        <v>56.809849999999997</v>
      </c>
      <c r="Y2339">
        <v>45.28124502</v>
      </c>
      <c r="AA2339">
        <f t="shared" si="289"/>
        <v>1</v>
      </c>
      <c r="AC2339">
        <f t="shared" si="290"/>
        <v>1</v>
      </c>
      <c r="AE2339">
        <f t="shared" si="294"/>
        <v>1</v>
      </c>
      <c r="AG2339">
        <f t="shared" si="291"/>
        <v>1</v>
      </c>
      <c r="AI2339">
        <f t="shared" si="295"/>
        <v>1</v>
      </c>
      <c r="AK2339">
        <f t="shared" si="292"/>
        <v>1</v>
      </c>
      <c r="AM2339">
        <f t="shared" si="296"/>
        <v>1</v>
      </c>
      <c r="AO2339">
        <f t="shared" si="293"/>
        <v>1</v>
      </c>
      <c r="AQ2339">
        <v>1</v>
      </c>
      <c r="AR2339">
        <v>1</v>
      </c>
      <c r="AS2339">
        <v>6.5949893945550396E-4</v>
      </c>
      <c r="AT2339">
        <v>4.7108862669795702E-4</v>
      </c>
      <c r="AU2339">
        <v>5.57142264083543E-2</v>
      </c>
      <c r="AV2339">
        <v>5.0702342909721997E-2</v>
      </c>
    </row>
    <row r="2340" spans="1:48" x14ac:dyDescent="0.25">
      <c r="A2340">
        <v>1000</v>
      </c>
      <c r="B2340" s="1">
        <v>41056</v>
      </c>
      <c r="C2340" s="1">
        <v>41146</v>
      </c>
      <c r="D2340" t="s">
        <v>26</v>
      </c>
      <c r="E2340" t="s">
        <v>27</v>
      </c>
      <c r="F2340">
        <v>0.95</v>
      </c>
      <c r="G2340">
        <v>1.2545999999999999</v>
      </c>
      <c r="H2340">
        <v>1254.5999999999999</v>
      </c>
      <c r="I2340">
        <v>1250.7</v>
      </c>
      <c r="J2340">
        <v>115.0136906</v>
      </c>
      <c r="K2340">
        <v>91.673593650000001</v>
      </c>
      <c r="L2340">
        <v>42.316274419999999</v>
      </c>
      <c r="M2340">
        <v>33.728897199999999</v>
      </c>
      <c r="N2340">
        <v>259.22808020000002</v>
      </c>
      <c r="O2340">
        <v>206.62209490000001</v>
      </c>
      <c r="P2340">
        <v>179.90653370000001</v>
      </c>
      <c r="Q2340">
        <v>143.3975241</v>
      </c>
      <c r="R2340">
        <v>103.08379530000001</v>
      </c>
      <c r="S2340">
        <v>82.164670240000007</v>
      </c>
      <c r="T2340">
        <v>111.918803</v>
      </c>
      <c r="U2340">
        <v>89.206761549999996</v>
      </c>
      <c r="V2340">
        <v>138.27170000000001</v>
      </c>
      <c r="W2340">
        <v>110.2117806</v>
      </c>
      <c r="X2340">
        <v>56.424050000000001</v>
      </c>
      <c r="Y2340">
        <v>44.973736649999999</v>
      </c>
      <c r="AA2340">
        <f t="shared" si="289"/>
        <v>1</v>
      </c>
      <c r="AC2340">
        <f t="shared" si="290"/>
        <v>1</v>
      </c>
      <c r="AE2340">
        <f t="shared" si="294"/>
        <v>1</v>
      </c>
      <c r="AG2340">
        <f t="shared" si="291"/>
        <v>1</v>
      </c>
      <c r="AI2340">
        <f t="shared" si="295"/>
        <v>1</v>
      </c>
      <c r="AK2340">
        <f t="shared" si="292"/>
        <v>1</v>
      </c>
      <c r="AM2340">
        <f t="shared" si="296"/>
        <v>1</v>
      </c>
      <c r="AO2340">
        <f t="shared" si="293"/>
        <v>1</v>
      </c>
      <c r="AQ2340">
        <v>1</v>
      </c>
      <c r="AR2340">
        <v>1</v>
      </c>
      <c r="AS2340">
        <v>6.5949893945550396E-4</v>
      </c>
      <c r="AT2340">
        <v>4.7108862669795702E-4</v>
      </c>
      <c r="AU2340">
        <v>5.57142264083543E-2</v>
      </c>
      <c r="AV2340">
        <v>5.0702342909721997E-2</v>
      </c>
    </row>
    <row r="2341" spans="1:48" x14ac:dyDescent="0.25">
      <c r="A2341">
        <v>1000</v>
      </c>
      <c r="B2341" s="1">
        <v>41057</v>
      </c>
      <c r="C2341" s="1">
        <v>41147</v>
      </c>
      <c r="D2341" t="s">
        <v>26</v>
      </c>
      <c r="E2341" t="s">
        <v>27</v>
      </c>
      <c r="F2341">
        <v>0.95</v>
      </c>
      <c r="G2341">
        <v>1.2565999999999999</v>
      </c>
      <c r="H2341">
        <v>1256.5999999999999</v>
      </c>
      <c r="I2341">
        <v>1250.7</v>
      </c>
      <c r="J2341">
        <v>110.4593765</v>
      </c>
      <c r="K2341">
        <v>87.903371379999996</v>
      </c>
      <c r="L2341">
        <v>47.983314380000003</v>
      </c>
      <c r="M2341">
        <v>38.185034520000002</v>
      </c>
      <c r="N2341">
        <v>259.64132439999997</v>
      </c>
      <c r="O2341">
        <v>206.62209490000001</v>
      </c>
      <c r="P2341">
        <v>180.1933287</v>
      </c>
      <c r="Q2341">
        <v>143.3975241</v>
      </c>
      <c r="R2341">
        <v>103.2323657</v>
      </c>
      <c r="S2341">
        <v>82.152129329999994</v>
      </c>
      <c r="T2341">
        <v>112.0933113</v>
      </c>
      <c r="U2341">
        <v>89.203653739999993</v>
      </c>
      <c r="V2341">
        <v>139.54130000000001</v>
      </c>
      <c r="W2341">
        <v>111.0467134</v>
      </c>
      <c r="X2341">
        <v>55.541690000000003</v>
      </c>
      <c r="Y2341">
        <v>44.199976130000003</v>
      </c>
      <c r="AA2341">
        <f t="shared" si="289"/>
        <v>1</v>
      </c>
      <c r="AC2341">
        <f t="shared" si="290"/>
        <v>1</v>
      </c>
      <c r="AE2341">
        <f t="shared" si="294"/>
        <v>1</v>
      </c>
      <c r="AG2341">
        <f t="shared" si="291"/>
        <v>1</v>
      </c>
      <c r="AI2341">
        <f t="shared" si="295"/>
        <v>1</v>
      </c>
      <c r="AK2341">
        <f t="shared" si="292"/>
        <v>1</v>
      </c>
      <c r="AM2341">
        <f t="shared" si="296"/>
        <v>1</v>
      </c>
      <c r="AO2341">
        <f t="shared" si="293"/>
        <v>1</v>
      </c>
      <c r="AQ2341">
        <v>1</v>
      </c>
      <c r="AR2341">
        <v>1</v>
      </c>
      <c r="AS2341">
        <v>6.6461773821373596E-4</v>
      </c>
      <c r="AT2341">
        <v>4.7143732750429799E-4</v>
      </c>
      <c r="AU2341">
        <v>5.5882484050463303E-2</v>
      </c>
      <c r="AV2341">
        <v>5.0704440941049499E-2</v>
      </c>
    </row>
    <row r="2342" spans="1:48" x14ac:dyDescent="0.25">
      <c r="A2342">
        <v>1000</v>
      </c>
      <c r="B2342" s="1">
        <v>41058</v>
      </c>
      <c r="C2342" s="1">
        <v>41148</v>
      </c>
      <c r="D2342" t="s">
        <v>26</v>
      </c>
      <c r="E2342" t="s">
        <v>27</v>
      </c>
      <c r="F2342">
        <v>0.95</v>
      </c>
      <c r="G2342">
        <v>1.2523</v>
      </c>
      <c r="H2342">
        <v>1252.3</v>
      </c>
      <c r="I2342">
        <v>1253</v>
      </c>
      <c r="J2342">
        <v>110.6154112</v>
      </c>
      <c r="K2342">
        <v>88.32980216</v>
      </c>
      <c r="L2342">
        <v>44.207040329999998</v>
      </c>
      <c r="M2342">
        <v>35.300679019999997</v>
      </c>
      <c r="N2342">
        <v>258.7528494</v>
      </c>
      <c r="O2342">
        <v>206.62209490000001</v>
      </c>
      <c r="P2342">
        <v>179.5767194</v>
      </c>
      <c r="Q2342">
        <v>143.3975241</v>
      </c>
      <c r="R2342">
        <v>102.8634064</v>
      </c>
      <c r="S2342">
        <v>82.139588259999996</v>
      </c>
      <c r="T2342">
        <v>111.7058437</v>
      </c>
      <c r="U2342">
        <v>89.200545930000004</v>
      </c>
      <c r="V2342">
        <v>138.36689999999999</v>
      </c>
      <c r="W2342">
        <v>110.490218</v>
      </c>
      <c r="X2342">
        <v>54.147750000000002</v>
      </c>
      <c r="Y2342">
        <v>43.2386409</v>
      </c>
      <c r="AA2342">
        <f t="shared" si="289"/>
        <v>1</v>
      </c>
      <c r="AC2342">
        <f t="shared" si="290"/>
        <v>1</v>
      </c>
      <c r="AE2342">
        <f t="shared" si="294"/>
        <v>1</v>
      </c>
      <c r="AG2342">
        <f t="shared" si="291"/>
        <v>1</v>
      </c>
      <c r="AI2342">
        <f t="shared" si="295"/>
        <v>1</v>
      </c>
      <c r="AK2342">
        <f t="shared" si="292"/>
        <v>1</v>
      </c>
      <c r="AM2342">
        <f t="shared" si="296"/>
        <v>1</v>
      </c>
      <c r="AO2342">
        <f t="shared" si="293"/>
        <v>1</v>
      </c>
      <c r="AQ2342">
        <v>1</v>
      </c>
      <c r="AR2342">
        <v>1</v>
      </c>
      <c r="AS2342">
        <v>6.6628614472248496E-4</v>
      </c>
      <c r="AT2342">
        <v>4.7160358588044899E-4</v>
      </c>
      <c r="AU2342">
        <v>5.6150503714164302E-2</v>
      </c>
      <c r="AV2342">
        <v>5.0704650503935002E-2</v>
      </c>
    </row>
    <row r="2343" spans="1:48" x14ac:dyDescent="0.25">
      <c r="A2343">
        <v>1000</v>
      </c>
      <c r="B2343" s="1">
        <v>41059</v>
      </c>
      <c r="C2343" s="1">
        <v>41149</v>
      </c>
      <c r="D2343" t="s">
        <v>26</v>
      </c>
      <c r="E2343" t="s">
        <v>27</v>
      </c>
      <c r="F2343">
        <v>0.95</v>
      </c>
      <c r="G2343">
        <v>1.2438</v>
      </c>
      <c r="H2343">
        <v>1243.8</v>
      </c>
      <c r="I2343">
        <v>1254.8</v>
      </c>
      <c r="J2343">
        <v>110.00838640000001</v>
      </c>
      <c r="K2343">
        <v>88.445398310000002</v>
      </c>
      <c r="L2343">
        <v>40.670397100000002</v>
      </c>
      <c r="M2343">
        <v>32.698502249999997</v>
      </c>
      <c r="N2343">
        <v>256.99656160000001</v>
      </c>
      <c r="O2343">
        <v>206.62209490000001</v>
      </c>
      <c r="P2343">
        <v>178.35784039999999</v>
      </c>
      <c r="Q2343">
        <v>143.3975241</v>
      </c>
      <c r="R2343">
        <v>102.1496211</v>
      </c>
      <c r="S2343">
        <v>82.127047009999998</v>
      </c>
      <c r="T2343">
        <v>110.94377350000001</v>
      </c>
      <c r="U2343">
        <v>89.197438129999995</v>
      </c>
      <c r="V2343">
        <v>139.3519</v>
      </c>
      <c r="W2343">
        <v>112.0372246</v>
      </c>
      <c r="X2343">
        <v>47.648789999999998</v>
      </c>
      <c r="Y2343">
        <v>38.30904486</v>
      </c>
      <c r="AA2343">
        <f t="shared" si="289"/>
        <v>1</v>
      </c>
      <c r="AC2343">
        <f t="shared" si="290"/>
        <v>1</v>
      </c>
      <c r="AE2343">
        <f t="shared" si="294"/>
        <v>1</v>
      </c>
      <c r="AG2343">
        <f t="shared" si="291"/>
        <v>1</v>
      </c>
      <c r="AI2343">
        <f t="shared" si="295"/>
        <v>1</v>
      </c>
      <c r="AK2343">
        <f t="shared" si="292"/>
        <v>1</v>
      </c>
      <c r="AM2343">
        <f t="shared" si="296"/>
        <v>1</v>
      </c>
      <c r="AO2343">
        <f t="shared" si="293"/>
        <v>1</v>
      </c>
      <c r="AQ2343">
        <v>1</v>
      </c>
      <c r="AR2343">
        <v>1</v>
      </c>
      <c r="AS2343">
        <v>6.6995610732829001E-4</v>
      </c>
      <c r="AT2343">
        <v>4.7176984425659999E-4</v>
      </c>
      <c r="AU2343">
        <v>5.6408627930308097E-2</v>
      </c>
      <c r="AV2343">
        <v>5.0704860066820498E-2</v>
      </c>
    </row>
    <row r="2344" spans="1:48" x14ac:dyDescent="0.25">
      <c r="A2344">
        <v>1000</v>
      </c>
      <c r="B2344" s="1">
        <v>41060</v>
      </c>
      <c r="C2344" s="1">
        <v>41150</v>
      </c>
      <c r="D2344" t="s">
        <v>26</v>
      </c>
      <c r="E2344" t="s">
        <v>27</v>
      </c>
      <c r="F2344">
        <v>0.95</v>
      </c>
      <c r="G2344">
        <v>1.2403</v>
      </c>
      <c r="H2344">
        <v>1240.3</v>
      </c>
      <c r="I2344">
        <v>1254.5</v>
      </c>
      <c r="J2344">
        <v>112.477845</v>
      </c>
      <c r="K2344">
        <v>90.685999390000006</v>
      </c>
      <c r="L2344">
        <v>37.536911850000003</v>
      </c>
      <c r="M2344">
        <v>30.26438108</v>
      </c>
      <c r="N2344">
        <v>256.27338429999998</v>
      </c>
      <c r="O2344">
        <v>206.62209490000001</v>
      </c>
      <c r="P2344">
        <v>177.8559491</v>
      </c>
      <c r="Q2344">
        <v>143.3975241</v>
      </c>
      <c r="R2344">
        <v>101.8466213</v>
      </c>
      <c r="S2344">
        <v>82.114505600000001</v>
      </c>
      <c r="T2344">
        <v>110.6277279</v>
      </c>
      <c r="U2344">
        <v>89.194330339999993</v>
      </c>
      <c r="V2344">
        <v>141.64769999999999</v>
      </c>
      <c r="W2344">
        <v>114.204386</v>
      </c>
      <c r="X2344">
        <v>44.534700000000001</v>
      </c>
      <c r="Y2344">
        <v>35.906393610000002</v>
      </c>
      <c r="AA2344">
        <f t="shared" si="289"/>
        <v>1</v>
      </c>
      <c r="AC2344">
        <f t="shared" si="290"/>
        <v>1</v>
      </c>
      <c r="AE2344">
        <f t="shared" si="294"/>
        <v>1</v>
      </c>
      <c r="AG2344">
        <f t="shared" si="291"/>
        <v>1</v>
      </c>
      <c r="AI2344">
        <f t="shared" si="295"/>
        <v>1</v>
      </c>
      <c r="AK2344">
        <f t="shared" si="292"/>
        <v>1</v>
      </c>
      <c r="AM2344">
        <f t="shared" si="296"/>
        <v>1</v>
      </c>
      <c r="AO2344">
        <f t="shared" si="293"/>
        <v>1</v>
      </c>
      <c r="AQ2344">
        <v>1</v>
      </c>
      <c r="AR2344">
        <v>1</v>
      </c>
      <c r="AS2344">
        <v>6.7278965302673601E-4</v>
      </c>
      <c r="AT2344">
        <v>4.7181101976826898E-4</v>
      </c>
      <c r="AU2344">
        <v>5.6623105557793901E-2</v>
      </c>
      <c r="AV2344">
        <v>5.0708159758963402E-2</v>
      </c>
    </row>
    <row r="2345" spans="1:48" x14ac:dyDescent="0.25">
      <c r="A2345">
        <v>1000</v>
      </c>
      <c r="B2345" s="1">
        <v>41061</v>
      </c>
      <c r="C2345" s="1">
        <v>41151</v>
      </c>
      <c r="D2345" t="s">
        <v>26</v>
      </c>
      <c r="E2345" t="s">
        <v>27</v>
      </c>
      <c r="F2345">
        <v>0.95</v>
      </c>
      <c r="G2345">
        <v>1.2322</v>
      </c>
      <c r="H2345">
        <v>1232.2</v>
      </c>
      <c r="I2345">
        <v>1254.4000000000001</v>
      </c>
      <c r="J2345">
        <v>115.1636615</v>
      </c>
      <c r="K2345">
        <v>93.461825579999996</v>
      </c>
      <c r="L2345">
        <v>32.853599789999997</v>
      </c>
      <c r="M2345">
        <v>26.662554610000001</v>
      </c>
      <c r="N2345">
        <v>254.5997453</v>
      </c>
      <c r="O2345">
        <v>206.62209490000001</v>
      </c>
      <c r="P2345">
        <v>176.6944292</v>
      </c>
      <c r="Q2345">
        <v>143.3975241</v>
      </c>
      <c r="R2345">
        <v>101.1660401</v>
      </c>
      <c r="S2345">
        <v>82.101964010000003</v>
      </c>
      <c r="T2345">
        <v>109.9014244</v>
      </c>
      <c r="U2345">
        <v>89.19122256</v>
      </c>
      <c r="V2345">
        <v>142.27610000000001</v>
      </c>
      <c r="W2345">
        <v>115.46510309999999</v>
      </c>
      <c r="X2345">
        <v>41.716610000000003</v>
      </c>
      <c r="Y2345">
        <v>33.855388740000002</v>
      </c>
      <c r="AA2345">
        <f t="shared" si="289"/>
        <v>1</v>
      </c>
      <c r="AC2345">
        <f t="shared" si="290"/>
        <v>1</v>
      </c>
      <c r="AE2345">
        <f t="shared" si="294"/>
        <v>1</v>
      </c>
      <c r="AG2345">
        <f t="shared" si="291"/>
        <v>1</v>
      </c>
      <c r="AI2345">
        <f t="shared" si="295"/>
        <v>1</v>
      </c>
      <c r="AK2345">
        <f t="shared" si="292"/>
        <v>1</v>
      </c>
      <c r="AM2345">
        <f t="shared" si="296"/>
        <v>1</v>
      </c>
      <c r="AO2345">
        <f t="shared" si="293"/>
        <v>1</v>
      </c>
      <c r="AQ2345">
        <v>1</v>
      </c>
      <c r="AR2345">
        <v>1</v>
      </c>
      <c r="AS2345">
        <v>6.7600388371359297E-4</v>
      </c>
      <c r="AT2345">
        <v>4.7185219527993901E-4</v>
      </c>
      <c r="AU2345">
        <v>5.6878105080170598E-2</v>
      </c>
      <c r="AV2345">
        <v>5.0711459451106201E-2</v>
      </c>
    </row>
    <row r="2346" spans="1:48" x14ac:dyDescent="0.25">
      <c r="A2346">
        <v>1000</v>
      </c>
      <c r="B2346" s="1">
        <v>41062</v>
      </c>
      <c r="C2346" s="1">
        <v>41152</v>
      </c>
      <c r="D2346" t="s">
        <v>26</v>
      </c>
      <c r="E2346" t="s">
        <v>27</v>
      </c>
      <c r="F2346">
        <v>0.95</v>
      </c>
      <c r="G2346">
        <v>1.2322</v>
      </c>
      <c r="H2346">
        <v>1232.2</v>
      </c>
      <c r="I2346">
        <v>1261.0999999999999</v>
      </c>
      <c r="J2346">
        <v>115.1636615</v>
      </c>
      <c r="K2346">
        <v>93.461825579999996</v>
      </c>
      <c r="L2346">
        <v>32.853599789999997</v>
      </c>
      <c r="M2346">
        <v>26.662554610000001</v>
      </c>
      <c r="N2346">
        <v>254.5997453</v>
      </c>
      <c r="O2346">
        <v>206.62209490000001</v>
      </c>
      <c r="P2346">
        <v>176.6944292</v>
      </c>
      <c r="Q2346">
        <v>143.3975241</v>
      </c>
      <c r="R2346">
        <v>101.1660401</v>
      </c>
      <c r="S2346">
        <v>82.101964010000003</v>
      </c>
      <c r="T2346">
        <v>109.9014244</v>
      </c>
      <c r="U2346">
        <v>89.19122256</v>
      </c>
      <c r="V2346">
        <v>142.27610000000001</v>
      </c>
      <c r="W2346">
        <v>115.46510309999999</v>
      </c>
      <c r="X2346">
        <v>41.716610000000003</v>
      </c>
      <c r="Y2346">
        <v>33.855388740000002</v>
      </c>
      <c r="AA2346">
        <f t="shared" si="289"/>
        <v>1</v>
      </c>
      <c r="AC2346">
        <f t="shared" si="290"/>
        <v>1</v>
      </c>
      <c r="AE2346">
        <f t="shared" si="294"/>
        <v>1</v>
      </c>
      <c r="AG2346">
        <f t="shared" si="291"/>
        <v>1</v>
      </c>
      <c r="AI2346">
        <f t="shared" si="295"/>
        <v>1</v>
      </c>
      <c r="AK2346">
        <f t="shared" si="292"/>
        <v>1</v>
      </c>
      <c r="AM2346">
        <f t="shared" si="296"/>
        <v>1</v>
      </c>
      <c r="AO2346">
        <f t="shared" si="293"/>
        <v>1</v>
      </c>
      <c r="AQ2346">
        <v>1</v>
      </c>
      <c r="AR2346">
        <v>1</v>
      </c>
      <c r="AS2346">
        <v>6.7600388371359297E-4</v>
      </c>
      <c r="AT2346">
        <v>4.7185219527993901E-4</v>
      </c>
      <c r="AU2346">
        <v>5.6878105080170598E-2</v>
      </c>
      <c r="AV2346">
        <v>5.0711459451106201E-2</v>
      </c>
    </row>
    <row r="2347" spans="1:48" x14ac:dyDescent="0.25">
      <c r="A2347">
        <v>1000</v>
      </c>
      <c r="B2347" s="1">
        <v>41063</v>
      </c>
      <c r="C2347" s="1">
        <v>41153</v>
      </c>
      <c r="D2347" t="s">
        <v>26</v>
      </c>
      <c r="E2347" t="s">
        <v>27</v>
      </c>
      <c r="F2347">
        <v>0.95</v>
      </c>
      <c r="G2347">
        <v>1.2322</v>
      </c>
      <c r="H2347">
        <v>1232.2</v>
      </c>
      <c r="I2347">
        <v>1261.0999999999999</v>
      </c>
      <c r="J2347">
        <v>116.3305762</v>
      </c>
      <c r="K2347">
        <v>94.408842849999999</v>
      </c>
      <c r="L2347">
        <v>32.756428900000003</v>
      </c>
      <c r="M2347">
        <v>26.583694940000001</v>
      </c>
      <c r="N2347">
        <v>254.5997453</v>
      </c>
      <c r="O2347">
        <v>206.62209490000001</v>
      </c>
      <c r="P2347">
        <v>176.6944292</v>
      </c>
      <c r="Q2347">
        <v>143.3975241</v>
      </c>
      <c r="R2347">
        <v>101.1660401</v>
      </c>
      <c r="S2347">
        <v>82.101964010000003</v>
      </c>
      <c r="T2347">
        <v>109.9014244</v>
      </c>
      <c r="U2347">
        <v>89.19122256</v>
      </c>
      <c r="V2347">
        <v>142.6446</v>
      </c>
      <c r="W2347">
        <v>115.7641617</v>
      </c>
      <c r="X2347">
        <v>41.161209999999997</v>
      </c>
      <c r="Y2347">
        <v>33.404650220000001</v>
      </c>
      <c r="AA2347">
        <f t="shared" si="289"/>
        <v>1</v>
      </c>
      <c r="AC2347">
        <f t="shared" si="290"/>
        <v>1</v>
      </c>
      <c r="AE2347">
        <f t="shared" si="294"/>
        <v>1</v>
      </c>
      <c r="AG2347">
        <f t="shared" si="291"/>
        <v>1</v>
      </c>
      <c r="AI2347">
        <f t="shared" si="295"/>
        <v>1</v>
      </c>
      <c r="AK2347">
        <f t="shared" si="292"/>
        <v>1</v>
      </c>
      <c r="AM2347">
        <f t="shared" si="296"/>
        <v>1</v>
      </c>
      <c r="AO2347">
        <f t="shared" si="293"/>
        <v>1</v>
      </c>
      <c r="AQ2347">
        <v>1</v>
      </c>
      <c r="AR2347">
        <v>1</v>
      </c>
      <c r="AS2347">
        <v>6.7600388371359297E-4</v>
      </c>
      <c r="AT2347">
        <v>4.7185219527993901E-4</v>
      </c>
      <c r="AU2347">
        <v>5.6878105080170598E-2</v>
      </c>
      <c r="AV2347">
        <v>5.0711459451106201E-2</v>
      </c>
    </row>
    <row r="2348" spans="1:48" x14ac:dyDescent="0.25">
      <c r="A2348">
        <v>1000</v>
      </c>
      <c r="B2348" s="1">
        <v>41064</v>
      </c>
      <c r="C2348" s="1">
        <v>41154</v>
      </c>
      <c r="D2348" t="s">
        <v>26</v>
      </c>
      <c r="E2348" t="s">
        <v>27</v>
      </c>
      <c r="F2348">
        <v>0.95</v>
      </c>
      <c r="G2348">
        <v>1.2437</v>
      </c>
      <c r="H2348">
        <v>1243.7</v>
      </c>
      <c r="I2348">
        <v>1261.0999999999999</v>
      </c>
      <c r="J2348">
        <v>117.64566259999999</v>
      </c>
      <c r="K2348">
        <v>94.593280210000003</v>
      </c>
      <c r="L2348">
        <v>38.931259079999997</v>
      </c>
      <c r="M2348">
        <v>31.30277324</v>
      </c>
      <c r="N2348">
        <v>256.9758994</v>
      </c>
      <c r="O2348">
        <v>206.62209490000001</v>
      </c>
      <c r="P2348">
        <v>178.34350069999999</v>
      </c>
      <c r="Q2348">
        <v>143.3975241</v>
      </c>
      <c r="R2348">
        <v>102.09461450000001</v>
      </c>
      <c r="S2348">
        <v>82.089422249999998</v>
      </c>
      <c r="T2348">
        <v>110.92325839999999</v>
      </c>
      <c r="U2348">
        <v>89.18811479</v>
      </c>
      <c r="V2348">
        <v>147.2106</v>
      </c>
      <c r="W2348">
        <v>118.36503980000001</v>
      </c>
      <c r="X2348">
        <v>45.418239999999997</v>
      </c>
      <c r="Y2348">
        <v>36.518645980000002</v>
      </c>
      <c r="AA2348">
        <f t="shared" si="289"/>
        <v>1</v>
      </c>
      <c r="AC2348">
        <f t="shared" si="290"/>
        <v>1</v>
      </c>
      <c r="AE2348">
        <f t="shared" si="294"/>
        <v>1</v>
      </c>
      <c r="AG2348">
        <f t="shared" si="291"/>
        <v>1</v>
      </c>
      <c r="AI2348">
        <f t="shared" si="295"/>
        <v>1</v>
      </c>
      <c r="AK2348">
        <f t="shared" si="292"/>
        <v>1</v>
      </c>
      <c r="AM2348">
        <f t="shared" si="296"/>
        <v>1</v>
      </c>
      <c r="AO2348">
        <f t="shared" si="293"/>
        <v>1</v>
      </c>
      <c r="AQ2348">
        <v>1</v>
      </c>
      <c r="AR2348">
        <v>1</v>
      </c>
      <c r="AS2348">
        <v>6.76785683987874E-4</v>
      </c>
      <c r="AT2348">
        <v>4.72144362751132E-4</v>
      </c>
      <c r="AU2348">
        <v>5.6794320341727697E-2</v>
      </c>
      <c r="AV2348">
        <v>5.0713891883247403E-2</v>
      </c>
    </row>
    <row r="2349" spans="1:48" x14ac:dyDescent="0.25">
      <c r="A2349">
        <v>1000</v>
      </c>
      <c r="B2349" s="1">
        <v>41065</v>
      </c>
      <c r="C2349" s="1">
        <v>41155</v>
      </c>
      <c r="D2349" t="s">
        <v>26</v>
      </c>
      <c r="E2349" t="s">
        <v>27</v>
      </c>
      <c r="F2349">
        <v>0.95</v>
      </c>
      <c r="G2349">
        <v>1.2428999999999999</v>
      </c>
      <c r="H2349">
        <v>1242.9000000000001</v>
      </c>
      <c r="I2349">
        <v>1256.8</v>
      </c>
      <c r="J2349">
        <v>116.9780177</v>
      </c>
      <c r="K2349">
        <v>94.116998749999993</v>
      </c>
      <c r="L2349">
        <v>34.230345239999998</v>
      </c>
      <c r="M2349">
        <v>27.54070741</v>
      </c>
      <c r="N2349">
        <v>256.81060170000001</v>
      </c>
      <c r="O2349">
        <v>206.62209490000001</v>
      </c>
      <c r="P2349">
        <v>178.22878270000001</v>
      </c>
      <c r="Q2349">
        <v>143.3975241</v>
      </c>
      <c r="R2349">
        <v>102.01335450000001</v>
      </c>
      <c r="S2349">
        <v>82.076880320000001</v>
      </c>
      <c r="T2349">
        <v>110.8480452</v>
      </c>
      <c r="U2349">
        <v>89.185007029999994</v>
      </c>
      <c r="V2349">
        <v>144.9161</v>
      </c>
      <c r="W2349">
        <v>116.59514040000001</v>
      </c>
      <c r="X2349">
        <v>42.908079999999998</v>
      </c>
      <c r="Y2349">
        <v>34.522552099999999</v>
      </c>
      <c r="AA2349">
        <f t="shared" si="289"/>
        <v>1</v>
      </c>
      <c r="AC2349">
        <f t="shared" si="290"/>
        <v>1</v>
      </c>
      <c r="AE2349">
        <f t="shared" si="294"/>
        <v>1</v>
      </c>
      <c r="AG2349">
        <f t="shared" si="291"/>
        <v>1</v>
      </c>
      <c r="AI2349">
        <f t="shared" si="295"/>
        <v>1</v>
      </c>
      <c r="AK2349">
        <f t="shared" si="292"/>
        <v>1</v>
      </c>
      <c r="AM2349">
        <f t="shared" si="296"/>
        <v>1</v>
      </c>
      <c r="AO2349">
        <f t="shared" si="293"/>
        <v>1</v>
      </c>
      <c r="AQ2349">
        <v>1</v>
      </c>
      <c r="AR2349">
        <v>1</v>
      </c>
      <c r="AS2349">
        <v>6.7881164513143501E-4</v>
      </c>
      <c r="AT2349">
        <v>4.7243653022232499E-4</v>
      </c>
      <c r="AU2349">
        <v>5.7094929858914498E-2</v>
      </c>
      <c r="AV2349">
        <v>5.0716324315388701E-2</v>
      </c>
    </row>
    <row r="2350" spans="1:48" x14ac:dyDescent="0.25">
      <c r="A2350">
        <v>1000</v>
      </c>
      <c r="B2350" s="1">
        <v>41066</v>
      </c>
      <c r="C2350" s="1">
        <v>41156</v>
      </c>
      <c r="D2350" t="s">
        <v>26</v>
      </c>
      <c r="E2350" t="s">
        <v>27</v>
      </c>
      <c r="F2350">
        <v>0.95</v>
      </c>
      <c r="G2350">
        <v>1.2484999999999999</v>
      </c>
      <c r="H2350">
        <v>1248.5</v>
      </c>
      <c r="I2350">
        <v>1257.9000000000001</v>
      </c>
      <c r="J2350">
        <v>116.492846</v>
      </c>
      <c r="K2350">
        <v>93.306244329999998</v>
      </c>
      <c r="L2350">
        <v>35.060299540000003</v>
      </c>
      <c r="M2350">
        <v>28.081937960000001</v>
      </c>
      <c r="N2350">
        <v>257.96768550000002</v>
      </c>
      <c r="O2350">
        <v>206.62209490000001</v>
      </c>
      <c r="P2350">
        <v>179.03180879999999</v>
      </c>
      <c r="Q2350">
        <v>143.3975241</v>
      </c>
      <c r="R2350">
        <v>102.45732630000001</v>
      </c>
      <c r="S2350">
        <v>82.064338219999996</v>
      </c>
      <c r="T2350">
        <v>111.34360119999999</v>
      </c>
      <c r="U2350">
        <v>89.181899270000002</v>
      </c>
      <c r="V2350">
        <v>145.0444</v>
      </c>
      <c r="W2350">
        <v>116.1749299</v>
      </c>
      <c r="X2350">
        <v>43.120080000000002</v>
      </c>
      <c r="Y2350">
        <v>34.537509010000001</v>
      </c>
      <c r="AA2350">
        <f t="shared" si="289"/>
        <v>1</v>
      </c>
      <c r="AC2350">
        <f t="shared" si="290"/>
        <v>1</v>
      </c>
      <c r="AE2350">
        <f t="shared" si="294"/>
        <v>1</v>
      </c>
      <c r="AG2350">
        <f t="shared" si="291"/>
        <v>1</v>
      </c>
      <c r="AI2350">
        <f t="shared" si="295"/>
        <v>1</v>
      </c>
      <c r="AK2350">
        <f t="shared" si="292"/>
        <v>1</v>
      </c>
      <c r="AM2350">
        <f t="shared" si="296"/>
        <v>1</v>
      </c>
      <c r="AO2350">
        <f t="shared" si="293"/>
        <v>1</v>
      </c>
      <c r="AQ2350">
        <v>1</v>
      </c>
      <c r="AR2350">
        <v>1</v>
      </c>
      <c r="AS2350">
        <v>6.7843008669178195E-4</v>
      </c>
      <c r="AT2350">
        <v>4.72641413285802E-4</v>
      </c>
      <c r="AU2350">
        <v>5.7064472929068001E-2</v>
      </c>
      <c r="AV2350">
        <v>5.0725928095492999E-2</v>
      </c>
    </row>
    <row r="2351" spans="1:48" x14ac:dyDescent="0.25">
      <c r="A2351">
        <v>1000</v>
      </c>
      <c r="B2351" s="1">
        <v>41067</v>
      </c>
      <c r="C2351" s="1">
        <v>41157</v>
      </c>
      <c r="D2351" t="s">
        <v>26</v>
      </c>
      <c r="E2351" t="s">
        <v>27</v>
      </c>
      <c r="F2351">
        <v>0.95</v>
      </c>
      <c r="G2351">
        <v>1.2595000000000001</v>
      </c>
      <c r="H2351">
        <v>1259.5</v>
      </c>
      <c r="I2351">
        <v>1257.8</v>
      </c>
      <c r="J2351">
        <v>118.2694022</v>
      </c>
      <c r="K2351">
        <v>93.901867580000001</v>
      </c>
      <c r="L2351">
        <v>39.509425980000003</v>
      </c>
      <c r="M2351">
        <v>31.369135360000001</v>
      </c>
      <c r="N2351">
        <v>260.24052849999998</v>
      </c>
      <c r="O2351">
        <v>206.62209490000001</v>
      </c>
      <c r="P2351">
        <v>180.6091816</v>
      </c>
      <c r="Q2351">
        <v>143.3975241</v>
      </c>
      <c r="R2351">
        <v>103.34423700000001</v>
      </c>
      <c r="S2351">
        <v>82.051795940000005</v>
      </c>
      <c r="T2351">
        <v>112.3206879</v>
      </c>
      <c r="U2351">
        <v>89.178791529999998</v>
      </c>
      <c r="V2351">
        <v>147.4271</v>
      </c>
      <c r="W2351">
        <v>117.0520842</v>
      </c>
      <c r="X2351">
        <v>48.501199999999997</v>
      </c>
      <c r="Y2351">
        <v>38.508296940000001</v>
      </c>
      <c r="AA2351">
        <f t="shared" si="289"/>
        <v>1</v>
      </c>
      <c r="AC2351">
        <f t="shared" si="290"/>
        <v>1</v>
      </c>
      <c r="AE2351">
        <f t="shared" si="294"/>
        <v>1</v>
      </c>
      <c r="AG2351">
        <f t="shared" si="291"/>
        <v>1</v>
      </c>
      <c r="AI2351">
        <f t="shared" si="295"/>
        <v>1</v>
      </c>
      <c r="AK2351">
        <f t="shared" si="292"/>
        <v>1</v>
      </c>
      <c r="AM2351">
        <f t="shared" si="296"/>
        <v>1</v>
      </c>
      <c r="AO2351">
        <f t="shared" si="293"/>
        <v>1</v>
      </c>
      <c r="AQ2351">
        <v>1</v>
      </c>
      <c r="AR2351">
        <v>1</v>
      </c>
      <c r="AS2351">
        <v>6.7640657967325195E-4</v>
      </c>
      <c r="AT2351">
        <v>4.7284629634927798E-4</v>
      </c>
      <c r="AU2351">
        <v>5.6906823634579301E-2</v>
      </c>
      <c r="AV2351">
        <v>5.0735531875597303E-2</v>
      </c>
    </row>
    <row r="2352" spans="1:48" x14ac:dyDescent="0.25">
      <c r="A2352">
        <v>1000</v>
      </c>
      <c r="B2352" s="1">
        <v>41068</v>
      </c>
      <c r="C2352" s="1">
        <v>41158</v>
      </c>
      <c r="D2352" t="s">
        <v>26</v>
      </c>
      <c r="E2352" t="s">
        <v>27</v>
      </c>
      <c r="F2352">
        <v>0.95</v>
      </c>
      <c r="G2352">
        <v>1.2467999999999999</v>
      </c>
      <c r="H2352">
        <v>1246.8</v>
      </c>
      <c r="I2352">
        <v>1263.8</v>
      </c>
      <c r="J2352">
        <v>122.01955890000001</v>
      </c>
      <c r="K2352">
        <v>97.866184590000003</v>
      </c>
      <c r="L2352">
        <v>37.139743080000002</v>
      </c>
      <c r="M2352">
        <v>29.78805187</v>
      </c>
      <c r="N2352">
        <v>257.61642790000002</v>
      </c>
      <c r="O2352">
        <v>206.62209490000001</v>
      </c>
      <c r="P2352">
        <v>178.78803300000001</v>
      </c>
      <c r="Q2352">
        <v>143.3975241</v>
      </c>
      <c r="R2352">
        <v>102.2865413</v>
      </c>
      <c r="S2352">
        <v>82.039253500000001</v>
      </c>
      <c r="T2352">
        <v>111.1842425</v>
      </c>
      <c r="U2352">
        <v>89.175683789999994</v>
      </c>
      <c r="V2352">
        <v>152.85910000000001</v>
      </c>
      <c r="W2352">
        <v>122.6011389</v>
      </c>
      <c r="X2352">
        <v>44.479149999999997</v>
      </c>
      <c r="Y2352">
        <v>35.674647100000001</v>
      </c>
      <c r="AA2352">
        <f t="shared" si="289"/>
        <v>1</v>
      </c>
      <c r="AC2352">
        <f t="shared" si="290"/>
        <v>1</v>
      </c>
      <c r="AE2352">
        <f t="shared" si="294"/>
        <v>1</v>
      </c>
      <c r="AG2352">
        <f t="shared" si="291"/>
        <v>1</v>
      </c>
      <c r="AI2352">
        <f t="shared" si="295"/>
        <v>1</v>
      </c>
      <c r="AK2352">
        <f t="shared" si="292"/>
        <v>1</v>
      </c>
      <c r="AM2352">
        <f t="shared" si="296"/>
        <v>1</v>
      </c>
      <c r="AO2352">
        <f t="shared" si="293"/>
        <v>1</v>
      </c>
      <c r="AQ2352">
        <v>1</v>
      </c>
      <c r="AR2352">
        <v>1</v>
      </c>
      <c r="AS2352">
        <v>6.7577783453269796E-4</v>
      </c>
      <c r="AT2352">
        <v>4.7285852029456502E-4</v>
      </c>
      <c r="AU2352">
        <v>5.6855768732384501E-2</v>
      </c>
      <c r="AV2352">
        <v>5.0735809518705897E-2</v>
      </c>
    </row>
    <row r="2353" spans="1:48" x14ac:dyDescent="0.25">
      <c r="A2353">
        <v>1000</v>
      </c>
      <c r="B2353" s="1">
        <v>41069</v>
      </c>
      <c r="C2353" s="1">
        <v>41159</v>
      </c>
      <c r="D2353" t="s">
        <v>26</v>
      </c>
      <c r="E2353" t="s">
        <v>27</v>
      </c>
      <c r="F2353">
        <v>0.95</v>
      </c>
      <c r="G2353">
        <v>1.2467999999999999</v>
      </c>
      <c r="H2353">
        <v>1246.8</v>
      </c>
      <c r="I2353">
        <v>1270.5999999999999</v>
      </c>
      <c r="J2353">
        <v>122.01955890000001</v>
      </c>
      <c r="K2353">
        <v>97.866184590000003</v>
      </c>
      <c r="L2353">
        <v>37.139743080000002</v>
      </c>
      <c r="M2353">
        <v>29.78805187</v>
      </c>
      <c r="N2353">
        <v>257.61642790000002</v>
      </c>
      <c r="O2353">
        <v>206.62209490000001</v>
      </c>
      <c r="P2353">
        <v>178.78803300000001</v>
      </c>
      <c r="Q2353">
        <v>143.3975241</v>
      </c>
      <c r="R2353">
        <v>102.2865413</v>
      </c>
      <c r="S2353">
        <v>82.039253500000001</v>
      </c>
      <c r="T2353">
        <v>111.1842425</v>
      </c>
      <c r="U2353">
        <v>89.175683789999994</v>
      </c>
      <c r="V2353">
        <v>152.85910000000001</v>
      </c>
      <c r="W2353">
        <v>122.6011389</v>
      </c>
      <c r="X2353">
        <v>44.479149999999997</v>
      </c>
      <c r="Y2353">
        <v>35.674647100000001</v>
      </c>
      <c r="AA2353">
        <f t="shared" si="289"/>
        <v>1</v>
      </c>
      <c r="AC2353">
        <f t="shared" si="290"/>
        <v>1</v>
      </c>
      <c r="AE2353">
        <f t="shared" si="294"/>
        <v>1</v>
      </c>
      <c r="AG2353">
        <f t="shared" si="291"/>
        <v>1</v>
      </c>
      <c r="AI2353">
        <f t="shared" si="295"/>
        <v>1</v>
      </c>
      <c r="AK2353">
        <f t="shared" si="292"/>
        <v>1</v>
      </c>
      <c r="AM2353">
        <f t="shared" si="296"/>
        <v>1</v>
      </c>
      <c r="AO2353">
        <f t="shared" si="293"/>
        <v>1</v>
      </c>
      <c r="AQ2353">
        <v>1</v>
      </c>
      <c r="AR2353">
        <v>1</v>
      </c>
      <c r="AS2353">
        <v>6.7577783453269796E-4</v>
      </c>
      <c r="AT2353">
        <v>4.7285852029456502E-4</v>
      </c>
      <c r="AU2353">
        <v>5.6855768732384501E-2</v>
      </c>
      <c r="AV2353">
        <v>5.0735809518705897E-2</v>
      </c>
    </row>
    <row r="2354" spans="1:48" x14ac:dyDescent="0.25">
      <c r="A2354">
        <v>1000</v>
      </c>
      <c r="B2354" s="1">
        <v>41070</v>
      </c>
      <c r="C2354" s="1">
        <v>41160</v>
      </c>
      <c r="D2354" t="s">
        <v>26</v>
      </c>
      <c r="E2354" t="s">
        <v>27</v>
      </c>
      <c r="F2354">
        <v>0.95</v>
      </c>
      <c r="G2354">
        <v>1.2467999999999999</v>
      </c>
      <c r="H2354">
        <v>1246.8</v>
      </c>
      <c r="I2354">
        <v>1270.5999999999999</v>
      </c>
      <c r="J2354">
        <v>123.2452145</v>
      </c>
      <c r="K2354">
        <v>98.849225590000003</v>
      </c>
      <c r="L2354">
        <v>37.062275839999998</v>
      </c>
      <c r="M2354">
        <v>29.725919019999999</v>
      </c>
      <c r="N2354">
        <v>257.61642790000002</v>
      </c>
      <c r="O2354">
        <v>206.62209490000001</v>
      </c>
      <c r="P2354">
        <v>178.78803300000001</v>
      </c>
      <c r="Q2354">
        <v>143.3975241</v>
      </c>
      <c r="R2354">
        <v>102.2865413</v>
      </c>
      <c r="S2354">
        <v>82.039253500000001</v>
      </c>
      <c r="T2354">
        <v>111.1842425</v>
      </c>
      <c r="U2354">
        <v>89.175683789999994</v>
      </c>
      <c r="V2354">
        <v>153.17330000000001</v>
      </c>
      <c r="W2354">
        <v>122.853144</v>
      </c>
      <c r="X2354">
        <v>43.894350000000003</v>
      </c>
      <c r="Y2354">
        <v>35.205606349999996</v>
      </c>
      <c r="AA2354">
        <f t="shared" si="289"/>
        <v>1</v>
      </c>
      <c r="AC2354">
        <f t="shared" si="290"/>
        <v>1</v>
      </c>
      <c r="AE2354">
        <f t="shared" si="294"/>
        <v>1</v>
      </c>
      <c r="AG2354">
        <f t="shared" si="291"/>
        <v>1</v>
      </c>
      <c r="AI2354">
        <f t="shared" si="295"/>
        <v>1</v>
      </c>
      <c r="AK2354">
        <f t="shared" si="292"/>
        <v>1</v>
      </c>
      <c r="AM2354">
        <f t="shared" si="296"/>
        <v>1</v>
      </c>
      <c r="AO2354">
        <f t="shared" si="293"/>
        <v>1</v>
      </c>
      <c r="AQ2354">
        <v>1</v>
      </c>
      <c r="AR2354">
        <v>1</v>
      </c>
      <c r="AS2354">
        <v>6.7577783453269796E-4</v>
      </c>
      <c r="AT2354">
        <v>4.7285852029456502E-4</v>
      </c>
      <c r="AU2354">
        <v>5.6855768732384501E-2</v>
      </c>
      <c r="AV2354">
        <v>5.0735809518705897E-2</v>
      </c>
    </row>
    <row r="2355" spans="1:48" x14ac:dyDescent="0.25">
      <c r="A2355">
        <v>1000</v>
      </c>
      <c r="B2355" s="1">
        <v>41071</v>
      </c>
      <c r="C2355" s="1">
        <v>41161</v>
      </c>
      <c r="D2355" t="s">
        <v>26</v>
      </c>
      <c r="E2355" t="s">
        <v>27</v>
      </c>
      <c r="F2355">
        <v>0.95</v>
      </c>
      <c r="G2355">
        <v>1.2544</v>
      </c>
      <c r="H2355">
        <v>1254.4000000000001</v>
      </c>
      <c r="I2355">
        <v>1270.5999999999999</v>
      </c>
      <c r="J2355">
        <v>125.38469430000001</v>
      </c>
      <c r="K2355">
        <v>99.955910660000001</v>
      </c>
      <c r="L2355">
        <v>38.007310400000001</v>
      </c>
      <c r="M2355">
        <v>30.299195149999999</v>
      </c>
      <c r="N2355">
        <v>259.18675580000001</v>
      </c>
      <c r="O2355">
        <v>206.62209490000001</v>
      </c>
      <c r="P2355">
        <v>179.8778542</v>
      </c>
      <c r="Q2355">
        <v>143.3975241</v>
      </c>
      <c r="R2355">
        <v>102.89430609999999</v>
      </c>
      <c r="S2355">
        <v>82.026710879999996</v>
      </c>
      <c r="T2355">
        <v>111.85807939999999</v>
      </c>
      <c r="U2355">
        <v>89.172576059999997</v>
      </c>
      <c r="V2355">
        <v>154.8389</v>
      </c>
      <c r="W2355">
        <v>123.43662310000001</v>
      </c>
      <c r="X2355">
        <v>46.179459999999999</v>
      </c>
      <c r="Y2355">
        <v>36.813982780000003</v>
      </c>
      <c r="AA2355">
        <f t="shared" si="289"/>
        <v>1</v>
      </c>
      <c r="AC2355">
        <f t="shared" si="290"/>
        <v>1</v>
      </c>
      <c r="AE2355">
        <f t="shared" si="294"/>
        <v>1</v>
      </c>
      <c r="AG2355">
        <f t="shared" si="291"/>
        <v>1</v>
      </c>
      <c r="AI2355">
        <f t="shared" si="295"/>
        <v>1</v>
      </c>
      <c r="AK2355">
        <f t="shared" si="292"/>
        <v>1</v>
      </c>
      <c r="AM2355">
        <f t="shared" si="296"/>
        <v>1</v>
      </c>
      <c r="AO2355">
        <f t="shared" si="293"/>
        <v>1</v>
      </c>
      <c r="AQ2355">
        <v>1</v>
      </c>
      <c r="AR2355">
        <v>1</v>
      </c>
      <c r="AS2355">
        <v>6.7308989288299701E-4</v>
      </c>
      <c r="AT2355">
        <v>4.7287074423985103E-4</v>
      </c>
      <c r="AU2355">
        <v>5.6504767250499001E-2</v>
      </c>
      <c r="AV2355">
        <v>5.0736087161814498E-2</v>
      </c>
    </row>
    <row r="2356" spans="1:48" x14ac:dyDescent="0.25">
      <c r="A2356">
        <v>1000</v>
      </c>
      <c r="B2356" s="1">
        <v>41072</v>
      </c>
      <c r="C2356" s="1">
        <v>41162</v>
      </c>
      <c r="D2356" t="s">
        <v>26</v>
      </c>
      <c r="E2356" t="s">
        <v>27</v>
      </c>
      <c r="F2356">
        <v>0.95</v>
      </c>
      <c r="G2356">
        <v>1.2492000000000001</v>
      </c>
      <c r="H2356">
        <v>1249.2</v>
      </c>
      <c r="I2356">
        <v>1277.5999999999999</v>
      </c>
      <c r="J2356">
        <v>123.7631461</v>
      </c>
      <c r="K2356">
        <v>99.073924219999995</v>
      </c>
      <c r="L2356">
        <v>33.053250140000003</v>
      </c>
      <c r="M2356">
        <v>26.459534210000001</v>
      </c>
      <c r="N2356">
        <v>258.11232089999999</v>
      </c>
      <c r="O2356">
        <v>206.62209490000001</v>
      </c>
      <c r="P2356">
        <v>179.13218710000001</v>
      </c>
      <c r="Q2356">
        <v>143.3975241</v>
      </c>
      <c r="R2356">
        <v>102.4520988</v>
      </c>
      <c r="S2356">
        <v>82.014168089999998</v>
      </c>
      <c r="T2356">
        <v>111.39049989999999</v>
      </c>
      <c r="U2356">
        <v>89.169468339999995</v>
      </c>
      <c r="V2356">
        <v>151.40880000000001</v>
      </c>
      <c r="W2356">
        <v>121.204611</v>
      </c>
      <c r="X2356">
        <v>43.545929999999998</v>
      </c>
      <c r="Y2356">
        <v>34.859053789999997</v>
      </c>
      <c r="AA2356">
        <f t="shared" si="289"/>
        <v>1</v>
      </c>
      <c r="AC2356">
        <f t="shared" si="290"/>
        <v>1</v>
      </c>
      <c r="AE2356">
        <f t="shared" si="294"/>
        <v>1</v>
      </c>
      <c r="AG2356">
        <f t="shared" si="291"/>
        <v>1</v>
      </c>
      <c r="AI2356">
        <f t="shared" si="295"/>
        <v>1</v>
      </c>
      <c r="AK2356">
        <f t="shared" si="292"/>
        <v>1</v>
      </c>
      <c r="AM2356">
        <f t="shared" si="296"/>
        <v>1</v>
      </c>
      <c r="AO2356">
        <f t="shared" si="293"/>
        <v>1</v>
      </c>
      <c r="AQ2356">
        <v>1</v>
      </c>
      <c r="AR2356">
        <v>1</v>
      </c>
      <c r="AS2356">
        <v>6.7422840190915496E-4</v>
      </c>
      <c r="AT2356">
        <v>4.7333146298153398E-4</v>
      </c>
      <c r="AU2356">
        <v>5.6733982624914102E-2</v>
      </c>
      <c r="AV2356">
        <v>5.07417238378748E-2</v>
      </c>
    </row>
    <row r="2357" spans="1:48" x14ac:dyDescent="0.25">
      <c r="A2357">
        <v>1000</v>
      </c>
      <c r="B2357" s="1">
        <v>41073</v>
      </c>
      <c r="C2357" s="1">
        <v>41163</v>
      </c>
      <c r="D2357" t="s">
        <v>26</v>
      </c>
      <c r="E2357" t="s">
        <v>27</v>
      </c>
      <c r="F2357">
        <v>0.95</v>
      </c>
      <c r="G2357">
        <v>1.2534000000000001</v>
      </c>
      <c r="H2357">
        <v>1253.4000000000001</v>
      </c>
      <c r="I2357">
        <v>1278.7</v>
      </c>
      <c r="J2357">
        <v>122.6152451</v>
      </c>
      <c r="K2357">
        <v>97.826109029999998</v>
      </c>
      <c r="L2357">
        <v>35.401059600000004</v>
      </c>
      <c r="M2357">
        <v>28.244023940000002</v>
      </c>
      <c r="N2357">
        <v>258.98013370000001</v>
      </c>
      <c r="O2357">
        <v>206.62209490000001</v>
      </c>
      <c r="P2357">
        <v>179.73445670000001</v>
      </c>
      <c r="Q2357">
        <v>143.3975241</v>
      </c>
      <c r="R2357">
        <v>102.7808369</v>
      </c>
      <c r="S2357">
        <v>82.001625140000002</v>
      </c>
      <c r="T2357">
        <v>111.76111640000001</v>
      </c>
      <c r="U2357">
        <v>89.16636063</v>
      </c>
      <c r="V2357">
        <v>151.38919999999999</v>
      </c>
      <c r="W2357">
        <v>120.78283070000001</v>
      </c>
      <c r="X2357">
        <v>44.888860000000001</v>
      </c>
      <c r="Y2357">
        <v>35.813674800000001</v>
      </c>
      <c r="AA2357">
        <f t="shared" si="289"/>
        <v>1</v>
      </c>
      <c r="AC2357">
        <f t="shared" si="290"/>
        <v>1</v>
      </c>
      <c r="AE2357">
        <f t="shared" si="294"/>
        <v>1</v>
      </c>
      <c r="AG2357">
        <f t="shared" si="291"/>
        <v>1</v>
      </c>
      <c r="AI2357">
        <f t="shared" si="295"/>
        <v>1</v>
      </c>
      <c r="AK2357">
        <f t="shared" si="292"/>
        <v>1</v>
      </c>
      <c r="AM2357">
        <f t="shared" si="296"/>
        <v>1</v>
      </c>
      <c r="AO2357">
        <f t="shared" si="293"/>
        <v>1</v>
      </c>
      <c r="AQ2357">
        <v>1</v>
      </c>
      <c r="AR2357">
        <v>1</v>
      </c>
      <c r="AS2357">
        <v>6.7487196078273805E-4</v>
      </c>
      <c r="AT2357">
        <v>4.7379218172321602E-4</v>
      </c>
      <c r="AU2357">
        <v>5.6778524087145399E-2</v>
      </c>
      <c r="AV2357">
        <v>5.0747360513935101E-2</v>
      </c>
    </row>
    <row r="2358" spans="1:48" x14ac:dyDescent="0.25">
      <c r="A2358">
        <v>1000</v>
      </c>
      <c r="B2358" s="1">
        <v>41074</v>
      </c>
      <c r="C2358" s="1">
        <v>41164</v>
      </c>
      <c r="D2358" t="s">
        <v>26</v>
      </c>
      <c r="E2358" t="s">
        <v>27</v>
      </c>
      <c r="F2358">
        <v>0.95</v>
      </c>
      <c r="G2358">
        <v>1.2551000000000001</v>
      </c>
      <c r="H2358">
        <v>1255.0999999999999</v>
      </c>
      <c r="I2358">
        <v>1289.5999999999999</v>
      </c>
      <c r="J2358">
        <v>122.0938341</v>
      </c>
      <c r="K2358">
        <v>97.278172330000004</v>
      </c>
      <c r="L2358">
        <v>35.263448449999999</v>
      </c>
      <c r="M2358">
        <v>28.096126559999998</v>
      </c>
      <c r="N2358">
        <v>259.33139130000001</v>
      </c>
      <c r="O2358">
        <v>206.62209490000001</v>
      </c>
      <c r="P2358">
        <v>179.97823249999999</v>
      </c>
      <c r="Q2358">
        <v>143.3975241</v>
      </c>
      <c r="R2358">
        <v>102.9140733</v>
      </c>
      <c r="S2358">
        <v>81.996712040000006</v>
      </c>
      <c r="T2358">
        <v>111.911417</v>
      </c>
      <c r="U2358">
        <v>89.165339000000003</v>
      </c>
      <c r="V2358">
        <v>148.25559999999999</v>
      </c>
      <c r="W2358">
        <v>118.12254</v>
      </c>
      <c r="X2358">
        <v>47.656790000000001</v>
      </c>
      <c r="Y2358">
        <v>37.970512309999997</v>
      </c>
      <c r="AA2358">
        <f t="shared" si="289"/>
        <v>1</v>
      </c>
      <c r="AC2358">
        <f t="shared" si="290"/>
        <v>1</v>
      </c>
      <c r="AE2358">
        <f t="shared" si="294"/>
        <v>1</v>
      </c>
      <c r="AG2358">
        <f t="shared" si="291"/>
        <v>1</v>
      </c>
      <c r="AI2358">
        <f t="shared" si="295"/>
        <v>1</v>
      </c>
      <c r="AK2358">
        <f t="shared" si="292"/>
        <v>1</v>
      </c>
      <c r="AM2358">
        <f t="shared" si="296"/>
        <v>1</v>
      </c>
      <c r="AO2358">
        <f t="shared" si="293"/>
        <v>1</v>
      </c>
      <c r="AQ2358">
        <v>1</v>
      </c>
      <c r="AR2358">
        <v>1</v>
      </c>
      <c r="AS2358">
        <v>6.7438509906159899E-4</v>
      </c>
      <c r="AT2358">
        <v>4.7438761495178898E-4</v>
      </c>
      <c r="AU2358">
        <v>5.6743405121866798E-2</v>
      </c>
      <c r="AV2358">
        <v>5.0750304071533199E-2</v>
      </c>
    </row>
    <row r="2359" spans="1:48" x14ac:dyDescent="0.25">
      <c r="A2359">
        <v>1000</v>
      </c>
      <c r="B2359" s="1">
        <v>41075</v>
      </c>
      <c r="C2359" s="1">
        <v>41165</v>
      </c>
      <c r="D2359" t="s">
        <v>26</v>
      </c>
      <c r="E2359" t="s">
        <v>27</v>
      </c>
      <c r="F2359">
        <v>0.95</v>
      </c>
      <c r="G2359">
        <v>1.2596000000000001</v>
      </c>
      <c r="H2359">
        <v>1259.5999999999999</v>
      </c>
      <c r="I2359">
        <v>1291</v>
      </c>
      <c r="J2359">
        <v>119.090518</v>
      </c>
      <c r="K2359">
        <v>94.546298859999993</v>
      </c>
      <c r="L2359">
        <v>39.342894139999999</v>
      </c>
      <c r="M2359">
        <v>31.23443485</v>
      </c>
      <c r="N2359">
        <v>260.26119069999999</v>
      </c>
      <c r="O2359">
        <v>206.62209490000001</v>
      </c>
      <c r="P2359">
        <v>180.62352129999999</v>
      </c>
      <c r="Q2359">
        <v>143.3975241</v>
      </c>
      <c r="R2359">
        <v>103.27686989999999</v>
      </c>
      <c r="S2359">
        <v>81.991798919999994</v>
      </c>
      <c r="T2359">
        <v>112.3113742</v>
      </c>
      <c r="U2359">
        <v>89.16431738</v>
      </c>
      <c r="V2359">
        <v>145.32040000000001</v>
      </c>
      <c r="W2359">
        <v>115.3702763</v>
      </c>
      <c r="X2359">
        <v>51.951090000000001</v>
      </c>
      <c r="Y2359">
        <v>41.244117180000003</v>
      </c>
      <c r="AA2359">
        <f t="shared" si="289"/>
        <v>1</v>
      </c>
      <c r="AC2359">
        <f t="shared" si="290"/>
        <v>1</v>
      </c>
      <c r="AE2359">
        <f t="shared" si="294"/>
        <v>1</v>
      </c>
      <c r="AG2359">
        <f t="shared" si="291"/>
        <v>1</v>
      </c>
      <c r="AI2359">
        <f t="shared" si="295"/>
        <v>1</v>
      </c>
      <c r="AK2359">
        <f t="shared" si="292"/>
        <v>1</v>
      </c>
      <c r="AM2359">
        <f t="shared" si="296"/>
        <v>1</v>
      </c>
      <c r="AO2359">
        <f t="shared" si="293"/>
        <v>1</v>
      </c>
      <c r="AQ2359">
        <v>1</v>
      </c>
      <c r="AR2359">
        <v>1</v>
      </c>
      <c r="AS2359">
        <v>6.7477326079262495E-4</v>
      </c>
      <c r="AT2359">
        <v>4.7498304818036102E-4</v>
      </c>
      <c r="AU2359">
        <v>5.6768440023789501E-2</v>
      </c>
      <c r="AV2359">
        <v>5.0753247629131297E-2</v>
      </c>
    </row>
    <row r="2360" spans="1:48" x14ac:dyDescent="0.25">
      <c r="A2360">
        <v>1000</v>
      </c>
      <c r="B2360" s="1">
        <v>41076</v>
      </c>
      <c r="C2360" s="1">
        <v>41166</v>
      </c>
      <c r="D2360" t="s">
        <v>26</v>
      </c>
      <c r="E2360" t="s">
        <v>27</v>
      </c>
      <c r="F2360">
        <v>0.95</v>
      </c>
      <c r="G2360">
        <v>1.2596000000000001</v>
      </c>
      <c r="H2360">
        <v>1259.5999999999999</v>
      </c>
      <c r="I2360">
        <v>1309.5</v>
      </c>
      <c r="J2360">
        <v>119.090518</v>
      </c>
      <c r="K2360">
        <v>94.546298859999993</v>
      </c>
      <c r="L2360">
        <v>39.342894139999999</v>
      </c>
      <c r="M2360">
        <v>31.23443485</v>
      </c>
      <c r="N2360">
        <v>260.26119069999999</v>
      </c>
      <c r="O2360">
        <v>206.62209490000001</v>
      </c>
      <c r="P2360">
        <v>180.62352129999999</v>
      </c>
      <c r="Q2360">
        <v>143.3975241</v>
      </c>
      <c r="R2360">
        <v>103.27686989999999</v>
      </c>
      <c r="S2360">
        <v>81.991798919999994</v>
      </c>
      <c r="T2360">
        <v>112.3113742</v>
      </c>
      <c r="U2360">
        <v>89.16431738</v>
      </c>
      <c r="V2360">
        <v>145.32040000000001</v>
      </c>
      <c r="W2360">
        <v>115.3702763</v>
      </c>
      <c r="X2360">
        <v>51.951090000000001</v>
      </c>
      <c r="Y2360">
        <v>41.244117180000003</v>
      </c>
      <c r="AA2360">
        <f t="shared" si="289"/>
        <v>1</v>
      </c>
      <c r="AC2360">
        <f t="shared" si="290"/>
        <v>0</v>
      </c>
      <c r="AE2360">
        <f t="shared" si="294"/>
        <v>1</v>
      </c>
      <c r="AG2360">
        <f t="shared" si="291"/>
        <v>1</v>
      </c>
      <c r="AI2360">
        <f t="shared" si="295"/>
        <v>1</v>
      </c>
      <c r="AK2360">
        <f t="shared" si="292"/>
        <v>1</v>
      </c>
      <c r="AM2360">
        <f t="shared" si="296"/>
        <v>1</v>
      </c>
      <c r="AO2360">
        <f t="shared" si="293"/>
        <v>1</v>
      </c>
      <c r="AQ2360">
        <v>1</v>
      </c>
      <c r="AR2360">
        <v>1</v>
      </c>
      <c r="AS2360">
        <v>6.7477326079262495E-4</v>
      </c>
      <c r="AT2360">
        <v>4.7498304818036102E-4</v>
      </c>
      <c r="AU2360">
        <v>5.6768440023789501E-2</v>
      </c>
      <c r="AV2360">
        <v>5.0753247629131297E-2</v>
      </c>
    </row>
    <row r="2361" spans="1:48" x14ac:dyDescent="0.25">
      <c r="A2361">
        <v>1000</v>
      </c>
      <c r="B2361" s="1">
        <v>41077</v>
      </c>
      <c r="C2361" s="1">
        <v>41167</v>
      </c>
      <c r="D2361" t="s">
        <v>26</v>
      </c>
      <c r="E2361" t="s">
        <v>27</v>
      </c>
      <c r="F2361">
        <v>0.95</v>
      </c>
      <c r="G2361">
        <v>1.2596000000000001</v>
      </c>
      <c r="H2361">
        <v>1259.5999999999999</v>
      </c>
      <c r="I2361">
        <v>1309.5</v>
      </c>
      <c r="J2361">
        <v>120.2780637</v>
      </c>
      <c r="K2361">
        <v>95.489094699999995</v>
      </c>
      <c r="L2361">
        <v>39.3045677</v>
      </c>
      <c r="M2361">
        <v>31.20400738</v>
      </c>
      <c r="N2361">
        <v>260.26119069999999</v>
      </c>
      <c r="O2361">
        <v>206.62209490000001</v>
      </c>
      <c r="P2361">
        <v>180.62352129999999</v>
      </c>
      <c r="Q2361">
        <v>143.3975241</v>
      </c>
      <c r="R2361">
        <v>103.27686989999999</v>
      </c>
      <c r="S2361">
        <v>81.991798919999994</v>
      </c>
      <c r="T2361">
        <v>112.3113742</v>
      </c>
      <c r="U2361">
        <v>89.16431738</v>
      </c>
      <c r="V2361">
        <v>145.53120000000001</v>
      </c>
      <c r="W2361">
        <v>115.537631</v>
      </c>
      <c r="X2361">
        <v>51.489469999999997</v>
      </c>
      <c r="Y2361">
        <v>40.877635759999997</v>
      </c>
      <c r="AA2361">
        <f t="shared" si="289"/>
        <v>1</v>
      </c>
      <c r="AC2361">
        <f t="shared" si="290"/>
        <v>0</v>
      </c>
      <c r="AE2361">
        <f t="shared" si="294"/>
        <v>1</v>
      </c>
      <c r="AG2361">
        <f t="shared" si="291"/>
        <v>1</v>
      </c>
      <c r="AI2361">
        <f t="shared" si="295"/>
        <v>1</v>
      </c>
      <c r="AK2361">
        <f t="shared" si="292"/>
        <v>1</v>
      </c>
      <c r="AM2361">
        <f t="shared" si="296"/>
        <v>1</v>
      </c>
      <c r="AO2361">
        <f t="shared" si="293"/>
        <v>1</v>
      </c>
      <c r="AQ2361">
        <v>1</v>
      </c>
      <c r="AR2361">
        <v>1</v>
      </c>
      <c r="AS2361">
        <v>6.7477326079262495E-4</v>
      </c>
      <c r="AT2361">
        <v>4.7498304818036102E-4</v>
      </c>
      <c r="AU2361">
        <v>5.6768440023789501E-2</v>
      </c>
      <c r="AV2361">
        <v>5.0753247629131297E-2</v>
      </c>
    </row>
    <row r="2362" spans="1:48" x14ac:dyDescent="0.25">
      <c r="A2362">
        <v>1000</v>
      </c>
      <c r="B2362" s="1">
        <v>41078</v>
      </c>
      <c r="C2362" s="1">
        <v>41168</v>
      </c>
      <c r="D2362" t="s">
        <v>26</v>
      </c>
      <c r="E2362" t="s">
        <v>27</v>
      </c>
      <c r="F2362">
        <v>0.95</v>
      </c>
      <c r="G2362">
        <v>1.2618</v>
      </c>
      <c r="H2362">
        <v>1261.8</v>
      </c>
      <c r="I2362">
        <v>1309.5</v>
      </c>
      <c r="J2362">
        <v>117.4909481</v>
      </c>
      <c r="K2362">
        <v>93.113764520000004</v>
      </c>
      <c r="L2362">
        <v>43.029447529999999</v>
      </c>
      <c r="M2362">
        <v>34.101638559999998</v>
      </c>
      <c r="N2362">
        <v>260.7157593</v>
      </c>
      <c r="O2362">
        <v>206.62209490000001</v>
      </c>
      <c r="P2362">
        <v>180.93899590000001</v>
      </c>
      <c r="Q2362">
        <v>143.3975241</v>
      </c>
      <c r="R2362">
        <v>103.4510525</v>
      </c>
      <c r="S2362">
        <v>81.986885770000001</v>
      </c>
      <c r="T2362">
        <v>112.5062466</v>
      </c>
      <c r="U2362">
        <v>89.163295750000003</v>
      </c>
      <c r="V2362">
        <v>147.2593</v>
      </c>
      <c r="W2362">
        <v>116.70573779999999</v>
      </c>
      <c r="X2362">
        <v>50.143549999999998</v>
      </c>
      <c r="Y2362">
        <v>39.73969726</v>
      </c>
      <c r="AA2362">
        <f t="shared" si="289"/>
        <v>1</v>
      </c>
      <c r="AC2362">
        <f t="shared" si="290"/>
        <v>0</v>
      </c>
      <c r="AE2362">
        <f t="shared" si="294"/>
        <v>1</v>
      </c>
      <c r="AG2362">
        <f t="shared" si="291"/>
        <v>1</v>
      </c>
      <c r="AI2362">
        <f t="shared" si="295"/>
        <v>1</v>
      </c>
      <c r="AK2362">
        <f t="shared" si="292"/>
        <v>1</v>
      </c>
      <c r="AM2362">
        <f t="shared" si="296"/>
        <v>1</v>
      </c>
      <c r="AO2362">
        <f t="shared" si="293"/>
        <v>1</v>
      </c>
      <c r="AQ2362">
        <v>1</v>
      </c>
      <c r="AR2362">
        <v>1</v>
      </c>
      <c r="AS2362">
        <v>6.7720292564021304E-4</v>
      </c>
      <c r="AT2362">
        <v>4.7508130089657201E-4</v>
      </c>
      <c r="AU2362">
        <v>5.6758388225865299E-2</v>
      </c>
      <c r="AV2362">
        <v>5.0757565788159299E-2</v>
      </c>
    </row>
    <row r="2363" spans="1:48" x14ac:dyDescent="0.25">
      <c r="A2363">
        <v>1000</v>
      </c>
      <c r="B2363" s="1">
        <v>41079</v>
      </c>
      <c r="C2363" s="1">
        <v>41169</v>
      </c>
      <c r="D2363" t="s">
        <v>26</v>
      </c>
      <c r="E2363" t="s">
        <v>27</v>
      </c>
      <c r="F2363">
        <v>0.95</v>
      </c>
      <c r="G2363">
        <v>1.2619</v>
      </c>
      <c r="H2363">
        <v>1261.9000000000001</v>
      </c>
      <c r="I2363">
        <v>1308.5999999999999</v>
      </c>
      <c r="J2363">
        <v>118.172558</v>
      </c>
      <c r="K2363">
        <v>93.646531379999999</v>
      </c>
      <c r="L2363">
        <v>40.96373724</v>
      </c>
      <c r="M2363">
        <v>32.461952009999997</v>
      </c>
      <c r="N2363">
        <v>260.73642150000001</v>
      </c>
      <c r="O2363">
        <v>206.62209490000001</v>
      </c>
      <c r="P2363">
        <v>180.9533356</v>
      </c>
      <c r="Q2363">
        <v>143.3975241</v>
      </c>
      <c r="R2363">
        <v>103.4530512</v>
      </c>
      <c r="S2363">
        <v>81.981972600000006</v>
      </c>
      <c r="T2363">
        <v>112.5138737</v>
      </c>
      <c r="U2363">
        <v>89.16227413</v>
      </c>
      <c r="V2363">
        <v>144.0463</v>
      </c>
      <c r="W2363">
        <v>114.15032890000001</v>
      </c>
      <c r="X2363">
        <v>54.181759999999997</v>
      </c>
      <c r="Y2363">
        <v>42.936651079999997</v>
      </c>
      <c r="AA2363">
        <f t="shared" si="289"/>
        <v>1</v>
      </c>
      <c r="AC2363">
        <f t="shared" si="290"/>
        <v>0</v>
      </c>
      <c r="AE2363">
        <f t="shared" si="294"/>
        <v>1</v>
      </c>
      <c r="AG2363">
        <f t="shared" si="291"/>
        <v>1</v>
      </c>
      <c r="AI2363">
        <f t="shared" si="295"/>
        <v>1</v>
      </c>
      <c r="AK2363">
        <f t="shared" si="292"/>
        <v>1</v>
      </c>
      <c r="AM2363">
        <f t="shared" si="296"/>
        <v>1</v>
      </c>
      <c r="AO2363">
        <f t="shared" si="293"/>
        <v>1</v>
      </c>
      <c r="AQ2363">
        <v>1</v>
      </c>
      <c r="AR2363">
        <v>1</v>
      </c>
      <c r="AS2363">
        <v>6.7685085191193195E-4</v>
      </c>
      <c r="AT2363">
        <v>4.75179553612783E-4</v>
      </c>
      <c r="AU2363">
        <v>5.6885532001497603E-2</v>
      </c>
      <c r="AV2363">
        <v>5.0761883947187197E-2</v>
      </c>
    </row>
    <row r="2364" spans="1:48" x14ac:dyDescent="0.25">
      <c r="A2364">
        <v>1000</v>
      </c>
      <c r="B2364" s="1">
        <v>41080</v>
      </c>
      <c r="C2364" s="1">
        <v>41170</v>
      </c>
      <c r="D2364" t="s">
        <v>26</v>
      </c>
      <c r="E2364" t="s">
        <v>27</v>
      </c>
      <c r="F2364">
        <v>0.95</v>
      </c>
      <c r="G2364">
        <v>1.2704</v>
      </c>
      <c r="H2364">
        <v>1270.4000000000001</v>
      </c>
      <c r="I2364">
        <v>1305.4000000000001</v>
      </c>
      <c r="J2364">
        <v>114.6423363</v>
      </c>
      <c r="K2364">
        <v>90.241133700000006</v>
      </c>
      <c r="L2364">
        <v>47.637885500000003</v>
      </c>
      <c r="M2364">
        <v>37.498335560000001</v>
      </c>
      <c r="N2364">
        <v>262.4927093</v>
      </c>
      <c r="O2364">
        <v>206.62209490000001</v>
      </c>
      <c r="P2364">
        <v>182.17221459999999</v>
      </c>
      <c r="Q2364">
        <v>143.3975241</v>
      </c>
      <c r="R2364">
        <v>104.1436563</v>
      </c>
      <c r="S2364">
        <v>81.977059400000002</v>
      </c>
      <c r="T2364">
        <v>113.2704552</v>
      </c>
      <c r="U2364">
        <v>89.161252500000003</v>
      </c>
      <c r="V2364">
        <v>140.03639999999999</v>
      </c>
      <c r="W2364">
        <v>110.23016370000001</v>
      </c>
      <c r="X2364">
        <v>62.272410000000001</v>
      </c>
      <c r="Y2364">
        <v>49.017954969999998</v>
      </c>
      <c r="AA2364">
        <f t="shared" si="289"/>
        <v>1</v>
      </c>
      <c r="AC2364">
        <f t="shared" si="290"/>
        <v>1</v>
      </c>
      <c r="AE2364">
        <f t="shared" si="294"/>
        <v>1</v>
      </c>
      <c r="AG2364">
        <f t="shared" si="291"/>
        <v>1</v>
      </c>
      <c r="AI2364">
        <f t="shared" si="295"/>
        <v>1</v>
      </c>
      <c r="AK2364">
        <f t="shared" si="292"/>
        <v>1</v>
      </c>
      <c r="AM2364">
        <f t="shared" si="296"/>
        <v>1</v>
      </c>
      <c r="AO2364">
        <f t="shared" si="293"/>
        <v>1</v>
      </c>
      <c r="AQ2364">
        <v>1</v>
      </c>
      <c r="AR2364">
        <v>1</v>
      </c>
      <c r="AS2364">
        <v>6.7644847039471901E-4</v>
      </c>
      <c r="AT2364">
        <v>4.7527804391326299E-4</v>
      </c>
      <c r="AU2364">
        <v>5.6862153365978801E-2</v>
      </c>
      <c r="AV2364">
        <v>5.0762548933175201E-2</v>
      </c>
    </row>
    <row r="2365" spans="1:48" x14ac:dyDescent="0.25">
      <c r="A2365">
        <v>1000</v>
      </c>
      <c r="B2365" s="1">
        <v>41081</v>
      </c>
      <c r="C2365" s="1">
        <v>41171</v>
      </c>
      <c r="D2365" t="s">
        <v>26</v>
      </c>
      <c r="E2365" t="s">
        <v>27</v>
      </c>
      <c r="F2365">
        <v>0.95</v>
      </c>
      <c r="G2365">
        <v>1.2669999999999999</v>
      </c>
      <c r="H2365">
        <v>1267</v>
      </c>
      <c r="I2365">
        <v>1300.2</v>
      </c>
      <c r="J2365">
        <v>110.9027401</v>
      </c>
      <c r="K2365">
        <v>87.531760160000005</v>
      </c>
      <c r="L2365">
        <v>51.146872459999997</v>
      </c>
      <c r="M2365">
        <v>40.36848655</v>
      </c>
      <c r="N2365">
        <v>261.79019419999997</v>
      </c>
      <c r="O2365">
        <v>206.62209490000001</v>
      </c>
      <c r="P2365">
        <v>181.684663</v>
      </c>
      <c r="Q2365">
        <v>143.3975241</v>
      </c>
      <c r="R2365">
        <v>103.85870920000001</v>
      </c>
      <c r="S2365">
        <v>81.972146170000002</v>
      </c>
      <c r="T2365">
        <v>112.96601250000001</v>
      </c>
      <c r="U2365">
        <v>89.16023088</v>
      </c>
      <c r="V2365">
        <v>143.79429999999999</v>
      </c>
      <c r="W2365">
        <v>113.4919495</v>
      </c>
      <c r="X2365">
        <v>56.883209999999998</v>
      </c>
      <c r="Y2365">
        <v>44.89598264</v>
      </c>
      <c r="AA2365">
        <f t="shared" si="289"/>
        <v>1</v>
      </c>
      <c r="AC2365">
        <f t="shared" si="290"/>
        <v>1</v>
      </c>
      <c r="AE2365">
        <f t="shared" si="294"/>
        <v>1</v>
      </c>
      <c r="AG2365">
        <f t="shared" si="291"/>
        <v>1</v>
      </c>
      <c r="AI2365">
        <f t="shared" si="295"/>
        <v>1</v>
      </c>
      <c r="AK2365">
        <f t="shared" si="292"/>
        <v>1</v>
      </c>
      <c r="AM2365">
        <f t="shared" si="296"/>
        <v>1</v>
      </c>
      <c r="AO2365">
        <f t="shared" si="293"/>
        <v>1</v>
      </c>
      <c r="AQ2365">
        <v>1</v>
      </c>
      <c r="AR2365">
        <v>1</v>
      </c>
      <c r="AS2365">
        <v>6.7499564147831205E-4</v>
      </c>
      <c r="AT2365">
        <v>4.7537653421374302E-4</v>
      </c>
      <c r="AU2365">
        <v>5.6768162982579702E-2</v>
      </c>
      <c r="AV2365">
        <v>5.0763213919163198E-2</v>
      </c>
    </row>
    <row r="2366" spans="1:48" x14ac:dyDescent="0.25">
      <c r="A2366">
        <v>1000</v>
      </c>
      <c r="B2366" s="1">
        <v>41082</v>
      </c>
      <c r="C2366" s="1">
        <v>41172</v>
      </c>
      <c r="D2366" t="s">
        <v>26</v>
      </c>
      <c r="E2366" t="s">
        <v>27</v>
      </c>
      <c r="F2366">
        <v>0.95</v>
      </c>
      <c r="G2366">
        <v>1.2539</v>
      </c>
      <c r="H2366">
        <v>1253.9000000000001</v>
      </c>
      <c r="I2366">
        <v>1295.4000000000001</v>
      </c>
      <c r="J2366">
        <v>118.0077939</v>
      </c>
      <c r="K2366">
        <v>94.112603829999998</v>
      </c>
      <c r="L2366">
        <v>45.210494300000001</v>
      </c>
      <c r="M2366">
        <v>36.055901030000001</v>
      </c>
      <c r="N2366">
        <v>259.0834448</v>
      </c>
      <c r="O2366">
        <v>206.62209490000001</v>
      </c>
      <c r="P2366">
        <v>179.80615539999999</v>
      </c>
      <c r="Q2366">
        <v>143.3975241</v>
      </c>
      <c r="R2366">
        <v>102.7787134</v>
      </c>
      <c r="S2366">
        <v>81.967232920000001</v>
      </c>
      <c r="T2366">
        <v>111.7967325</v>
      </c>
      <c r="U2366">
        <v>89.159209259999997</v>
      </c>
      <c r="V2366">
        <v>146.8536</v>
      </c>
      <c r="W2366">
        <v>117.1174735</v>
      </c>
      <c r="X2366">
        <v>55.98997</v>
      </c>
      <c r="Y2366">
        <v>44.652659700000001</v>
      </c>
      <c r="AA2366">
        <f t="shared" si="289"/>
        <v>1</v>
      </c>
      <c r="AC2366">
        <f t="shared" si="290"/>
        <v>1</v>
      </c>
      <c r="AE2366">
        <f t="shared" si="294"/>
        <v>1</v>
      </c>
      <c r="AG2366">
        <f t="shared" si="291"/>
        <v>1</v>
      </c>
      <c r="AI2366">
        <f t="shared" si="295"/>
        <v>1</v>
      </c>
      <c r="AK2366">
        <f t="shared" si="292"/>
        <v>1</v>
      </c>
      <c r="AM2366">
        <f t="shared" si="296"/>
        <v>1</v>
      </c>
      <c r="AO2366">
        <f t="shared" si="293"/>
        <v>1</v>
      </c>
      <c r="AQ2366">
        <v>1</v>
      </c>
      <c r="AR2366">
        <v>1</v>
      </c>
      <c r="AS2366">
        <v>6.74382897964474E-4</v>
      </c>
      <c r="AT2366">
        <v>4.7575670751717698E-4</v>
      </c>
      <c r="AU2366">
        <v>5.6724861399241197E-2</v>
      </c>
      <c r="AV2366">
        <v>5.0775814871258103E-2</v>
      </c>
    </row>
    <row r="2367" spans="1:48" x14ac:dyDescent="0.25">
      <c r="A2367">
        <v>1000</v>
      </c>
      <c r="B2367" s="1">
        <v>41083</v>
      </c>
      <c r="C2367" s="1">
        <v>41173</v>
      </c>
      <c r="D2367" t="s">
        <v>26</v>
      </c>
      <c r="E2367" t="s">
        <v>27</v>
      </c>
      <c r="F2367">
        <v>0.95</v>
      </c>
      <c r="G2367">
        <v>1.2539</v>
      </c>
      <c r="H2367">
        <v>1253.9000000000001</v>
      </c>
      <c r="I2367">
        <v>1298.8</v>
      </c>
      <c r="J2367">
        <v>118.0077939</v>
      </c>
      <c r="K2367">
        <v>94.112603829999998</v>
      </c>
      <c r="L2367">
        <v>45.210494300000001</v>
      </c>
      <c r="M2367">
        <v>36.055901030000001</v>
      </c>
      <c r="N2367">
        <v>259.0834448</v>
      </c>
      <c r="O2367">
        <v>206.62209490000001</v>
      </c>
      <c r="P2367">
        <v>179.80615539999999</v>
      </c>
      <c r="Q2367">
        <v>143.3975241</v>
      </c>
      <c r="R2367">
        <v>102.7787134</v>
      </c>
      <c r="S2367">
        <v>81.967232920000001</v>
      </c>
      <c r="T2367">
        <v>111.7967325</v>
      </c>
      <c r="U2367">
        <v>89.159209259999997</v>
      </c>
      <c r="V2367">
        <v>146.8536</v>
      </c>
      <c r="W2367">
        <v>117.1174735</v>
      </c>
      <c r="X2367">
        <v>55.98997</v>
      </c>
      <c r="Y2367">
        <v>44.652659700000001</v>
      </c>
      <c r="AA2367">
        <f t="shared" si="289"/>
        <v>1</v>
      </c>
      <c r="AC2367">
        <f t="shared" si="290"/>
        <v>1</v>
      </c>
      <c r="AE2367">
        <f t="shared" si="294"/>
        <v>1</v>
      </c>
      <c r="AG2367">
        <f t="shared" si="291"/>
        <v>1</v>
      </c>
      <c r="AI2367">
        <f t="shared" si="295"/>
        <v>1</v>
      </c>
      <c r="AK2367">
        <f t="shared" si="292"/>
        <v>1</v>
      </c>
      <c r="AM2367">
        <f t="shared" si="296"/>
        <v>1</v>
      </c>
      <c r="AO2367">
        <f t="shared" si="293"/>
        <v>1</v>
      </c>
      <c r="AQ2367">
        <v>1</v>
      </c>
      <c r="AR2367">
        <v>1</v>
      </c>
      <c r="AS2367">
        <v>6.74382897964474E-4</v>
      </c>
      <c r="AT2367">
        <v>4.7575670751717698E-4</v>
      </c>
      <c r="AU2367">
        <v>5.6724861399241197E-2</v>
      </c>
      <c r="AV2367">
        <v>5.0775814871258103E-2</v>
      </c>
    </row>
    <row r="2368" spans="1:48" x14ac:dyDescent="0.25">
      <c r="A2368">
        <v>1000</v>
      </c>
      <c r="B2368" s="1">
        <v>41084</v>
      </c>
      <c r="C2368" s="1">
        <v>41174</v>
      </c>
      <c r="D2368" t="s">
        <v>26</v>
      </c>
      <c r="E2368" t="s">
        <v>27</v>
      </c>
      <c r="F2368">
        <v>0.95</v>
      </c>
      <c r="G2368">
        <v>1.2539</v>
      </c>
      <c r="H2368">
        <v>1253.9000000000001</v>
      </c>
      <c r="I2368">
        <v>1298.8</v>
      </c>
      <c r="J2368">
        <v>119.16341660000001</v>
      </c>
      <c r="K2368">
        <v>95.034226509999996</v>
      </c>
      <c r="L2368">
        <v>45.245523230000003</v>
      </c>
      <c r="M2368">
        <v>36.083837010000003</v>
      </c>
      <c r="N2368">
        <v>259.0834448</v>
      </c>
      <c r="O2368">
        <v>206.62209490000001</v>
      </c>
      <c r="P2368">
        <v>179.80615539999999</v>
      </c>
      <c r="Q2368">
        <v>143.3975241</v>
      </c>
      <c r="R2368">
        <v>102.7787134</v>
      </c>
      <c r="S2368">
        <v>81.967232920000001</v>
      </c>
      <c r="T2368">
        <v>111.7967325</v>
      </c>
      <c r="U2368">
        <v>89.159209259999997</v>
      </c>
      <c r="V2368">
        <v>147.03569999999999</v>
      </c>
      <c r="W2368">
        <v>117.2627004</v>
      </c>
      <c r="X2368">
        <v>55.554360000000003</v>
      </c>
      <c r="Y2368">
        <v>44.305255600000002</v>
      </c>
      <c r="AA2368">
        <f t="shared" si="289"/>
        <v>1</v>
      </c>
      <c r="AC2368">
        <f t="shared" si="290"/>
        <v>1</v>
      </c>
      <c r="AE2368">
        <f t="shared" si="294"/>
        <v>1</v>
      </c>
      <c r="AG2368">
        <f t="shared" si="291"/>
        <v>1</v>
      </c>
      <c r="AI2368">
        <f t="shared" si="295"/>
        <v>1</v>
      </c>
      <c r="AK2368">
        <f t="shared" si="292"/>
        <v>1</v>
      </c>
      <c r="AM2368">
        <f t="shared" si="296"/>
        <v>1</v>
      </c>
      <c r="AO2368">
        <f t="shared" si="293"/>
        <v>1</v>
      </c>
      <c r="AQ2368">
        <v>1</v>
      </c>
      <c r="AR2368">
        <v>1</v>
      </c>
      <c r="AS2368">
        <v>6.74382897964474E-4</v>
      </c>
      <c r="AT2368">
        <v>4.7575670751717698E-4</v>
      </c>
      <c r="AU2368">
        <v>5.6724861399241197E-2</v>
      </c>
      <c r="AV2368">
        <v>5.0775814871258103E-2</v>
      </c>
    </row>
    <row r="2369" spans="1:48" x14ac:dyDescent="0.25">
      <c r="A2369">
        <v>1000</v>
      </c>
      <c r="B2369" s="1">
        <v>41085</v>
      </c>
      <c r="C2369" s="1">
        <v>41175</v>
      </c>
      <c r="D2369" t="s">
        <v>26</v>
      </c>
      <c r="E2369" t="s">
        <v>27</v>
      </c>
      <c r="F2369">
        <v>0.95</v>
      </c>
      <c r="G2369">
        <v>1.2487999999999999</v>
      </c>
      <c r="H2369">
        <v>1248.8</v>
      </c>
      <c r="I2369">
        <v>1298.8</v>
      </c>
      <c r="J2369">
        <v>119.1853303</v>
      </c>
      <c r="K2369">
        <v>95.439886549999997</v>
      </c>
      <c r="L2369">
        <v>44.597751719999998</v>
      </c>
      <c r="M2369">
        <v>35.712485360000002</v>
      </c>
      <c r="N2369">
        <v>258.02967210000003</v>
      </c>
      <c r="O2369">
        <v>206.62209490000001</v>
      </c>
      <c r="P2369">
        <v>179.07482809999999</v>
      </c>
      <c r="Q2369">
        <v>143.3975241</v>
      </c>
      <c r="R2369">
        <v>102.3545448</v>
      </c>
      <c r="S2369">
        <v>81.962319640000004</v>
      </c>
      <c r="T2369">
        <v>111.3407447</v>
      </c>
      <c r="U2369">
        <v>89.158187639999994</v>
      </c>
      <c r="V2369">
        <v>150.28110000000001</v>
      </c>
      <c r="W2369">
        <v>120.3404068</v>
      </c>
      <c r="X2369">
        <v>50.926630000000003</v>
      </c>
      <c r="Y2369">
        <v>40.78045324</v>
      </c>
      <c r="AA2369">
        <f t="shared" si="289"/>
        <v>1</v>
      </c>
      <c r="AC2369">
        <f t="shared" si="290"/>
        <v>0</v>
      </c>
      <c r="AE2369">
        <f t="shared" si="294"/>
        <v>1</v>
      </c>
      <c r="AG2369">
        <f t="shared" si="291"/>
        <v>1</v>
      </c>
      <c r="AI2369">
        <f t="shared" si="295"/>
        <v>1</v>
      </c>
      <c r="AK2369">
        <f t="shared" si="292"/>
        <v>1</v>
      </c>
      <c r="AM2369">
        <f t="shared" si="296"/>
        <v>1</v>
      </c>
      <c r="AO2369">
        <f t="shared" si="293"/>
        <v>1</v>
      </c>
      <c r="AQ2369">
        <v>1</v>
      </c>
      <c r="AR2369">
        <v>1</v>
      </c>
      <c r="AS2369">
        <v>6.7642980556058198E-4</v>
      </c>
      <c r="AT2369">
        <v>4.76136880820611E-4</v>
      </c>
      <c r="AU2369">
        <v>5.6707984819733902E-2</v>
      </c>
      <c r="AV2369">
        <v>5.0788415823353E-2</v>
      </c>
    </row>
    <row r="2370" spans="1:48" x14ac:dyDescent="0.25">
      <c r="A2370">
        <v>1000</v>
      </c>
      <c r="B2370" s="1">
        <v>41086</v>
      </c>
      <c r="C2370" s="1">
        <v>41176</v>
      </c>
      <c r="D2370" t="s">
        <v>26</v>
      </c>
      <c r="E2370" t="s">
        <v>27</v>
      </c>
      <c r="F2370">
        <v>0.95</v>
      </c>
      <c r="G2370">
        <v>1.2475000000000001</v>
      </c>
      <c r="H2370">
        <v>1247.5</v>
      </c>
      <c r="I2370">
        <v>1291.5999999999999</v>
      </c>
      <c r="J2370">
        <v>120.5776438</v>
      </c>
      <c r="K2370">
        <v>96.655425890000004</v>
      </c>
      <c r="L2370">
        <v>40.817258160000002</v>
      </c>
      <c r="M2370">
        <v>32.719245020000002</v>
      </c>
      <c r="N2370">
        <v>257.76106340000001</v>
      </c>
      <c r="O2370">
        <v>206.62209490000001</v>
      </c>
      <c r="P2370">
        <v>178.8884113</v>
      </c>
      <c r="Q2370">
        <v>143.3975241</v>
      </c>
      <c r="R2370">
        <v>102.2418644</v>
      </c>
      <c r="S2370">
        <v>81.957406340000006</v>
      </c>
      <c r="T2370">
        <v>111.2235646</v>
      </c>
      <c r="U2370">
        <v>89.157166020000005</v>
      </c>
      <c r="V2370">
        <v>150.23390000000001</v>
      </c>
      <c r="W2370">
        <v>120.427976</v>
      </c>
      <c r="X2370">
        <v>50.142879999999998</v>
      </c>
      <c r="Y2370">
        <v>40.194693389999998</v>
      </c>
      <c r="AA2370">
        <f t="shared" si="289"/>
        <v>1</v>
      </c>
      <c r="AC2370">
        <f t="shared" si="290"/>
        <v>0</v>
      </c>
      <c r="AE2370">
        <f t="shared" si="294"/>
        <v>1</v>
      </c>
      <c r="AG2370">
        <f t="shared" si="291"/>
        <v>1</v>
      </c>
      <c r="AI2370">
        <f t="shared" si="295"/>
        <v>1</v>
      </c>
      <c r="AK2370">
        <f t="shared" si="292"/>
        <v>1</v>
      </c>
      <c r="AM2370">
        <f t="shared" si="296"/>
        <v>1</v>
      </c>
      <c r="AO2370">
        <f t="shared" si="293"/>
        <v>1</v>
      </c>
      <c r="AQ2370">
        <v>1</v>
      </c>
      <c r="AR2370">
        <v>1</v>
      </c>
      <c r="AS2370">
        <v>6.7708560066717704E-4</v>
      </c>
      <c r="AT2370">
        <v>4.7621705797752699E-4</v>
      </c>
      <c r="AU2370">
        <v>5.6902919815276197E-2</v>
      </c>
      <c r="AV2370">
        <v>5.07897786497086E-2</v>
      </c>
    </row>
    <row r="2371" spans="1:48" x14ac:dyDescent="0.25">
      <c r="A2371">
        <v>1000</v>
      </c>
      <c r="B2371" s="1">
        <v>41087</v>
      </c>
      <c r="C2371" s="1">
        <v>41177</v>
      </c>
      <c r="D2371" t="s">
        <v>26</v>
      </c>
      <c r="E2371" t="s">
        <v>27</v>
      </c>
      <c r="F2371">
        <v>0.95</v>
      </c>
      <c r="G2371">
        <v>1.2478</v>
      </c>
      <c r="H2371">
        <v>1247.8</v>
      </c>
      <c r="I2371">
        <v>1293.2</v>
      </c>
      <c r="J2371">
        <v>120.0451312</v>
      </c>
      <c r="K2371">
        <v>96.205426540000005</v>
      </c>
      <c r="L2371">
        <v>39.283807600000003</v>
      </c>
      <c r="M2371">
        <v>31.4824552</v>
      </c>
      <c r="N2371">
        <v>257.82305000000002</v>
      </c>
      <c r="O2371">
        <v>206.62209490000001</v>
      </c>
      <c r="P2371">
        <v>178.9314305</v>
      </c>
      <c r="Q2371">
        <v>143.3975241</v>
      </c>
      <c r="R2371">
        <v>102.2603208</v>
      </c>
      <c r="S2371">
        <v>81.952493009999998</v>
      </c>
      <c r="T2371">
        <v>111.249037</v>
      </c>
      <c r="U2371">
        <v>89.156144400000002</v>
      </c>
      <c r="V2371">
        <v>145.40600000000001</v>
      </c>
      <c r="W2371">
        <v>116.5298926</v>
      </c>
      <c r="X2371">
        <v>53.138800000000003</v>
      </c>
      <c r="Y2371">
        <v>42.58599134</v>
      </c>
      <c r="AA2371">
        <f t="shared" ref="AA2371:AA2434" si="297">IF($H2371-$I2371 &lt; J2371,1,0)</f>
        <v>1</v>
      </c>
      <c r="AC2371">
        <f t="shared" ref="AC2371:AC2434" si="298">IF($H2371-$I2371 &gt; -L2371,1,0)</f>
        <v>0</v>
      </c>
      <c r="AE2371">
        <f t="shared" si="294"/>
        <v>1</v>
      </c>
      <c r="AG2371">
        <f t="shared" ref="AG2371:AG2434" si="299">IF($H2371-$I2371 &gt; -P2371,1,0)</f>
        <v>1</v>
      </c>
      <c r="AI2371">
        <f t="shared" si="295"/>
        <v>1</v>
      </c>
      <c r="AK2371">
        <f t="shared" ref="AK2371:AK2434" si="300">IF($H2371-$I2371 &gt; -T2371,1,0)</f>
        <v>1</v>
      </c>
      <c r="AM2371">
        <f t="shared" si="296"/>
        <v>1</v>
      </c>
      <c r="AO2371">
        <f t="shared" ref="AO2371:AO2434" si="301">IF($H2371-$I2371 &gt; -X2371,1,0)</f>
        <v>1</v>
      </c>
      <c r="AQ2371">
        <v>1</v>
      </c>
      <c r="AR2371">
        <v>1</v>
      </c>
      <c r="AS2371">
        <v>6.7838575030684301E-4</v>
      </c>
      <c r="AT2371">
        <v>4.7629723513444402E-4</v>
      </c>
      <c r="AU2371">
        <v>5.6988022841500098E-2</v>
      </c>
      <c r="AV2371">
        <v>5.0791141476064103E-2</v>
      </c>
    </row>
    <row r="2372" spans="1:48" x14ac:dyDescent="0.25">
      <c r="A2372">
        <v>1000</v>
      </c>
      <c r="B2372" s="1">
        <v>41088</v>
      </c>
      <c r="C2372" s="1">
        <v>41178</v>
      </c>
      <c r="D2372" t="s">
        <v>26</v>
      </c>
      <c r="E2372" t="s">
        <v>27</v>
      </c>
      <c r="F2372">
        <v>0.95</v>
      </c>
      <c r="G2372">
        <v>1.2418</v>
      </c>
      <c r="H2372">
        <v>1241.8</v>
      </c>
      <c r="I2372">
        <v>1284.5</v>
      </c>
      <c r="J2372">
        <v>117.28618830000001</v>
      </c>
      <c r="K2372">
        <v>94.448532999999998</v>
      </c>
      <c r="L2372">
        <v>41.706528429999999</v>
      </c>
      <c r="M2372">
        <v>33.585543909999998</v>
      </c>
      <c r="N2372">
        <v>256.5833174</v>
      </c>
      <c r="O2372">
        <v>206.62209490000001</v>
      </c>
      <c r="P2372">
        <v>178.0710454</v>
      </c>
      <c r="Q2372">
        <v>143.3975241</v>
      </c>
      <c r="R2372">
        <v>101.7625044</v>
      </c>
      <c r="S2372">
        <v>81.947579649999994</v>
      </c>
      <c r="T2372">
        <v>110.71283149999999</v>
      </c>
      <c r="U2372">
        <v>89.155122779999999</v>
      </c>
      <c r="V2372">
        <v>146.23169999999999</v>
      </c>
      <c r="W2372">
        <v>117.7578515</v>
      </c>
      <c r="X2372">
        <v>51.237360000000002</v>
      </c>
      <c r="Y2372">
        <v>41.260557259999999</v>
      </c>
      <c r="AA2372">
        <f t="shared" si="297"/>
        <v>1</v>
      </c>
      <c r="AC2372">
        <f t="shared" si="298"/>
        <v>0</v>
      </c>
      <c r="AE2372">
        <f t="shared" si="294"/>
        <v>1</v>
      </c>
      <c r="AG2372">
        <f t="shared" si="299"/>
        <v>1</v>
      </c>
      <c r="AI2372">
        <f t="shared" si="295"/>
        <v>1</v>
      </c>
      <c r="AK2372">
        <f t="shared" si="300"/>
        <v>1</v>
      </c>
      <c r="AM2372">
        <f t="shared" si="296"/>
        <v>1</v>
      </c>
      <c r="AO2372">
        <f t="shared" si="301"/>
        <v>1</v>
      </c>
      <c r="AQ2372">
        <v>1</v>
      </c>
      <c r="AR2372">
        <v>1</v>
      </c>
      <c r="AS2372">
        <v>6.7959722717663101E-4</v>
      </c>
      <c r="AT2372">
        <v>4.7641644265985703E-4</v>
      </c>
      <c r="AU2372">
        <v>5.70725222235701E-2</v>
      </c>
      <c r="AV2372">
        <v>5.0797344427121797E-2</v>
      </c>
    </row>
    <row r="2373" spans="1:48" x14ac:dyDescent="0.25">
      <c r="A2373">
        <v>1000</v>
      </c>
      <c r="B2373" s="1">
        <v>41089</v>
      </c>
      <c r="C2373" s="1">
        <v>41179</v>
      </c>
      <c r="D2373" t="s">
        <v>26</v>
      </c>
      <c r="E2373" t="s">
        <v>27</v>
      </c>
      <c r="F2373">
        <v>0.95</v>
      </c>
      <c r="G2373">
        <v>1.2589999999999999</v>
      </c>
      <c r="H2373">
        <v>1259</v>
      </c>
      <c r="I2373">
        <v>1287.4000000000001</v>
      </c>
      <c r="J2373">
        <v>119.5078216</v>
      </c>
      <c r="K2373">
        <v>94.922813050000002</v>
      </c>
      <c r="L2373">
        <v>51.41734615</v>
      </c>
      <c r="M2373">
        <v>40.839830139999997</v>
      </c>
      <c r="N2373">
        <v>260.1372174</v>
      </c>
      <c r="O2373">
        <v>206.62209490000001</v>
      </c>
      <c r="P2373">
        <v>180.53748279999999</v>
      </c>
      <c r="Q2373">
        <v>143.3975241</v>
      </c>
      <c r="R2373">
        <v>103.1658168</v>
      </c>
      <c r="S2373">
        <v>81.942666270000004</v>
      </c>
      <c r="T2373">
        <v>112.2450134</v>
      </c>
      <c r="U2373">
        <v>89.154101159999996</v>
      </c>
      <c r="V2373">
        <v>149.92150000000001</v>
      </c>
      <c r="W2373">
        <v>119.0798253</v>
      </c>
      <c r="X2373">
        <v>62.052889999999998</v>
      </c>
      <c r="Y2373">
        <v>49.287442409999997</v>
      </c>
      <c r="AA2373">
        <f t="shared" si="297"/>
        <v>1</v>
      </c>
      <c r="AC2373">
        <f t="shared" si="298"/>
        <v>1</v>
      </c>
      <c r="AE2373">
        <f t="shared" si="294"/>
        <v>1</v>
      </c>
      <c r="AG2373">
        <f t="shared" si="299"/>
        <v>1</v>
      </c>
      <c r="AI2373">
        <f t="shared" si="295"/>
        <v>1</v>
      </c>
      <c r="AK2373">
        <f t="shared" si="300"/>
        <v>1</v>
      </c>
      <c r="AM2373">
        <f t="shared" si="296"/>
        <v>1</v>
      </c>
      <c r="AO2373">
        <f t="shared" si="301"/>
        <v>1</v>
      </c>
      <c r="AQ2373">
        <v>1</v>
      </c>
      <c r="AR2373">
        <v>1</v>
      </c>
      <c r="AS2373">
        <v>6.7765149225650502E-4</v>
      </c>
      <c r="AT2373">
        <v>4.7653565018526998E-4</v>
      </c>
      <c r="AU2373">
        <v>5.6937338052573297E-2</v>
      </c>
      <c r="AV2373">
        <v>5.0803547378179499E-2</v>
      </c>
    </row>
    <row r="2374" spans="1:48" x14ac:dyDescent="0.25">
      <c r="A2374">
        <v>1000</v>
      </c>
      <c r="B2374" s="1">
        <v>41090</v>
      </c>
      <c r="C2374" s="1">
        <v>41180</v>
      </c>
      <c r="D2374" t="s">
        <v>26</v>
      </c>
      <c r="E2374" t="s">
        <v>27</v>
      </c>
      <c r="F2374">
        <v>0.95</v>
      </c>
      <c r="G2374">
        <v>1.2589999999999999</v>
      </c>
      <c r="H2374">
        <v>1259</v>
      </c>
      <c r="I2374">
        <v>1293</v>
      </c>
      <c r="J2374">
        <v>119.5078216</v>
      </c>
      <c r="K2374">
        <v>94.922813050000002</v>
      </c>
      <c r="L2374">
        <v>51.41734615</v>
      </c>
      <c r="M2374">
        <v>40.839830139999997</v>
      </c>
      <c r="N2374">
        <v>260.1372174</v>
      </c>
      <c r="O2374">
        <v>206.62209490000001</v>
      </c>
      <c r="P2374">
        <v>180.53748279999999</v>
      </c>
      <c r="Q2374">
        <v>143.3975241</v>
      </c>
      <c r="R2374">
        <v>103.1658168</v>
      </c>
      <c r="S2374">
        <v>81.942666270000004</v>
      </c>
      <c r="T2374">
        <v>112.2450134</v>
      </c>
      <c r="U2374">
        <v>89.154101159999996</v>
      </c>
      <c r="V2374">
        <v>149.92150000000001</v>
      </c>
      <c r="W2374">
        <v>119.0798253</v>
      </c>
      <c r="X2374">
        <v>62.052889999999998</v>
      </c>
      <c r="Y2374">
        <v>49.287442409999997</v>
      </c>
      <c r="AA2374">
        <f t="shared" si="297"/>
        <v>1</v>
      </c>
      <c r="AC2374">
        <f t="shared" si="298"/>
        <v>1</v>
      </c>
      <c r="AE2374">
        <f t="shared" si="294"/>
        <v>1</v>
      </c>
      <c r="AG2374">
        <f t="shared" si="299"/>
        <v>1</v>
      </c>
      <c r="AI2374">
        <f t="shared" si="295"/>
        <v>1</v>
      </c>
      <c r="AK2374">
        <f t="shared" si="300"/>
        <v>1</v>
      </c>
      <c r="AM2374">
        <f t="shared" si="296"/>
        <v>1</v>
      </c>
      <c r="AO2374">
        <f t="shared" si="301"/>
        <v>1</v>
      </c>
      <c r="AQ2374">
        <v>1</v>
      </c>
      <c r="AR2374">
        <v>1</v>
      </c>
      <c r="AS2374">
        <v>6.7765149225650502E-4</v>
      </c>
      <c r="AT2374">
        <v>4.7653565018526998E-4</v>
      </c>
      <c r="AU2374">
        <v>5.6937338052573297E-2</v>
      </c>
      <c r="AV2374">
        <v>5.0803547378179499E-2</v>
      </c>
    </row>
    <row r="2375" spans="1:48" x14ac:dyDescent="0.25">
      <c r="A2375">
        <v>1000</v>
      </c>
      <c r="B2375" s="1">
        <v>41091</v>
      </c>
      <c r="C2375" s="1">
        <v>41181</v>
      </c>
      <c r="D2375" t="s">
        <v>26</v>
      </c>
      <c r="E2375" t="s">
        <v>27</v>
      </c>
      <c r="F2375">
        <v>0.95</v>
      </c>
      <c r="G2375">
        <v>1.2589999999999999</v>
      </c>
      <c r="H2375">
        <v>1259</v>
      </c>
      <c r="I2375">
        <v>1293</v>
      </c>
      <c r="J2375">
        <v>120.6584635</v>
      </c>
      <c r="K2375">
        <v>95.836746219999995</v>
      </c>
      <c r="L2375">
        <v>51.518738370000001</v>
      </c>
      <c r="M2375">
        <v>40.920364069999998</v>
      </c>
      <c r="N2375">
        <v>260.1372174</v>
      </c>
      <c r="O2375">
        <v>206.62209490000001</v>
      </c>
      <c r="P2375">
        <v>180.53748279999999</v>
      </c>
      <c r="Q2375">
        <v>143.3975241</v>
      </c>
      <c r="R2375">
        <v>103.1658168</v>
      </c>
      <c r="S2375">
        <v>81.942666270000004</v>
      </c>
      <c r="T2375">
        <v>112.2450134</v>
      </c>
      <c r="U2375">
        <v>89.154101159999996</v>
      </c>
      <c r="V2375">
        <v>150.15280000000001</v>
      </c>
      <c r="W2375">
        <v>119.2635425</v>
      </c>
      <c r="X2375">
        <v>61.866259999999997</v>
      </c>
      <c r="Y2375">
        <v>49.13920572</v>
      </c>
      <c r="AA2375">
        <f t="shared" si="297"/>
        <v>1</v>
      </c>
      <c r="AC2375">
        <f t="shared" si="298"/>
        <v>1</v>
      </c>
      <c r="AE2375">
        <f t="shared" si="294"/>
        <v>1</v>
      </c>
      <c r="AG2375">
        <f t="shared" si="299"/>
        <v>1</v>
      </c>
      <c r="AI2375">
        <f t="shared" si="295"/>
        <v>1</v>
      </c>
      <c r="AK2375">
        <f t="shared" si="300"/>
        <v>1</v>
      </c>
      <c r="AM2375">
        <f t="shared" si="296"/>
        <v>1</v>
      </c>
      <c r="AO2375">
        <f t="shared" si="301"/>
        <v>1</v>
      </c>
      <c r="AQ2375">
        <v>1</v>
      </c>
      <c r="AR2375">
        <v>1</v>
      </c>
      <c r="AS2375">
        <v>6.7765149225650502E-4</v>
      </c>
      <c r="AT2375">
        <v>4.7653565018526998E-4</v>
      </c>
      <c r="AU2375">
        <v>5.6937338052573297E-2</v>
      </c>
      <c r="AV2375">
        <v>5.0803547378179499E-2</v>
      </c>
    </row>
    <row r="2376" spans="1:48" x14ac:dyDescent="0.25">
      <c r="A2376">
        <v>1000</v>
      </c>
      <c r="B2376" s="1">
        <v>41092</v>
      </c>
      <c r="C2376" s="1">
        <v>41182</v>
      </c>
      <c r="D2376" t="s">
        <v>26</v>
      </c>
      <c r="E2376" t="s">
        <v>27</v>
      </c>
      <c r="F2376">
        <v>0.95</v>
      </c>
      <c r="G2376">
        <v>1.2593000000000001</v>
      </c>
      <c r="H2376">
        <v>1259.3</v>
      </c>
      <c r="I2376">
        <v>1293</v>
      </c>
      <c r="J2376">
        <v>120.317162</v>
      </c>
      <c r="K2376">
        <v>95.542890529999994</v>
      </c>
      <c r="L2376">
        <v>51.949766179999997</v>
      </c>
      <c r="M2376">
        <v>41.252891429999998</v>
      </c>
      <c r="N2376">
        <v>260.19920409999997</v>
      </c>
      <c r="O2376">
        <v>206.62209490000001</v>
      </c>
      <c r="P2376">
        <v>180.58050209999999</v>
      </c>
      <c r="Q2376">
        <v>143.3975241</v>
      </c>
      <c r="R2376">
        <v>103.1842122</v>
      </c>
      <c r="S2376">
        <v>81.937752860000003</v>
      </c>
      <c r="T2376">
        <v>112.2704731</v>
      </c>
      <c r="U2376">
        <v>89.153079550000001</v>
      </c>
      <c r="V2376">
        <v>150.97980000000001</v>
      </c>
      <c r="W2376">
        <v>119.89184469999999</v>
      </c>
      <c r="X2376">
        <v>60.628540000000001</v>
      </c>
      <c r="Y2376">
        <v>48.144635909999998</v>
      </c>
      <c r="AA2376">
        <f t="shared" si="297"/>
        <v>1</v>
      </c>
      <c r="AC2376">
        <f t="shared" si="298"/>
        <v>1</v>
      </c>
      <c r="AE2376">
        <f t="shared" si="294"/>
        <v>1</v>
      </c>
      <c r="AG2376">
        <f t="shared" si="299"/>
        <v>1</v>
      </c>
      <c r="AI2376">
        <f t="shared" si="295"/>
        <v>1</v>
      </c>
      <c r="AK2376">
        <f t="shared" si="300"/>
        <v>1</v>
      </c>
      <c r="AM2376">
        <f t="shared" si="296"/>
        <v>1</v>
      </c>
      <c r="AO2376">
        <f t="shared" si="301"/>
        <v>1</v>
      </c>
      <c r="AQ2376">
        <v>1</v>
      </c>
      <c r="AR2376">
        <v>1</v>
      </c>
      <c r="AS2376">
        <v>6.7318660358791E-4</v>
      </c>
      <c r="AT2376">
        <v>4.7673935057675399E-4</v>
      </c>
      <c r="AU2376">
        <v>5.6463862209301198E-2</v>
      </c>
      <c r="AV2376">
        <v>5.0807839333148301E-2</v>
      </c>
    </row>
    <row r="2377" spans="1:48" x14ac:dyDescent="0.25">
      <c r="A2377">
        <v>1000</v>
      </c>
      <c r="B2377" s="1">
        <v>41093</v>
      </c>
      <c r="C2377" s="1">
        <v>41183</v>
      </c>
      <c r="D2377" t="s">
        <v>26</v>
      </c>
      <c r="E2377" t="s">
        <v>27</v>
      </c>
      <c r="F2377">
        <v>0.95</v>
      </c>
      <c r="G2377">
        <v>1.2575000000000001</v>
      </c>
      <c r="H2377">
        <v>1257.5</v>
      </c>
      <c r="I2377">
        <v>1287.7</v>
      </c>
      <c r="J2377">
        <v>120.1470644</v>
      </c>
      <c r="K2377">
        <v>95.544385199999994</v>
      </c>
      <c r="L2377">
        <v>49.643092189999997</v>
      </c>
      <c r="M2377">
        <v>39.477608099999998</v>
      </c>
      <c r="N2377">
        <v>259.82728429999997</v>
      </c>
      <c r="O2377">
        <v>206.62209490000001</v>
      </c>
      <c r="P2377">
        <v>180.32238649999999</v>
      </c>
      <c r="Q2377">
        <v>143.3975241</v>
      </c>
      <c r="R2377">
        <v>103.0305456</v>
      </c>
      <c r="S2377">
        <v>81.932839419999993</v>
      </c>
      <c r="T2377">
        <v>112.1087129</v>
      </c>
      <c r="U2377">
        <v>89.152057929999998</v>
      </c>
      <c r="V2377">
        <v>153.7722</v>
      </c>
      <c r="W2377">
        <v>122.2840557</v>
      </c>
      <c r="X2377">
        <v>56.155500000000004</v>
      </c>
      <c r="Y2377">
        <v>44.656461229999998</v>
      </c>
      <c r="AA2377">
        <f t="shared" si="297"/>
        <v>1</v>
      </c>
      <c r="AC2377">
        <f t="shared" si="298"/>
        <v>1</v>
      </c>
      <c r="AE2377">
        <f t="shared" si="294"/>
        <v>1</v>
      </c>
      <c r="AG2377">
        <f t="shared" si="299"/>
        <v>1</v>
      </c>
      <c r="AI2377">
        <f t="shared" si="295"/>
        <v>1</v>
      </c>
      <c r="AK2377">
        <f t="shared" si="300"/>
        <v>1</v>
      </c>
      <c r="AM2377">
        <f t="shared" si="296"/>
        <v>1</v>
      </c>
      <c r="AO2377">
        <f t="shared" si="301"/>
        <v>1</v>
      </c>
      <c r="AQ2377">
        <v>1</v>
      </c>
      <c r="AR2377">
        <v>1</v>
      </c>
      <c r="AS2377">
        <v>6.7265790164170304E-4</v>
      </c>
      <c r="AT2377">
        <v>4.76943050968238E-4</v>
      </c>
      <c r="AU2377">
        <v>5.6578821937868701E-2</v>
      </c>
      <c r="AV2377">
        <v>5.0812131288117103E-2</v>
      </c>
    </row>
    <row r="2378" spans="1:48" x14ac:dyDescent="0.25">
      <c r="A2378">
        <v>1000</v>
      </c>
      <c r="B2378" s="1">
        <v>41094</v>
      </c>
      <c r="C2378" s="1">
        <v>41184</v>
      </c>
      <c r="D2378" t="s">
        <v>26</v>
      </c>
      <c r="E2378" t="s">
        <v>27</v>
      </c>
      <c r="F2378">
        <v>0.95</v>
      </c>
      <c r="G2378">
        <v>1.256</v>
      </c>
      <c r="H2378">
        <v>1256</v>
      </c>
      <c r="I2378">
        <v>1293</v>
      </c>
      <c r="J2378">
        <v>122.3684781</v>
      </c>
      <c r="K2378">
        <v>97.427132209999996</v>
      </c>
      <c r="L2378">
        <v>44.23003945</v>
      </c>
      <c r="M2378">
        <v>35.214999560000003</v>
      </c>
      <c r="N2378">
        <v>259.51735120000001</v>
      </c>
      <c r="O2378">
        <v>206.62209490000001</v>
      </c>
      <c r="P2378">
        <v>180.10729019999999</v>
      </c>
      <c r="Q2378">
        <v>143.3975241</v>
      </c>
      <c r="R2378">
        <v>102.901475</v>
      </c>
      <c r="S2378">
        <v>81.927925959999996</v>
      </c>
      <c r="T2378">
        <v>111.9737016</v>
      </c>
      <c r="U2378">
        <v>89.151036320000003</v>
      </c>
      <c r="V2378">
        <v>152.8878</v>
      </c>
      <c r="W2378">
        <v>121.7259554</v>
      </c>
      <c r="X2378">
        <v>53.599420000000002</v>
      </c>
      <c r="Y2378">
        <v>42.674697449999996</v>
      </c>
      <c r="AA2378">
        <f t="shared" si="297"/>
        <v>1</v>
      </c>
      <c r="AC2378">
        <f t="shared" si="298"/>
        <v>1</v>
      </c>
      <c r="AE2378">
        <f t="shared" si="294"/>
        <v>1</v>
      </c>
      <c r="AG2378">
        <f t="shared" si="299"/>
        <v>1</v>
      </c>
      <c r="AI2378">
        <f t="shared" si="295"/>
        <v>1</v>
      </c>
      <c r="AK2378">
        <f t="shared" si="300"/>
        <v>1</v>
      </c>
      <c r="AM2378">
        <f t="shared" si="296"/>
        <v>1</v>
      </c>
      <c r="AO2378">
        <f t="shared" si="301"/>
        <v>1</v>
      </c>
      <c r="AQ2378">
        <v>1</v>
      </c>
      <c r="AR2378">
        <v>1</v>
      </c>
      <c r="AS2378">
        <v>6.6991100230626003E-4</v>
      </c>
      <c r="AT2378">
        <v>4.7701025553492898E-4</v>
      </c>
      <c r="AU2378">
        <v>5.6375168657920097E-2</v>
      </c>
      <c r="AV2378">
        <v>5.0816233022458898E-2</v>
      </c>
    </row>
    <row r="2379" spans="1:48" x14ac:dyDescent="0.25">
      <c r="A2379">
        <v>1000</v>
      </c>
      <c r="B2379" s="1">
        <v>41095</v>
      </c>
      <c r="C2379" s="1">
        <v>41185</v>
      </c>
      <c r="D2379" t="s">
        <v>26</v>
      </c>
      <c r="E2379" t="s">
        <v>27</v>
      </c>
      <c r="F2379">
        <v>0.95</v>
      </c>
      <c r="G2379">
        <v>1.2425999999999999</v>
      </c>
      <c r="H2379">
        <v>1242.5999999999999</v>
      </c>
      <c r="I2379">
        <v>1290.4000000000001</v>
      </c>
      <c r="J2379">
        <v>126.5283098</v>
      </c>
      <c r="K2379">
        <v>101.82545450000001</v>
      </c>
      <c r="L2379">
        <v>42.053154020000001</v>
      </c>
      <c r="M2379">
        <v>33.842873019999999</v>
      </c>
      <c r="N2379">
        <v>256.74861509999999</v>
      </c>
      <c r="O2379">
        <v>206.62209490000001</v>
      </c>
      <c r="P2379">
        <v>178.18576340000001</v>
      </c>
      <c r="Q2379">
        <v>143.3975241</v>
      </c>
      <c r="R2379">
        <v>101.79753530000001</v>
      </c>
      <c r="S2379">
        <v>81.923012470000003</v>
      </c>
      <c r="T2379">
        <v>110.7778083</v>
      </c>
      <c r="U2379">
        <v>89.150014709999994</v>
      </c>
      <c r="V2379">
        <v>157.46780000000001</v>
      </c>
      <c r="W2379">
        <v>126.7244487</v>
      </c>
      <c r="X2379">
        <v>51.403649999999999</v>
      </c>
      <c r="Y2379">
        <v>41.367817479999999</v>
      </c>
      <c r="AA2379">
        <f t="shared" si="297"/>
        <v>1</v>
      </c>
      <c r="AC2379">
        <f t="shared" si="298"/>
        <v>0</v>
      </c>
      <c r="AE2379">
        <f t="shared" si="294"/>
        <v>1</v>
      </c>
      <c r="AG2379">
        <f t="shared" si="299"/>
        <v>1</v>
      </c>
      <c r="AI2379">
        <f t="shared" si="295"/>
        <v>1</v>
      </c>
      <c r="AK2379">
        <f t="shared" si="300"/>
        <v>1</v>
      </c>
      <c r="AM2379">
        <f t="shared" si="296"/>
        <v>1</v>
      </c>
      <c r="AO2379">
        <f t="shared" si="301"/>
        <v>1</v>
      </c>
      <c r="AQ2379">
        <v>1</v>
      </c>
      <c r="AR2379">
        <v>1</v>
      </c>
      <c r="AS2379">
        <v>6.6858464912939602E-4</v>
      </c>
      <c r="AT2379">
        <v>4.7707746010162001E-4</v>
      </c>
      <c r="AU2379">
        <v>5.6271737153354401E-2</v>
      </c>
      <c r="AV2379">
        <v>5.08203347568007E-2</v>
      </c>
    </row>
    <row r="2380" spans="1:48" x14ac:dyDescent="0.25">
      <c r="A2380">
        <v>1000</v>
      </c>
      <c r="B2380" s="1">
        <v>41096</v>
      </c>
      <c r="C2380" s="1">
        <v>41186</v>
      </c>
      <c r="D2380" t="s">
        <v>26</v>
      </c>
      <c r="E2380" t="s">
        <v>27</v>
      </c>
      <c r="F2380">
        <v>0.95</v>
      </c>
      <c r="G2380">
        <v>1.2377</v>
      </c>
      <c r="H2380">
        <v>1237.7</v>
      </c>
      <c r="I2380">
        <v>1295.0999999999999</v>
      </c>
      <c r="J2380">
        <v>127.9247534</v>
      </c>
      <c r="K2380">
        <v>103.3568339</v>
      </c>
      <c r="L2380">
        <v>40.074835219999997</v>
      </c>
      <c r="M2380">
        <v>32.378472340000002</v>
      </c>
      <c r="N2380">
        <v>255.73616680000001</v>
      </c>
      <c r="O2380">
        <v>206.62209490000001</v>
      </c>
      <c r="P2380">
        <v>177.4831155</v>
      </c>
      <c r="Q2380">
        <v>143.3975241</v>
      </c>
      <c r="R2380">
        <v>101.3900311</v>
      </c>
      <c r="S2380">
        <v>81.918098950000001</v>
      </c>
      <c r="T2380">
        <v>110.3397088</v>
      </c>
      <c r="U2380">
        <v>89.148993090000005</v>
      </c>
      <c r="V2380">
        <v>158.33430000000001</v>
      </c>
      <c r="W2380">
        <v>127.9262341</v>
      </c>
      <c r="X2380">
        <v>49.892749999999999</v>
      </c>
      <c r="Y2380">
        <v>40.310858850000002</v>
      </c>
      <c r="AA2380">
        <f t="shared" si="297"/>
        <v>1</v>
      </c>
      <c r="AC2380">
        <f t="shared" si="298"/>
        <v>0</v>
      </c>
      <c r="AE2380">
        <f t="shared" si="294"/>
        <v>1</v>
      </c>
      <c r="AG2380">
        <f t="shared" si="299"/>
        <v>1</v>
      </c>
      <c r="AI2380">
        <f t="shared" si="295"/>
        <v>1</v>
      </c>
      <c r="AK2380">
        <f t="shared" si="300"/>
        <v>1</v>
      </c>
      <c r="AM2380">
        <f t="shared" si="296"/>
        <v>1</v>
      </c>
      <c r="AO2380">
        <f t="shared" si="301"/>
        <v>0</v>
      </c>
      <c r="AQ2380">
        <v>1</v>
      </c>
      <c r="AR2380">
        <v>1</v>
      </c>
      <c r="AS2380">
        <v>6.6885007349218697E-4</v>
      </c>
      <c r="AT2380">
        <v>4.77233800106391E-4</v>
      </c>
      <c r="AU2380">
        <v>5.6291494029679999E-2</v>
      </c>
      <c r="AV2380">
        <v>5.0822737427202697E-2</v>
      </c>
    </row>
    <row r="2381" spans="1:48" x14ac:dyDescent="0.25">
      <c r="A2381">
        <v>1000</v>
      </c>
      <c r="B2381" s="1">
        <v>41097</v>
      </c>
      <c r="C2381" s="1">
        <v>41187</v>
      </c>
      <c r="D2381" t="s">
        <v>26</v>
      </c>
      <c r="E2381" t="s">
        <v>27</v>
      </c>
      <c r="F2381">
        <v>0.95</v>
      </c>
      <c r="G2381">
        <v>1.2377</v>
      </c>
      <c r="H2381">
        <v>1237.7</v>
      </c>
      <c r="I2381">
        <v>1300.2</v>
      </c>
      <c r="J2381">
        <v>127.9247534</v>
      </c>
      <c r="K2381">
        <v>103.3568339</v>
      </c>
      <c r="L2381">
        <v>40.074835219999997</v>
      </c>
      <c r="M2381">
        <v>32.378472340000002</v>
      </c>
      <c r="N2381">
        <v>255.73616680000001</v>
      </c>
      <c r="O2381">
        <v>206.62209490000001</v>
      </c>
      <c r="P2381">
        <v>177.4831155</v>
      </c>
      <c r="Q2381">
        <v>143.3975241</v>
      </c>
      <c r="R2381">
        <v>101.3900311</v>
      </c>
      <c r="S2381">
        <v>81.918098950000001</v>
      </c>
      <c r="T2381">
        <v>110.3397088</v>
      </c>
      <c r="U2381">
        <v>89.148993090000005</v>
      </c>
      <c r="V2381">
        <v>158.33430000000001</v>
      </c>
      <c r="W2381">
        <v>127.9262341</v>
      </c>
      <c r="X2381">
        <v>49.892749999999999</v>
      </c>
      <c r="Y2381">
        <v>40.310858850000002</v>
      </c>
      <c r="AA2381">
        <f t="shared" si="297"/>
        <v>1</v>
      </c>
      <c r="AC2381">
        <f t="shared" si="298"/>
        <v>0</v>
      </c>
      <c r="AE2381">
        <f t="shared" si="294"/>
        <v>1</v>
      </c>
      <c r="AG2381">
        <f t="shared" si="299"/>
        <v>1</v>
      </c>
      <c r="AI2381">
        <f t="shared" si="295"/>
        <v>1</v>
      </c>
      <c r="AK2381">
        <f t="shared" si="300"/>
        <v>1</v>
      </c>
      <c r="AM2381">
        <f t="shared" si="296"/>
        <v>1</v>
      </c>
      <c r="AO2381">
        <f t="shared" si="301"/>
        <v>0</v>
      </c>
      <c r="AQ2381">
        <v>1</v>
      </c>
      <c r="AR2381">
        <v>1</v>
      </c>
      <c r="AS2381">
        <v>6.6885007349218697E-4</v>
      </c>
      <c r="AT2381">
        <v>4.77233800106391E-4</v>
      </c>
      <c r="AU2381">
        <v>5.6291494029679999E-2</v>
      </c>
      <c r="AV2381">
        <v>5.0822737427202697E-2</v>
      </c>
    </row>
    <row r="2382" spans="1:48" x14ac:dyDescent="0.25">
      <c r="A2382">
        <v>1000</v>
      </c>
      <c r="B2382" s="1">
        <v>41098</v>
      </c>
      <c r="C2382" s="1">
        <v>41188</v>
      </c>
      <c r="D2382" t="s">
        <v>26</v>
      </c>
      <c r="E2382" t="s">
        <v>27</v>
      </c>
      <c r="F2382">
        <v>0.95</v>
      </c>
      <c r="G2382">
        <v>1.2377</v>
      </c>
      <c r="H2382">
        <v>1237.7</v>
      </c>
      <c r="I2382">
        <v>1300.2</v>
      </c>
      <c r="J2382">
        <v>129.20234060000001</v>
      </c>
      <c r="K2382">
        <v>104.3890609</v>
      </c>
      <c r="L2382">
        <v>40.004720900000002</v>
      </c>
      <c r="M2382">
        <v>32.321823459999997</v>
      </c>
      <c r="N2382">
        <v>255.73616680000001</v>
      </c>
      <c r="O2382">
        <v>206.62209490000001</v>
      </c>
      <c r="P2382">
        <v>177.4831155</v>
      </c>
      <c r="Q2382">
        <v>143.3975241</v>
      </c>
      <c r="R2382">
        <v>101.3900311</v>
      </c>
      <c r="S2382">
        <v>81.918098950000001</v>
      </c>
      <c r="T2382">
        <v>110.3397088</v>
      </c>
      <c r="U2382">
        <v>89.148993090000005</v>
      </c>
      <c r="V2382">
        <v>158.48830000000001</v>
      </c>
      <c r="W2382">
        <v>128.0506585</v>
      </c>
      <c r="X2382">
        <v>49.500529999999998</v>
      </c>
      <c r="Y2382">
        <v>39.993964609999999</v>
      </c>
      <c r="AA2382">
        <f t="shared" si="297"/>
        <v>1</v>
      </c>
      <c r="AC2382">
        <f t="shared" si="298"/>
        <v>0</v>
      </c>
      <c r="AE2382">
        <f t="shared" si="294"/>
        <v>1</v>
      </c>
      <c r="AG2382">
        <f t="shared" si="299"/>
        <v>1</v>
      </c>
      <c r="AI2382">
        <f t="shared" si="295"/>
        <v>1</v>
      </c>
      <c r="AK2382">
        <f t="shared" si="300"/>
        <v>1</v>
      </c>
      <c r="AM2382">
        <f t="shared" si="296"/>
        <v>1</v>
      </c>
      <c r="AO2382">
        <f t="shared" si="301"/>
        <v>0</v>
      </c>
      <c r="AQ2382">
        <v>1</v>
      </c>
      <c r="AR2382">
        <v>1</v>
      </c>
      <c r="AS2382">
        <v>6.6885007349218697E-4</v>
      </c>
      <c r="AT2382">
        <v>4.77233800106391E-4</v>
      </c>
      <c r="AU2382">
        <v>5.6291494029679999E-2</v>
      </c>
      <c r="AV2382">
        <v>5.0822737427202697E-2</v>
      </c>
    </row>
    <row r="2383" spans="1:48" x14ac:dyDescent="0.25">
      <c r="A2383">
        <v>1000</v>
      </c>
      <c r="B2383" s="1">
        <v>41099</v>
      </c>
      <c r="C2383" s="1">
        <v>41189</v>
      </c>
      <c r="D2383" t="s">
        <v>26</v>
      </c>
      <c r="E2383" t="s">
        <v>27</v>
      </c>
      <c r="F2383">
        <v>0.95</v>
      </c>
      <c r="G2383">
        <v>1.2293000000000001</v>
      </c>
      <c r="H2383">
        <v>1229.3</v>
      </c>
      <c r="I2383">
        <v>1300.2</v>
      </c>
      <c r="J2383">
        <v>128.01511579999999</v>
      </c>
      <c r="K2383">
        <v>104.1365947</v>
      </c>
      <c r="L2383">
        <v>34.558344990000002</v>
      </c>
      <c r="M2383">
        <v>28.112214259999998</v>
      </c>
      <c r="N2383">
        <v>254.00054119999999</v>
      </c>
      <c r="O2383">
        <v>206.62209490000001</v>
      </c>
      <c r="P2383">
        <v>176.2785763</v>
      </c>
      <c r="Q2383">
        <v>143.3975241</v>
      </c>
      <c r="R2383">
        <v>100.6958788</v>
      </c>
      <c r="S2383">
        <v>81.913185409999997</v>
      </c>
      <c r="T2383">
        <v>109.5896013</v>
      </c>
      <c r="U2383">
        <v>89.147971479999995</v>
      </c>
      <c r="V2383">
        <v>155.3021</v>
      </c>
      <c r="W2383">
        <v>126.3337672</v>
      </c>
      <c r="X2383">
        <v>44.759140000000002</v>
      </c>
      <c r="Y2383">
        <v>36.410266010000001</v>
      </c>
      <c r="AA2383">
        <f t="shared" si="297"/>
        <v>1</v>
      </c>
      <c r="AC2383">
        <f t="shared" si="298"/>
        <v>0</v>
      </c>
      <c r="AE2383">
        <f t="shared" si="294"/>
        <v>1</v>
      </c>
      <c r="AG2383">
        <f t="shared" si="299"/>
        <v>1</v>
      </c>
      <c r="AI2383">
        <f t="shared" si="295"/>
        <v>1</v>
      </c>
      <c r="AK2383">
        <f t="shared" si="300"/>
        <v>1</v>
      </c>
      <c r="AM2383">
        <f t="shared" si="296"/>
        <v>1</v>
      </c>
      <c r="AO2383">
        <f t="shared" si="301"/>
        <v>0</v>
      </c>
      <c r="AQ2383">
        <v>1</v>
      </c>
      <c r="AR2383">
        <v>1</v>
      </c>
      <c r="AS2383">
        <v>6.7010592932766197E-4</v>
      </c>
      <c r="AT2383">
        <v>4.7739014011116199E-4</v>
      </c>
      <c r="AU2383">
        <v>5.6239636758829398E-2</v>
      </c>
      <c r="AV2383">
        <v>5.08251400976047E-2</v>
      </c>
    </row>
    <row r="2384" spans="1:48" x14ac:dyDescent="0.25">
      <c r="A2384">
        <v>1000</v>
      </c>
      <c r="B2384" s="1">
        <v>41100</v>
      </c>
      <c r="C2384" s="1">
        <v>41190</v>
      </c>
      <c r="D2384" t="s">
        <v>26</v>
      </c>
      <c r="E2384" t="s">
        <v>27</v>
      </c>
      <c r="F2384">
        <v>0.95</v>
      </c>
      <c r="G2384">
        <v>1.2284999999999999</v>
      </c>
      <c r="H2384">
        <v>1228.5</v>
      </c>
      <c r="I2384">
        <v>1295.8</v>
      </c>
      <c r="J2384">
        <v>125.6250861</v>
      </c>
      <c r="K2384">
        <v>102.25892229999999</v>
      </c>
      <c r="L2384">
        <v>34.754527600000003</v>
      </c>
      <c r="M2384">
        <v>28.29021376</v>
      </c>
      <c r="N2384">
        <v>253.83524360000001</v>
      </c>
      <c r="O2384">
        <v>206.62209490000001</v>
      </c>
      <c r="P2384">
        <v>176.16385829999999</v>
      </c>
      <c r="Q2384">
        <v>143.3975241</v>
      </c>
      <c r="R2384">
        <v>100.624312</v>
      </c>
      <c r="S2384">
        <v>81.908271839999998</v>
      </c>
      <c r="T2384">
        <v>109.5170279</v>
      </c>
      <c r="U2384">
        <v>89.14694987</v>
      </c>
      <c r="V2384">
        <v>151.9177</v>
      </c>
      <c r="W2384">
        <v>123.6611315</v>
      </c>
      <c r="X2384">
        <v>47.455710000000003</v>
      </c>
      <c r="Y2384">
        <v>38.628986570000002</v>
      </c>
      <c r="AA2384">
        <f t="shared" si="297"/>
        <v>1</v>
      </c>
      <c r="AC2384">
        <f t="shared" si="298"/>
        <v>0</v>
      </c>
      <c r="AE2384">
        <f t="shared" si="294"/>
        <v>1</v>
      </c>
      <c r="AG2384">
        <f t="shared" si="299"/>
        <v>1</v>
      </c>
      <c r="AI2384">
        <f t="shared" si="295"/>
        <v>1</v>
      </c>
      <c r="AK2384">
        <f t="shared" si="300"/>
        <v>1</v>
      </c>
      <c r="AM2384">
        <f t="shared" si="296"/>
        <v>1</v>
      </c>
      <c r="AO2384">
        <f t="shared" si="301"/>
        <v>0</v>
      </c>
      <c r="AQ2384">
        <v>1</v>
      </c>
      <c r="AR2384">
        <v>1</v>
      </c>
      <c r="AS2384">
        <v>6.7188363952457703E-4</v>
      </c>
      <c r="AT2384">
        <v>4.7765658544456899E-4</v>
      </c>
      <c r="AU2384">
        <v>5.6518485808432599E-2</v>
      </c>
      <c r="AV2384">
        <v>5.0827342610572097E-2</v>
      </c>
    </row>
    <row r="2385" spans="1:48" x14ac:dyDescent="0.25">
      <c r="A2385">
        <v>1000</v>
      </c>
      <c r="B2385" s="1">
        <v>41101</v>
      </c>
      <c r="C2385" s="1">
        <v>41191</v>
      </c>
      <c r="D2385" t="s">
        <v>26</v>
      </c>
      <c r="E2385" t="s">
        <v>27</v>
      </c>
      <c r="F2385">
        <v>0.95</v>
      </c>
      <c r="G2385">
        <v>1.226</v>
      </c>
      <c r="H2385">
        <v>1226</v>
      </c>
      <c r="I2385">
        <v>1295.3</v>
      </c>
      <c r="J2385">
        <v>122.8113037</v>
      </c>
      <c r="K2385">
        <v>100.1723521</v>
      </c>
      <c r="L2385">
        <v>36.643389419999998</v>
      </c>
      <c r="M2385">
        <v>29.888572119999999</v>
      </c>
      <c r="N2385">
        <v>253.31868829999999</v>
      </c>
      <c r="O2385">
        <v>206.62209490000001</v>
      </c>
      <c r="P2385">
        <v>175.8053645</v>
      </c>
      <c r="Q2385">
        <v>143.3975241</v>
      </c>
      <c r="R2385">
        <v>100.4135172</v>
      </c>
      <c r="S2385">
        <v>81.903358249999997</v>
      </c>
      <c r="T2385">
        <v>109.29290810000001</v>
      </c>
      <c r="U2385">
        <v>89.145928260000005</v>
      </c>
      <c r="V2385">
        <v>150.25839999999999</v>
      </c>
      <c r="W2385">
        <v>122.5598695</v>
      </c>
      <c r="X2385">
        <v>47.734070000000003</v>
      </c>
      <c r="Y2385">
        <v>38.934804239999998</v>
      </c>
      <c r="AA2385">
        <f t="shared" si="297"/>
        <v>1</v>
      </c>
      <c r="AC2385">
        <f t="shared" si="298"/>
        <v>0</v>
      </c>
      <c r="AE2385">
        <f t="shared" si="294"/>
        <v>1</v>
      </c>
      <c r="AG2385">
        <f t="shared" si="299"/>
        <v>1</v>
      </c>
      <c r="AI2385">
        <f t="shared" si="295"/>
        <v>1</v>
      </c>
      <c r="AK2385">
        <f t="shared" si="300"/>
        <v>1</v>
      </c>
      <c r="AM2385">
        <f t="shared" si="296"/>
        <v>1</v>
      </c>
      <c r="AO2385">
        <f t="shared" si="301"/>
        <v>0</v>
      </c>
      <c r="AQ2385">
        <v>1</v>
      </c>
      <c r="AR2385">
        <v>1</v>
      </c>
      <c r="AS2385">
        <v>6.75161527337801E-4</v>
      </c>
      <c r="AT2385">
        <v>4.7792303077797598E-4</v>
      </c>
      <c r="AU2385">
        <v>5.67428570675685E-2</v>
      </c>
      <c r="AV2385">
        <v>5.0829545123539599E-2</v>
      </c>
    </row>
    <row r="2386" spans="1:48" x14ac:dyDescent="0.25">
      <c r="A2386">
        <v>1000</v>
      </c>
      <c r="B2386" s="1">
        <v>41102</v>
      </c>
      <c r="C2386" s="1">
        <v>41192</v>
      </c>
      <c r="D2386" t="s">
        <v>26</v>
      </c>
      <c r="E2386" t="s">
        <v>27</v>
      </c>
      <c r="F2386">
        <v>0.95</v>
      </c>
      <c r="G2386">
        <v>1.2178</v>
      </c>
      <c r="H2386">
        <v>1217.8</v>
      </c>
      <c r="I2386">
        <v>1288.9000000000001</v>
      </c>
      <c r="J2386">
        <v>123.0209426</v>
      </c>
      <c r="K2386">
        <v>101.0190036</v>
      </c>
      <c r="L2386">
        <v>36.508844310000001</v>
      </c>
      <c r="M2386">
        <v>29.97934334</v>
      </c>
      <c r="N2386">
        <v>251.62438710000001</v>
      </c>
      <c r="O2386">
        <v>206.62209490000001</v>
      </c>
      <c r="P2386">
        <v>174.62950480000001</v>
      </c>
      <c r="Q2386">
        <v>143.3975241</v>
      </c>
      <c r="R2386">
        <v>99.72980158</v>
      </c>
      <c r="S2386">
        <v>81.893415649999994</v>
      </c>
      <c r="T2386">
        <v>108.5531666</v>
      </c>
      <c r="U2386">
        <v>89.138747409999993</v>
      </c>
      <c r="V2386">
        <v>151.6875</v>
      </c>
      <c r="W2386">
        <v>124.5586303</v>
      </c>
      <c r="X2386">
        <v>46.159970000000001</v>
      </c>
      <c r="Y2386">
        <v>37.904393169999999</v>
      </c>
      <c r="AA2386">
        <f t="shared" si="297"/>
        <v>1</v>
      </c>
      <c r="AC2386">
        <f t="shared" si="298"/>
        <v>0</v>
      </c>
      <c r="AE2386">
        <f t="shared" ref="AE2386:AE2449" si="302">IF($H2386-$I2386 &lt; N2386,1,0)</f>
        <v>1</v>
      </c>
      <c r="AG2386">
        <f t="shared" si="299"/>
        <v>1</v>
      </c>
      <c r="AI2386">
        <f t="shared" ref="AI2386:AI2449" si="303">IF($H2386-$I2386 &lt; R2386,1,0)</f>
        <v>1</v>
      </c>
      <c r="AK2386">
        <f t="shared" si="300"/>
        <v>1</v>
      </c>
      <c r="AM2386">
        <f t="shared" ref="AM2386:AM2449" si="304">IF($H2386-$I2386 &lt; V2386,1,0)</f>
        <v>1</v>
      </c>
      <c r="AO2386">
        <f t="shared" si="301"/>
        <v>0</v>
      </c>
      <c r="AQ2386">
        <v>1</v>
      </c>
      <c r="AR2386">
        <v>1</v>
      </c>
      <c r="AS2386">
        <v>6.7978316747658901E-4</v>
      </c>
      <c r="AT2386">
        <v>4.7800842071496301E-4</v>
      </c>
      <c r="AU2386">
        <v>5.7057883958565203E-2</v>
      </c>
      <c r="AV2386">
        <v>5.0830896141840498E-2</v>
      </c>
    </row>
    <row r="2387" spans="1:48" x14ac:dyDescent="0.25">
      <c r="A2387">
        <v>1000</v>
      </c>
      <c r="B2387" s="1">
        <v>41103</v>
      </c>
      <c r="C2387" s="1">
        <v>41193</v>
      </c>
      <c r="D2387" t="s">
        <v>26</v>
      </c>
      <c r="E2387" t="s">
        <v>27</v>
      </c>
      <c r="F2387">
        <v>0.95</v>
      </c>
      <c r="G2387">
        <v>1.2184999999999999</v>
      </c>
      <c r="H2387">
        <v>1218.5</v>
      </c>
      <c r="I2387">
        <v>1291.8</v>
      </c>
      <c r="J2387">
        <v>122.733088</v>
      </c>
      <c r="K2387">
        <v>100.7247337</v>
      </c>
      <c r="L2387">
        <v>36.688823659999997</v>
      </c>
      <c r="M2387">
        <v>30.109826559999998</v>
      </c>
      <c r="N2387">
        <v>251.7690226</v>
      </c>
      <c r="O2387">
        <v>206.62209490000001</v>
      </c>
      <c r="P2387">
        <v>174.7298831</v>
      </c>
      <c r="Q2387">
        <v>143.3975241</v>
      </c>
      <c r="R2387">
        <v>99.775011789999994</v>
      </c>
      <c r="S2387">
        <v>81.883472949999998</v>
      </c>
      <c r="T2387">
        <v>108.60681390000001</v>
      </c>
      <c r="U2387">
        <v>89.131566599999999</v>
      </c>
      <c r="V2387">
        <v>148.01669999999999</v>
      </c>
      <c r="W2387">
        <v>121.4745178</v>
      </c>
      <c r="X2387">
        <v>50.323320000000002</v>
      </c>
      <c r="Y2387">
        <v>41.299400900000002</v>
      </c>
      <c r="AA2387">
        <f t="shared" si="297"/>
        <v>1</v>
      </c>
      <c r="AC2387">
        <f t="shared" si="298"/>
        <v>0</v>
      </c>
      <c r="AE2387">
        <f t="shared" si="302"/>
        <v>1</v>
      </c>
      <c r="AG2387">
        <f t="shared" si="299"/>
        <v>1</v>
      </c>
      <c r="AI2387">
        <f t="shared" si="303"/>
        <v>1</v>
      </c>
      <c r="AK2387">
        <f t="shared" si="300"/>
        <v>1</v>
      </c>
      <c r="AM2387">
        <f t="shared" si="304"/>
        <v>1</v>
      </c>
      <c r="AO2387">
        <f t="shared" si="301"/>
        <v>0</v>
      </c>
      <c r="AQ2387">
        <v>1</v>
      </c>
      <c r="AR2387">
        <v>1</v>
      </c>
      <c r="AS2387">
        <v>6.8332958913901697E-4</v>
      </c>
      <c r="AT2387">
        <v>4.7809381065194999E-4</v>
      </c>
      <c r="AU2387">
        <v>5.7310600987266501E-2</v>
      </c>
      <c r="AV2387">
        <v>5.0832247160141397E-2</v>
      </c>
    </row>
    <row r="2388" spans="1:48" x14ac:dyDescent="0.25">
      <c r="A2388">
        <v>1000</v>
      </c>
      <c r="B2388" s="1">
        <v>41104</v>
      </c>
      <c r="C2388" s="1">
        <v>41194</v>
      </c>
      <c r="D2388" t="s">
        <v>26</v>
      </c>
      <c r="E2388" t="s">
        <v>27</v>
      </c>
      <c r="F2388">
        <v>0.95</v>
      </c>
      <c r="G2388">
        <v>1.2184999999999999</v>
      </c>
      <c r="H2388">
        <v>1218.5</v>
      </c>
      <c r="I2388">
        <v>1297</v>
      </c>
      <c r="J2388">
        <v>122.733088</v>
      </c>
      <c r="K2388">
        <v>100.7247337</v>
      </c>
      <c r="L2388">
        <v>36.688823659999997</v>
      </c>
      <c r="M2388">
        <v>30.109826559999998</v>
      </c>
      <c r="N2388">
        <v>251.7690226</v>
      </c>
      <c r="O2388">
        <v>206.62209490000001</v>
      </c>
      <c r="P2388">
        <v>174.7298831</v>
      </c>
      <c r="Q2388">
        <v>143.3975241</v>
      </c>
      <c r="R2388">
        <v>99.775011789999994</v>
      </c>
      <c r="S2388">
        <v>81.883472949999998</v>
      </c>
      <c r="T2388">
        <v>108.60681390000001</v>
      </c>
      <c r="U2388">
        <v>89.131566599999999</v>
      </c>
      <c r="V2388">
        <v>148.01669999999999</v>
      </c>
      <c r="W2388">
        <v>121.4745178</v>
      </c>
      <c r="X2388">
        <v>50.323320000000002</v>
      </c>
      <c r="Y2388">
        <v>41.299400900000002</v>
      </c>
      <c r="AA2388">
        <f t="shared" si="297"/>
        <v>1</v>
      </c>
      <c r="AC2388">
        <f t="shared" si="298"/>
        <v>0</v>
      </c>
      <c r="AE2388">
        <f t="shared" si="302"/>
        <v>1</v>
      </c>
      <c r="AG2388">
        <f t="shared" si="299"/>
        <v>1</v>
      </c>
      <c r="AI2388">
        <f t="shared" si="303"/>
        <v>1</v>
      </c>
      <c r="AK2388">
        <f t="shared" si="300"/>
        <v>1</v>
      </c>
      <c r="AM2388">
        <f t="shared" si="304"/>
        <v>1</v>
      </c>
      <c r="AO2388">
        <f t="shared" si="301"/>
        <v>0</v>
      </c>
      <c r="AQ2388">
        <v>1</v>
      </c>
      <c r="AR2388">
        <v>1</v>
      </c>
      <c r="AS2388">
        <v>6.8332958913901697E-4</v>
      </c>
      <c r="AT2388">
        <v>4.7809381065194999E-4</v>
      </c>
      <c r="AU2388">
        <v>5.7310600987266501E-2</v>
      </c>
      <c r="AV2388">
        <v>5.0832247160141397E-2</v>
      </c>
    </row>
    <row r="2389" spans="1:48" x14ac:dyDescent="0.25">
      <c r="A2389">
        <v>1000</v>
      </c>
      <c r="B2389" s="1">
        <v>41105</v>
      </c>
      <c r="C2389" s="1">
        <v>41195</v>
      </c>
      <c r="D2389" t="s">
        <v>26</v>
      </c>
      <c r="E2389" t="s">
        <v>27</v>
      </c>
      <c r="F2389">
        <v>0.95</v>
      </c>
      <c r="G2389">
        <v>1.2184999999999999</v>
      </c>
      <c r="H2389">
        <v>1218.5</v>
      </c>
      <c r="I2389">
        <v>1297</v>
      </c>
      <c r="J2389">
        <v>123.96644259999999</v>
      </c>
      <c r="K2389">
        <v>101.73692459999999</v>
      </c>
      <c r="L2389">
        <v>36.602060190000003</v>
      </c>
      <c r="M2389">
        <v>30.038621410000001</v>
      </c>
      <c r="N2389">
        <v>251.7690226</v>
      </c>
      <c r="O2389">
        <v>206.62209490000001</v>
      </c>
      <c r="P2389">
        <v>174.7298831</v>
      </c>
      <c r="Q2389">
        <v>143.3975241</v>
      </c>
      <c r="R2389">
        <v>99.775011789999994</v>
      </c>
      <c r="S2389">
        <v>81.883472949999998</v>
      </c>
      <c r="T2389">
        <v>108.60681390000001</v>
      </c>
      <c r="U2389">
        <v>89.131566599999999</v>
      </c>
      <c r="V2389">
        <v>148.124</v>
      </c>
      <c r="W2389">
        <v>121.5625769</v>
      </c>
      <c r="X2389">
        <v>49.998220000000003</v>
      </c>
      <c r="Y2389">
        <v>41.032597459999998</v>
      </c>
      <c r="AA2389">
        <f t="shared" si="297"/>
        <v>1</v>
      </c>
      <c r="AC2389">
        <f t="shared" si="298"/>
        <v>0</v>
      </c>
      <c r="AE2389">
        <f t="shared" si="302"/>
        <v>1</v>
      </c>
      <c r="AG2389">
        <f t="shared" si="299"/>
        <v>1</v>
      </c>
      <c r="AI2389">
        <f t="shared" si="303"/>
        <v>1</v>
      </c>
      <c r="AK2389">
        <f t="shared" si="300"/>
        <v>1</v>
      </c>
      <c r="AM2389">
        <f t="shared" si="304"/>
        <v>1</v>
      </c>
      <c r="AO2389">
        <f t="shared" si="301"/>
        <v>0</v>
      </c>
      <c r="AQ2389">
        <v>1</v>
      </c>
      <c r="AR2389">
        <v>1</v>
      </c>
      <c r="AS2389">
        <v>6.8332958913901697E-4</v>
      </c>
      <c r="AT2389">
        <v>4.7809381065194999E-4</v>
      </c>
      <c r="AU2389">
        <v>5.7310600987266501E-2</v>
      </c>
      <c r="AV2389">
        <v>5.0832247160141397E-2</v>
      </c>
    </row>
    <row r="2390" spans="1:48" x14ac:dyDescent="0.25">
      <c r="A2390">
        <v>1000</v>
      </c>
      <c r="B2390" s="1">
        <v>41106</v>
      </c>
      <c r="C2390" s="1">
        <v>41196</v>
      </c>
      <c r="D2390" t="s">
        <v>26</v>
      </c>
      <c r="E2390" t="s">
        <v>27</v>
      </c>
      <c r="F2390">
        <v>0.95</v>
      </c>
      <c r="G2390">
        <v>1.2177</v>
      </c>
      <c r="H2390">
        <v>1217.7</v>
      </c>
      <c r="I2390">
        <v>1297</v>
      </c>
      <c r="J2390">
        <v>120.4695772</v>
      </c>
      <c r="K2390">
        <v>98.932066329999998</v>
      </c>
      <c r="L2390">
        <v>40.476125070000002</v>
      </c>
      <c r="M2390">
        <v>33.239816930000003</v>
      </c>
      <c r="N2390">
        <v>251.6037249</v>
      </c>
      <c r="O2390">
        <v>206.62209490000001</v>
      </c>
      <c r="P2390">
        <v>174.61516510000001</v>
      </c>
      <c r="Q2390">
        <v>143.3975241</v>
      </c>
      <c r="R2390">
        <v>99.697397649999999</v>
      </c>
      <c r="S2390">
        <v>81.87353014</v>
      </c>
      <c r="T2390">
        <v>108.52676460000001</v>
      </c>
      <c r="U2390">
        <v>89.124385840000002</v>
      </c>
      <c r="V2390">
        <v>146.64519999999999</v>
      </c>
      <c r="W2390">
        <v>120.42802</v>
      </c>
      <c r="X2390">
        <v>51.579540000000001</v>
      </c>
      <c r="Y2390">
        <v>42.358167039999998</v>
      </c>
      <c r="AA2390">
        <f t="shared" si="297"/>
        <v>1</v>
      </c>
      <c r="AC2390">
        <f t="shared" si="298"/>
        <v>0</v>
      </c>
      <c r="AE2390">
        <f t="shared" si="302"/>
        <v>1</v>
      </c>
      <c r="AG2390">
        <f t="shared" si="299"/>
        <v>1</v>
      </c>
      <c r="AI2390">
        <f t="shared" si="303"/>
        <v>1</v>
      </c>
      <c r="AK2390">
        <f t="shared" si="300"/>
        <v>1</v>
      </c>
      <c r="AM2390">
        <f t="shared" si="304"/>
        <v>1</v>
      </c>
      <c r="AO2390">
        <f t="shared" si="301"/>
        <v>0</v>
      </c>
      <c r="AQ2390">
        <v>1</v>
      </c>
      <c r="AR2390">
        <v>1</v>
      </c>
      <c r="AS2390">
        <v>6.8609790686363203E-4</v>
      </c>
      <c r="AT2390">
        <v>4.7822624906150102E-4</v>
      </c>
      <c r="AU2390">
        <v>5.7363348765695203E-2</v>
      </c>
      <c r="AV2390">
        <v>5.0832570568594797E-2</v>
      </c>
    </row>
    <row r="2391" spans="1:48" x14ac:dyDescent="0.25">
      <c r="A2391">
        <v>1000</v>
      </c>
      <c r="B2391" s="1">
        <v>41107</v>
      </c>
      <c r="C2391" s="1">
        <v>41197</v>
      </c>
      <c r="D2391" t="s">
        <v>26</v>
      </c>
      <c r="E2391" t="s">
        <v>27</v>
      </c>
      <c r="F2391">
        <v>0.95</v>
      </c>
      <c r="G2391">
        <v>1.2281</v>
      </c>
      <c r="H2391">
        <v>1228.0999999999999</v>
      </c>
      <c r="I2391">
        <v>1297.0999999999999</v>
      </c>
      <c r="J2391">
        <v>116.8593327</v>
      </c>
      <c r="K2391">
        <v>95.154574319999995</v>
      </c>
      <c r="L2391">
        <v>45.807290610000003</v>
      </c>
      <c r="M2391">
        <v>37.299316509999997</v>
      </c>
      <c r="N2391">
        <v>253.7525947</v>
      </c>
      <c r="O2391">
        <v>206.62209490000001</v>
      </c>
      <c r="P2391">
        <v>176.1064993</v>
      </c>
      <c r="Q2391">
        <v>143.3975241</v>
      </c>
      <c r="R2391">
        <v>100.5366715</v>
      </c>
      <c r="S2391">
        <v>81.863587219999999</v>
      </c>
      <c r="T2391">
        <v>109.44483959999999</v>
      </c>
      <c r="U2391">
        <v>89.117205130000002</v>
      </c>
      <c r="V2391">
        <v>148.00370000000001</v>
      </c>
      <c r="W2391">
        <v>120.51437180000001</v>
      </c>
      <c r="X2391">
        <v>53.367890000000003</v>
      </c>
      <c r="Y2391">
        <v>43.45565508</v>
      </c>
      <c r="AA2391">
        <f t="shared" si="297"/>
        <v>1</v>
      </c>
      <c r="AC2391">
        <f t="shared" si="298"/>
        <v>0</v>
      </c>
      <c r="AE2391">
        <f t="shared" si="302"/>
        <v>1</v>
      </c>
      <c r="AG2391">
        <f t="shared" si="299"/>
        <v>1</v>
      </c>
      <c r="AI2391">
        <f t="shared" si="303"/>
        <v>1</v>
      </c>
      <c r="AK2391">
        <f t="shared" si="300"/>
        <v>1</v>
      </c>
      <c r="AM2391">
        <f t="shared" si="304"/>
        <v>1</v>
      </c>
      <c r="AO2391">
        <f t="shared" si="301"/>
        <v>0</v>
      </c>
      <c r="AQ2391">
        <v>1</v>
      </c>
      <c r="AR2391">
        <v>1</v>
      </c>
      <c r="AS2391">
        <v>6.8739903340391895E-4</v>
      </c>
      <c r="AT2391">
        <v>4.7835868747105102E-4</v>
      </c>
      <c r="AU2391">
        <v>5.7609617692745599E-2</v>
      </c>
      <c r="AV2391">
        <v>5.0832893977048203E-2</v>
      </c>
    </row>
    <row r="2392" spans="1:48" x14ac:dyDescent="0.25">
      <c r="A2392">
        <v>1000</v>
      </c>
      <c r="B2392" s="1">
        <v>41108</v>
      </c>
      <c r="C2392" s="1">
        <v>41198</v>
      </c>
      <c r="D2392" t="s">
        <v>26</v>
      </c>
      <c r="E2392" t="s">
        <v>27</v>
      </c>
      <c r="F2392">
        <v>0.95</v>
      </c>
      <c r="G2392">
        <v>1.2234</v>
      </c>
      <c r="H2392">
        <v>1223.4000000000001</v>
      </c>
      <c r="I2392">
        <v>1304.5999999999999</v>
      </c>
      <c r="J2392">
        <v>117.6282726</v>
      </c>
      <c r="K2392">
        <v>96.148661630000007</v>
      </c>
      <c r="L2392">
        <v>40.302704349999999</v>
      </c>
      <c r="M2392">
        <v>32.943194660000003</v>
      </c>
      <c r="N2392">
        <v>252.78147089999999</v>
      </c>
      <c r="O2392">
        <v>206.62209490000001</v>
      </c>
      <c r="P2392">
        <v>175.43253089999999</v>
      </c>
      <c r="Q2392">
        <v>143.3975241</v>
      </c>
      <c r="R2392">
        <v>100.13974829999999</v>
      </c>
      <c r="S2392">
        <v>81.853644200000005</v>
      </c>
      <c r="T2392">
        <v>109.0172039</v>
      </c>
      <c r="U2392">
        <v>89.110024469999999</v>
      </c>
      <c r="V2392">
        <v>148.5453</v>
      </c>
      <c r="W2392">
        <v>121.4200589</v>
      </c>
      <c r="X2392">
        <v>46.897010000000002</v>
      </c>
      <c r="Y2392">
        <v>38.333341509999997</v>
      </c>
      <c r="AA2392">
        <f t="shared" si="297"/>
        <v>1</v>
      </c>
      <c r="AC2392">
        <f t="shared" si="298"/>
        <v>0</v>
      </c>
      <c r="AE2392">
        <f t="shared" si="302"/>
        <v>1</v>
      </c>
      <c r="AG2392">
        <f t="shared" si="299"/>
        <v>1</v>
      </c>
      <c r="AI2392">
        <f t="shared" si="303"/>
        <v>1</v>
      </c>
      <c r="AK2392">
        <f t="shared" si="300"/>
        <v>1</v>
      </c>
      <c r="AM2392">
        <f t="shared" si="304"/>
        <v>1</v>
      </c>
      <c r="AO2392">
        <f t="shared" si="301"/>
        <v>0</v>
      </c>
      <c r="AQ2392">
        <v>1</v>
      </c>
      <c r="AR2392">
        <v>1</v>
      </c>
      <c r="AS2392">
        <v>6.9035510684230196E-4</v>
      </c>
      <c r="AT2392">
        <v>4.7836910896248202E-4</v>
      </c>
      <c r="AU2392">
        <v>5.780983571626E-2</v>
      </c>
      <c r="AV2392">
        <v>5.0833841499302701E-2</v>
      </c>
    </row>
    <row r="2393" spans="1:48" x14ac:dyDescent="0.25">
      <c r="A2393">
        <v>1000</v>
      </c>
      <c r="B2393" s="1">
        <v>41109</v>
      </c>
      <c r="C2393" s="1">
        <v>41199</v>
      </c>
      <c r="D2393" t="s">
        <v>26</v>
      </c>
      <c r="E2393" t="s">
        <v>27</v>
      </c>
      <c r="F2393">
        <v>0.95</v>
      </c>
      <c r="G2393">
        <v>1.2286999999999999</v>
      </c>
      <c r="H2393">
        <v>1228.7</v>
      </c>
      <c r="I2393">
        <v>1312</v>
      </c>
      <c r="J2393">
        <v>120.0028289</v>
      </c>
      <c r="K2393">
        <v>97.666500279999994</v>
      </c>
      <c r="L2393">
        <v>39.621859299999997</v>
      </c>
      <c r="M2393">
        <v>32.246975910000003</v>
      </c>
      <c r="N2393">
        <v>253.87656799999999</v>
      </c>
      <c r="O2393">
        <v>206.62209490000001</v>
      </c>
      <c r="P2393">
        <v>176.1925378</v>
      </c>
      <c r="Q2393">
        <v>143.3975241</v>
      </c>
      <c r="R2393">
        <v>100.5613555</v>
      </c>
      <c r="S2393">
        <v>81.843701060000001</v>
      </c>
      <c r="T2393">
        <v>109.48066420000001</v>
      </c>
      <c r="U2393">
        <v>89.102843849999999</v>
      </c>
      <c r="V2393">
        <v>147.744</v>
      </c>
      <c r="W2393">
        <v>120.24416050000001</v>
      </c>
      <c r="X2393">
        <v>50.417749999999998</v>
      </c>
      <c r="Y2393">
        <v>41.033409290000002</v>
      </c>
      <c r="AA2393">
        <f t="shared" si="297"/>
        <v>1</v>
      </c>
      <c r="AC2393">
        <f t="shared" si="298"/>
        <v>0</v>
      </c>
      <c r="AE2393">
        <f t="shared" si="302"/>
        <v>1</v>
      </c>
      <c r="AG2393">
        <f t="shared" si="299"/>
        <v>1</v>
      </c>
      <c r="AI2393">
        <f t="shared" si="303"/>
        <v>1</v>
      </c>
      <c r="AK2393">
        <f t="shared" si="300"/>
        <v>1</v>
      </c>
      <c r="AM2393">
        <f t="shared" si="304"/>
        <v>1</v>
      </c>
      <c r="AO2393">
        <f t="shared" si="301"/>
        <v>0</v>
      </c>
      <c r="AQ2393">
        <v>1</v>
      </c>
      <c r="AR2393">
        <v>1</v>
      </c>
      <c r="AS2393">
        <v>6.9166811368422002E-4</v>
      </c>
      <c r="AT2393">
        <v>4.7837953045391302E-4</v>
      </c>
      <c r="AU2393">
        <v>5.7901579590215101E-2</v>
      </c>
      <c r="AV2393">
        <v>5.0834789021557303E-2</v>
      </c>
    </row>
    <row r="2394" spans="1:48" x14ac:dyDescent="0.25">
      <c r="A2394">
        <v>1000</v>
      </c>
      <c r="B2394" s="1">
        <v>41110</v>
      </c>
      <c r="C2394" s="1">
        <v>41200</v>
      </c>
      <c r="D2394" t="s">
        <v>26</v>
      </c>
      <c r="E2394" t="s">
        <v>27</v>
      </c>
      <c r="F2394">
        <v>0.95</v>
      </c>
      <c r="G2394">
        <v>1.22</v>
      </c>
      <c r="H2394">
        <v>1220</v>
      </c>
      <c r="I2394">
        <v>1311.8</v>
      </c>
      <c r="J2394">
        <v>120.8116722</v>
      </c>
      <c r="K2394">
        <v>99.025960789999999</v>
      </c>
      <c r="L2394">
        <v>39.291556509999999</v>
      </c>
      <c r="M2394">
        <v>32.206193859999999</v>
      </c>
      <c r="N2394">
        <v>252.07895569999999</v>
      </c>
      <c r="O2394">
        <v>206.62209490000001</v>
      </c>
      <c r="P2394">
        <v>174.94497939999999</v>
      </c>
      <c r="Q2394">
        <v>143.3975241</v>
      </c>
      <c r="R2394">
        <v>99.837184539999996</v>
      </c>
      <c r="S2394">
        <v>81.833757820000002</v>
      </c>
      <c r="T2394">
        <v>108.6967092</v>
      </c>
      <c r="U2394">
        <v>89.095663279999997</v>
      </c>
      <c r="V2394">
        <v>147.77619999999999</v>
      </c>
      <c r="W2394">
        <v>121.1280328</v>
      </c>
      <c r="X2394">
        <v>51.118119999999998</v>
      </c>
      <c r="Y2394">
        <v>41.900098360000001</v>
      </c>
      <c r="AA2394">
        <f t="shared" si="297"/>
        <v>1</v>
      </c>
      <c r="AC2394">
        <f t="shared" si="298"/>
        <v>0</v>
      </c>
      <c r="AE2394">
        <f t="shared" si="302"/>
        <v>1</v>
      </c>
      <c r="AG2394">
        <f t="shared" si="299"/>
        <v>1</v>
      </c>
      <c r="AI2394">
        <f t="shared" si="303"/>
        <v>1</v>
      </c>
      <c r="AK2394">
        <f t="shared" si="300"/>
        <v>1</v>
      </c>
      <c r="AM2394">
        <f t="shared" si="304"/>
        <v>1</v>
      </c>
      <c r="AO2394">
        <f t="shared" si="301"/>
        <v>0</v>
      </c>
      <c r="AQ2394">
        <v>1</v>
      </c>
      <c r="AR2394">
        <v>1</v>
      </c>
      <c r="AS2394">
        <v>6.9320612156554596E-4</v>
      </c>
      <c r="AT2394">
        <v>4.7851750665817502E-4</v>
      </c>
      <c r="AU2394">
        <v>5.8016528052118599E-2</v>
      </c>
      <c r="AV2394">
        <v>5.0836479212653801E-2</v>
      </c>
    </row>
    <row r="2395" spans="1:48" x14ac:dyDescent="0.25">
      <c r="A2395">
        <v>1000</v>
      </c>
      <c r="B2395" s="1">
        <v>41111</v>
      </c>
      <c r="C2395" s="1">
        <v>41201</v>
      </c>
      <c r="D2395" t="s">
        <v>26</v>
      </c>
      <c r="E2395" t="s">
        <v>27</v>
      </c>
      <c r="F2395">
        <v>0.95</v>
      </c>
      <c r="G2395">
        <v>1.22</v>
      </c>
      <c r="H2395">
        <v>1220</v>
      </c>
      <c r="I2395">
        <v>1303.5</v>
      </c>
      <c r="J2395">
        <v>120.8116722</v>
      </c>
      <c r="K2395">
        <v>99.025960789999999</v>
      </c>
      <c r="L2395">
        <v>39.291556509999999</v>
      </c>
      <c r="M2395">
        <v>32.206193859999999</v>
      </c>
      <c r="N2395">
        <v>252.07895569999999</v>
      </c>
      <c r="O2395">
        <v>206.62209490000001</v>
      </c>
      <c r="P2395">
        <v>174.94497939999999</v>
      </c>
      <c r="Q2395">
        <v>143.3975241</v>
      </c>
      <c r="R2395">
        <v>99.837184539999996</v>
      </c>
      <c r="S2395">
        <v>81.833757820000002</v>
      </c>
      <c r="T2395">
        <v>108.6967092</v>
      </c>
      <c r="U2395">
        <v>89.095663279999997</v>
      </c>
      <c r="V2395">
        <v>147.77619999999999</v>
      </c>
      <c r="W2395">
        <v>121.1280328</v>
      </c>
      <c r="X2395">
        <v>51.118119999999998</v>
      </c>
      <c r="Y2395">
        <v>41.900098360000001</v>
      </c>
      <c r="AA2395">
        <f t="shared" si="297"/>
        <v>1</v>
      </c>
      <c r="AC2395">
        <f t="shared" si="298"/>
        <v>0</v>
      </c>
      <c r="AE2395">
        <f t="shared" si="302"/>
        <v>1</v>
      </c>
      <c r="AG2395">
        <f t="shared" si="299"/>
        <v>1</v>
      </c>
      <c r="AI2395">
        <f t="shared" si="303"/>
        <v>1</v>
      </c>
      <c r="AK2395">
        <f t="shared" si="300"/>
        <v>1</v>
      </c>
      <c r="AM2395">
        <f t="shared" si="304"/>
        <v>1</v>
      </c>
      <c r="AO2395">
        <f t="shared" si="301"/>
        <v>0</v>
      </c>
      <c r="AQ2395">
        <v>1</v>
      </c>
      <c r="AR2395">
        <v>1</v>
      </c>
      <c r="AS2395">
        <v>6.9320612156554596E-4</v>
      </c>
      <c r="AT2395">
        <v>4.7851750665817502E-4</v>
      </c>
      <c r="AU2395">
        <v>5.8016528052118599E-2</v>
      </c>
      <c r="AV2395">
        <v>5.0836479212653801E-2</v>
      </c>
    </row>
    <row r="2396" spans="1:48" x14ac:dyDescent="0.25">
      <c r="A2396">
        <v>1000</v>
      </c>
      <c r="B2396" s="1">
        <v>41112</v>
      </c>
      <c r="C2396" s="1">
        <v>41202</v>
      </c>
      <c r="D2396" t="s">
        <v>26</v>
      </c>
      <c r="E2396" t="s">
        <v>27</v>
      </c>
      <c r="F2396">
        <v>0.95</v>
      </c>
      <c r="G2396">
        <v>1.22</v>
      </c>
      <c r="H2396">
        <v>1220</v>
      </c>
      <c r="I2396">
        <v>1303.5</v>
      </c>
      <c r="J2396">
        <v>122.0158728</v>
      </c>
      <c r="K2396">
        <v>100.01301049999999</v>
      </c>
      <c r="L2396">
        <v>39.243790199999999</v>
      </c>
      <c r="M2396">
        <v>32.167041150000003</v>
      </c>
      <c r="N2396">
        <v>252.07895569999999</v>
      </c>
      <c r="O2396">
        <v>206.62209490000001</v>
      </c>
      <c r="P2396">
        <v>174.94497939999999</v>
      </c>
      <c r="Q2396">
        <v>143.3975241</v>
      </c>
      <c r="R2396">
        <v>99.837184539999996</v>
      </c>
      <c r="S2396">
        <v>81.833757820000002</v>
      </c>
      <c r="T2396">
        <v>108.6967092</v>
      </c>
      <c r="U2396">
        <v>89.095663279999997</v>
      </c>
      <c r="V2396">
        <v>147.87479999999999</v>
      </c>
      <c r="W2396">
        <v>121.20885250000001</v>
      </c>
      <c r="X2396">
        <v>50.802660000000003</v>
      </c>
      <c r="Y2396">
        <v>41.641524590000003</v>
      </c>
      <c r="AA2396">
        <f t="shared" si="297"/>
        <v>1</v>
      </c>
      <c r="AC2396">
        <f t="shared" si="298"/>
        <v>0</v>
      </c>
      <c r="AE2396">
        <f t="shared" si="302"/>
        <v>1</v>
      </c>
      <c r="AG2396">
        <f t="shared" si="299"/>
        <v>1</v>
      </c>
      <c r="AI2396">
        <f t="shared" si="303"/>
        <v>1</v>
      </c>
      <c r="AK2396">
        <f t="shared" si="300"/>
        <v>1</v>
      </c>
      <c r="AM2396">
        <f t="shared" si="304"/>
        <v>1</v>
      </c>
      <c r="AO2396">
        <f t="shared" si="301"/>
        <v>0</v>
      </c>
      <c r="AQ2396">
        <v>1</v>
      </c>
      <c r="AR2396">
        <v>1</v>
      </c>
      <c r="AS2396">
        <v>6.9320612156554596E-4</v>
      </c>
      <c r="AT2396">
        <v>4.7851750665817502E-4</v>
      </c>
      <c r="AU2396">
        <v>5.8016528052118599E-2</v>
      </c>
      <c r="AV2396">
        <v>5.0836479212653801E-2</v>
      </c>
    </row>
    <row r="2397" spans="1:48" x14ac:dyDescent="0.25">
      <c r="A2397">
        <v>1000</v>
      </c>
      <c r="B2397" s="1">
        <v>41113</v>
      </c>
      <c r="C2397" s="1">
        <v>41203</v>
      </c>
      <c r="D2397" t="s">
        <v>26</v>
      </c>
      <c r="E2397" t="s">
        <v>27</v>
      </c>
      <c r="F2397">
        <v>0.95</v>
      </c>
      <c r="G2397">
        <v>1.2104999999999999</v>
      </c>
      <c r="H2397">
        <v>1210.5</v>
      </c>
      <c r="I2397">
        <v>1303.5</v>
      </c>
      <c r="J2397">
        <v>120.3164257</v>
      </c>
      <c r="K2397">
        <v>99.393990630000005</v>
      </c>
      <c r="L2397">
        <v>37.67405436</v>
      </c>
      <c r="M2397">
        <v>31.122721479999999</v>
      </c>
      <c r="N2397">
        <v>250.11604579999999</v>
      </c>
      <c r="O2397">
        <v>206.62209490000001</v>
      </c>
      <c r="P2397">
        <v>173.58270289999999</v>
      </c>
      <c r="Q2397">
        <v>143.3975241</v>
      </c>
      <c r="R2397">
        <v>99.047727420000001</v>
      </c>
      <c r="S2397">
        <v>81.823814470000002</v>
      </c>
      <c r="T2397">
        <v>107.8416084</v>
      </c>
      <c r="U2397">
        <v>89.088482760000005</v>
      </c>
      <c r="V2397">
        <v>149.72640000000001</v>
      </c>
      <c r="W2397">
        <v>123.68971500000001</v>
      </c>
      <c r="X2397">
        <v>44.198810000000002</v>
      </c>
      <c r="Y2397">
        <v>36.512854189999999</v>
      </c>
      <c r="AA2397">
        <f t="shared" si="297"/>
        <v>1</v>
      </c>
      <c r="AC2397">
        <f t="shared" si="298"/>
        <v>0</v>
      </c>
      <c r="AE2397">
        <f t="shared" si="302"/>
        <v>1</v>
      </c>
      <c r="AG2397">
        <f t="shared" si="299"/>
        <v>1</v>
      </c>
      <c r="AI2397">
        <f t="shared" si="303"/>
        <v>1</v>
      </c>
      <c r="AK2397">
        <f t="shared" si="300"/>
        <v>1</v>
      </c>
      <c r="AM2397">
        <f t="shared" si="304"/>
        <v>1</v>
      </c>
      <c r="AO2397">
        <f t="shared" si="301"/>
        <v>0</v>
      </c>
      <c r="AQ2397">
        <v>1</v>
      </c>
      <c r="AR2397">
        <v>1</v>
      </c>
      <c r="AS2397">
        <v>6.9330759094199596E-4</v>
      </c>
      <c r="AT2397">
        <v>4.7865548286243599E-4</v>
      </c>
      <c r="AU2397">
        <v>5.7877279460493397E-2</v>
      </c>
      <c r="AV2397">
        <v>5.08381694037503E-2</v>
      </c>
    </row>
    <row r="2398" spans="1:48" x14ac:dyDescent="0.25">
      <c r="A2398">
        <v>1000</v>
      </c>
      <c r="B2398" s="1">
        <v>41114</v>
      </c>
      <c r="C2398" s="1">
        <v>41204</v>
      </c>
      <c r="D2398" t="s">
        <v>26</v>
      </c>
      <c r="E2398" t="s">
        <v>27</v>
      </c>
      <c r="F2398">
        <v>0.95</v>
      </c>
      <c r="G2398">
        <v>1.2089000000000001</v>
      </c>
      <c r="H2398">
        <v>1208.9000000000001</v>
      </c>
      <c r="I2398">
        <v>1306.3</v>
      </c>
      <c r="J2398">
        <v>121.2533277</v>
      </c>
      <c r="K2398">
        <v>100.300544</v>
      </c>
      <c r="L2398">
        <v>34.509748530000003</v>
      </c>
      <c r="M2398">
        <v>28.54640461</v>
      </c>
      <c r="N2398">
        <v>249.7854505</v>
      </c>
      <c r="O2398">
        <v>206.62209490000001</v>
      </c>
      <c r="P2398">
        <v>173.35326689999999</v>
      </c>
      <c r="Q2398">
        <v>143.3975241</v>
      </c>
      <c r="R2398">
        <v>99.078308519999993</v>
      </c>
      <c r="S2398">
        <v>81.957406340000006</v>
      </c>
      <c r="T2398">
        <v>107.6903863</v>
      </c>
      <c r="U2398">
        <v>89.081302280000003</v>
      </c>
      <c r="V2398">
        <v>150.2381</v>
      </c>
      <c r="W2398">
        <v>124.27669779999999</v>
      </c>
      <c r="X2398">
        <v>42.790010000000002</v>
      </c>
      <c r="Y2398">
        <v>35.395822649999999</v>
      </c>
      <c r="AA2398">
        <f t="shared" si="297"/>
        <v>1</v>
      </c>
      <c r="AC2398">
        <f t="shared" si="298"/>
        <v>0</v>
      </c>
      <c r="AE2398">
        <f t="shared" si="302"/>
        <v>1</v>
      </c>
      <c r="AG2398">
        <f t="shared" si="299"/>
        <v>1</v>
      </c>
      <c r="AI2398">
        <f t="shared" si="303"/>
        <v>1</v>
      </c>
      <c r="AK2398">
        <f t="shared" si="300"/>
        <v>1</v>
      </c>
      <c r="AM2398">
        <f t="shared" si="304"/>
        <v>1</v>
      </c>
      <c r="AO2398">
        <f t="shared" si="301"/>
        <v>0</v>
      </c>
      <c r="AQ2398">
        <v>1</v>
      </c>
      <c r="AR2398">
        <v>1</v>
      </c>
      <c r="AS2398">
        <v>6.9590267517151904E-4</v>
      </c>
      <c r="AT2398">
        <v>4.7869152385363598E-4</v>
      </c>
      <c r="AU2398">
        <v>5.8232499955490999E-2</v>
      </c>
      <c r="AV2398">
        <v>5.0838260234134E-2</v>
      </c>
    </row>
    <row r="2399" spans="1:48" x14ac:dyDescent="0.25">
      <c r="A2399">
        <v>1000</v>
      </c>
      <c r="B2399" s="1">
        <v>41115</v>
      </c>
      <c r="C2399" s="1">
        <v>41205</v>
      </c>
      <c r="D2399" t="s">
        <v>26</v>
      </c>
      <c r="E2399" t="s">
        <v>27</v>
      </c>
      <c r="F2399">
        <v>0.95</v>
      </c>
      <c r="G2399">
        <v>1.2134</v>
      </c>
      <c r="H2399">
        <v>1213.4000000000001</v>
      </c>
      <c r="I2399">
        <v>1300.5</v>
      </c>
      <c r="J2399">
        <v>121.8661176</v>
      </c>
      <c r="K2399">
        <v>100.4335896</v>
      </c>
      <c r="L2399">
        <v>35.068760830000002</v>
      </c>
      <c r="M2399">
        <v>28.901236879999999</v>
      </c>
      <c r="N2399">
        <v>250.7152499</v>
      </c>
      <c r="O2399">
        <v>206.62209490000001</v>
      </c>
      <c r="P2399">
        <v>173.9985557</v>
      </c>
      <c r="Q2399">
        <v>143.3975241</v>
      </c>
      <c r="R2399">
        <v>99.441155010000003</v>
      </c>
      <c r="S2399">
        <v>81.952493009999998</v>
      </c>
      <c r="T2399">
        <v>108.0825395</v>
      </c>
      <c r="U2399">
        <v>89.074121860000005</v>
      </c>
      <c r="V2399">
        <v>150.46520000000001</v>
      </c>
      <c r="W2399">
        <v>124.0029669</v>
      </c>
      <c r="X2399">
        <v>44.117260000000002</v>
      </c>
      <c r="Y2399">
        <v>36.35838141</v>
      </c>
      <c r="AA2399">
        <f t="shared" si="297"/>
        <v>1</v>
      </c>
      <c r="AC2399">
        <f t="shared" si="298"/>
        <v>0</v>
      </c>
      <c r="AE2399">
        <f t="shared" si="302"/>
        <v>1</v>
      </c>
      <c r="AG2399">
        <f t="shared" si="299"/>
        <v>1</v>
      </c>
      <c r="AI2399">
        <f t="shared" si="303"/>
        <v>1</v>
      </c>
      <c r="AK2399">
        <f t="shared" si="300"/>
        <v>1</v>
      </c>
      <c r="AM2399">
        <f t="shared" si="304"/>
        <v>1</v>
      </c>
      <c r="AO2399">
        <f t="shared" si="301"/>
        <v>0</v>
      </c>
      <c r="AQ2399">
        <v>1</v>
      </c>
      <c r="AR2399">
        <v>1</v>
      </c>
      <c r="AS2399">
        <v>6.9601880924838105E-4</v>
      </c>
      <c r="AT2399">
        <v>4.7872756484483499E-4</v>
      </c>
      <c r="AU2399">
        <v>5.8242166838463297E-2</v>
      </c>
      <c r="AV2399">
        <v>5.0838351064517603E-2</v>
      </c>
    </row>
    <row r="2400" spans="1:48" x14ac:dyDescent="0.25">
      <c r="A2400">
        <v>1000</v>
      </c>
      <c r="B2400" s="1">
        <v>41116</v>
      </c>
      <c r="C2400" s="1">
        <v>41206</v>
      </c>
      <c r="D2400" t="s">
        <v>26</v>
      </c>
      <c r="E2400" t="s">
        <v>27</v>
      </c>
      <c r="F2400">
        <v>0.95</v>
      </c>
      <c r="G2400">
        <v>1.226</v>
      </c>
      <c r="H2400">
        <v>1226</v>
      </c>
      <c r="I2400">
        <v>1294.2</v>
      </c>
      <c r="J2400">
        <v>123.0624918</v>
      </c>
      <c r="K2400">
        <v>100.3772364</v>
      </c>
      <c r="L2400">
        <v>41.104585960000001</v>
      </c>
      <c r="M2400">
        <v>33.527394749999999</v>
      </c>
      <c r="N2400">
        <v>253.31868829999999</v>
      </c>
      <c r="O2400">
        <v>206.62209490000001</v>
      </c>
      <c r="P2400">
        <v>175.8053645</v>
      </c>
      <c r="Q2400">
        <v>143.3975241</v>
      </c>
      <c r="R2400">
        <v>100.46773260000001</v>
      </c>
      <c r="S2400">
        <v>81.947579649999994</v>
      </c>
      <c r="T2400">
        <v>109.1960703</v>
      </c>
      <c r="U2400">
        <v>89.066941479999997</v>
      </c>
      <c r="V2400">
        <v>155.71299999999999</v>
      </c>
      <c r="W2400">
        <v>127.0089723</v>
      </c>
      <c r="X2400">
        <v>47.243949999999998</v>
      </c>
      <c r="Y2400">
        <v>38.535032630000003</v>
      </c>
      <c r="AA2400">
        <f t="shared" si="297"/>
        <v>1</v>
      </c>
      <c r="AC2400">
        <f t="shared" si="298"/>
        <v>0</v>
      </c>
      <c r="AE2400">
        <f t="shared" si="302"/>
        <v>1</v>
      </c>
      <c r="AG2400">
        <f t="shared" si="299"/>
        <v>1</v>
      </c>
      <c r="AI2400">
        <f t="shared" si="303"/>
        <v>1</v>
      </c>
      <c r="AK2400">
        <f t="shared" si="300"/>
        <v>1</v>
      </c>
      <c r="AM2400">
        <f t="shared" si="304"/>
        <v>1</v>
      </c>
      <c r="AO2400">
        <f t="shared" si="301"/>
        <v>0</v>
      </c>
      <c r="AQ2400">
        <v>1</v>
      </c>
      <c r="AR2400">
        <v>1</v>
      </c>
      <c r="AS2400">
        <v>6.9402318279342904E-4</v>
      </c>
      <c r="AT2400">
        <v>4.7876194129226502E-4</v>
      </c>
      <c r="AU2400">
        <v>5.8078424908130602E-2</v>
      </c>
      <c r="AV2400">
        <v>5.0838891788664499E-2</v>
      </c>
    </row>
    <row r="2401" spans="1:48" x14ac:dyDescent="0.25">
      <c r="A2401">
        <v>1000</v>
      </c>
      <c r="B2401" s="1">
        <v>41117</v>
      </c>
      <c r="C2401" s="1">
        <v>41207</v>
      </c>
      <c r="D2401" t="s">
        <v>26</v>
      </c>
      <c r="E2401" t="s">
        <v>27</v>
      </c>
      <c r="F2401">
        <v>0.95</v>
      </c>
      <c r="G2401">
        <v>1.2317</v>
      </c>
      <c r="H2401">
        <v>1231.7</v>
      </c>
      <c r="I2401">
        <v>1299.3</v>
      </c>
      <c r="J2401">
        <v>126.22345660000001</v>
      </c>
      <c r="K2401">
        <v>102.4790587</v>
      </c>
      <c r="L2401">
        <v>39.795158460000003</v>
      </c>
      <c r="M2401">
        <v>32.309132470000002</v>
      </c>
      <c r="N2401">
        <v>254.4964343</v>
      </c>
      <c r="O2401">
        <v>206.62209490000001</v>
      </c>
      <c r="P2401">
        <v>176.62273039999999</v>
      </c>
      <c r="Q2401">
        <v>143.3975241</v>
      </c>
      <c r="R2401">
        <v>100.928782</v>
      </c>
      <c r="S2401">
        <v>81.942666270000004</v>
      </c>
      <c r="T2401">
        <v>109.6949078</v>
      </c>
      <c r="U2401">
        <v>89.059761140000006</v>
      </c>
      <c r="V2401">
        <v>155.87280000000001</v>
      </c>
      <c r="W2401">
        <v>126.55094579999999</v>
      </c>
      <c r="X2401">
        <v>49.99333</v>
      </c>
      <c r="Y2401">
        <v>40.58888528</v>
      </c>
      <c r="AA2401">
        <f t="shared" si="297"/>
        <v>1</v>
      </c>
      <c r="AC2401">
        <f t="shared" si="298"/>
        <v>0</v>
      </c>
      <c r="AE2401">
        <f t="shared" si="302"/>
        <v>1</v>
      </c>
      <c r="AG2401">
        <f t="shared" si="299"/>
        <v>1</v>
      </c>
      <c r="AI2401">
        <f t="shared" si="303"/>
        <v>1</v>
      </c>
      <c r="AK2401">
        <f t="shared" si="300"/>
        <v>1</v>
      </c>
      <c r="AM2401">
        <f t="shared" si="304"/>
        <v>1</v>
      </c>
      <c r="AO2401">
        <f t="shared" si="301"/>
        <v>0</v>
      </c>
      <c r="AQ2401">
        <v>1</v>
      </c>
      <c r="AR2401">
        <v>1</v>
      </c>
      <c r="AS2401">
        <v>6.9158747666574997E-4</v>
      </c>
      <c r="AT2401">
        <v>4.7879631773969401E-4</v>
      </c>
      <c r="AU2401">
        <v>5.7885394133147798E-2</v>
      </c>
      <c r="AV2401">
        <v>5.0839432512811401E-2</v>
      </c>
    </row>
    <row r="2402" spans="1:48" x14ac:dyDescent="0.25">
      <c r="A2402">
        <v>1000</v>
      </c>
      <c r="B2402" s="1">
        <v>41118</v>
      </c>
      <c r="C2402" s="1">
        <v>41208</v>
      </c>
      <c r="D2402" t="s">
        <v>26</v>
      </c>
      <c r="E2402" t="s">
        <v>27</v>
      </c>
      <c r="F2402">
        <v>0.95</v>
      </c>
      <c r="G2402">
        <v>1.2317</v>
      </c>
      <c r="H2402">
        <v>1231.7</v>
      </c>
      <c r="I2402">
        <v>1290.8</v>
      </c>
      <c r="J2402">
        <v>126.22345660000001</v>
      </c>
      <c r="K2402">
        <v>102.4790587</v>
      </c>
      <c r="L2402">
        <v>39.795158460000003</v>
      </c>
      <c r="M2402">
        <v>32.309132470000002</v>
      </c>
      <c r="N2402">
        <v>254.4964343</v>
      </c>
      <c r="O2402">
        <v>206.62209490000001</v>
      </c>
      <c r="P2402">
        <v>176.62273039999999</v>
      </c>
      <c r="Q2402">
        <v>143.3975241</v>
      </c>
      <c r="R2402">
        <v>100.928782</v>
      </c>
      <c r="S2402">
        <v>81.942666270000004</v>
      </c>
      <c r="T2402">
        <v>109.6949078</v>
      </c>
      <c r="U2402">
        <v>89.059761140000006</v>
      </c>
      <c r="V2402">
        <v>155.87280000000001</v>
      </c>
      <c r="W2402">
        <v>126.55094579999999</v>
      </c>
      <c r="X2402">
        <v>49.99333</v>
      </c>
      <c r="Y2402">
        <v>40.58888528</v>
      </c>
      <c r="AA2402">
        <f t="shared" si="297"/>
        <v>1</v>
      </c>
      <c r="AC2402">
        <f t="shared" si="298"/>
        <v>0</v>
      </c>
      <c r="AE2402">
        <f t="shared" si="302"/>
        <v>1</v>
      </c>
      <c r="AG2402">
        <f t="shared" si="299"/>
        <v>1</v>
      </c>
      <c r="AI2402">
        <f t="shared" si="303"/>
        <v>1</v>
      </c>
      <c r="AK2402">
        <f t="shared" si="300"/>
        <v>1</v>
      </c>
      <c r="AM2402">
        <f t="shared" si="304"/>
        <v>1</v>
      </c>
      <c r="AO2402">
        <f t="shared" si="301"/>
        <v>0</v>
      </c>
      <c r="AQ2402">
        <v>1</v>
      </c>
      <c r="AR2402">
        <v>1</v>
      </c>
      <c r="AS2402">
        <v>6.9158747666574997E-4</v>
      </c>
      <c r="AT2402">
        <v>4.7879631773969401E-4</v>
      </c>
      <c r="AU2402">
        <v>5.7885394133147798E-2</v>
      </c>
      <c r="AV2402">
        <v>5.0839432512811401E-2</v>
      </c>
    </row>
    <row r="2403" spans="1:48" x14ac:dyDescent="0.25">
      <c r="A2403">
        <v>1000</v>
      </c>
      <c r="B2403" s="1">
        <v>41119</v>
      </c>
      <c r="C2403" s="1">
        <v>41209</v>
      </c>
      <c r="D2403" t="s">
        <v>26</v>
      </c>
      <c r="E2403" t="s">
        <v>27</v>
      </c>
      <c r="F2403">
        <v>0.95</v>
      </c>
      <c r="G2403">
        <v>1.2317</v>
      </c>
      <c r="H2403">
        <v>1231.7</v>
      </c>
      <c r="I2403">
        <v>1290.8</v>
      </c>
      <c r="J2403">
        <v>127.4837409</v>
      </c>
      <c r="K2403">
        <v>103.5022659</v>
      </c>
      <c r="L2403">
        <v>39.729267710000002</v>
      </c>
      <c r="M2403">
        <v>32.255636690000003</v>
      </c>
      <c r="N2403">
        <v>254.4964343</v>
      </c>
      <c r="O2403">
        <v>206.62209490000001</v>
      </c>
      <c r="P2403">
        <v>176.62273039999999</v>
      </c>
      <c r="Q2403">
        <v>143.3975241</v>
      </c>
      <c r="R2403">
        <v>100.928782</v>
      </c>
      <c r="S2403">
        <v>81.942666270000004</v>
      </c>
      <c r="T2403">
        <v>109.6949078</v>
      </c>
      <c r="U2403">
        <v>89.059761140000006</v>
      </c>
      <c r="V2403">
        <v>156.01580000000001</v>
      </c>
      <c r="W2403">
        <v>126.6670455</v>
      </c>
      <c r="X2403">
        <v>49.617010000000001</v>
      </c>
      <c r="Y2403">
        <v>40.283356339999997</v>
      </c>
      <c r="AA2403">
        <f t="shared" si="297"/>
        <v>1</v>
      </c>
      <c r="AC2403">
        <f t="shared" si="298"/>
        <v>0</v>
      </c>
      <c r="AE2403">
        <f t="shared" si="302"/>
        <v>1</v>
      </c>
      <c r="AG2403">
        <f t="shared" si="299"/>
        <v>1</v>
      </c>
      <c r="AI2403">
        <f t="shared" si="303"/>
        <v>1</v>
      </c>
      <c r="AK2403">
        <f t="shared" si="300"/>
        <v>1</v>
      </c>
      <c r="AM2403">
        <f t="shared" si="304"/>
        <v>1</v>
      </c>
      <c r="AO2403">
        <f t="shared" si="301"/>
        <v>0</v>
      </c>
      <c r="AQ2403">
        <v>1</v>
      </c>
      <c r="AR2403">
        <v>1</v>
      </c>
      <c r="AS2403">
        <v>6.9158747666574997E-4</v>
      </c>
      <c r="AT2403">
        <v>4.7879631773969401E-4</v>
      </c>
      <c r="AU2403">
        <v>5.7885394133147798E-2</v>
      </c>
      <c r="AV2403">
        <v>5.0839432512811401E-2</v>
      </c>
    </row>
    <row r="2404" spans="1:48" x14ac:dyDescent="0.25">
      <c r="A2404">
        <v>1000</v>
      </c>
      <c r="B2404" s="1">
        <v>41120</v>
      </c>
      <c r="C2404" s="1">
        <v>41210</v>
      </c>
      <c r="D2404" t="s">
        <v>26</v>
      </c>
      <c r="E2404" t="s">
        <v>27</v>
      </c>
      <c r="F2404">
        <v>0.95</v>
      </c>
      <c r="G2404">
        <v>1.2245999999999999</v>
      </c>
      <c r="H2404">
        <v>1224.5999999999999</v>
      </c>
      <c r="I2404">
        <v>1290.8</v>
      </c>
      <c r="J2404">
        <v>128.47699510000001</v>
      </c>
      <c r="K2404">
        <v>104.9134371</v>
      </c>
      <c r="L2404">
        <v>38.333696400000001</v>
      </c>
      <c r="M2404">
        <v>31.303034780000001</v>
      </c>
      <c r="N2404">
        <v>253.0294174</v>
      </c>
      <c r="O2404">
        <v>206.62209490000001</v>
      </c>
      <c r="P2404">
        <v>175.60460800000001</v>
      </c>
      <c r="Q2404">
        <v>143.3975241</v>
      </c>
      <c r="R2404">
        <v>100.3409721</v>
      </c>
      <c r="S2404">
        <v>81.937752860000003</v>
      </c>
      <c r="T2404">
        <v>109.05379050000001</v>
      </c>
      <c r="U2404">
        <v>89.052580860000006</v>
      </c>
      <c r="V2404">
        <v>158.82079999999999</v>
      </c>
      <c r="W2404">
        <v>129.69198109999999</v>
      </c>
      <c r="X2404">
        <v>45.945990000000002</v>
      </c>
      <c r="Y2404">
        <v>37.519181770000003</v>
      </c>
      <c r="AA2404">
        <f t="shared" si="297"/>
        <v>1</v>
      </c>
      <c r="AC2404">
        <f t="shared" si="298"/>
        <v>0</v>
      </c>
      <c r="AE2404">
        <f t="shared" si="302"/>
        <v>1</v>
      </c>
      <c r="AG2404">
        <f t="shared" si="299"/>
        <v>1</v>
      </c>
      <c r="AI2404">
        <f t="shared" si="303"/>
        <v>1</v>
      </c>
      <c r="AK2404">
        <f t="shared" si="300"/>
        <v>1</v>
      </c>
      <c r="AM2404">
        <f t="shared" si="304"/>
        <v>1</v>
      </c>
      <c r="AO2404">
        <f t="shared" si="301"/>
        <v>0</v>
      </c>
      <c r="AQ2404">
        <v>1</v>
      </c>
      <c r="AR2404">
        <v>1</v>
      </c>
      <c r="AS2404">
        <v>6.9007251888969295E-4</v>
      </c>
      <c r="AT2404">
        <v>4.7887527501157902E-4</v>
      </c>
      <c r="AU2404">
        <v>5.7621712226954398E-2</v>
      </c>
      <c r="AV2404">
        <v>5.0842023354109998E-2</v>
      </c>
    </row>
    <row r="2405" spans="1:48" x14ac:dyDescent="0.25">
      <c r="A2405">
        <v>1000</v>
      </c>
      <c r="B2405" s="1">
        <v>41121</v>
      </c>
      <c r="C2405" s="1">
        <v>41211</v>
      </c>
      <c r="D2405" t="s">
        <v>26</v>
      </c>
      <c r="E2405" t="s">
        <v>27</v>
      </c>
      <c r="F2405">
        <v>0.95</v>
      </c>
      <c r="G2405">
        <v>1.2283999999999999</v>
      </c>
      <c r="H2405">
        <v>1228.4000000000001</v>
      </c>
      <c r="I2405">
        <v>1289.8</v>
      </c>
      <c r="J2405">
        <v>128.8449804</v>
      </c>
      <c r="K2405">
        <v>104.8884568</v>
      </c>
      <c r="L2405">
        <v>37.982438260000002</v>
      </c>
      <c r="M2405">
        <v>30.920252569999999</v>
      </c>
      <c r="N2405">
        <v>253.81458129999999</v>
      </c>
      <c r="O2405">
        <v>206.62209490000001</v>
      </c>
      <c r="P2405">
        <v>176.14951859999999</v>
      </c>
      <c r="Q2405">
        <v>143.3975241</v>
      </c>
      <c r="R2405">
        <v>100.6462999</v>
      </c>
      <c r="S2405">
        <v>81.932839419999993</v>
      </c>
      <c r="T2405">
        <v>109.38337009999999</v>
      </c>
      <c r="U2405">
        <v>89.045400619999995</v>
      </c>
      <c r="V2405">
        <v>158.0737</v>
      </c>
      <c r="W2405">
        <v>128.68259520000001</v>
      </c>
      <c r="X2405">
        <v>48.460209999999996</v>
      </c>
      <c r="Y2405">
        <v>39.449861609999999</v>
      </c>
      <c r="AA2405">
        <f t="shared" si="297"/>
        <v>1</v>
      </c>
      <c r="AC2405">
        <f t="shared" si="298"/>
        <v>0</v>
      </c>
      <c r="AE2405">
        <f t="shared" si="302"/>
        <v>1</v>
      </c>
      <c r="AG2405">
        <f t="shared" si="299"/>
        <v>1</v>
      </c>
      <c r="AI2405">
        <f t="shared" si="303"/>
        <v>1</v>
      </c>
      <c r="AK2405">
        <f t="shared" si="300"/>
        <v>1</v>
      </c>
      <c r="AM2405">
        <f t="shared" si="304"/>
        <v>1</v>
      </c>
      <c r="AO2405">
        <f t="shared" si="301"/>
        <v>0</v>
      </c>
      <c r="AQ2405">
        <v>1</v>
      </c>
      <c r="AR2405">
        <v>1</v>
      </c>
      <c r="AS2405">
        <v>6.9057783690848495E-4</v>
      </c>
      <c r="AT2405">
        <v>4.7895423228346402E-4</v>
      </c>
      <c r="AU2405">
        <v>5.7810583940225903E-2</v>
      </c>
      <c r="AV2405">
        <v>5.0844614195408699E-2</v>
      </c>
    </row>
    <row r="2406" spans="1:48" x14ac:dyDescent="0.25">
      <c r="A2406">
        <v>1000</v>
      </c>
      <c r="B2406" s="1">
        <v>41122</v>
      </c>
      <c r="C2406" s="1">
        <v>41212</v>
      </c>
      <c r="D2406" t="s">
        <v>26</v>
      </c>
      <c r="E2406" t="s">
        <v>27</v>
      </c>
      <c r="F2406">
        <v>0.95</v>
      </c>
      <c r="G2406">
        <v>1.2298</v>
      </c>
      <c r="H2406">
        <v>1229.8</v>
      </c>
      <c r="I2406">
        <v>1296.2</v>
      </c>
      <c r="J2406">
        <v>127.74000700000001</v>
      </c>
      <c r="K2406">
        <v>103.8705538</v>
      </c>
      <c r="L2406">
        <v>38.368161180000001</v>
      </c>
      <c r="M2406">
        <v>31.19869993</v>
      </c>
      <c r="N2406">
        <v>254.1038523</v>
      </c>
      <c r="O2406">
        <v>206.62209490000001</v>
      </c>
      <c r="P2406">
        <v>176.3502751</v>
      </c>
      <c r="Q2406">
        <v>143.3975241</v>
      </c>
      <c r="R2406">
        <v>100.7549633</v>
      </c>
      <c r="S2406">
        <v>81.927925959999996</v>
      </c>
      <c r="T2406">
        <v>109.49920349999999</v>
      </c>
      <c r="U2406">
        <v>89.038220429999996</v>
      </c>
      <c r="V2406">
        <v>153.88319999999999</v>
      </c>
      <c r="W2406">
        <v>125.1286388</v>
      </c>
      <c r="X2406">
        <v>52.341030000000003</v>
      </c>
      <c r="Y2406">
        <v>42.560603350000001</v>
      </c>
      <c r="AA2406">
        <f t="shared" si="297"/>
        <v>1</v>
      </c>
      <c r="AC2406">
        <f t="shared" si="298"/>
        <v>0</v>
      </c>
      <c r="AE2406">
        <f t="shared" si="302"/>
        <v>1</v>
      </c>
      <c r="AG2406">
        <f t="shared" si="299"/>
        <v>1</v>
      </c>
      <c r="AI2406">
        <f t="shared" si="303"/>
        <v>1</v>
      </c>
      <c r="AK2406">
        <f t="shared" si="300"/>
        <v>1</v>
      </c>
      <c r="AM2406">
        <f t="shared" si="304"/>
        <v>1</v>
      </c>
      <c r="AO2406">
        <f t="shared" si="301"/>
        <v>0</v>
      </c>
      <c r="AQ2406">
        <v>1</v>
      </c>
      <c r="AR2406">
        <v>1</v>
      </c>
      <c r="AS2406">
        <v>6.8816567902623403E-4</v>
      </c>
      <c r="AT2406">
        <v>4.7897464131911799E-4</v>
      </c>
      <c r="AU2406">
        <v>5.7619618118496502E-2</v>
      </c>
      <c r="AV2406">
        <v>5.0850096066885501E-2</v>
      </c>
    </row>
    <row r="2407" spans="1:48" x14ac:dyDescent="0.25">
      <c r="A2407">
        <v>1000</v>
      </c>
      <c r="B2407" s="1">
        <v>41123</v>
      </c>
      <c r="C2407" s="1">
        <v>41213</v>
      </c>
      <c r="D2407" t="s">
        <v>26</v>
      </c>
      <c r="E2407" t="s">
        <v>27</v>
      </c>
      <c r="F2407">
        <v>0.95</v>
      </c>
      <c r="G2407">
        <v>1.2345999999999999</v>
      </c>
      <c r="H2407">
        <v>1234.5999999999999</v>
      </c>
      <c r="I2407">
        <v>1299.3</v>
      </c>
      <c r="J2407">
        <v>124.15960750000001</v>
      </c>
      <c r="K2407">
        <v>100.56666730000001</v>
      </c>
      <c r="L2407">
        <v>44.369595009999998</v>
      </c>
      <c r="M2407">
        <v>35.938437559999997</v>
      </c>
      <c r="N2407">
        <v>255.09563829999999</v>
      </c>
      <c r="O2407">
        <v>206.62209490000001</v>
      </c>
      <c r="P2407">
        <v>177.03858320000001</v>
      </c>
      <c r="Q2407">
        <v>143.3975241</v>
      </c>
      <c r="R2407">
        <v>101.1421512</v>
      </c>
      <c r="S2407">
        <v>81.923012470000003</v>
      </c>
      <c r="T2407">
        <v>109.91772229999999</v>
      </c>
      <c r="U2407">
        <v>89.031040290000007</v>
      </c>
      <c r="V2407">
        <v>154.12569999999999</v>
      </c>
      <c r="W2407">
        <v>124.8385712</v>
      </c>
      <c r="X2407">
        <v>54.429600000000001</v>
      </c>
      <c r="Y2407">
        <v>44.086829739999999</v>
      </c>
      <c r="AA2407">
        <f t="shared" si="297"/>
        <v>1</v>
      </c>
      <c r="AC2407">
        <f t="shared" si="298"/>
        <v>0</v>
      </c>
      <c r="AE2407">
        <f t="shared" si="302"/>
        <v>1</v>
      </c>
      <c r="AG2407">
        <f t="shared" si="299"/>
        <v>1</v>
      </c>
      <c r="AI2407">
        <f t="shared" si="303"/>
        <v>1</v>
      </c>
      <c r="AK2407">
        <f t="shared" si="300"/>
        <v>1</v>
      </c>
      <c r="AM2407">
        <f t="shared" si="304"/>
        <v>1</v>
      </c>
      <c r="AO2407">
        <f t="shared" si="301"/>
        <v>0</v>
      </c>
      <c r="AQ2407">
        <v>1</v>
      </c>
      <c r="AR2407">
        <v>1</v>
      </c>
      <c r="AS2407">
        <v>6.8739159159935499E-4</v>
      </c>
      <c r="AT2407">
        <v>4.7899505035477202E-4</v>
      </c>
      <c r="AU2407">
        <v>5.7566705111176002E-2</v>
      </c>
      <c r="AV2407">
        <v>5.0855577938362401E-2</v>
      </c>
    </row>
    <row r="2408" spans="1:48" x14ac:dyDescent="0.25">
      <c r="A2408">
        <v>1000</v>
      </c>
      <c r="B2408" s="1">
        <v>41124</v>
      </c>
      <c r="C2408" s="1">
        <v>41214</v>
      </c>
      <c r="D2408" t="s">
        <v>26</v>
      </c>
      <c r="E2408" t="s">
        <v>27</v>
      </c>
      <c r="F2408">
        <v>0.95</v>
      </c>
      <c r="G2408">
        <v>1.2244999999999999</v>
      </c>
      <c r="H2408">
        <v>1224.5</v>
      </c>
      <c r="I2408">
        <v>1297.5</v>
      </c>
      <c r="J2408">
        <v>126.38564</v>
      </c>
      <c r="K2408">
        <v>103.2140792</v>
      </c>
      <c r="L2408">
        <v>42.63639088</v>
      </c>
      <c r="M2408">
        <v>34.819429059999997</v>
      </c>
      <c r="N2408">
        <v>253.0087552</v>
      </c>
      <c r="O2408">
        <v>206.62209490000001</v>
      </c>
      <c r="P2408">
        <v>175.5902682</v>
      </c>
      <c r="Q2408">
        <v>143.3975241</v>
      </c>
      <c r="R2408">
        <v>100.3087122</v>
      </c>
      <c r="S2408">
        <v>81.918098950000001</v>
      </c>
      <c r="T2408">
        <v>109.00971680000001</v>
      </c>
      <c r="U2408">
        <v>89.023860189999994</v>
      </c>
      <c r="V2408">
        <v>159.25020000000001</v>
      </c>
      <c r="W2408">
        <v>130.05324619999999</v>
      </c>
      <c r="X2408">
        <v>49.333559999999999</v>
      </c>
      <c r="Y2408">
        <v>40.288738260000002</v>
      </c>
      <c r="AA2408">
        <f t="shared" si="297"/>
        <v>1</v>
      </c>
      <c r="AC2408">
        <f t="shared" si="298"/>
        <v>0</v>
      </c>
      <c r="AE2408">
        <f t="shared" si="302"/>
        <v>1</v>
      </c>
      <c r="AG2408">
        <f t="shared" si="299"/>
        <v>1</v>
      </c>
      <c r="AI2408">
        <f t="shared" si="303"/>
        <v>1</v>
      </c>
      <c r="AK2408">
        <f t="shared" si="300"/>
        <v>1</v>
      </c>
      <c r="AM2408">
        <f t="shared" si="304"/>
        <v>1</v>
      </c>
      <c r="AO2408">
        <f t="shared" si="301"/>
        <v>0</v>
      </c>
      <c r="AQ2408">
        <v>1</v>
      </c>
      <c r="AR2408">
        <v>1</v>
      </c>
      <c r="AS2408">
        <v>6.8622057299100097E-4</v>
      </c>
      <c r="AT2408">
        <v>4.7901079086752E-4</v>
      </c>
      <c r="AU2408">
        <v>5.7476410152662097E-2</v>
      </c>
      <c r="AV2408">
        <v>5.08663811580966E-2</v>
      </c>
    </row>
    <row r="2409" spans="1:48" x14ac:dyDescent="0.25">
      <c r="A2409">
        <v>1000</v>
      </c>
      <c r="B2409" s="1">
        <v>41125</v>
      </c>
      <c r="C2409" s="1">
        <v>41215</v>
      </c>
      <c r="D2409" t="s">
        <v>26</v>
      </c>
      <c r="E2409" t="s">
        <v>27</v>
      </c>
      <c r="F2409">
        <v>0.95</v>
      </c>
      <c r="G2409">
        <v>1.2244999999999999</v>
      </c>
      <c r="H2409">
        <v>1224.5</v>
      </c>
      <c r="I2409">
        <v>1285</v>
      </c>
      <c r="J2409">
        <v>126.38564</v>
      </c>
      <c r="K2409">
        <v>103.2140792</v>
      </c>
      <c r="L2409">
        <v>42.63639088</v>
      </c>
      <c r="M2409">
        <v>34.819429059999997</v>
      </c>
      <c r="N2409">
        <v>253.0087552</v>
      </c>
      <c r="O2409">
        <v>206.62209490000001</v>
      </c>
      <c r="P2409">
        <v>175.5902682</v>
      </c>
      <c r="Q2409">
        <v>143.3975241</v>
      </c>
      <c r="R2409">
        <v>100.3087122</v>
      </c>
      <c r="S2409">
        <v>81.918098950000001</v>
      </c>
      <c r="T2409">
        <v>109.00971680000001</v>
      </c>
      <c r="U2409">
        <v>89.023860189999994</v>
      </c>
      <c r="V2409">
        <v>159.25020000000001</v>
      </c>
      <c r="W2409">
        <v>130.05324619999999</v>
      </c>
      <c r="X2409">
        <v>49.333559999999999</v>
      </c>
      <c r="Y2409">
        <v>40.288738260000002</v>
      </c>
      <c r="AA2409">
        <f t="shared" si="297"/>
        <v>1</v>
      </c>
      <c r="AC2409">
        <f t="shared" si="298"/>
        <v>0</v>
      </c>
      <c r="AE2409">
        <f t="shared" si="302"/>
        <v>1</v>
      </c>
      <c r="AG2409">
        <f t="shared" si="299"/>
        <v>1</v>
      </c>
      <c r="AI2409">
        <f t="shared" si="303"/>
        <v>1</v>
      </c>
      <c r="AK2409">
        <f t="shared" si="300"/>
        <v>1</v>
      </c>
      <c r="AM2409">
        <f t="shared" si="304"/>
        <v>1</v>
      </c>
      <c r="AO2409">
        <f t="shared" si="301"/>
        <v>0</v>
      </c>
      <c r="AQ2409">
        <v>1</v>
      </c>
      <c r="AR2409">
        <v>1</v>
      </c>
      <c r="AS2409">
        <v>6.8622057299100097E-4</v>
      </c>
      <c r="AT2409">
        <v>4.7901079086752E-4</v>
      </c>
      <c r="AU2409">
        <v>5.7476410152662097E-2</v>
      </c>
      <c r="AV2409">
        <v>5.08663811580966E-2</v>
      </c>
    </row>
    <row r="2410" spans="1:48" x14ac:dyDescent="0.25">
      <c r="A2410">
        <v>1000</v>
      </c>
      <c r="B2410" s="1">
        <v>41126</v>
      </c>
      <c r="C2410" s="1">
        <v>41216</v>
      </c>
      <c r="D2410" t="s">
        <v>26</v>
      </c>
      <c r="E2410" t="s">
        <v>27</v>
      </c>
      <c r="F2410">
        <v>0.95</v>
      </c>
      <c r="G2410">
        <v>1.2244999999999999</v>
      </c>
      <c r="H2410">
        <v>1224.5</v>
      </c>
      <c r="I2410">
        <v>1285</v>
      </c>
      <c r="J2410">
        <v>127.6376017</v>
      </c>
      <c r="K2410">
        <v>104.2365061</v>
      </c>
      <c r="L2410">
        <v>42.602672740000003</v>
      </c>
      <c r="M2410">
        <v>34.79189281</v>
      </c>
      <c r="N2410">
        <v>253.0087552</v>
      </c>
      <c r="O2410">
        <v>206.62209490000001</v>
      </c>
      <c r="P2410">
        <v>175.5902682</v>
      </c>
      <c r="Q2410">
        <v>143.3975241</v>
      </c>
      <c r="R2410">
        <v>100.3087122</v>
      </c>
      <c r="S2410">
        <v>81.918098950000001</v>
      </c>
      <c r="T2410">
        <v>109.00971680000001</v>
      </c>
      <c r="U2410">
        <v>89.023860189999994</v>
      </c>
      <c r="V2410">
        <v>159.69970000000001</v>
      </c>
      <c r="W2410">
        <v>130.42033480000001</v>
      </c>
      <c r="X2410">
        <v>48.974620000000002</v>
      </c>
      <c r="Y2410">
        <v>39.995606369999997</v>
      </c>
      <c r="AA2410">
        <f t="shared" si="297"/>
        <v>1</v>
      </c>
      <c r="AC2410">
        <f t="shared" si="298"/>
        <v>0</v>
      </c>
      <c r="AE2410">
        <f t="shared" si="302"/>
        <v>1</v>
      </c>
      <c r="AG2410">
        <f t="shared" si="299"/>
        <v>1</v>
      </c>
      <c r="AI2410">
        <f t="shared" si="303"/>
        <v>1</v>
      </c>
      <c r="AK2410">
        <f t="shared" si="300"/>
        <v>1</v>
      </c>
      <c r="AM2410">
        <f t="shared" si="304"/>
        <v>1</v>
      </c>
      <c r="AO2410">
        <f t="shared" si="301"/>
        <v>0</v>
      </c>
      <c r="AQ2410">
        <v>1</v>
      </c>
      <c r="AR2410">
        <v>1</v>
      </c>
      <c r="AS2410">
        <v>6.8622057299100097E-4</v>
      </c>
      <c r="AT2410">
        <v>4.7901079086752E-4</v>
      </c>
      <c r="AU2410">
        <v>5.7476410152662097E-2</v>
      </c>
      <c r="AV2410">
        <v>5.08663811580966E-2</v>
      </c>
    </row>
    <row r="2411" spans="1:48" x14ac:dyDescent="0.25">
      <c r="A2411">
        <v>1000</v>
      </c>
      <c r="B2411" s="1">
        <v>41127</v>
      </c>
      <c r="C2411" s="1">
        <v>41217</v>
      </c>
      <c r="D2411" t="s">
        <v>26</v>
      </c>
      <c r="E2411" t="s">
        <v>27</v>
      </c>
      <c r="F2411">
        <v>0.95</v>
      </c>
      <c r="G2411">
        <v>1.2379</v>
      </c>
      <c r="H2411">
        <v>1237.9000000000001</v>
      </c>
      <c r="I2411">
        <v>1285</v>
      </c>
      <c r="J2411">
        <v>131.0077489</v>
      </c>
      <c r="K2411">
        <v>105.83063970000001</v>
      </c>
      <c r="L2411">
        <v>45.399192290000002</v>
      </c>
      <c r="M2411">
        <v>36.674361650000002</v>
      </c>
      <c r="N2411">
        <v>255.77749119999999</v>
      </c>
      <c r="O2411">
        <v>206.62209490000001</v>
      </c>
      <c r="P2411">
        <v>177.51179500000001</v>
      </c>
      <c r="Q2411">
        <v>143.3975241</v>
      </c>
      <c r="R2411">
        <v>101.40033219999999</v>
      </c>
      <c r="S2411">
        <v>81.913185409999997</v>
      </c>
      <c r="T2411">
        <v>110.1937483</v>
      </c>
      <c r="U2411">
        <v>89.016680140000005</v>
      </c>
      <c r="V2411">
        <v>156.55109999999999</v>
      </c>
      <c r="W2411">
        <v>126.4650618</v>
      </c>
      <c r="X2411">
        <v>61.152239999999999</v>
      </c>
      <c r="Y2411">
        <v>49.399983839999997</v>
      </c>
      <c r="AA2411">
        <f t="shared" si="297"/>
        <v>1</v>
      </c>
      <c r="AC2411">
        <f t="shared" si="298"/>
        <v>0</v>
      </c>
      <c r="AE2411">
        <f t="shared" si="302"/>
        <v>1</v>
      </c>
      <c r="AG2411">
        <f t="shared" si="299"/>
        <v>1</v>
      </c>
      <c r="AI2411">
        <f t="shared" si="303"/>
        <v>1</v>
      </c>
      <c r="AK2411">
        <f t="shared" si="300"/>
        <v>1</v>
      </c>
      <c r="AM2411">
        <f t="shared" si="304"/>
        <v>1</v>
      </c>
      <c r="AO2411">
        <f t="shared" si="301"/>
        <v>1</v>
      </c>
      <c r="AQ2411">
        <v>1</v>
      </c>
      <c r="AR2411">
        <v>1</v>
      </c>
      <c r="AS2411">
        <v>6.8362273493348998E-4</v>
      </c>
      <c r="AT2411">
        <v>4.7902653138026798E-4</v>
      </c>
      <c r="AU2411">
        <v>5.7143435054857097E-2</v>
      </c>
      <c r="AV2411">
        <v>5.08771843778308E-2</v>
      </c>
    </row>
    <row r="2412" spans="1:48" x14ac:dyDescent="0.25">
      <c r="A2412">
        <v>1000</v>
      </c>
      <c r="B2412" s="1">
        <v>41128</v>
      </c>
      <c r="C2412" s="1">
        <v>41218</v>
      </c>
      <c r="D2412" t="s">
        <v>26</v>
      </c>
      <c r="E2412" t="s">
        <v>27</v>
      </c>
      <c r="F2412">
        <v>0.95</v>
      </c>
      <c r="G2412">
        <v>1.2436</v>
      </c>
      <c r="H2412">
        <v>1243.5999999999999</v>
      </c>
      <c r="I2412">
        <v>1277.7</v>
      </c>
      <c r="J2412">
        <v>124.9641778</v>
      </c>
      <c r="K2412">
        <v>100.4858297</v>
      </c>
      <c r="L2412">
        <v>53.194425670000001</v>
      </c>
      <c r="M2412">
        <v>42.774546209999997</v>
      </c>
      <c r="N2412">
        <v>256.9552372</v>
      </c>
      <c r="O2412">
        <v>206.62209490000001</v>
      </c>
      <c r="P2412">
        <v>178.32916090000001</v>
      </c>
      <c r="Q2412">
        <v>143.3975241</v>
      </c>
      <c r="R2412">
        <v>101.8611269</v>
      </c>
      <c r="S2412">
        <v>81.908271839999998</v>
      </c>
      <c r="T2412">
        <v>110.6922144</v>
      </c>
      <c r="U2412">
        <v>89.00950014</v>
      </c>
      <c r="V2412">
        <v>158.93799999999999</v>
      </c>
      <c r="W2412">
        <v>127.80476040000001</v>
      </c>
      <c r="X2412">
        <v>60.953870000000002</v>
      </c>
      <c r="Y2412">
        <v>49.014047929999997</v>
      </c>
      <c r="AA2412">
        <f t="shared" si="297"/>
        <v>1</v>
      </c>
      <c r="AC2412">
        <f t="shared" si="298"/>
        <v>1</v>
      </c>
      <c r="AE2412">
        <f t="shared" si="302"/>
        <v>1</v>
      </c>
      <c r="AG2412">
        <f t="shared" si="299"/>
        <v>1</v>
      </c>
      <c r="AI2412">
        <f t="shared" si="303"/>
        <v>1</v>
      </c>
      <c r="AK2412">
        <f t="shared" si="300"/>
        <v>1</v>
      </c>
      <c r="AM2412">
        <f t="shared" si="304"/>
        <v>1</v>
      </c>
      <c r="AO2412">
        <f t="shared" si="301"/>
        <v>1</v>
      </c>
      <c r="AQ2412">
        <v>1</v>
      </c>
      <c r="AR2412">
        <v>1</v>
      </c>
      <c r="AS2412">
        <v>6.8249844787714598E-4</v>
      </c>
      <c r="AT2412">
        <v>4.7904314063223699E-4</v>
      </c>
      <c r="AU2412">
        <v>5.7226373136892002E-2</v>
      </c>
      <c r="AV2412">
        <v>5.0879758905207802E-2</v>
      </c>
    </row>
    <row r="2413" spans="1:48" x14ac:dyDescent="0.25">
      <c r="A2413">
        <v>1000</v>
      </c>
      <c r="B2413" s="1">
        <v>41129</v>
      </c>
      <c r="C2413" s="1">
        <v>41219</v>
      </c>
      <c r="D2413" t="s">
        <v>26</v>
      </c>
      <c r="E2413" t="s">
        <v>27</v>
      </c>
      <c r="F2413">
        <v>0.95</v>
      </c>
      <c r="G2413">
        <v>1.2336</v>
      </c>
      <c r="H2413">
        <v>1233.5999999999999</v>
      </c>
      <c r="I2413">
        <v>1280</v>
      </c>
      <c r="J2413">
        <v>129.20516029999999</v>
      </c>
      <c r="K2413">
        <v>104.7382947</v>
      </c>
      <c r="L2413">
        <v>48.016499140000001</v>
      </c>
      <c r="M2413">
        <v>38.923880629999999</v>
      </c>
      <c r="N2413">
        <v>254.88901619999999</v>
      </c>
      <c r="O2413">
        <v>206.62209490000001</v>
      </c>
      <c r="P2413">
        <v>176.89518570000001</v>
      </c>
      <c r="Q2413">
        <v>143.3975241</v>
      </c>
      <c r="R2413">
        <v>101.03598270000001</v>
      </c>
      <c r="S2413">
        <v>81.903358249999997</v>
      </c>
      <c r="T2413">
        <v>109.7932622</v>
      </c>
      <c r="U2413">
        <v>89.002320190000006</v>
      </c>
      <c r="V2413">
        <v>159.2533</v>
      </c>
      <c r="W2413">
        <v>129.09638459999999</v>
      </c>
      <c r="X2413">
        <v>60.225709999999999</v>
      </c>
      <c r="Y2413">
        <v>48.82110084</v>
      </c>
      <c r="AA2413">
        <f t="shared" si="297"/>
        <v>1</v>
      </c>
      <c r="AC2413">
        <f t="shared" si="298"/>
        <v>1</v>
      </c>
      <c r="AE2413">
        <f t="shared" si="302"/>
        <v>1</v>
      </c>
      <c r="AG2413">
        <f t="shared" si="299"/>
        <v>1</v>
      </c>
      <c r="AI2413">
        <f t="shared" si="303"/>
        <v>1</v>
      </c>
      <c r="AK2413">
        <f t="shared" si="300"/>
        <v>1</v>
      </c>
      <c r="AM2413">
        <f t="shared" si="304"/>
        <v>1</v>
      </c>
      <c r="AO2413">
        <f t="shared" si="301"/>
        <v>1</v>
      </c>
      <c r="AQ2413">
        <v>1</v>
      </c>
      <c r="AR2413">
        <v>1</v>
      </c>
      <c r="AS2413">
        <v>6.8079602153441499E-4</v>
      </c>
      <c r="AT2413">
        <v>4.7905974988420502E-4</v>
      </c>
      <c r="AU2413">
        <v>5.7104955002982703E-2</v>
      </c>
      <c r="AV2413">
        <v>5.08823334325849E-2</v>
      </c>
    </row>
    <row r="2414" spans="1:48" x14ac:dyDescent="0.25">
      <c r="A2414">
        <v>1000</v>
      </c>
      <c r="B2414" s="1">
        <v>41130</v>
      </c>
      <c r="C2414" s="1">
        <v>41220</v>
      </c>
      <c r="D2414" t="s">
        <v>26</v>
      </c>
      <c r="E2414" t="s">
        <v>27</v>
      </c>
      <c r="F2414">
        <v>0.95</v>
      </c>
      <c r="G2414">
        <v>1.2301</v>
      </c>
      <c r="H2414">
        <v>1230.0999999999999</v>
      </c>
      <c r="I2414">
        <v>1274.5999999999999</v>
      </c>
      <c r="J2414">
        <v>128.29415800000001</v>
      </c>
      <c r="K2414">
        <v>104.29571420000001</v>
      </c>
      <c r="L2414">
        <v>48.587663130000003</v>
      </c>
      <c r="M2414">
        <v>39.498953849999999</v>
      </c>
      <c r="N2414">
        <v>254.16583890000001</v>
      </c>
      <c r="O2414">
        <v>206.62209490000001</v>
      </c>
      <c r="P2414">
        <v>176.3932944</v>
      </c>
      <c r="Q2414">
        <v>143.3975241</v>
      </c>
      <c r="R2414">
        <v>100.7430248</v>
      </c>
      <c r="S2414">
        <v>81.898239790000005</v>
      </c>
      <c r="T2414">
        <v>109.4804195</v>
      </c>
      <c r="U2414">
        <v>89.00123524</v>
      </c>
      <c r="V2414">
        <v>158.21940000000001</v>
      </c>
      <c r="W2414">
        <v>128.6232014</v>
      </c>
      <c r="X2414">
        <v>60.851129999999998</v>
      </c>
      <c r="Y2414">
        <v>49.468441589999998</v>
      </c>
      <c r="AA2414">
        <f t="shared" si="297"/>
        <v>1</v>
      </c>
      <c r="AC2414">
        <f t="shared" si="298"/>
        <v>1</v>
      </c>
      <c r="AE2414">
        <f t="shared" si="302"/>
        <v>1</v>
      </c>
      <c r="AG2414">
        <f t="shared" si="299"/>
        <v>1</v>
      </c>
      <c r="AI2414">
        <f t="shared" si="303"/>
        <v>1</v>
      </c>
      <c r="AK2414">
        <f t="shared" si="300"/>
        <v>1</v>
      </c>
      <c r="AM2414">
        <f t="shared" si="304"/>
        <v>1</v>
      </c>
      <c r="AO2414">
        <f t="shared" si="301"/>
        <v>1</v>
      </c>
      <c r="AQ2414">
        <v>1</v>
      </c>
      <c r="AR2414">
        <v>1</v>
      </c>
      <c r="AS2414">
        <v>6.7889581089291499E-4</v>
      </c>
      <c r="AT2414">
        <v>4.7906781930291703E-4</v>
      </c>
      <c r="AU2414">
        <v>5.69635815377059E-2</v>
      </c>
      <c r="AV2414">
        <v>5.0896398094066597E-2</v>
      </c>
    </row>
    <row r="2415" spans="1:48" x14ac:dyDescent="0.25">
      <c r="A2415">
        <v>1000</v>
      </c>
      <c r="B2415" s="1">
        <v>41131</v>
      </c>
      <c r="C2415" s="1">
        <v>41221</v>
      </c>
      <c r="D2415" t="s">
        <v>26</v>
      </c>
      <c r="E2415" t="s">
        <v>27</v>
      </c>
      <c r="F2415">
        <v>0.95</v>
      </c>
      <c r="G2415">
        <v>1.2262</v>
      </c>
      <c r="H2415">
        <v>1226.2</v>
      </c>
      <c r="I2415">
        <v>1273.5999999999999</v>
      </c>
      <c r="J2415">
        <v>127.4442043</v>
      </c>
      <c r="K2415">
        <v>103.93427200000001</v>
      </c>
      <c r="L2415">
        <v>49.1940077</v>
      </c>
      <c r="M2415">
        <v>40.119073319999998</v>
      </c>
      <c r="N2415">
        <v>253.3600127</v>
      </c>
      <c r="O2415">
        <v>206.62209490000001</v>
      </c>
      <c r="P2415">
        <v>175.83404400000001</v>
      </c>
      <c r="Q2415">
        <v>143.3975241</v>
      </c>
      <c r="R2415">
        <v>100.4173454</v>
      </c>
      <c r="S2415">
        <v>81.893121309999998</v>
      </c>
      <c r="T2415">
        <v>109.1319843</v>
      </c>
      <c r="U2415">
        <v>89.000150300000001</v>
      </c>
      <c r="V2415">
        <v>159.99080000000001</v>
      </c>
      <c r="W2415">
        <v>130.4769206</v>
      </c>
      <c r="X2415">
        <v>58.230130000000003</v>
      </c>
      <c r="Y2415">
        <v>47.488280869999997</v>
      </c>
      <c r="AA2415">
        <f t="shared" si="297"/>
        <v>1</v>
      </c>
      <c r="AC2415">
        <f t="shared" si="298"/>
        <v>1</v>
      </c>
      <c r="AE2415">
        <f t="shared" si="302"/>
        <v>1</v>
      </c>
      <c r="AG2415">
        <f t="shared" si="299"/>
        <v>1</v>
      </c>
      <c r="AI2415">
        <f t="shared" si="303"/>
        <v>1</v>
      </c>
      <c r="AK2415">
        <f t="shared" si="300"/>
        <v>1</v>
      </c>
      <c r="AM2415">
        <f t="shared" si="304"/>
        <v>1</v>
      </c>
      <c r="AO2415">
        <f t="shared" si="301"/>
        <v>1</v>
      </c>
      <c r="AQ2415">
        <v>1</v>
      </c>
      <c r="AR2415">
        <v>1</v>
      </c>
      <c r="AS2415">
        <v>6.7630351242693905E-4</v>
      </c>
      <c r="AT2415">
        <v>4.7907588872163001E-4</v>
      </c>
      <c r="AU2415">
        <v>5.67564488456326E-2</v>
      </c>
      <c r="AV2415">
        <v>5.0910462755548197E-2</v>
      </c>
    </row>
    <row r="2416" spans="1:48" x14ac:dyDescent="0.25">
      <c r="A2416">
        <v>1000</v>
      </c>
      <c r="B2416" s="1">
        <v>41132</v>
      </c>
      <c r="C2416" s="1">
        <v>41222</v>
      </c>
      <c r="D2416" t="s">
        <v>26</v>
      </c>
      <c r="E2416" t="s">
        <v>27</v>
      </c>
      <c r="F2416">
        <v>0.95</v>
      </c>
      <c r="G2416">
        <v>1.2262</v>
      </c>
      <c r="H2416">
        <v>1226.2</v>
      </c>
      <c r="I2416">
        <v>1269.4000000000001</v>
      </c>
      <c r="J2416">
        <v>127.4442043</v>
      </c>
      <c r="K2416">
        <v>103.93427200000001</v>
      </c>
      <c r="L2416">
        <v>49.1940077</v>
      </c>
      <c r="M2416">
        <v>40.119073319999998</v>
      </c>
      <c r="N2416">
        <v>253.3600127</v>
      </c>
      <c r="O2416">
        <v>206.62209490000001</v>
      </c>
      <c r="P2416">
        <v>175.83404400000001</v>
      </c>
      <c r="Q2416">
        <v>143.3975241</v>
      </c>
      <c r="R2416">
        <v>100.4173454</v>
      </c>
      <c r="S2416">
        <v>81.893121309999998</v>
      </c>
      <c r="T2416">
        <v>109.1319843</v>
      </c>
      <c r="U2416">
        <v>89.000150300000001</v>
      </c>
      <c r="V2416">
        <v>159.99080000000001</v>
      </c>
      <c r="W2416">
        <v>130.4769206</v>
      </c>
      <c r="X2416">
        <v>58.230130000000003</v>
      </c>
      <c r="Y2416">
        <v>47.488280869999997</v>
      </c>
      <c r="AA2416">
        <f t="shared" si="297"/>
        <v>1</v>
      </c>
      <c r="AC2416">
        <f t="shared" si="298"/>
        <v>1</v>
      </c>
      <c r="AE2416">
        <f t="shared" si="302"/>
        <v>1</v>
      </c>
      <c r="AG2416">
        <f t="shared" si="299"/>
        <v>1</v>
      </c>
      <c r="AI2416">
        <f t="shared" si="303"/>
        <v>1</v>
      </c>
      <c r="AK2416">
        <f t="shared" si="300"/>
        <v>1</v>
      </c>
      <c r="AM2416">
        <f t="shared" si="304"/>
        <v>1</v>
      </c>
      <c r="AO2416">
        <f t="shared" si="301"/>
        <v>1</v>
      </c>
      <c r="AQ2416">
        <v>1</v>
      </c>
      <c r="AR2416">
        <v>1</v>
      </c>
      <c r="AS2416">
        <v>6.7630351242693905E-4</v>
      </c>
      <c r="AT2416">
        <v>4.7907588872163001E-4</v>
      </c>
      <c r="AU2416">
        <v>5.67564488456326E-2</v>
      </c>
      <c r="AV2416">
        <v>5.0910462755548197E-2</v>
      </c>
    </row>
    <row r="2417" spans="1:48" x14ac:dyDescent="0.25">
      <c r="A2417">
        <v>1000</v>
      </c>
      <c r="B2417" s="1">
        <v>41133</v>
      </c>
      <c r="C2417" s="1">
        <v>41223</v>
      </c>
      <c r="D2417" t="s">
        <v>26</v>
      </c>
      <c r="E2417" t="s">
        <v>27</v>
      </c>
      <c r="F2417">
        <v>0.95</v>
      </c>
      <c r="G2417">
        <v>1.2262</v>
      </c>
      <c r="H2417">
        <v>1226.2</v>
      </c>
      <c r="I2417">
        <v>1269.4000000000001</v>
      </c>
      <c r="J2417">
        <v>128.6852322</v>
      </c>
      <c r="K2417">
        <v>104.9463645</v>
      </c>
      <c r="L2417">
        <v>49.232301300000003</v>
      </c>
      <c r="M2417">
        <v>40.150302809999999</v>
      </c>
      <c r="N2417">
        <v>253.3600127</v>
      </c>
      <c r="O2417">
        <v>206.62209490000001</v>
      </c>
      <c r="P2417">
        <v>175.83404400000001</v>
      </c>
      <c r="Q2417">
        <v>143.3975241</v>
      </c>
      <c r="R2417">
        <v>100.4173454</v>
      </c>
      <c r="S2417">
        <v>81.893121309999998</v>
      </c>
      <c r="T2417">
        <v>109.1319843</v>
      </c>
      <c r="U2417">
        <v>89.000150300000001</v>
      </c>
      <c r="V2417">
        <v>160.3716</v>
      </c>
      <c r="W2417">
        <v>130.7874735</v>
      </c>
      <c r="X2417">
        <v>57.958919999999999</v>
      </c>
      <c r="Y2417">
        <v>47.267101609999997</v>
      </c>
      <c r="AA2417">
        <f t="shared" si="297"/>
        <v>1</v>
      </c>
      <c r="AC2417">
        <f t="shared" si="298"/>
        <v>1</v>
      </c>
      <c r="AE2417">
        <f t="shared" si="302"/>
        <v>1</v>
      </c>
      <c r="AG2417">
        <f t="shared" si="299"/>
        <v>1</v>
      </c>
      <c r="AI2417">
        <f t="shared" si="303"/>
        <v>1</v>
      </c>
      <c r="AK2417">
        <f t="shared" si="300"/>
        <v>1</v>
      </c>
      <c r="AM2417">
        <f t="shared" si="304"/>
        <v>1</v>
      </c>
      <c r="AO2417">
        <f t="shared" si="301"/>
        <v>1</v>
      </c>
      <c r="AQ2417">
        <v>1</v>
      </c>
      <c r="AR2417">
        <v>1</v>
      </c>
      <c r="AS2417">
        <v>6.7630351242693905E-4</v>
      </c>
      <c r="AT2417">
        <v>4.7907588872163001E-4</v>
      </c>
      <c r="AU2417">
        <v>5.67564488456326E-2</v>
      </c>
      <c r="AV2417">
        <v>5.0910462755548197E-2</v>
      </c>
    </row>
    <row r="2418" spans="1:48" x14ac:dyDescent="0.25">
      <c r="A2418">
        <v>1000</v>
      </c>
      <c r="B2418" s="1">
        <v>41134</v>
      </c>
      <c r="C2418" s="1">
        <v>41224</v>
      </c>
      <c r="D2418" t="s">
        <v>26</v>
      </c>
      <c r="E2418" t="s">
        <v>27</v>
      </c>
      <c r="F2418">
        <v>0.95</v>
      </c>
      <c r="G2418">
        <v>1.2339</v>
      </c>
      <c r="H2418">
        <v>1233.9000000000001</v>
      </c>
      <c r="I2418">
        <v>1269.4000000000001</v>
      </c>
      <c r="J2418">
        <v>129.4960619</v>
      </c>
      <c r="K2418">
        <v>104.94858739999999</v>
      </c>
      <c r="L2418">
        <v>50.39314426</v>
      </c>
      <c r="M2418">
        <v>40.84054158</v>
      </c>
      <c r="N2418">
        <v>254.95100289999999</v>
      </c>
      <c r="O2418">
        <v>206.62209490000001</v>
      </c>
      <c r="P2418">
        <v>176.93820500000001</v>
      </c>
      <c r="Q2418">
        <v>143.3975241</v>
      </c>
      <c r="R2418">
        <v>101.0416067</v>
      </c>
      <c r="S2418">
        <v>81.888002799999995</v>
      </c>
      <c r="T2418">
        <v>109.8159467</v>
      </c>
      <c r="U2418">
        <v>88.999065349999995</v>
      </c>
      <c r="V2418">
        <v>160.98050000000001</v>
      </c>
      <c r="W2418">
        <v>130.46478640000001</v>
      </c>
      <c r="X2418">
        <v>59.870800000000003</v>
      </c>
      <c r="Y2418">
        <v>48.521598179999998</v>
      </c>
      <c r="AA2418">
        <f t="shared" si="297"/>
        <v>1</v>
      </c>
      <c r="AC2418">
        <f t="shared" si="298"/>
        <v>1</v>
      </c>
      <c r="AE2418">
        <f t="shared" si="302"/>
        <v>1</v>
      </c>
      <c r="AG2418">
        <f t="shared" si="299"/>
        <v>1</v>
      </c>
      <c r="AI2418">
        <f t="shared" si="303"/>
        <v>1</v>
      </c>
      <c r="AK2418">
        <f t="shared" si="300"/>
        <v>1</v>
      </c>
      <c r="AM2418">
        <f t="shared" si="304"/>
        <v>1</v>
      </c>
      <c r="AO2418">
        <f t="shared" si="301"/>
        <v>1</v>
      </c>
      <c r="AQ2418">
        <v>1</v>
      </c>
      <c r="AR2418">
        <v>1</v>
      </c>
      <c r="AS2418">
        <v>6.7286494152112898E-4</v>
      </c>
      <c r="AT2418">
        <v>4.7909748601337998E-4</v>
      </c>
      <c r="AU2418">
        <v>5.6358506216409199E-2</v>
      </c>
      <c r="AV2418">
        <v>5.09110118819672E-2</v>
      </c>
    </row>
    <row r="2419" spans="1:48" x14ac:dyDescent="0.25">
      <c r="A2419">
        <v>1000</v>
      </c>
      <c r="B2419" s="1">
        <v>41135</v>
      </c>
      <c r="C2419" s="1">
        <v>41225</v>
      </c>
      <c r="D2419" t="s">
        <v>26</v>
      </c>
      <c r="E2419" t="s">
        <v>27</v>
      </c>
      <c r="F2419">
        <v>0.95</v>
      </c>
      <c r="G2419">
        <v>1.2352000000000001</v>
      </c>
      <c r="H2419">
        <v>1235.2</v>
      </c>
      <c r="I2419">
        <v>1273.5</v>
      </c>
      <c r="J2419">
        <v>128.9377834</v>
      </c>
      <c r="K2419">
        <v>104.3861588</v>
      </c>
      <c r="L2419">
        <v>49.845099329999996</v>
      </c>
      <c r="M2419">
        <v>40.353869279999998</v>
      </c>
      <c r="N2419">
        <v>255.21961160000001</v>
      </c>
      <c r="O2419">
        <v>206.62209490000001</v>
      </c>
      <c r="P2419">
        <v>177.12462170000001</v>
      </c>
      <c r="Q2419">
        <v>143.3975241</v>
      </c>
      <c r="R2419">
        <v>101.1417386</v>
      </c>
      <c r="S2419">
        <v>81.882884259999997</v>
      </c>
      <c r="T2419">
        <v>109.93030539999999</v>
      </c>
      <c r="U2419">
        <v>88.997980409999997</v>
      </c>
      <c r="V2419">
        <v>162.40020000000001</v>
      </c>
      <c r="W2419">
        <v>131.4768459</v>
      </c>
      <c r="X2419">
        <v>58.348770000000002</v>
      </c>
      <c r="Y2419">
        <v>47.238317680000002</v>
      </c>
      <c r="AA2419">
        <f t="shared" si="297"/>
        <v>1</v>
      </c>
      <c r="AC2419">
        <f t="shared" si="298"/>
        <v>1</v>
      </c>
      <c r="AE2419">
        <f t="shared" si="302"/>
        <v>1</v>
      </c>
      <c r="AG2419">
        <f t="shared" si="299"/>
        <v>1</v>
      </c>
      <c r="AI2419">
        <f t="shared" si="303"/>
        <v>1</v>
      </c>
      <c r="AK2419">
        <f t="shared" si="300"/>
        <v>1</v>
      </c>
      <c r="AM2419">
        <f t="shared" si="304"/>
        <v>1</v>
      </c>
      <c r="AO2419">
        <f t="shared" si="301"/>
        <v>1</v>
      </c>
      <c r="AQ2419">
        <v>1</v>
      </c>
      <c r="AR2419">
        <v>1</v>
      </c>
      <c r="AS2419">
        <v>6.7228486808615297E-4</v>
      </c>
      <c r="AT2419">
        <v>4.7911908330512898E-4</v>
      </c>
      <c r="AU2419">
        <v>5.6470693445098502E-2</v>
      </c>
      <c r="AV2419">
        <v>5.0911561008386202E-2</v>
      </c>
    </row>
    <row r="2420" spans="1:48" x14ac:dyDescent="0.25">
      <c r="A2420">
        <v>1000</v>
      </c>
      <c r="B2420" s="1">
        <v>41136</v>
      </c>
      <c r="C2420" s="1">
        <v>41226</v>
      </c>
      <c r="D2420" t="s">
        <v>26</v>
      </c>
      <c r="E2420" t="s">
        <v>27</v>
      </c>
      <c r="F2420">
        <v>0.95</v>
      </c>
      <c r="G2420">
        <v>1.2276</v>
      </c>
      <c r="H2420">
        <v>1227.5999999999999</v>
      </c>
      <c r="I2420">
        <v>1269.5999999999999</v>
      </c>
      <c r="J2420">
        <v>131.1510361</v>
      </c>
      <c r="K2420">
        <v>106.8353178</v>
      </c>
      <c r="L2420">
        <v>44.804026720000003</v>
      </c>
      <c r="M2420">
        <v>36.497252140000001</v>
      </c>
      <c r="N2420">
        <v>253.64928370000001</v>
      </c>
      <c r="O2420">
        <v>206.62209490000001</v>
      </c>
      <c r="P2420">
        <v>176.03480060000001</v>
      </c>
      <c r="Q2420">
        <v>143.3975241</v>
      </c>
      <c r="R2420">
        <v>100.5131452</v>
      </c>
      <c r="S2420">
        <v>81.877765690000004</v>
      </c>
      <c r="T2420">
        <v>109.25258890000001</v>
      </c>
      <c r="U2420">
        <v>88.996895469999998</v>
      </c>
      <c r="V2420">
        <v>158.1713</v>
      </c>
      <c r="W2420">
        <v>128.84595959999999</v>
      </c>
      <c r="X2420">
        <v>60.313699999999997</v>
      </c>
      <c r="Y2420">
        <v>49.131394589999999</v>
      </c>
      <c r="AA2420">
        <f t="shared" si="297"/>
        <v>1</v>
      </c>
      <c r="AC2420">
        <f t="shared" si="298"/>
        <v>1</v>
      </c>
      <c r="AE2420">
        <f t="shared" si="302"/>
        <v>1</v>
      </c>
      <c r="AG2420">
        <f t="shared" si="299"/>
        <v>1</v>
      </c>
      <c r="AI2420">
        <f t="shared" si="303"/>
        <v>1</v>
      </c>
      <c r="AK2420">
        <f t="shared" si="300"/>
        <v>1</v>
      </c>
      <c r="AM2420">
        <f t="shared" si="304"/>
        <v>1</v>
      </c>
      <c r="AO2420">
        <f t="shared" si="301"/>
        <v>1</v>
      </c>
      <c r="AQ2420">
        <v>1</v>
      </c>
      <c r="AR2420">
        <v>1</v>
      </c>
      <c r="AS2420">
        <v>6.6968593139075396E-4</v>
      </c>
      <c r="AT2420">
        <v>4.7914004043672398E-4</v>
      </c>
      <c r="AU2420">
        <v>5.6268388219625001E-2</v>
      </c>
      <c r="AV2420">
        <v>5.0915483561006503E-2</v>
      </c>
    </row>
    <row r="2421" spans="1:48" x14ac:dyDescent="0.25">
      <c r="A2421">
        <v>1000</v>
      </c>
      <c r="B2421" s="1">
        <v>41137</v>
      </c>
      <c r="C2421" s="1">
        <v>41227</v>
      </c>
      <c r="D2421" t="s">
        <v>26</v>
      </c>
      <c r="E2421" t="s">
        <v>27</v>
      </c>
      <c r="F2421">
        <v>0.95</v>
      </c>
      <c r="G2421">
        <v>1.2279</v>
      </c>
      <c r="H2421">
        <v>1227.9000000000001</v>
      </c>
      <c r="I2421">
        <v>1272.5999999999999</v>
      </c>
      <c r="J2421">
        <v>126.5942696</v>
      </c>
      <c r="K2421">
        <v>103.0981917</v>
      </c>
      <c r="L2421">
        <v>49.470098870000001</v>
      </c>
      <c r="M2421">
        <v>40.288377609999998</v>
      </c>
      <c r="N2421">
        <v>253.7112703</v>
      </c>
      <c r="O2421">
        <v>206.62209490000001</v>
      </c>
      <c r="P2421">
        <v>176.07781979999999</v>
      </c>
      <c r="Q2421">
        <v>143.3975241</v>
      </c>
      <c r="R2421">
        <v>100.53142339999999</v>
      </c>
      <c r="S2421">
        <v>81.872647090000001</v>
      </c>
      <c r="T2421">
        <v>109.2779558</v>
      </c>
      <c r="U2421">
        <v>88.99581053</v>
      </c>
      <c r="V2421">
        <v>159.7405</v>
      </c>
      <c r="W2421">
        <v>130.09243420000001</v>
      </c>
      <c r="X2421">
        <v>57.642780000000002</v>
      </c>
      <c r="Y2421">
        <v>46.944197410000001</v>
      </c>
      <c r="AA2421">
        <f t="shared" si="297"/>
        <v>1</v>
      </c>
      <c r="AC2421">
        <f t="shared" si="298"/>
        <v>1</v>
      </c>
      <c r="AE2421">
        <f t="shared" si="302"/>
        <v>1</v>
      </c>
      <c r="AG2421">
        <f t="shared" si="299"/>
        <v>1</v>
      </c>
      <c r="AI2421">
        <f t="shared" si="303"/>
        <v>1</v>
      </c>
      <c r="AK2421">
        <f t="shared" si="300"/>
        <v>1</v>
      </c>
      <c r="AM2421">
        <f t="shared" si="304"/>
        <v>1</v>
      </c>
      <c r="AO2421">
        <f t="shared" si="301"/>
        <v>1</v>
      </c>
      <c r="AQ2421">
        <v>1</v>
      </c>
      <c r="AR2421">
        <v>1</v>
      </c>
      <c r="AS2421">
        <v>6.6645650265232097E-4</v>
      </c>
      <c r="AT2421">
        <v>4.79160997568318E-4</v>
      </c>
      <c r="AU2421">
        <v>5.6010013464566299E-2</v>
      </c>
      <c r="AV2421">
        <v>5.0919406113626803E-2</v>
      </c>
    </row>
    <row r="2422" spans="1:48" x14ac:dyDescent="0.25">
      <c r="A2422">
        <v>1000</v>
      </c>
      <c r="B2422" s="1">
        <v>41138</v>
      </c>
      <c r="C2422" s="1">
        <v>41228</v>
      </c>
      <c r="D2422" t="s">
        <v>26</v>
      </c>
      <c r="E2422" t="s">
        <v>27</v>
      </c>
      <c r="F2422">
        <v>0.95</v>
      </c>
      <c r="G2422">
        <v>1.2337</v>
      </c>
      <c r="H2422">
        <v>1233.7</v>
      </c>
      <c r="I2422">
        <v>1275.5999999999999</v>
      </c>
      <c r="J2422">
        <v>128.24768990000001</v>
      </c>
      <c r="K2422">
        <v>103.9537083</v>
      </c>
      <c r="L2422">
        <v>49.150759690000001</v>
      </c>
      <c r="M2422">
        <v>39.840122950000001</v>
      </c>
      <c r="N2422">
        <v>254.90967839999999</v>
      </c>
      <c r="O2422">
        <v>206.62209490000001</v>
      </c>
      <c r="P2422">
        <v>176.90952540000001</v>
      </c>
      <c r="Q2422">
        <v>143.3975241</v>
      </c>
      <c r="R2422">
        <v>100.9999699</v>
      </c>
      <c r="S2422">
        <v>81.867528469999996</v>
      </c>
      <c r="T2422">
        <v>109.792793</v>
      </c>
      <c r="U2422">
        <v>88.994725590000002</v>
      </c>
      <c r="V2422">
        <v>160.73070000000001</v>
      </c>
      <c r="W2422">
        <v>130.28345630000001</v>
      </c>
      <c r="X2422">
        <v>58.475859999999997</v>
      </c>
      <c r="Y2422">
        <v>47.398767929999998</v>
      </c>
      <c r="AA2422">
        <f t="shared" si="297"/>
        <v>1</v>
      </c>
      <c r="AC2422">
        <f t="shared" si="298"/>
        <v>1</v>
      </c>
      <c r="AE2422">
        <f t="shared" si="302"/>
        <v>1</v>
      </c>
      <c r="AG2422">
        <f t="shared" si="299"/>
        <v>1</v>
      </c>
      <c r="AI2422">
        <f t="shared" si="303"/>
        <v>1</v>
      </c>
      <c r="AK2422">
        <f t="shared" si="300"/>
        <v>1</v>
      </c>
      <c r="AM2422">
        <f t="shared" si="304"/>
        <v>1</v>
      </c>
      <c r="AO2422">
        <f t="shared" si="301"/>
        <v>1</v>
      </c>
      <c r="AQ2422">
        <v>1</v>
      </c>
      <c r="AR2422">
        <v>1</v>
      </c>
      <c r="AS2422">
        <v>6.6150214746721803E-4</v>
      </c>
      <c r="AT2422">
        <v>4.7926893961324602E-4</v>
      </c>
      <c r="AU2422">
        <v>5.5599954375454702E-2</v>
      </c>
      <c r="AV2422">
        <v>5.0926672528492901E-2</v>
      </c>
    </row>
    <row r="2423" spans="1:48" x14ac:dyDescent="0.25">
      <c r="A2423">
        <v>1000</v>
      </c>
      <c r="B2423" s="1">
        <v>41139</v>
      </c>
      <c r="C2423" s="1">
        <v>41229</v>
      </c>
      <c r="D2423" t="s">
        <v>26</v>
      </c>
      <c r="E2423" t="s">
        <v>27</v>
      </c>
      <c r="F2423">
        <v>0.95</v>
      </c>
      <c r="G2423">
        <v>1.2337</v>
      </c>
      <c r="H2423">
        <v>1233.7</v>
      </c>
      <c r="I2423">
        <v>1274.5</v>
      </c>
      <c r="J2423">
        <v>128.24768990000001</v>
      </c>
      <c r="K2423">
        <v>103.9537083</v>
      </c>
      <c r="L2423">
        <v>49.150759690000001</v>
      </c>
      <c r="M2423">
        <v>39.840122950000001</v>
      </c>
      <c r="N2423">
        <v>254.90967839999999</v>
      </c>
      <c r="O2423">
        <v>206.62209490000001</v>
      </c>
      <c r="P2423">
        <v>176.90952540000001</v>
      </c>
      <c r="Q2423">
        <v>143.3975241</v>
      </c>
      <c r="R2423">
        <v>100.9999699</v>
      </c>
      <c r="S2423">
        <v>81.867528469999996</v>
      </c>
      <c r="T2423">
        <v>109.792793</v>
      </c>
      <c r="U2423">
        <v>88.994725590000002</v>
      </c>
      <c r="V2423">
        <v>160.73070000000001</v>
      </c>
      <c r="W2423">
        <v>130.28345630000001</v>
      </c>
      <c r="X2423">
        <v>58.475859999999997</v>
      </c>
      <c r="Y2423">
        <v>47.398767929999998</v>
      </c>
      <c r="AA2423">
        <f t="shared" si="297"/>
        <v>1</v>
      </c>
      <c r="AC2423">
        <f t="shared" si="298"/>
        <v>1</v>
      </c>
      <c r="AE2423">
        <f t="shared" si="302"/>
        <v>1</v>
      </c>
      <c r="AG2423">
        <f t="shared" si="299"/>
        <v>1</v>
      </c>
      <c r="AI2423">
        <f t="shared" si="303"/>
        <v>1</v>
      </c>
      <c r="AK2423">
        <f t="shared" si="300"/>
        <v>1</v>
      </c>
      <c r="AM2423">
        <f t="shared" si="304"/>
        <v>1</v>
      </c>
      <c r="AO2423">
        <f t="shared" si="301"/>
        <v>1</v>
      </c>
      <c r="AQ2423">
        <v>1</v>
      </c>
      <c r="AR2423">
        <v>1</v>
      </c>
      <c r="AS2423">
        <v>6.6150214746721803E-4</v>
      </c>
      <c r="AT2423">
        <v>4.7926893961324602E-4</v>
      </c>
      <c r="AU2423">
        <v>5.5599954375454702E-2</v>
      </c>
      <c r="AV2423">
        <v>5.0926672528492901E-2</v>
      </c>
    </row>
    <row r="2424" spans="1:48" x14ac:dyDescent="0.25">
      <c r="A2424">
        <v>1000</v>
      </c>
      <c r="B2424" s="1">
        <v>41140</v>
      </c>
      <c r="C2424" s="1">
        <v>41230</v>
      </c>
      <c r="D2424" t="s">
        <v>26</v>
      </c>
      <c r="E2424" t="s">
        <v>27</v>
      </c>
      <c r="F2424">
        <v>0.95</v>
      </c>
      <c r="G2424">
        <v>1.2337</v>
      </c>
      <c r="H2424">
        <v>1233.7</v>
      </c>
      <c r="I2424">
        <v>1274.5</v>
      </c>
      <c r="J2424">
        <v>129.4977232</v>
      </c>
      <c r="K2424">
        <v>104.9669475</v>
      </c>
      <c r="L2424">
        <v>49.185140789999998</v>
      </c>
      <c r="M2424">
        <v>39.867991240000002</v>
      </c>
      <c r="N2424">
        <v>254.90967839999999</v>
      </c>
      <c r="O2424">
        <v>206.62209490000001</v>
      </c>
      <c r="P2424">
        <v>176.90952540000001</v>
      </c>
      <c r="Q2424">
        <v>143.3975241</v>
      </c>
      <c r="R2424">
        <v>100.9999699</v>
      </c>
      <c r="S2424">
        <v>81.867528469999996</v>
      </c>
      <c r="T2424">
        <v>109.792793</v>
      </c>
      <c r="U2424">
        <v>88.994725590000002</v>
      </c>
      <c r="V2424">
        <v>161.11340000000001</v>
      </c>
      <c r="W2424">
        <v>130.59366130000001</v>
      </c>
      <c r="X2424">
        <v>58.203290000000003</v>
      </c>
      <c r="Y2424">
        <v>47.177830919999998</v>
      </c>
      <c r="AA2424">
        <f t="shared" si="297"/>
        <v>1</v>
      </c>
      <c r="AC2424">
        <f t="shared" si="298"/>
        <v>1</v>
      </c>
      <c r="AE2424">
        <f t="shared" si="302"/>
        <v>1</v>
      </c>
      <c r="AG2424">
        <f t="shared" si="299"/>
        <v>1</v>
      </c>
      <c r="AI2424">
        <f t="shared" si="303"/>
        <v>1</v>
      </c>
      <c r="AK2424">
        <f t="shared" si="300"/>
        <v>1</v>
      </c>
      <c r="AM2424">
        <f t="shared" si="304"/>
        <v>1</v>
      </c>
      <c r="AO2424">
        <f t="shared" si="301"/>
        <v>1</v>
      </c>
      <c r="AQ2424">
        <v>1</v>
      </c>
      <c r="AR2424">
        <v>1</v>
      </c>
      <c r="AS2424">
        <v>6.6150214746721803E-4</v>
      </c>
      <c r="AT2424">
        <v>4.7926893961324602E-4</v>
      </c>
      <c r="AU2424">
        <v>5.5599954375454702E-2</v>
      </c>
      <c r="AV2424">
        <v>5.0926672528492901E-2</v>
      </c>
    </row>
    <row r="2425" spans="1:48" x14ac:dyDescent="0.25">
      <c r="A2425">
        <v>1000</v>
      </c>
      <c r="B2425" s="1">
        <v>41141</v>
      </c>
      <c r="C2425" s="1">
        <v>41231</v>
      </c>
      <c r="D2425" t="s">
        <v>26</v>
      </c>
      <c r="E2425" t="s">
        <v>27</v>
      </c>
      <c r="F2425">
        <v>0.95</v>
      </c>
      <c r="G2425">
        <v>1.23</v>
      </c>
      <c r="H2425">
        <v>1230</v>
      </c>
      <c r="I2425">
        <v>1274.5</v>
      </c>
      <c r="J2425">
        <v>131.03224090000001</v>
      </c>
      <c r="K2425">
        <v>106.53027710000001</v>
      </c>
      <c r="L2425">
        <v>46.729976290000003</v>
      </c>
      <c r="M2425">
        <v>37.991850650000003</v>
      </c>
      <c r="N2425">
        <v>254.14517670000001</v>
      </c>
      <c r="O2425">
        <v>206.62209490000001</v>
      </c>
      <c r="P2425">
        <v>176.37895459999999</v>
      </c>
      <c r="Q2425">
        <v>143.3975241</v>
      </c>
      <c r="R2425">
        <v>100.6907641</v>
      </c>
      <c r="S2425">
        <v>81.862409810000003</v>
      </c>
      <c r="T2425">
        <v>109.46217799999999</v>
      </c>
      <c r="U2425">
        <v>88.993640650000003</v>
      </c>
      <c r="V2425">
        <v>162.3408</v>
      </c>
      <c r="W2425">
        <v>131.98439020000001</v>
      </c>
      <c r="X2425">
        <v>55.876519999999999</v>
      </c>
      <c r="Y2425">
        <v>45.42806504</v>
      </c>
      <c r="AA2425">
        <f t="shared" si="297"/>
        <v>1</v>
      </c>
      <c r="AC2425">
        <f t="shared" si="298"/>
        <v>1</v>
      </c>
      <c r="AE2425">
        <f t="shared" si="302"/>
        <v>1</v>
      </c>
      <c r="AG2425">
        <f t="shared" si="299"/>
        <v>1</v>
      </c>
      <c r="AI2425">
        <f t="shared" si="303"/>
        <v>1</v>
      </c>
      <c r="AK2425">
        <f t="shared" si="300"/>
        <v>1</v>
      </c>
      <c r="AM2425">
        <f t="shared" si="304"/>
        <v>1</v>
      </c>
      <c r="AO2425">
        <f t="shared" si="301"/>
        <v>1</v>
      </c>
      <c r="AQ2425">
        <v>1</v>
      </c>
      <c r="AR2425">
        <v>1</v>
      </c>
      <c r="AS2425">
        <v>6.5387910313546296E-4</v>
      </c>
      <c r="AT2425">
        <v>4.7937688165817501E-4</v>
      </c>
      <c r="AU2425">
        <v>5.4833017314535402E-2</v>
      </c>
      <c r="AV2425">
        <v>5.0933938943359E-2</v>
      </c>
    </row>
    <row r="2426" spans="1:48" x14ac:dyDescent="0.25">
      <c r="A2426">
        <v>1000</v>
      </c>
      <c r="B2426" s="1">
        <v>41142</v>
      </c>
      <c r="C2426" s="1">
        <v>41232</v>
      </c>
      <c r="D2426" t="s">
        <v>26</v>
      </c>
      <c r="E2426" t="s">
        <v>27</v>
      </c>
      <c r="F2426">
        <v>0.95</v>
      </c>
      <c r="G2426">
        <v>1.2427999999999999</v>
      </c>
      <c r="H2426">
        <v>1242.8</v>
      </c>
      <c r="I2426">
        <v>1276.2</v>
      </c>
      <c r="J2426">
        <v>131.52669969999999</v>
      </c>
      <c r="K2426">
        <v>105.830946</v>
      </c>
      <c r="L2426">
        <v>52.010151710000002</v>
      </c>
      <c r="M2426">
        <v>41.849172600000003</v>
      </c>
      <c r="N2426">
        <v>256.7899395</v>
      </c>
      <c r="O2426">
        <v>206.62209490000001</v>
      </c>
      <c r="P2426">
        <v>178.21444289999999</v>
      </c>
      <c r="Q2426">
        <v>143.3975241</v>
      </c>
      <c r="R2426">
        <v>101.73224140000001</v>
      </c>
      <c r="S2426">
        <v>81.857291129999993</v>
      </c>
      <c r="T2426">
        <v>110.5999482</v>
      </c>
      <c r="U2426">
        <v>88.992555719999999</v>
      </c>
      <c r="V2426">
        <v>166.07380000000001</v>
      </c>
      <c r="W2426">
        <v>133.62874160000001</v>
      </c>
      <c r="X2426">
        <v>60.439810000000001</v>
      </c>
      <c r="Y2426">
        <v>48.631968139999998</v>
      </c>
      <c r="AA2426">
        <f t="shared" si="297"/>
        <v>1</v>
      </c>
      <c r="AC2426">
        <f t="shared" si="298"/>
        <v>1</v>
      </c>
      <c r="AE2426">
        <f t="shared" si="302"/>
        <v>1</v>
      </c>
      <c r="AG2426">
        <f t="shared" si="299"/>
        <v>1</v>
      </c>
      <c r="AI2426">
        <f t="shared" si="303"/>
        <v>1</v>
      </c>
      <c r="AK2426">
        <f t="shared" si="300"/>
        <v>1</v>
      </c>
      <c r="AM2426">
        <f t="shared" si="304"/>
        <v>1</v>
      </c>
      <c r="AO2426">
        <f t="shared" si="301"/>
        <v>1</v>
      </c>
      <c r="AQ2426">
        <v>1</v>
      </c>
      <c r="AR2426">
        <v>1</v>
      </c>
      <c r="AS2426">
        <v>6.5247471446005503E-4</v>
      </c>
      <c r="AT2426">
        <v>4.7942386369473198E-4</v>
      </c>
      <c r="AU2426">
        <v>5.4893162374564902E-2</v>
      </c>
      <c r="AV2426">
        <v>5.0941699502362603E-2</v>
      </c>
    </row>
    <row r="2427" spans="1:48" x14ac:dyDescent="0.25">
      <c r="A2427">
        <v>1000</v>
      </c>
      <c r="B2427" s="1">
        <v>41143</v>
      </c>
      <c r="C2427" s="1">
        <v>41233</v>
      </c>
      <c r="D2427" t="s">
        <v>26</v>
      </c>
      <c r="E2427" t="s">
        <v>27</v>
      </c>
      <c r="F2427">
        <v>0.95</v>
      </c>
      <c r="G2427">
        <v>1.2447999999999999</v>
      </c>
      <c r="H2427">
        <v>1244.8</v>
      </c>
      <c r="I2427">
        <v>1280.9000000000001</v>
      </c>
      <c r="J2427">
        <v>132.24257729999999</v>
      </c>
      <c r="K2427">
        <v>106.2360036</v>
      </c>
      <c r="L2427">
        <v>48.547945820000002</v>
      </c>
      <c r="M2427">
        <v>39.000599149999999</v>
      </c>
      <c r="N2427">
        <v>257.20318370000001</v>
      </c>
      <c r="O2427">
        <v>206.62209490000001</v>
      </c>
      <c r="P2427">
        <v>178.501238</v>
      </c>
      <c r="Q2427">
        <v>143.3975241</v>
      </c>
      <c r="R2427">
        <v>101.8895842</v>
      </c>
      <c r="S2427">
        <v>81.852172420000002</v>
      </c>
      <c r="T2427">
        <v>110.7765828</v>
      </c>
      <c r="U2427">
        <v>88.99147078</v>
      </c>
      <c r="V2427">
        <v>162.21170000000001</v>
      </c>
      <c r="W2427">
        <v>130.31145570000001</v>
      </c>
      <c r="X2427">
        <v>61.800910000000002</v>
      </c>
      <c r="Y2427">
        <v>49.647260600000003</v>
      </c>
      <c r="AA2427">
        <f t="shared" si="297"/>
        <v>1</v>
      </c>
      <c r="AC2427">
        <f t="shared" si="298"/>
        <v>1</v>
      </c>
      <c r="AE2427">
        <f t="shared" si="302"/>
        <v>1</v>
      </c>
      <c r="AG2427">
        <f t="shared" si="299"/>
        <v>1</v>
      </c>
      <c r="AI2427">
        <f t="shared" si="303"/>
        <v>1</v>
      </c>
      <c r="AK2427">
        <f t="shared" si="300"/>
        <v>1</v>
      </c>
      <c r="AM2427">
        <f t="shared" si="304"/>
        <v>1</v>
      </c>
      <c r="AO2427">
        <f t="shared" si="301"/>
        <v>1</v>
      </c>
      <c r="AQ2427">
        <v>1</v>
      </c>
      <c r="AR2427">
        <v>1</v>
      </c>
      <c r="AS2427">
        <v>6.4667195861657797E-4</v>
      </c>
      <c r="AT2427">
        <v>4.7947084573128802E-4</v>
      </c>
      <c r="AU2427">
        <v>5.4442987149191401E-2</v>
      </c>
      <c r="AV2427">
        <v>5.0949460061366102E-2</v>
      </c>
    </row>
    <row r="2428" spans="1:48" x14ac:dyDescent="0.25">
      <c r="A2428">
        <v>1000</v>
      </c>
      <c r="B2428" s="1">
        <v>41144</v>
      </c>
      <c r="C2428" s="1">
        <v>41234</v>
      </c>
      <c r="D2428" t="s">
        <v>26</v>
      </c>
      <c r="E2428" t="s">
        <v>27</v>
      </c>
      <c r="F2428">
        <v>0.95</v>
      </c>
      <c r="G2428">
        <v>1.2552000000000001</v>
      </c>
      <c r="H2428">
        <v>1255.2</v>
      </c>
      <c r="I2428">
        <v>1280.5</v>
      </c>
      <c r="J2428">
        <v>129.15441379999999</v>
      </c>
      <c r="K2428">
        <v>102.8954858</v>
      </c>
      <c r="L2428">
        <v>54.209454489999999</v>
      </c>
      <c r="M2428">
        <v>43.187901920000002</v>
      </c>
      <c r="N2428">
        <v>259.35205350000001</v>
      </c>
      <c r="O2428">
        <v>206.62209490000001</v>
      </c>
      <c r="P2428">
        <v>179.99257220000001</v>
      </c>
      <c r="Q2428">
        <v>143.3975241</v>
      </c>
      <c r="R2428">
        <v>102.73442180000001</v>
      </c>
      <c r="S2428">
        <v>81.847053680000002</v>
      </c>
      <c r="T2428">
        <v>111.7007323</v>
      </c>
      <c r="U2428">
        <v>88.990385849999996</v>
      </c>
      <c r="V2428">
        <v>161.8493</v>
      </c>
      <c r="W2428">
        <v>128.943037</v>
      </c>
      <c r="X2428">
        <v>64.870710000000003</v>
      </c>
      <c r="Y2428">
        <v>51.68157266</v>
      </c>
      <c r="AA2428">
        <f t="shared" si="297"/>
        <v>1</v>
      </c>
      <c r="AC2428">
        <f t="shared" si="298"/>
        <v>1</v>
      </c>
      <c r="AE2428">
        <f t="shared" si="302"/>
        <v>1</v>
      </c>
      <c r="AG2428">
        <f t="shared" si="299"/>
        <v>1</v>
      </c>
      <c r="AI2428">
        <f t="shared" si="303"/>
        <v>1</v>
      </c>
      <c r="AK2428">
        <f t="shared" si="300"/>
        <v>1</v>
      </c>
      <c r="AM2428">
        <f t="shared" si="304"/>
        <v>1</v>
      </c>
      <c r="AO2428">
        <f t="shared" si="301"/>
        <v>1</v>
      </c>
      <c r="AQ2428">
        <v>1</v>
      </c>
      <c r="AR2428">
        <v>1</v>
      </c>
      <c r="AS2428">
        <v>6.3935467326110699E-4</v>
      </c>
      <c r="AT2428">
        <v>4.7949594567713098E-4</v>
      </c>
      <c r="AU2428">
        <v>5.38860747458813E-2</v>
      </c>
      <c r="AV2428">
        <v>5.09622711219853E-2</v>
      </c>
    </row>
    <row r="2429" spans="1:48" x14ac:dyDescent="0.25">
      <c r="A2429">
        <v>1000</v>
      </c>
      <c r="B2429" s="1">
        <v>41145</v>
      </c>
      <c r="C2429" s="1">
        <v>41235</v>
      </c>
      <c r="D2429" t="s">
        <v>26</v>
      </c>
      <c r="E2429" t="s">
        <v>27</v>
      </c>
      <c r="F2429">
        <v>0.95</v>
      </c>
      <c r="G2429">
        <v>1.2506999999999999</v>
      </c>
      <c r="H2429">
        <v>1250.7</v>
      </c>
      <c r="I2429">
        <v>1289.3</v>
      </c>
      <c r="J2429">
        <v>130.2254561</v>
      </c>
      <c r="K2429">
        <v>104.1220565</v>
      </c>
      <c r="L2429">
        <v>52.790613530000002</v>
      </c>
      <c r="M2429">
        <v>42.208853859999998</v>
      </c>
      <c r="N2429">
        <v>258.42225409999998</v>
      </c>
      <c r="O2429">
        <v>206.62209490000001</v>
      </c>
      <c r="P2429">
        <v>179.34728340000001</v>
      </c>
      <c r="Q2429">
        <v>143.3975241</v>
      </c>
      <c r="R2429">
        <v>102.359708</v>
      </c>
      <c r="S2429">
        <v>81.841934910000006</v>
      </c>
      <c r="T2429">
        <v>111.2989187</v>
      </c>
      <c r="U2429">
        <v>88.989300920000005</v>
      </c>
      <c r="V2429">
        <v>162.91560000000001</v>
      </c>
      <c r="W2429">
        <v>130.25953469999999</v>
      </c>
      <c r="X2429">
        <v>63.027929999999998</v>
      </c>
      <c r="Y2429">
        <v>50.394123290000003</v>
      </c>
      <c r="AA2429">
        <f t="shared" si="297"/>
        <v>1</v>
      </c>
      <c r="AC2429">
        <f t="shared" si="298"/>
        <v>1</v>
      </c>
      <c r="AE2429">
        <f t="shared" si="302"/>
        <v>1</v>
      </c>
      <c r="AG2429">
        <f t="shared" si="299"/>
        <v>1</v>
      </c>
      <c r="AI2429">
        <f t="shared" si="303"/>
        <v>1</v>
      </c>
      <c r="AK2429">
        <f t="shared" si="300"/>
        <v>1</v>
      </c>
      <c r="AM2429">
        <f t="shared" si="304"/>
        <v>1</v>
      </c>
      <c r="AO2429">
        <f t="shared" si="301"/>
        <v>1</v>
      </c>
      <c r="AQ2429">
        <v>1</v>
      </c>
      <c r="AR2429">
        <v>1</v>
      </c>
      <c r="AS2429">
        <v>6.3257040279029195E-4</v>
      </c>
      <c r="AT2429">
        <v>4.7952104562297302E-4</v>
      </c>
      <c r="AU2429">
        <v>5.3360147162947402E-2</v>
      </c>
      <c r="AV2429">
        <v>5.0975082182604499E-2</v>
      </c>
    </row>
    <row r="2430" spans="1:48" x14ac:dyDescent="0.25">
      <c r="A2430">
        <v>1000</v>
      </c>
      <c r="B2430" s="1">
        <v>41146</v>
      </c>
      <c r="C2430" s="1">
        <v>41236</v>
      </c>
      <c r="D2430" t="s">
        <v>26</v>
      </c>
      <c r="E2430" t="s">
        <v>27</v>
      </c>
      <c r="F2430">
        <v>0.95</v>
      </c>
      <c r="G2430">
        <v>1.2506999999999999</v>
      </c>
      <c r="H2430">
        <v>1250.7</v>
      </c>
      <c r="I2430">
        <v>1290.9000000000001</v>
      </c>
      <c r="J2430">
        <v>130.2254561</v>
      </c>
      <c r="K2430">
        <v>104.1220565</v>
      </c>
      <c r="L2430">
        <v>52.790613530000002</v>
      </c>
      <c r="M2430">
        <v>42.208853859999998</v>
      </c>
      <c r="N2430">
        <v>258.42225409999998</v>
      </c>
      <c r="O2430">
        <v>206.62209490000001</v>
      </c>
      <c r="P2430">
        <v>179.34728340000001</v>
      </c>
      <c r="Q2430">
        <v>143.3975241</v>
      </c>
      <c r="R2430">
        <v>102.359708</v>
      </c>
      <c r="S2430">
        <v>81.841934910000006</v>
      </c>
      <c r="T2430">
        <v>111.2989187</v>
      </c>
      <c r="U2430">
        <v>88.989300920000005</v>
      </c>
      <c r="V2430">
        <v>162.91560000000001</v>
      </c>
      <c r="W2430">
        <v>130.25953469999999</v>
      </c>
      <c r="X2430">
        <v>63.027929999999998</v>
      </c>
      <c r="Y2430">
        <v>50.394123290000003</v>
      </c>
      <c r="AA2430">
        <f t="shared" si="297"/>
        <v>1</v>
      </c>
      <c r="AC2430">
        <f t="shared" si="298"/>
        <v>1</v>
      </c>
      <c r="AE2430">
        <f t="shared" si="302"/>
        <v>1</v>
      </c>
      <c r="AG2430">
        <f t="shared" si="299"/>
        <v>1</v>
      </c>
      <c r="AI2430">
        <f t="shared" si="303"/>
        <v>1</v>
      </c>
      <c r="AK2430">
        <f t="shared" si="300"/>
        <v>1</v>
      </c>
      <c r="AM2430">
        <f t="shared" si="304"/>
        <v>1</v>
      </c>
      <c r="AO2430">
        <f t="shared" si="301"/>
        <v>1</v>
      </c>
      <c r="AQ2430">
        <v>1</v>
      </c>
      <c r="AR2430">
        <v>1</v>
      </c>
      <c r="AS2430">
        <v>6.3257040279029195E-4</v>
      </c>
      <c r="AT2430">
        <v>4.7952104562297302E-4</v>
      </c>
      <c r="AU2430">
        <v>5.3360147162947402E-2</v>
      </c>
      <c r="AV2430">
        <v>5.0975082182604499E-2</v>
      </c>
    </row>
    <row r="2431" spans="1:48" x14ac:dyDescent="0.25">
      <c r="A2431">
        <v>1000</v>
      </c>
      <c r="B2431" s="1">
        <v>41147</v>
      </c>
      <c r="C2431" s="1">
        <v>41237</v>
      </c>
      <c r="D2431" t="s">
        <v>26</v>
      </c>
      <c r="E2431" t="s">
        <v>27</v>
      </c>
      <c r="F2431">
        <v>0.95</v>
      </c>
      <c r="G2431">
        <v>1.2506999999999999</v>
      </c>
      <c r="H2431">
        <v>1250.7</v>
      </c>
      <c r="I2431">
        <v>1290.9000000000001</v>
      </c>
      <c r="J2431">
        <v>131.48495120000001</v>
      </c>
      <c r="K2431">
        <v>105.1290886</v>
      </c>
      <c r="L2431">
        <v>52.859300939999997</v>
      </c>
      <c r="M2431">
        <v>42.263773039999997</v>
      </c>
      <c r="N2431">
        <v>258.42225409999998</v>
      </c>
      <c r="O2431">
        <v>206.62209490000001</v>
      </c>
      <c r="P2431">
        <v>179.34728340000001</v>
      </c>
      <c r="Q2431">
        <v>143.3975241</v>
      </c>
      <c r="R2431">
        <v>102.359708</v>
      </c>
      <c r="S2431">
        <v>81.841934910000006</v>
      </c>
      <c r="T2431">
        <v>111.2989187</v>
      </c>
      <c r="U2431">
        <v>88.989300920000005</v>
      </c>
      <c r="V2431">
        <v>163.4333</v>
      </c>
      <c r="W2431">
        <v>130.6734629</v>
      </c>
      <c r="X2431">
        <v>62.923879999999997</v>
      </c>
      <c r="Y2431">
        <v>50.310929880000003</v>
      </c>
      <c r="AA2431">
        <f t="shared" si="297"/>
        <v>1</v>
      </c>
      <c r="AC2431">
        <f t="shared" si="298"/>
        <v>1</v>
      </c>
      <c r="AE2431">
        <f t="shared" si="302"/>
        <v>1</v>
      </c>
      <c r="AG2431">
        <f t="shared" si="299"/>
        <v>1</v>
      </c>
      <c r="AI2431">
        <f t="shared" si="303"/>
        <v>1</v>
      </c>
      <c r="AK2431">
        <f t="shared" si="300"/>
        <v>1</v>
      </c>
      <c r="AM2431">
        <f t="shared" si="304"/>
        <v>1</v>
      </c>
      <c r="AO2431">
        <f t="shared" si="301"/>
        <v>1</v>
      </c>
      <c r="AQ2431">
        <v>1</v>
      </c>
      <c r="AR2431">
        <v>1</v>
      </c>
      <c r="AS2431">
        <v>6.3257040279029195E-4</v>
      </c>
      <c r="AT2431">
        <v>4.7952104562297302E-4</v>
      </c>
      <c r="AU2431">
        <v>5.3360147162947402E-2</v>
      </c>
      <c r="AV2431">
        <v>5.0975082182604499E-2</v>
      </c>
    </row>
    <row r="2432" spans="1:48" x14ac:dyDescent="0.25">
      <c r="A2432">
        <v>1000</v>
      </c>
      <c r="B2432" s="1">
        <v>41148</v>
      </c>
      <c r="C2432" s="1">
        <v>41238</v>
      </c>
      <c r="D2432" t="s">
        <v>26</v>
      </c>
      <c r="E2432" t="s">
        <v>27</v>
      </c>
      <c r="F2432">
        <v>0.95</v>
      </c>
      <c r="G2432">
        <v>1.2529999999999999</v>
      </c>
      <c r="H2432">
        <v>1253</v>
      </c>
      <c r="I2432">
        <v>1290.9000000000001</v>
      </c>
      <c r="J2432">
        <v>131.77410409999999</v>
      </c>
      <c r="K2432">
        <v>105.1668828</v>
      </c>
      <c r="L2432">
        <v>52.94186955</v>
      </c>
      <c r="M2432">
        <v>42.252090619999997</v>
      </c>
      <c r="N2432">
        <v>258.89748489999999</v>
      </c>
      <c r="O2432">
        <v>206.62209490000001</v>
      </c>
      <c r="P2432">
        <v>179.67709769999999</v>
      </c>
      <c r="Q2432">
        <v>143.3975241</v>
      </c>
      <c r="R2432">
        <v>102.5415306</v>
      </c>
      <c r="S2432">
        <v>81.836816110000001</v>
      </c>
      <c r="T2432">
        <v>111.50223459999999</v>
      </c>
      <c r="U2432">
        <v>88.988215980000007</v>
      </c>
      <c r="V2432">
        <v>164.0668</v>
      </c>
      <c r="W2432">
        <v>130.93918600000001</v>
      </c>
      <c r="X2432">
        <v>62.430100000000003</v>
      </c>
      <c r="Y2432">
        <v>49.8245012</v>
      </c>
      <c r="AA2432">
        <f t="shared" si="297"/>
        <v>1</v>
      </c>
      <c r="AC2432">
        <f t="shared" si="298"/>
        <v>1</v>
      </c>
      <c r="AE2432">
        <f t="shared" si="302"/>
        <v>1</v>
      </c>
      <c r="AG2432">
        <f t="shared" si="299"/>
        <v>1</v>
      </c>
      <c r="AI2432">
        <f t="shared" si="303"/>
        <v>1</v>
      </c>
      <c r="AK2432">
        <f t="shared" si="300"/>
        <v>1</v>
      </c>
      <c r="AM2432">
        <f t="shared" si="304"/>
        <v>1</v>
      </c>
      <c r="AO2432">
        <f t="shared" si="301"/>
        <v>1</v>
      </c>
      <c r="AQ2432">
        <v>1</v>
      </c>
      <c r="AR2432">
        <v>1</v>
      </c>
      <c r="AS2432">
        <v>6.2082447289838003E-4</v>
      </c>
      <c r="AT2432">
        <v>4.7952632874015698E-4</v>
      </c>
      <c r="AU2432">
        <v>5.2271873443983902E-2</v>
      </c>
      <c r="AV2432">
        <v>5.0978855000689098E-2</v>
      </c>
    </row>
    <row r="2433" spans="1:48" x14ac:dyDescent="0.25">
      <c r="A2433">
        <v>1000</v>
      </c>
      <c r="B2433" s="1">
        <v>41149</v>
      </c>
      <c r="C2433" s="1">
        <v>41239</v>
      </c>
      <c r="D2433" t="s">
        <v>26</v>
      </c>
      <c r="E2433" t="s">
        <v>27</v>
      </c>
      <c r="F2433">
        <v>0.95</v>
      </c>
      <c r="G2433">
        <v>1.2547999999999999</v>
      </c>
      <c r="H2433">
        <v>1254.8</v>
      </c>
      <c r="I2433">
        <v>1296.4000000000001</v>
      </c>
      <c r="J2433">
        <v>131.0453703</v>
      </c>
      <c r="K2433">
        <v>104.4352648</v>
      </c>
      <c r="L2433">
        <v>52.096384759999999</v>
      </c>
      <c r="M2433">
        <v>41.517679909999998</v>
      </c>
      <c r="N2433">
        <v>259.26940459999997</v>
      </c>
      <c r="O2433">
        <v>206.62209490000001</v>
      </c>
      <c r="P2433">
        <v>179.93521319999999</v>
      </c>
      <c r="Q2433">
        <v>143.3975241</v>
      </c>
      <c r="R2433">
        <v>102.68241380000001</v>
      </c>
      <c r="S2433">
        <v>81.83169728</v>
      </c>
      <c r="T2433">
        <v>111.661052</v>
      </c>
      <c r="U2433">
        <v>88.987131050000002</v>
      </c>
      <c r="V2433">
        <v>162.70590000000001</v>
      </c>
      <c r="W2433">
        <v>129.6667995</v>
      </c>
      <c r="X2433">
        <v>63.616729999999997</v>
      </c>
      <c r="Y2433">
        <v>50.698700989999999</v>
      </c>
      <c r="AA2433">
        <f t="shared" si="297"/>
        <v>1</v>
      </c>
      <c r="AC2433">
        <f t="shared" si="298"/>
        <v>1</v>
      </c>
      <c r="AE2433">
        <f t="shared" si="302"/>
        <v>1</v>
      </c>
      <c r="AG2433">
        <f t="shared" si="299"/>
        <v>1</v>
      </c>
      <c r="AI2433">
        <f t="shared" si="303"/>
        <v>1</v>
      </c>
      <c r="AK2433">
        <f t="shared" si="300"/>
        <v>1</v>
      </c>
      <c r="AM2433">
        <f t="shared" si="304"/>
        <v>1</v>
      </c>
      <c r="AO2433">
        <f t="shared" si="301"/>
        <v>1</v>
      </c>
      <c r="AQ2433">
        <v>1</v>
      </c>
      <c r="AR2433">
        <v>1</v>
      </c>
      <c r="AS2433">
        <v>6.1838765093674101E-4</v>
      </c>
      <c r="AT2433">
        <v>4.79531611857341E-4</v>
      </c>
      <c r="AU2433">
        <v>5.2274114741134997E-2</v>
      </c>
      <c r="AV2433">
        <v>5.0982627818773697E-2</v>
      </c>
    </row>
    <row r="2434" spans="1:48" x14ac:dyDescent="0.25">
      <c r="A2434">
        <v>1000</v>
      </c>
      <c r="B2434" s="1">
        <v>41150</v>
      </c>
      <c r="C2434" s="1">
        <v>41240</v>
      </c>
      <c r="D2434" t="s">
        <v>26</v>
      </c>
      <c r="E2434" t="s">
        <v>27</v>
      </c>
      <c r="F2434">
        <v>0.95</v>
      </c>
      <c r="G2434">
        <v>1.2544999999999999</v>
      </c>
      <c r="H2434">
        <v>1254.5</v>
      </c>
      <c r="I2434">
        <v>1296.0999999999999</v>
      </c>
      <c r="J2434">
        <v>129.5663662</v>
      </c>
      <c r="K2434">
        <v>103.28128030000001</v>
      </c>
      <c r="L2434">
        <v>51.534517909999998</v>
      </c>
      <c r="M2434">
        <v>41.079727310000003</v>
      </c>
      <c r="N2434">
        <v>259.20741800000002</v>
      </c>
      <c r="O2434">
        <v>206.62209490000001</v>
      </c>
      <c r="P2434">
        <v>179.8921939</v>
      </c>
      <c r="Q2434">
        <v>143.3975241</v>
      </c>
      <c r="R2434">
        <v>102.6514426</v>
      </c>
      <c r="S2434">
        <v>81.826578429999998</v>
      </c>
      <c r="T2434">
        <v>111.6329949</v>
      </c>
      <c r="U2434">
        <v>88.986046119999997</v>
      </c>
      <c r="V2434">
        <v>161.27260000000001</v>
      </c>
      <c r="W2434">
        <v>128.55528100000001</v>
      </c>
      <c r="X2434">
        <v>62.475430000000003</v>
      </c>
      <c r="Y2434">
        <v>49.80106018</v>
      </c>
      <c r="AA2434">
        <f t="shared" si="297"/>
        <v>1</v>
      </c>
      <c r="AC2434">
        <f t="shared" si="298"/>
        <v>1</v>
      </c>
      <c r="AE2434">
        <f t="shared" si="302"/>
        <v>1</v>
      </c>
      <c r="AG2434">
        <f t="shared" si="299"/>
        <v>1</v>
      </c>
      <c r="AI2434">
        <f t="shared" si="303"/>
        <v>1</v>
      </c>
      <c r="AK2434">
        <f t="shared" si="300"/>
        <v>1</v>
      </c>
      <c r="AM2434">
        <f t="shared" si="304"/>
        <v>1</v>
      </c>
      <c r="AO2434">
        <f t="shared" si="301"/>
        <v>1</v>
      </c>
      <c r="AQ2434">
        <v>1</v>
      </c>
      <c r="AR2434">
        <v>1</v>
      </c>
      <c r="AS2434">
        <v>6.1037705492505902E-4</v>
      </c>
      <c r="AT2434">
        <v>4.7954232283464499E-4</v>
      </c>
      <c r="AU2434">
        <v>5.1627807551970398E-2</v>
      </c>
      <c r="AV2434">
        <v>5.0989622598333798E-2</v>
      </c>
    </row>
    <row r="2435" spans="1:48" x14ac:dyDescent="0.25">
      <c r="A2435">
        <v>1000</v>
      </c>
      <c r="B2435" s="1">
        <v>41151</v>
      </c>
      <c r="C2435" s="1">
        <v>41241</v>
      </c>
      <c r="D2435" t="s">
        <v>26</v>
      </c>
      <c r="E2435" t="s">
        <v>27</v>
      </c>
      <c r="F2435">
        <v>0.95</v>
      </c>
      <c r="G2435">
        <v>1.2544</v>
      </c>
      <c r="H2435">
        <v>1254.4000000000001</v>
      </c>
      <c r="I2435">
        <v>1289.0999999999999</v>
      </c>
      <c r="J2435">
        <v>129.2269081</v>
      </c>
      <c r="K2435">
        <v>103.01889989999999</v>
      </c>
      <c r="L2435">
        <v>51.496790099999998</v>
      </c>
      <c r="M2435">
        <v>41.052925780000002</v>
      </c>
      <c r="N2435">
        <v>259.18675580000001</v>
      </c>
      <c r="O2435">
        <v>206.62209490000001</v>
      </c>
      <c r="P2435">
        <v>179.8778542</v>
      </c>
      <c r="Q2435">
        <v>143.3975241</v>
      </c>
      <c r="R2435">
        <v>102.6368389</v>
      </c>
      <c r="S2435">
        <v>81.82145955</v>
      </c>
      <c r="T2435">
        <v>111.6227353</v>
      </c>
      <c r="U2435">
        <v>88.984961190000007</v>
      </c>
      <c r="V2435">
        <v>160.62970000000001</v>
      </c>
      <c r="W2435">
        <v>128.0530134</v>
      </c>
      <c r="X2435">
        <v>62.706470000000003</v>
      </c>
      <c r="Y2435">
        <v>49.989213970000002</v>
      </c>
      <c r="AA2435">
        <f t="shared" ref="AA2435:AA2498" si="305">IF($H2435-$I2435 &lt; J2435,1,0)</f>
        <v>1</v>
      </c>
      <c r="AC2435">
        <f t="shared" ref="AC2435:AC2498" si="306">IF($H2435-$I2435 &gt; -L2435,1,0)</f>
        <v>1</v>
      </c>
      <c r="AE2435">
        <f t="shared" si="302"/>
        <v>1</v>
      </c>
      <c r="AG2435">
        <f t="shared" ref="AG2435:AG2498" si="307">IF($H2435-$I2435 &gt; -P2435,1,0)</f>
        <v>1</v>
      </c>
      <c r="AI2435">
        <f t="shared" si="303"/>
        <v>1</v>
      </c>
      <c r="AK2435">
        <f t="shared" ref="AK2435:AK2498" si="308">IF($H2435-$I2435 &gt; -T2435,1,0)</f>
        <v>1</v>
      </c>
      <c r="AM2435">
        <f t="shared" si="304"/>
        <v>1</v>
      </c>
      <c r="AO2435">
        <f t="shared" ref="AO2435:AO2498" si="309">IF($H2435-$I2435 &gt; -X2435,1,0)</f>
        <v>1</v>
      </c>
      <c r="AQ2435">
        <v>1</v>
      </c>
      <c r="AR2435">
        <v>1</v>
      </c>
      <c r="AS2435">
        <v>6.0300889976937298E-4</v>
      </c>
      <c r="AT2435">
        <v>4.7955303381194898E-4</v>
      </c>
      <c r="AU2435">
        <v>5.1052279152039803E-2</v>
      </c>
      <c r="AV2435">
        <v>5.0996617377893898E-2</v>
      </c>
    </row>
    <row r="2436" spans="1:48" x14ac:dyDescent="0.25">
      <c r="A2436">
        <v>1000</v>
      </c>
      <c r="B2436" s="1">
        <v>41152</v>
      </c>
      <c r="C2436" s="1">
        <v>41242</v>
      </c>
      <c r="D2436" t="s">
        <v>26</v>
      </c>
      <c r="E2436" t="s">
        <v>27</v>
      </c>
      <c r="F2436">
        <v>0.95</v>
      </c>
      <c r="G2436">
        <v>1.2611000000000001</v>
      </c>
      <c r="H2436">
        <v>1261.0999999999999</v>
      </c>
      <c r="I2436">
        <v>1299.4000000000001</v>
      </c>
      <c r="J2436">
        <v>127.5841413</v>
      </c>
      <c r="K2436">
        <v>101.168933</v>
      </c>
      <c r="L2436">
        <v>53.480653119999999</v>
      </c>
      <c r="M2436">
        <v>42.407939990000003</v>
      </c>
      <c r="N2436">
        <v>260.57112380000001</v>
      </c>
      <c r="O2436">
        <v>206.62209490000001</v>
      </c>
      <c r="P2436">
        <v>180.83861759999999</v>
      </c>
      <c r="Q2436">
        <v>143.3975241</v>
      </c>
      <c r="R2436">
        <v>103.1785872</v>
      </c>
      <c r="S2436">
        <v>81.816340640000007</v>
      </c>
      <c r="T2436">
        <v>112.2175664</v>
      </c>
      <c r="U2436">
        <v>88.983876269999996</v>
      </c>
      <c r="V2436">
        <v>161.0607</v>
      </c>
      <c r="W2436">
        <v>127.71445559999999</v>
      </c>
      <c r="X2436">
        <v>62.300890000000003</v>
      </c>
      <c r="Y2436">
        <v>49.402022039999999</v>
      </c>
      <c r="AA2436">
        <f t="shared" si="305"/>
        <v>1</v>
      </c>
      <c r="AC2436">
        <f t="shared" si="306"/>
        <v>1</v>
      </c>
      <c r="AE2436">
        <f t="shared" si="302"/>
        <v>1</v>
      </c>
      <c r="AG2436">
        <f t="shared" si="307"/>
        <v>1</v>
      </c>
      <c r="AI2436">
        <f t="shared" si="303"/>
        <v>1</v>
      </c>
      <c r="AK2436">
        <f t="shared" si="308"/>
        <v>1</v>
      </c>
      <c r="AM2436">
        <f t="shared" si="304"/>
        <v>1</v>
      </c>
      <c r="AO2436">
        <f t="shared" si="309"/>
        <v>1</v>
      </c>
      <c r="AQ2436">
        <v>1</v>
      </c>
      <c r="AR2436">
        <v>0</v>
      </c>
      <c r="AS2436">
        <v>5.9447496671277298E-4</v>
      </c>
      <c r="AT2436">
        <v>4.7955862090108802E-4</v>
      </c>
      <c r="AU2436">
        <v>5.0384420797880899E-2</v>
      </c>
      <c r="AV2436">
        <v>5.0989622598333798E-2</v>
      </c>
    </row>
    <row r="2437" spans="1:48" x14ac:dyDescent="0.25">
      <c r="A2437">
        <v>1000</v>
      </c>
      <c r="B2437" s="1">
        <v>41153</v>
      </c>
      <c r="C2437" s="1">
        <v>41243</v>
      </c>
      <c r="D2437" t="s">
        <v>26</v>
      </c>
      <c r="E2437" t="s">
        <v>27</v>
      </c>
      <c r="F2437">
        <v>0.95</v>
      </c>
      <c r="G2437">
        <v>1.2611000000000001</v>
      </c>
      <c r="H2437">
        <v>1261.0999999999999</v>
      </c>
      <c r="I2437">
        <v>1298.5999999999999</v>
      </c>
      <c r="J2437">
        <v>127.5841413</v>
      </c>
      <c r="K2437">
        <v>101.168933</v>
      </c>
      <c r="L2437">
        <v>53.480653119999999</v>
      </c>
      <c r="M2437">
        <v>42.407939990000003</v>
      </c>
      <c r="N2437">
        <v>260.57112380000001</v>
      </c>
      <c r="O2437">
        <v>206.62209490000001</v>
      </c>
      <c r="P2437">
        <v>180.83861759999999</v>
      </c>
      <c r="Q2437">
        <v>143.3975241</v>
      </c>
      <c r="R2437">
        <v>103.1785872</v>
      </c>
      <c r="S2437">
        <v>81.816340640000007</v>
      </c>
      <c r="T2437">
        <v>112.2175664</v>
      </c>
      <c r="U2437">
        <v>88.983876269999996</v>
      </c>
      <c r="V2437">
        <v>161.0607</v>
      </c>
      <c r="W2437">
        <v>127.71445559999999</v>
      </c>
      <c r="X2437">
        <v>62.300890000000003</v>
      </c>
      <c r="Y2437">
        <v>49.402022039999999</v>
      </c>
      <c r="AA2437">
        <f t="shared" si="305"/>
        <v>1</v>
      </c>
      <c r="AC2437">
        <f t="shared" si="306"/>
        <v>1</v>
      </c>
      <c r="AE2437">
        <f t="shared" si="302"/>
        <v>1</v>
      </c>
      <c r="AG2437">
        <f t="shared" si="307"/>
        <v>1</v>
      </c>
      <c r="AI2437">
        <f t="shared" si="303"/>
        <v>1</v>
      </c>
      <c r="AK2437">
        <f t="shared" si="308"/>
        <v>1</v>
      </c>
      <c r="AM2437">
        <f t="shared" si="304"/>
        <v>1</v>
      </c>
      <c r="AO2437">
        <f t="shared" si="309"/>
        <v>1</v>
      </c>
      <c r="AQ2437">
        <v>1</v>
      </c>
      <c r="AR2437">
        <v>0</v>
      </c>
      <c r="AS2437">
        <v>5.9447496671277298E-4</v>
      </c>
      <c r="AT2437">
        <v>4.7955862090108802E-4</v>
      </c>
      <c r="AU2437">
        <v>5.0384420797880899E-2</v>
      </c>
      <c r="AV2437">
        <v>5.0989622598333798E-2</v>
      </c>
    </row>
    <row r="2438" spans="1:48" x14ac:dyDescent="0.25">
      <c r="A2438">
        <v>1000</v>
      </c>
      <c r="B2438" s="1">
        <v>41154</v>
      </c>
      <c r="C2438" s="1">
        <v>41244</v>
      </c>
      <c r="D2438" t="s">
        <v>26</v>
      </c>
      <c r="E2438" t="s">
        <v>27</v>
      </c>
      <c r="F2438">
        <v>0.95</v>
      </c>
      <c r="G2438">
        <v>1.2611000000000001</v>
      </c>
      <c r="H2438">
        <v>1261.0999999999999</v>
      </c>
      <c r="I2438">
        <v>1298.5999999999999</v>
      </c>
      <c r="J2438">
        <v>128.81383779999999</v>
      </c>
      <c r="K2438">
        <v>102.14403129999999</v>
      </c>
      <c r="L2438">
        <v>53.569829470000002</v>
      </c>
      <c r="M2438">
        <v>42.478653139999999</v>
      </c>
      <c r="N2438">
        <v>260.57112380000001</v>
      </c>
      <c r="O2438">
        <v>206.62209490000001</v>
      </c>
      <c r="P2438">
        <v>180.83861759999999</v>
      </c>
      <c r="Q2438">
        <v>143.3975241</v>
      </c>
      <c r="R2438">
        <v>103.1785872</v>
      </c>
      <c r="S2438">
        <v>81.816340640000007</v>
      </c>
      <c r="T2438">
        <v>112.2175664</v>
      </c>
      <c r="U2438">
        <v>88.983876269999996</v>
      </c>
      <c r="V2438">
        <v>161.4597</v>
      </c>
      <c r="W2438">
        <v>128.03084609999999</v>
      </c>
      <c r="X2438">
        <v>62.081229999999998</v>
      </c>
      <c r="Y2438">
        <v>49.22784077</v>
      </c>
      <c r="AA2438">
        <f t="shared" si="305"/>
        <v>1</v>
      </c>
      <c r="AC2438">
        <f t="shared" si="306"/>
        <v>1</v>
      </c>
      <c r="AE2438">
        <f t="shared" si="302"/>
        <v>1</v>
      </c>
      <c r="AG2438">
        <f t="shared" si="307"/>
        <v>1</v>
      </c>
      <c r="AI2438">
        <f t="shared" si="303"/>
        <v>1</v>
      </c>
      <c r="AK2438">
        <f t="shared" si="308"/>
        <v>1</v>
      </c>
      <c r="AM2438">
        <f t="shared" si="304"/>
        <v>1</v>
      </c>
      <c r="AO2438">
        <f t="shared" si="309"/>
        <v>1</v>
      </c>
      <c r="AQ2438">
        <v>1</v>
      </c>
      <c r="AR2438">
        <v>0</v>
      </c>
      <c r="AS2438">
        <v>5.9447496671277298E-4</v>
      </c>
      <c r="AT2438">
        <v>4.7955862090108802E-4</v>
      </c>
      <c r="AU2438">
        <v>5.0384420797880899E-2</v>
      </c>
      <c r="AV2438">
        <v>5.0989622598333798E-2</v>
      </c>
    </row>
    <row r="2439" spans="1:48" x14ac:dyDescent="0.25">
      <c r="A2439">
        <v>1000</v>
      </c>
      <c r="B2439" s="1">
        <v>41155</v>
      </c>
      <c r="C2439" s="1">
        <v>41245</v>
      </c>
      <c r="D2439" t="s">
        <v>26</v>
      </c>
      <c r="E2439" t="s">
        <v>27</v>
      </c>
      <c r="F2439">
        <v>0.95</v>
      </c>
      <c r="G2439">
        <v>1.2567999999999999</v>
      </c>
      <c r="H2439">
        <v>1256.8</v>
      </c>
      <c r="I2439">
        <v>1298.5999999999999</v>
      </c>
      <c r="J2439">
        <v>129.56265540000001</v>
      </c>
      <c r="K2439">
        <v>103.0893184</v>
      </c>
      <c r="L2439">
        <v>48.706548380000001</v>
      </c>
      <c r="M2439">
        <v>38.754414689999997</v>
      </c>
      <c r="N2439">
        <v>259.68264879999998</v>
      </c>
      <c r="O2439">
        <v>206.62209490000001</v>
      </c>
      <c r="P2439">
        <v>180.2220083</v>
      </c>
      <c r="Q2439">
        <v>143.3975241</v>
      </c>
      <c r="R2439">
        <v>102.8203434</v>
      </c>
      <c r="S2439">
        <v>81.811221700000004</v>
      </c>
      <c r="T2439">
        <v>111.83357220000001</v>
      </c>
      <c r="U2439">
        <v>88.982791340000006</v>
      </c>
      <c r="V2439">
        <v>158.33330000000001</v>
      </c>
      <c r="W2439">
        <v>125.9813017</v>
      </c>
      <c r="X2439">
        <v>60.839230000000001</v>
      </c>
      <c r="Y2439">
        <v>48.408044240000002</v>
      </c>
      <c r="AA2439">
        <f t="shared" si="305"/>
        <v>1</v>
      </c>
      <c r="AC2439">
        <f t="shared" si="306"/>
        <v>1</v>
      </c>
      <c r="AE2439">
        <f t="shared" si="302"/>
        <v>1</v>
      </c>
      <c r="AG2439">
        <f t="shared" si="307"/>
        <v>1</v>
      </c>
      <c r="AI2439">
        <f t="shared" si="303"/>
        <v>1</v>
      </c>
      <c r="AK2439">
        <f t="shared" si="308"/>
        <v>1</v>
      </c>
      <c r="AM2439">
        <f t="shared" si="304"/>
        <v>1</v>
      </c>
      <c r="AO2439">
        <f t="shared" si="309"/>
        <v>1</v>
      </c>
      <c r="AQ2439">
        <v>1</v>
      </c>
      <c r="AR2439">
        <v>0</v>
      </c>
      <c r="AS2439">
        <v>5.8356137170844204E-4</v>
      </c>
      <c r="AT2439">
        <v>4.7956420799022702E-4</v>
      </c>
      <c r="AU2439">
        <v>4.9404468521683502E-2</v>
      </c>
      <c r="AV2439">
        <v>5.0982627818773697E-2</v>
      </c>
    </row>
    <row r="2440" spans="1:48" x14ac:dyDescent="0.25">
      <c r="A2440">
        <v>1000</v>
      </c>
      <c r="B2440" s="1">
        <v>41156</v>
      </c>
      <c r="C2440" s="1">
        <v>41246</v>
      </c>
      <c r="D2440" t="s">
        <v>26</v>
      </c>
      <c r="E2440" t="s">
        <v>27</v>
      </c>
      <c r="F2440">
        <v>0.95</v>
      </c>
      <c r="G2440">
        <v>1.2579</v>
      </c>
      <c r="H2440">
        <v>1257.9000000000001</v>
      </c>
      <c r="I2440">
        <v>1305.7</v>
      </c>
      <c r="J2440">
        <v>126.54423300000001</v>
      </c>
      <c r="K2440">
        <v>100.59959689999999</v>
      </c>
      <c r="L2440">
        <v>50.883133809999997</v>
      </c>
      <c r="M2440">
        <v>40.450857630000002</v>
      </c>
      <c r="N2440">
        <v>259.90993309999999</v>
      </c>
      <c r="O2440">
        <v>206.62209490000001</v>
      </c>
      <c r="P2440">
        <v>180.37974550000001</v>
      </c>
      <c r="Q2440">
        <v>143.3975241</v>
      </c>
      <c r="R2440">
        <v>102.9038966</v>
      </c>
      <c r="S2440">
        <v>81.806102730000006</v>
      </c>
      <c r="T2440">
        <v>111.9300885</v>
      </c>
      <c r="U2440">
        <v>88.981706410000001</v>
      </c>
      <c r="V2440">
        <v>158.73910000000001</v>
      </c>
      <c r="W2440">
        <v>126.1937356</v>
      </c>
      <c r="X2440">
        <v>60.306330000000003</v>
      </c>
      <c r="Y2440">
        <v>47.942070119999997</v>
      </c>
      <c r="AA2440">
        <f t="shared" si="305"/>
        <v>1</v>
      </c>
      <c r="AC2440">
        <f t="shared" si="306"/>
        <v>1</v>
      </c>
      <c r="AE2440">
        <f t="shared" si="302"/>
        <v>1</v>
      </c>
      <c r="AG2440">
        <f t="shared" si="307"/>
        <v>1</v>
      </c>
      <c r="AI2440">
        <f t="shared" si="303"/>
        <v>1</v>
      </c>
      <c r="AK2440">
        <f t="shared" si="308"/>
        <v>1</v>
      </c>
      <c r="AM2440">
        <f t="shared" si="304"/>
        <v>1</v>
      </c>
      <c r="AO2440">
        <f t="shared" si="309"/>
        <v>1</v>
      </c>
      <c r="AQ2440">
        <v>1</v>
      </c>
      <c r="AR2440">
        <v>0</v>
      </c>
      <c r="AS2440">
        <v>5.8096117369486205E-4</v>
      </c>
      <c r="AT2440">
        <v>4.7959856995157403E-4</v>
      </c>
      <c r="AU2440">
        <v>4.9392516101626698E-2</v>
      </c>
      <c r="AV2440">
        <v>5.0978855000689098E-2</v>
      </c>
    </row>
    <row r="2441" spans="1:48" x14ac:dyDescent="0.25">
      <c r="A2441">
        <v>1000</v>
      </c>
      <c r="B2441" s="1">
        <v>41157</v>
      </c>
      <c r="C2441" s="1">
        <v>41247</v>
      </c>
      <c r="D2441" t="s">
        <v>26</v>
      </c>
      <c r="E2441" t="s">
        <v>27</v>
      </c>
      <c r="F2441">
        <v>0.95</v>
      </c>
      <c r="G2441">
        <v>1.2578</v>
      </c>
      <c r="H2441">
        <v>1257.8</v>
      </c>
      <c r="I2441">
        <v>1309.2</v>
      </c>
      <c r="J2441">
        <v>127.0823942</v>
      </c>
      <c r="K2441">
        <v>101.0354541</v>
      </c>
      <c r="L2441">
        <v>49.327841919999997</v>
      </c>
      <c r="M2441">
        <v>39.217555990000001</v>
      </c>
      <c r="N2441">
        <v>259.88927089999999</v>
      </c>
      <c r="O2441">
        <v>206.62209490000001</v>
      </c>
      <c r="P2441">
        <v>180.36540579999999</v>
      </c>
      <c r="Q2441">
        <v>143.3975241</v>
      </c>
      <c r="R2441">
        <v>102.8892773</v>
      </c>
      <c r="S2441">
        <v>81.800983729999999</v>
      </c>
      <c r="T2441">
        <v>111.9198257</v>
      </c>
      <c r="U2441">
        <v>88.980621490000004</v>
      </c>
      <c r="V2441">
        <v>155.1019</v>
      </c>
      <c r="W2441">
        <v>123.3120528</v>
      </c>
      <c r="X2441">
        <v>63.492019999999997</v>
      </c>
      <c r="Y2441">
        <v>50.478629349999999</v>
      </c>
      <c r="AA2441">
        <f t="shared" si="305"/>
        <v>1</v>
      </c>
      <c r="AC2441">
        <f t="shared" si="306"/>
        <v>0</v>
      </c>
      <c r="AE2441">
        <f t="shared" si="302"/>
        <v>1</v>
      </c>
      <c r="AG2441">
        <f t="shared" si="307"/>
        <v>1</v>
      </c>
      <c r="AI2441">
        <f t="shared" si="303"/>
        <v>1</v>
      </c>
      <c r="AK2441">
        <f t="shared" si="308"/>
        <v>1</v>
      </c>
      <c r="AM2441">
        <f t="shared" si="304"/>
        <v>1</v>
      </c>
      <c r="AO2441">
        <f t="shared" si="309"/>
        <v>1</v>
      </c>
      <c r="AQ2441">
        <v>1</v>
      </c>
      <c r="AR2441">
        <v>0</v>
      </c>
      <c r="AS2441">
        <v>5.7528981985592196E-4</v>
      </c>
      <c r="AT2441">
        <v>4.7963293191292201E-4</v>
      </c>
      <c r="AU2441">
        <v>4.9007382364567101E-2</v>
      </c>
      <c r="AV2441">
        <v>5.0975082182604499E-2</v>
      </c>
    </row>
    <row r="2442" spans="1:48" x14ac:dyDescent="0.25">
      <c r="A2442">
        <v>1000</v>
      </c>
      <c r="B2442" s="1">
        <v>41158</v>
      </c>
      <c r="C2442" s="1">
        <v>41248</v>
      </c>
      <c r="D2442" t="s">
        <v>26</v>
      </c>
      <c r="E2442" t="s">
        <v>27</v>
      </c>
      <c r="F2442">
        <v>0.95</v>
      </c>
      <c r="G2442">
        <v>1.2638</v>
      </c>
      <c r="H2442">
        <v>1263.8</v>
      </c>
      <c r="I2442">
        <v>1306.5</v>
      </c>
      <c r="J2442">
        <v>122.00423019999999</v>
      </c>
      <c r="K2442">
        <v>96.537608969999994</v>
      </c>
      <c r="L2442">
        <v>53.47643351</v>
      </c>
      <c r="M2442">
        <v>42.314000249999999</v>
      </c>
      <c r="N2442">
        <v>261.12900350000001</v>
      </c>
      <c r="O2442">
        <v>206.62209490000001</v>
      </c>
      <c r="P2442">
        <v>181.22579089999999</v>
      </c>
      <c r="Q2442">
        <v>143.3975241</v>
      </c>
      <c r="R2442">
        <v>103.3739858</v>
      </c>
      <c r="S2442">
        <v>81.796159079999995</v>
      </c>
      <c r="T2442">
        <v>112.4530271</v>
      </c>
      <c r="U2442">
        <v>88.980081569999996</v>
      </c>
      <c r="V2442">
        <v>152.4205</v>
      </c>
      <c r="W2442">
        <v>120.60492170000001</v>
      </c>
      <c r="X2442">
        <v>64.550089999999997</v>
      </c>
      <c r="Y2442">
        <v>51.076190850000003</v>
      </c>
      <c r="AA2442">
        <f t="shared" si="305"/>
        <v>1</v>
      </c>
      <c r="AC2442">
        <f t="shared" si="306"/>
        <v>1</v>
      </c>
      <c r="AE2442">
        <f t="shared" si="302"/>
        <v>1</v>
      </c>
      <c r="AG2442">
        <f t="shared" si="307"/>
        <v>1</v>
      </c>
      <c r="AI2442">
        <f t="shared" si="303"/>
        <v>1</v>
      </c>
      <c r="AK2442">
        <f t="shared" si="308"/>
        <v>1</v>
      </c>
      <c r="AM2442">
        <f t="shared" si="304"/>
        <v>1</v>
      </c>
      <c r="AO2442">
        <f t="shared" si="309"/>
        <v>1</v>
      </c>
      <c r="AQ2442">
        <v>1</v>
      </c>
      <c r="AR2442">
        <v>0</v>
      </c>
      <c r="AS2442">
        <v>5.6921587487147104E-4</v>
      </c>
      <c r="AT2442">
        <v>4.7996412812927898E-4</v>
      </c>
      <c r="AU2442">
        <v>4.8614990291994301E-2</v>
      </c>
      <c r="AV2442">
        <v>5.09622711219853E-2</v>
      </c>
    </row>
    <row r="2443" spans="1:48" x14ac:dyDescent="0.25">
      <c r="A2443">
        <v>1000</v>
      </c>
      <c r="B2443" s="1">
        <v>41159</v>
      </c>
      <c r="C2443" s="1">
        <v>41249</v>
      </c>
      <c r="D2443" t="s">
        <v>26</v>
      </c>
      <c r="E2443" t="s">
        <v>27</v>
      </c>
      <c r="F2443">
        <v>0.95</v>
      </c>
      <c r="G2443">
        <v>1.2706</v>
      </c>
      <c r="H2443">
        <v>1270.5999999999999</v>
      </c>
      <c r="I2443">
        <v>1307.2</v>
      </c>
      <c r="J2443">
        <v>118.8121891</v>
      </c>
      <c r="K2443">
        <v>93.508727449999995</v>
      </c>
      <c r="L2443">
        <v>54.182452339999998</v>
      </c>
      <c r="M2443">
        <v>42.643201900000001</v>
      </c>
      <c r="N2443">
        <v>262.53403370000001</v>
      </c>
      <c r="O2443">
        <v>206.62209490000001</v>
      </c>
      <c r="P2443">
        <v>182.2008941</v>
      </c>
      <c r="Q2443">
        <v>143.3975241</v>
      </c>
      <c r="R2443">
        <v>103.9240695</v>
      </c>
      <c r="S2443">
        <v>81.791334399999997</v>
      </c>
      <c r="T2443">
        <v>113.0574056</v>
      </c>
      <c r="U2443">
        <v>88.979541639999994</v>
      </c>
      <c r="V2443">
        <v>146.90389999999999</v>
      </c>
      <c r="W2443">
        <v>115.6177397</v>
      </c>
      <c r="X2443">
        <v>67.402569999999997</v>
      </c>
      <c r="Y2443">
        <v>53.0478278</v>
      </c>
      <c r="AA2443">
        <f t="shared" si="305"/>
        <v>1</v>
      </c>
      <c r="AC2443">
        <f t="shared" si="306"/>
        <v>1</v>
      </c>
      <c r="AE2443">
        <f t="shared" si="302"/>
        <v>1</v>
      </c>
      <c r="AG2443">
        <f t="shared" si="307"/>
        <v>1</v>
      </c>
      <c r="AI2443">
        <f t="shared" si="303"/>
        <v>1</v>
      </c>
      <c r="AK2443">
        <f t="shared" si="308"/>
        <v>1</v>
      </c>
      <c r="AM2443">
        <f t="shared" si="304"/>
        <v>1</v>
      </c>
      <c r="AO2443">
        <f t="shared" si="309"/>
        <v>1</v>
      </c>
      <c r="AQ2443">
        <v>1</v>
      </c>
      <c r="AR2443">
        <v>0</v>
      </c>
      <c r="AS2443">
        <v>5.6299934770661297E-4</v>
      </c>
      <c r="AT2443">
        <v>4.8029532434563601E-4</v>
      </c>
      <c r="AU2443">
        <v>4.8246524875366799E-2</v>
      </c>
      <c r="AV2443">
        <v>5.0949460061366102E-2</v>
      </c>
    </row>
    <row r="2444" spans="1:48" x14ac:dyDescent="0.25">
      <c r="A2444">
        <v>1000</v>
      </c>
      <c r="B2444" s="1">
        <v>41160</v>
      </c>
      <c r="C2444" s="1">
        <v>41250</v>
      </c>
      <c r="D2444" t="s">
        <v>26</v>
      </c>
      <c r="E2444" t="s">
        <v>27</v>
      </c>
      <c r="F2444">
        <v>0.95</v>
      </c>
      <c r="G2444">
        <v>1.2706</v>
      </c>
      <c r="H2444">
        <v>1270.5999999999999</v>
      </c>
      <c r="I2444">
        <v>1290.5</v>
      </c>
      <c r="J2444">
        <v>118.8121891</v>
      </c>
      <c r="K2444">
        <v>93.508727449999995</v>
      </c>
      <c r="L2444">
        <v>54.182452339999998</v>
      </c>
      <c r="M2444">
        <v>42.643201900000001</v>
      </c>
      <c r="N2444">
        <v>262.53403370000001</v>
      </c>
      <c r="O2444">
        <v>206.62209490000001</v>
      </c>
      <c r="P2444">
        <v>182.2008941</v>
      </c>
      <c r="Q2444">
        <v>143.3975241</v>
      </c>
      <c r="R2444">
        <v>103.9240695</v>
      </c>
      <c r="S2444">
        <v>81.791334399999997</v>
      </c>
      <c r="T2444">
        <v>113.0574056</v>
      </c>
      <c r="U2444">
        <v>88.979541639999994</v>
      </c>
      <c r="V2444">
        <v>146.90389999999999</v>
      </c>
      <c r="W2444">
        <v>115.6177397</v>
      </c>
      <c r="X2444">
        <v>67.402569999999997</v>
      </c>
      <c r="Y2444">
        <v>53.0478278</v>
      </c>
      <c r="AA2444">
        <f t="shared" si="305"/>
        <v>1</v>
      </c>
      <c r="AC2444">
        <f t="shared" si="306"/>
        <v>1</v>
      </c>
      <c r="AE2444">
        <f t="shared" si="302"/>
        <v>1</v>
      </c>
      <c r="AG2444">
        <f t="shared" si="307"/>
        <v>1</v>
      </c>
      <c r="AI2444">
        <f t="shared" si="303"/>
        <v>1</v>
      </c>
      <c r="AK2444">
        <f t="shared" si="308"/>
        <v>1</v>
      </c>
      <c r="AM2444">
        <f t="shared" si="304"/>
        <v>1</v>
      </c>
      <c r="AO2444">
        <f t="shared" si="309"/>
        <v>1</v>
      </c>
      <c r="AQ2444">
        <v>1</v>
      </c>
      <c r="AR2444">
        <v>0</v>
      </c>
      <c r="AS2444">
        <v>5.6299934770661297E-4</v>
      </c>
      <c r="AT2444">
        <v>4.8029532434563601E-4</v>
      </c>
      <c r="AU2444">
        <v>4.8246524875366799E-2</v>
      </c>
      <c r="AV2444">
        <v>5.0949460061366102E-2</v>
      </c>
    </row>
    <row r="2445" spans="1:48" x14ac:dyDescent="0.25">
      <c r="A2445">
        <v>1000</v>
      </c>
      <c r="B2445" s="1">
        <v>41161</v>
      </c>
      <c r="C2445" s="1">
        <v>41251</v>
      </c>
      <c r="D2445" t="s">
        <v>26</v>
      </c>
      <c r="E2445" t="s">
        <v>27</v>
      </c>
      <c r="F2445">
        <v>0.95</v>
      </c>
      <c r="G2445">
        <v>1.2706</v>
      </c>
      <c r="H2445">
        <v>1270.5999999999999</v>
      </c>
      <c r="I2445">
        <v>1290.5</v>
      </c>
      <c r="J2445">
        <v>119.9464122</v>
      </c>
      <c r="K2445">
        <v>94.401394760000002</v>
      </c>
      <c r="L2445">
        <v>54.319909930000001</v>
      </c>
      <c r="M2445">
        <v>42.751385120000002</v>
      </c>
      <c r="N2445">
        <v>262.53403370000001</v>
      </c>
      <c r="O2445">
        <v>206.62209490000001</v>
      </c>
      <c r="P2445">
        <v>182.2008941</v>
      </c>
      <c r="Q2445">
        <v>143.3975241</v>
      </c>
      <c r="R2445">
        <v>103.9240695</v>
      </c>
      <c r="S2445">
        <v>81.791334399999997</v>
      </c>
      <c r="T2445">
        <v>113.0574056</v>
      </c>
      <c r="U2445">
        <v>88.979541639999994</v>
      </c>
      <c r="V2445">
        <v>147.1806</v>
      </c>
      <c r="W2445">
        <v>115.83551079999999</v>
      </c>
      <c r="X2445">
        <v>67.321550000000002</v>
      </c>
      <c r="Y2445">
        <v>52.984062649999998</v>
      </c>
      <c r="AA2445">
        <f t="shared" si="305"/>
        <v>1</v>
      </c>
      <c r="AC2445">
        <f t="shared" si="306"/>
        <v>1</v>
      </c>
      <c r="AE2445">
        <f t="shared" si="302"/>
        <v>1</v>
      </c>
      <c r="AG2445">
        <f t="shared" si="307"/>
        <v>1</v>
      </c>
      <c r="AI2445">
        <f t="shared" si="303"/>
        <v>1</v>
      </c>
      <c r="AK2445">
        <f t="shared" si="308"/>
        <v>1</v>
      </c>
      <c r="AM2445">
        <f t="shared" si="304"/>
        <v>1</v>
      </c>
      <c r="AO2445">
        <f t="shared" si="309"/>
        <v>1</v>
      </c>
      <c r="AQ2445">
        <v>1</v>
      </c>
      <c r="AR2445">
        <v>0</v>
      </c>
      <c r="AS2445">
        <v>5.6299934770661297E-4</v>
      </c>
      <c r="AT2445">
        <v>4.8029532434563601E-4</v>
      </c>
      <c r="AU2445">
        <v>4.8246524875366799E-2</v>
      </c>
      <c r="AV2445">
        <v>5.0949460061366102E-2</v>
      </c>
    </row>
    <row r="2446" spans="1:48" x14ac:dyDescent="0.25">
      <c r="A2446">
        <v>1000</v>
      </c>
      <c r="B2446" s="1">
        <v>41162</v>
      </c>
      <c r="C2446" s="1">
        <v>41252</v>
      </c>
      <c r="D2446" t="s">
        <v>26</v>
      </c>
      <c r="E2446" t="s">
        <v>27</v>
      </c>
      <c r="F2446">
        <v>0.95</v>
      </c>
      <c r="G2446">
        <v>1.2776000000000001</v>
      </c>
      <c r="H2446">
        <v>1277.5999999999999</v>
      </c>
      <c r="I2446">
        <v>1290.5</v>
      </c>
      <c r="J2446">
        <v>116.2519138</v>
      </c>
      <c r="K2446">
        <v>90.992418439999994</v>
      </c>
      <c r="L2446">
        <v>59.299681219999997</v>
      </c>
      <c r="M2446">
        <v>46.414903899999999</v>
      </c>
      <c r="N2446">
        <v>263.98038839999998</v>
      </c>
      <c r="O2446">
        <v>206.62209490000001</v>
      </c>
      <c r="P2446">
        <v>183.20467679999999</v>
      </c>
      <c r="Q2446">
        <v>143.3975241</v>
      </c>
      <c r="R2446">
        <v>104.49044480000001</v>
      </c>
      <c r="S2446">
        <v>81.786509699999996</v>
      </c>
      <c r="T2446">
        <v>113.6795726</v>
      </c>
      <c r="U2446">
        <v>88.979001719999999</v>
      </c>
      <c r="V2446">
        <v>145.7038</v>
      </c>
      <c r="W2446">
        <v>114.044928</v>
      </c>
      <c r="X2446">
        <v>69.999290000000002</v>
      </c>
      <c r="Y2446">
        <v>54.789675950000003</v>
      </c>
      <c r="AA2446">
        <f t="shared" si="305"/>
        <v>1</v>
      </c>
      <c r="AC2446">
        <f t="shared" si="306"/>
        <v>1</v>
      </c>
      <c r="AE2446">
        <f t="shared" si="302"/>
        <v>1</v>
      </c>
      <c r="AG2446">
        <f t="shared" si="307"/>
        <v>1</v>
      </c>
      <c r="AI2446">
        <f t="shared" si="303"/>
        <v>1</v>
      </c>
      <c r="AK2446">
        <f t="shared" si="308"/>
        <v>1</v>
      </c>
      <c r="AM2446">
        <f t="shared" si="304"/>
        <v>1</v>
      </c>
      <c r="AO2446">
        <f t="shared" si="309"/>
        <v>1</v>
      </c>
      <c r="AQ2446">
        <v>1</v>
      </c>
      <c r="AR2446">
        <v>0</v>
      </c>
      <c r="AS2446">
        <v>5.5522407474436597E-4</v>
      </c>
      <c r="AT2446">
        <v>4.8073363964686001E-4</v>
      </c>
      <c r="AU2446">
        <v>4.7679204213890103E-2</v>
      </c>
      <c r="AV2446">
        <v>5.0941699502362603E-2</v>
      </c>
    </row>
    <row r="2447" spans="1:48" x14ac:dyDescent="0.25">
      <c r="A2447">
        <v>1000</v>
      </c>
      <c r="B2447" s="1">
        <v>41163</v>
      </c>
      <c r="C2447" s="1">
        <v>41253</v>
      </c>
      <c r="D2447" t="s">
        <v>26</v>
      </c>
      <c r="E2447" t="s">
        <v>27</v>
      </c>
      <c r="F2447">
        <v>0.95</v>
      </c>
      <c r="G2447">
        <v>1.2786999999999999</v>
      </c>
      <c r="H2447">
        <v>1278.7</v>
      </c>
      <c r="I2447">
        <v>1293</v>
      </c>
      <c r="J2447">
        <v>114.0345866</v>
      </c>
      <c r="K2447">
        <v>89.18009429</v>
      </c>
      <c r="L2447">
        <v>59.535811469999999</v>
      </c>
      <c r="M2447">
        <v>46.559639840000003</v>
      </c>
      <c r="N2447">
        <v>264.20767269999999</v>
      </c>
      <c r="O2447">
        <v>206.62209490000001</v>
      </c>
      <c r="P2447">
        <v>183.362414</v>
      </c>
      <c r="Q2447">
        <v>143.3975241</v>
      </c>
      <c r="R2447">
        <v>104.5742406</v>
      </c>
      <c r="S2447">
        <v>81.781684970000001</v>
      </c>
      <c r="T2447">
        <v>113.77675910000001</v>
      </c>
      <c r="U2447">
        <v>88.978461800000005</v>
      </c>
      <c r="V2447">
        <v>143.49029999999999</v>
      </c>
      <c r="W2447">
        <v>112.215766</v>
      </c>
      <c r="X2447">
        <v>71.302319999999995</v>
      </c>
      <c r="Y2447">
        <v>55.761570339999999</v>
      </c>
      <c r="AA2447">
        <f t="shared" si="305"/>
        <v>1</v>
      </c>
      <c r="AC2447">
        <f t="shared" si="306"/>
        <v>1</v>
      </c>
      <c r="AE2447">
        <f t="shared" si="302"/>
        <v>1</v>
      </c>
      <c r="AG2447">
        <f t="shared" si="307"/>
        <v>1</v>
      </c>
      <c r="AI2447">
        <f t="shared" si="303"/>
        <v>1</v>
      </c>
      <c r="AK2447">
        <f t="shared" si="308"/>
        <v>1</v>
      </c>
      <c r="AM2447">
        <f t="shared" si="304"/>
        <v>1</v>
      </c>
      <c r="AO2447">
        <f t="shared" si="309"/>
        <v>1</v>
      </c>
      <c r="AQ2447">
        <v>1</v>
      </c>
      <c r="AR2447">
        <v>0</v>
      </c>
      <c r="AS2447">
        <v>5.50845308640983E-4</v>
      </c>
      <c r="AT2447">
        <v>4.8117195494808401E-4</v>
      </c>
      <c r="AU2447">
        <v>4.7607625845752899E-2</v>
      </c>
      <c r="AV2447">
        <v>5.0933938943359E-2</v>
      </c>
    </row>
    <row r="2448" spans="1:48" x14ac:dyDescent="0.25">
      <c r="A2448">
        <v>1000</v>
      </c>
      <c r="B2448" s="1">
        <v>41164</v>
      </c>
      <c r="C2448" s="1">
        <v>41254</v>
      </c>
      <c r="D2448" t="s">
        <v>26</v>
      </c>
      <c r="E2448" t="s">
        <v>27</v>
      </c>
      <c r="F2448">
        <v>0.95</v>
      </c>
      <c r="G2448">
        <v>1.2896000000000001</v>
      </c>
      <c r="H2448">
        <v>1289.5999999999999</v>
      </c>
      <c r="I2448">
        <v>1299.3</v>
      </c>
      <c r="J2448">
        <v>112.5561757</v>
      </c>
      <c r="K2448">
        <v>87.279912960000004</v>
      </c>
      <c r="L2448">
        <v>65.825422549999999</v>
      </c>
      <c r="M2448">
        <v>51.043286709999997</v>
      </c>
      <c r="N2448">
        <v>266.45985350000001</v>
      </c>
      <c r="O2448">
        <v>206.62209490000001</v>
      </c>
      <c r="P2448">
        <v>184.92544699999999</v>
      </c>
      <c r="Q2448">
        <v>143.3975241</v>
      </c>
      <c r="R2448">
        <v>105.45943889999999</v>
      </c>
      <c r="S2448">
        <v>81.776860220000003</v>
      </c>
      <c r="T2448">
        <v>114.7459281</v>
      </c>
      <c r="U2448">
        <v>88.977921879999997</v>
      </c>
      <c r="V2448">
        <v>144.21680000000001</v>
      </c>
      <c r="W2448">
        <v>111.83064520000001</v>
      </c>
      <c r="X2448">
        <v>76.22851</v>
      </c>
      <c r="Y2448">
        <v>59.110196960000003</v>
      </c>
      <c r="AA2448">
        <f t="shared" si="305"/>
        <v>1</v>
      </c>
      <c r="AC2448">
        <f t="shared" si="306"/>
        <v>1</v>
      </c>
      <c r="AE2448">
        <f t="shared" si="302"/>
        <v>1</v>
      </c>
      <c r="AG2448">
        <f t="shared" si="307"/>
        <v>1</v>
      </c>
      <c r="AI2448">
        <f t="shared" si="303"/>
        <v>1</v>
      </c>
      <c r="AK2448">
        <f t="shared" si="308"/>
        <v>1</v>
      </c>
      <c r="AM2448">
        <f t="shared" si="304"/>
        <v>1</v>
      </c>
      <c r="AO2448">
        <f t="shared" si="309"/>
        <v>1</v>
      </c>
      <c r="AQ2448">
        <v>1</v>
      </c>
      <c r="AR2448">
        <v>0</v>
      </c>
      <c r="AS2448">
        <v>5.4610784886777999E-4</v>
      </c>
      <c r="AT2448">
        <v>4.81229359826983E-4</v>
      </c>
      <c r="AU2448">
        <v>4.7444114622433101E-2</v>
      </c>
      <c r="AV2448">
        <v>5.0926672528492901E-2</v>
      </c>
    </row>
    <row r="2449" spans="1:48" x14ac:dyDescent="0.25">
      <c r="A2449">
        <v>1000</v>
      </c>
      <c r="B2449" s="1">
        <v>41165</v>
      </c>
      <c r="C2449" s="1">
        <v>41255</v>
      </c>
      <c r="D2449" t="s">
        <v>26</v>
      </c>
      <c r="E2449" t="s">
        <v>27</v>
      </c>
      <c r="F2449">
        <v>0.95</v>
      </c>
      <c r="G2449">
        <v>1.2909999999999999</v>
      </c>
      <c r="H2449">
        <v>1291</v>
      </c>
      <c r="I2449">
        <v>1304</v>
      </c>
      <c r="J2449">
        <v>112.5199097</v>
      </c>
      <c r="K2449">
        <v>87.157172489999994</v>
      </c>
      <c r="L2449">
        <v>66.057285419999999</v>
      </c>
      <c r="M2449">
        <v>51.167533239999997</v>
      </c>
      <c r="N2449">
        <v>266.74912449999999</v>
      </c>
      <c r="O2449">
        <v>206.62209490000001</v>
      </c>
      <c r="P2449">
        <v>185.1262036</v>
      </c>
      <c r="Q2449">
        <v>143.3975241</v>
      </c>
      <c r="R2449">
        <v>105.5676978</v>
      </c>
      <c r="S2449">
        <v>81.772035439999996</v>
      </c>
      <c r="T2449">
        <v>114.86980010000001</v>
      </c>
      <c r="U2449">
        <v>88.977381960000002</v>
      </c>
      <c r="V2449">
        <v>139.4443</v>
      </c>
      <c r="W2449">
        <v>108.0126259</v>
      </c>
      <c r="X2449">
        <v>82.161150000000006</v>
      </c>
      <c r="Y2449">
        <v>63.64147947</v>
      </c>
      <c r="AA2449">
        <f t="shared" si="305"/>
        <v>1</v>
      </c>
      <c r="AC2449">
        <f t="shared" si="306"/>
        <v>1</v>
      </c>
      <c r="AE2449">
        <f t="shared" si="302"/>
        <v>1</v>
      </c>
      <c r="AG2449">
        <f t="shared" si="307"/>
        <v>1</v>
      </c>
      <c r="AI2449">
        <f t="shared" si="303"/>
        <v>1</v>
      </c>
      <c r="AK2449">
        <f t="shared" si="308"/>
        <v>1</v>
      </c>
      <c r="AM2449">
        <f t="shared" si="304"/>
        <v>1</v>
      </c>
      <c r="AO2449">
        <f t="shared" si="309"/>
        <v>1</v>
      </c>
      <c r="AQ2449">
        <v>1</v>
      </c>
      <c r="AR2449">
        <v>0</v>
      </c>
      <c r="AS2449">
        <v>5.4129111466003999E-4</v>
      </c>
      <c r="AT2449">
        <v>4.8128676470588101E-4</v>
      </c>
      <c r="AU2449">
        <v>4.7282784592798298E-2</v>
      </c>
      <c r="AV2449">
        <v>5.0919406113626803E-2</v>
      </c>
    </row>
    <row r="2450" spans="1:48" x14ac:dyDescent="0.25">
      <c r="A2450">
        <v>1000</v>
      </c>
      <c r="B2450" s="1">
        <v>41166</v>
      </c>
      <c r="C2450" s="1">
        <v>41256</v>
      </c>
      <c r="D2450" t="s">
        <v>26</v>
      </c>
      <c r="E2450" t="s">
        <v>27</v>
      </c>
      <c r="F2450">
        <v>0.95</v>
      </c>
      <c r="G2450">
        <v>1.3095000000000001</v>
      </c>
      <c r="H2450">
        <v>1309.5</v>
      </c>
      <c r="I2450">
        <v>1307.7</v>
      </c>
      <c r="J2450">
        <v>109.1751232</v>
      </c>
      <c r="K2450">
        <v>83.371609899999996</v>
      </c>
      <c r="L2450">
        <v>81.993975129999995</v>
      </c>
      <c r="M2450">
        <v>62.614719460000003</v>
      </c>
      <c r="N2450">
        <v>270.57163320000001</v>
      </c>
      <c r="O2450">
        <v>206.62209490000001</v>
      </c>
      <c r="P2450">
        <v>187.7790578</v>
      </c>
      <c r="Q2450">
        <v>143.3975241</v>
      </c>
      <c r="R2450">
        <v>107.0741623</v>
      </c>
      <c r="S2450">
        <v>81.767210640000002</v>
      </c>
      <c r="T2450">
        <v>116.5151747</v>
      </c>
      <c r="U2450">
        <v>88.976842039999994</v>
      </c>
      <c r="V2450">
        <v>139.387</v>
      </c>
      <c r="W2450">
        <v>106.4429171</v>
      </c>
      <c r="X2450">
        <v>97.487120000000004</v>
      </c>
      <c r="Y2450">
        <v>74.446063379999998</v>
      </c>
      <c r="AA2450">
        <f t="shared" si="305"/>
        <v>1</v>
      </c>
      <c r="AC2450">
        <f t="shared" si="306"/>
        <v>1</v>
      </c>
      <c r="AE2450">
        <f t="shared" ref="AE2450:AE2513" si="310">IF($H2450-$I2450 &lt; N2450,1,0)</f>
        <v>1</v>
      </c>
      <c r="AG2450">
        <f t="shared" si="307"/>
        <v>1</v>
      </c>
      <c r="AI2450">
        <f t="shared" ref="AI2450:AI2513" si="311">IF($H2450-$I2450 &lt; R2450,1,0)</f>
        <v>1</v>
      </c>
      <c r="AK2450">
        <f t="shared" si="308"/>
        <v>1</v>
      </c>
      <c r="AM2450">
        <f t="shared" ref="AM2450:AM2513" si="312">IF($H2450-$I2450 &lt; V2450,1,0)</f>
        <v>1</v>
      </c>
      <c r="AO2450">
        <f t="shared" si="309"/>
        <v>1</v>
      </c>
      <c r="AQ2450">
        <v>1</v>
      </c>
      <c r="AR2450">
        <v>0</v>
      </c>
      <c r="AS2450">
        <v>5.3400177974424604E-4</v>
      </c>
      <c r="AT2450">
        <v>4.8158719467606299E-4</v>
      </c>
      <c r="AU2450">
        <v>4.70713555151034E-2</v>
      </c>
      <c r="AV2450">
        <v>5.0915483561006503E-2</v>
      </c>
    </row>
    <row r="2451" spans="1:48" x14ac:dyDescent="0.25">
      <c r="A2451">
        <v>1000</v>
      </c>
      <c r="B2451" s="1">
        <v>41167</v>
      </c>
      <c r="C2451" s="1">
        <v>41257</v>
      </c>
      <c r="D2451" t="s">
        <v>26</v>
      </c>
      <c r="E2451" t="s">
        <v>27</v>
      </c>
      <c r="F2451">
        <v>0.95</v>
      </c>
      <c r="G2451">
        <v>1.3095000000000001</v>
      </c>
      <c r="H2451">
        <v>1309.5</v>
      </c>
      <c r="I2451">
        <v>1308.0999999999999</v>
      </c>
      <c r="J2451">
        <v>109.1751232</v>
      </c>
      <c r="K2451">
        <v>83.371609899999996</v>
      </c>
      <c r="L2451">
        <v>81.993975129999995</v>
      </c>
      <c r="M2451">
        <v>62.614719460000003</v>
      </c>
      <c r="N2451">
        <v>270.57163320000001</v>
      </c>
      <c r="O2451">
        <v>206.62209490000001</v>
      </c>
      <c r="P2451">
        <v>187.7790578</v>
      </c>
      <c r="Q2451">
        <v>143.3975241</v>
      </c>
      <c r="R2451">
        <v>107.0741623</v>
      </c>
      <c r="S2451">
        <v>81.767210640000002</v>
      </c>
      <c r="T2451">
        <v>116.5151747</v>
      </c>
      <c r="U2451">
        <v>88.976842039999994</v>
      </c>
      <c r="V2451">
        <v>139.387</v>
      </c>
      <c r="W2451">
        <v>106.4429171</v>
      </c>
      <c r="X2451">
        <v>97.487120000000004</v>
      </c>
      <c r="Y2451">
        <v>74.446063379999998</v>
      </c>
      <c r="AA2451">
        <f t="shared" si="305"/>
        <v>1</v>
      </c>
      <c r="AC2451">
        <f t="shared" si="306"/>
        <v>1</v>
      </c>
      <c r="AE2451">
        <f t="shared" si="310"/>
        <v>1</v>
      </c>
      <c r="AG2451">
        <f t="shared" si="307"/>
        <v>1</v>
      </c>
      <c r="AI2451">
        <f t="shared" si="311"/>
        <v>1</v>
      </c>
      <c r="AK2451">
        <f t="shared" si="308"/>
        <v>1</v>
      </c>
      <c r="AM2451">
        <f t="shared" si="312"/>
        <v>1</v>
      </c>
      <c r="AO2451">
        <f t="shared" si="309"/>
        <v>1</v>
      </c>
      <c r="AQ2451">
        <v>1</v>
      </c>
      <c r="AR2451">
        <v>0</v>
      </c>
      <c r="AS2451">
        <v>5.3400177974424604E-4</v>
      </c>
      <c r="AT2451">
        <v>4.8158719467606299E-4</v>
      </c>
      <c r="AU2451">
        <v>4.70713555151034E-2</v>
      </c>
      <c r="AV2451">
        <v>5.0915483561006503E-2</v>
      </c>
    </row>
    <row r="2452" spans="1:48" x14ac:dyDescent="0.25">
      <c r="A2452">
        <v>1000</v>
      </c>
      <c r="B2452" s="1">
        <v>41168</v>
      </c>
      <c r="C2452" s="1">
        <v>41258</v>
      </c>
      <c r="D2452" t="s">
        <v>26</v>
      </c>
      <c r="E2452" t="s">
        <v>27</v>
      </c>
      <c r="F2452">
        <v>0.95</v>
      </c>
      <c r="G2452">
        <v>1.3095000000000001</v>
      </c>
      <c r="H2452">
        <v>1309.5</v>
      </c>
      <c r="I2452">
        <v>1308.0999999999999</v>
      </c>
      <c r="J2452">
        <v>110.11182669999999</v>
      </c>
      <c r="K2452">
        <v>84.08692379</v>
      </c>
      <c r="L2452">
        <v>82.508117350000006</v>
      </c>
      <c r="M2452">
        <v>63.007344289999999</v>
      </c>
      <c r="N2452">
        <v>270.57163320000001</v>
      </c>
      <c r="O2452">
        <v>206.62209490000001</v>
      </c>
      <c r="P2452">
        <v>187.7790578</v>
      </c>
      <c r="Q2452">
        <v>143.3975241</v>
      </c>
      <c r="R2452">
        <v>107.0741623</v>
      </c>
      <c r="S2452">
        <v>81.767210640000002</v>
      </c>
      <c r="T2452">
        <v>116.5151747</v>
      </c>
      <c r="U2452">
        <v>88.976842039999994</v>
      </c>
      <c r="V2452">
        <v>139.3766</v>
      </c>
      <c r="W2452">
        <v>106.4349752</v>
      </c>
      <c r="X2452">
        <v>97.775639999999996</v>
      </c>
      <c r="Y2452">
        <v>74.666391750000003</v>
      </c>
      <c r="AA2452">
        <f t="shared" si="305"/>
        <v>1</v>
      </c>
      <c r="AC2452">
        <f t="shared" si="306"/>
        <v>1</v>
      </c>
      <c r="AE2452">
        <f t="shared" si="310"/>
        <v>1</v>
      </c>
      <c r="AG2452">
        <f t="shared" si="307"/>
        <v>1</v>
      </c>
      <c r="AI2452">
        <f t="shared" si="311"/>
        <v>1</v>
      </c>
      <c r="AK2452">
        <f t="shared" si="308"/>
        <v>1</v>
      </c>
      <c r="AM2452">
        <f t="shared" si="312"/>
        <v>1</v>
      </c>
      <c r="AO2452">
        <f t="shared" si="309"/>
        <v>1</v>
      </c>
      <c r="AQ2452">
        <v>1</v>
      </c>
      <c r="AR2452">
        <v>0</v>
      </c>
      <c r="AS2452">
        <v>5.3400177974424604E-4</v>
      </c>
      <c r="AT2452">
        <v>4.8158719467606299E-4</v>
      </c>
      <c r="AU2452">
        <v>4.70713555151034E-2</v>
      </c>
      <c r="AV2452">
        <v>5.0915483561006503E-2</v>
      </c>
    </row>
    <row r="2453" spans="1:48" x14ac:dyDescent="0.25">
      <c r="A2453">
        <v>1000</v>
      </c>
      <c r="B2453" s="1">
        <v>41169</v>
      </c>
      <c r="C2453" s="1">
        <v>41259</v>
      </c>
      <c r="D2453" t="s">
        <v>26</v>
      </c>
      <c r="E2453" t="s">
        <v>27</v>
      </c>
      <c r="F2453">
        <v>0.95</v>
      </c>
      <c r="G2453">
        <v>1.3086</v>
      </c>
      <c r="H2453">
        <v>1308.5999999999999</v>
      </c>
      <c r="I2453">
        <v>1308.0999999999999</v>
      </c>
      <c r="J2453">
        <v>106.74370279999999</v>
      </c>
      <c r="K2453">
        <v>81.570917609999995</v>
      </c>
      <c r="L2453">
        <v>86.285195430000002</v>
      </c>
      <c r="M2453">
        <v>65.93702845</v>
      </c>
      <c r="N2453">
        <v>270.38567339999997</v>
      </c>
      <c r="O2453">
        <v>206.62209490000001</v>
      </c>
      <c r="P2453">
        <v>187.65</v>
      </c>
      <c r="Q2453">
        <v>143.3975241</v>
      </c>
      <c r="R2453">
        <v>106.9942581</v>
      </c>
      <c r="S2453">
        <v>81.762385809999998</v>
      </c>
      <c r="T2453">
        <v>116.434389</v>
      </c>
      <c r="U2453">
        <v>88.97630212</v>
      </c>
      <c r="V2453">
        <v>139.2534</v>
      </c>
      <c r="W2453">
        <v>106.41403029999999</v>
      </c>
      <c r="X2453">
        <v>97.757059999999996</v>
      </c>
      <c r="Y2453">
        <v>74.703545770000005</v>
      </c>
      <c r="AA2453">
        <f t="shared" si="305"/>
        <v>1</v>
      </c>
      <c r="AC2453">
        <f t="shared" si="306"/>
        <v>1</v>
      </c>
      <c r="AE2453">
        <f t="shared" si="310"/>
        <v>1</v>
      </c>
      <c r="AG2453">
        <f t="shared" si="307"/>
        <v>1</v>
      </c>
      <c r="AI2453">
        <f t="shared" si="311"/>
        <v>1</v>
      </c>
      <c r="AK2453">
        <f t="shared" si="308"/>
        <v>1</v>
      </c>
      <c r="AM2453">
        <f t="shared" si="312"/>
        <v>1</v>
      </c>
      <c r="AO2453">
        <f t="shared" si="309"/>
        <v>1</v>
      </c>
      <c r="AQ2453">
        <v>1</v>
      </c>
      <c r="AR2453">
        <v>0</v>
      </c>
      <c r="AS2453">
        <v>5.2542028153560697E-4</v>
      </c>
      <c r="AT2453">
        <v>4.8188762464624501E-4</v>
      </c>
      <c r="AU2453">
        <v>4.6667094168558999E-2</v>
      </c>
      <c r="AV2453">
        <v>5.0911561008386202E-2</v>
      </c>
    </row>
    <row r="2454" spans="1:48" x14ac:dyDescent="0.25">
      <c r="A2454">
        <v>1000</v>
      </c>
      <c r="B2454" s="1">
        <v>41170</v>
      </c>
      <c r="C2454" s="1">
        <v>41260</v>
      </c>
      <c r="D2454" t="s">
        <v>26</v>
      </c>
      <c r="E2454" t="s">
        <v>27</v>
      </c>
      <c r="F2454">
        <v>0.95</v>
      </c>
      <c r="G2454">
        <v>1.3053999999999999</v>
      </c>
      <c r="H2454">
        <v>1305.4000000000001</v>
      </c>
      <c r="I2454">
        <v>1316</v>
      </c>
      <c r="J2454">
        <v>106.27143340000001</v>
      </c>
      <c r="K2454">
        <v>81.409095600000001</v>
      </c>
      <c r="L2454">
        <v>85.163086129999996</v>
      </c>
      <c r="M2454">
        <v>65.239073180000005</v>
      </c>
      <c r="N2454">
        <v>269.72448259999999</v>
      </c>
      <c r="O2454">
        <v>206.62209490000001</v>
      </c>
      <c r="P2454">
        <v>187.1911279</v>
      </c>
      <c r="Q2454">
        <v>143.3975241</v>
      </c>
      <c r="R2454">
        <v>106.7263201</v>
      </c>
      <c r="S2454">
        <v>81.757560949999998</v>
      </c>
      <c r="T2454">
        <v>116.14896</v>
      </c>
      <c r="U2454">
        <v>88.975762200000005</v>
      </c>
      <c r="V2454">
        <v>141.64320000000001</v>
      </c>
      <c r="W2454">
        <v>108.5055922</v>
      </c>
      <c r="X2454">
        <v>94.516710000000003</v>
      </c>
      <c r="Y2454">
        <v>72.404404779999993</v>
      </c>
      <c r="AA2454">
        <f t="shared" si="305"/>
        <v>1</v>
      </c>
      <c r="AC2454">
        <f t="shared" si="306"/>
        <v>1</v>
      </c>
      <c r="AE2454">
        <f t="shared" si="310"/>
        <v>1</v>
      </c>
      <c r="AG2454">
        <f t="shared" si="307"/>
        <v>1</v>
      </c>
      <c r="AI2454">
        <f t="shared" si="311"/>
        <v>1</v>
      </c>
      <c r="AK2454">
        <f t="shared" si="308"/>
        <v>1</v>
      </c>
      <c r="AM2454">
        <f t="shared" si="312"/>
        <v>1</v>
      </c>
      <c r="AO2454">
        <f t="shared" si="309"/>
        <v>1</v>
      </c>
      <c r="AQ2454">
        <v>1</v>
      </c>
      <c r="AR2454">
        <v>0</v>
      </c>
      <c r="AS2454">
        <v>5.1885617018184197E-4</v>
      </c>
      <c r="AT2454">
        <v>4.81903504905144E-4</v>
      </c>
      <c r="AU2454">
        <v>4.6577393625658603E-2</v>
      </c>
      <c r="AV2454">
        <v>5.09110118819672E-2</v>
      </c>
    </row>
    <row r="2455" spans="1:48" x14ac:dyDescent="0.25">
      <c r="A2455">
        <v>1000</v>
      </c>
      <c r="B2455" s="1">
        <v>41171</v>
      </c>
      <c r="C2455" s="1">
        <v>41261</v>
      </c>
      <c r="D2455" t="s">
        <v>26</v>
      </c>
      <c r="E2455" t="s">
        <v>27</v>
      </c>
      <c r="F2455">
        <v>0.95</v>
      </c>
      <c r="G2455">
        <v>1.3002</v>
      </c>
      <c r="H2455">
        <v>1300.2</v>
      </c>
      <c r="I2455">
        <v>1317.8</v>
      </c>
      <c r="J2455">
        <v>108.3801193</v>
      </c>
      <c r="K2455">
        <v>83.356498490000007</v>
      </c>
      <c r="L2455">
        <v>80.888964639999998</v>
      </c>
      <c r="M2455">
        <v>62.2127093</v>
      </c>
      <c r="N2455">
        <v>268.65004779999998</v>
      </c>
      <c r="O2455">
        <v>206.62209490000001</v>
      </c>
      <c r="P2455">
        <v>186.44546080000001</v>
      </c>
      <c r="Q2455">
        <v>143.3975241</v>
      </c>
      <c r="R2455">
        <v>106.2949074</v>
      </c>
      <c r="S2455">
        <v>81.752736069999997</v>
      </c>
      <c r="T2455">
        <v>115.68558400000001</v>
      </c>
      <c r="U2455">
        <v>88.975222279999997</v>
      </c>
      <c r="V2455">
        <v>143.005</v>
      </c>
      <c r="W2455">
        <v>109.98692509999999</v>
      </c>
      <c r="X2455">
        <v>90.568709999999996</v>
      </c>
      <c r="Y2455">
        <v>69.657521919999994</v>
      </c>
      <c r="AA2455">
        <f t="shared" si="305"/>
        <v>1</v>
      </c>
      <c r="AC2455">
        <f t="shared" si="306"/>
        <v>1</v>
      </c>
      <c r="AE2455">
        <f t="shared" si="310"/>
        <v>1</v>
      </c>
      <c r="AG2455">
        <f t="shared" si="307"/>
        <v>1</v>
      </c>
      <c r="AI2455">
        <f t="shared" si="311"/>
        <v>1</v>
      </c>
      <c r="AK2455">
        <f t="shared" si="308"/>
        <v>1</v>
      </c>
      <c r="AM2455">
        <f t="shared" si="312"/>
        <v>1</v>
      </c>
      <c r="AO2455">
        <f t="shared" si="309"/>
        <v>1</v>
      </c>
      <c r="AQ2455">
        <v>1</v>
      </c>
      <c r="AR2455">
        <v>0</v>
      </c>
      <c r="AS2455">
        <v>5.1305502148864702E-4</v>
      </c>
      <c r="AT2455">
        <v>4.81919385164043E-4</v>
      </c>
      <c r="AU2455">
        <v>4.6405301404706702E-2</v>
      </c>
      <c r="AV2455">
        <v>5.0910462755548197E-2</v>
      </c>
    </row>
    <row r="2456" spans="1:48" x14ac:dyDescent="0.25">
      <c r="A2456">
        <v>1000</v>
      </c>
      <c r="B2456" s="1">
        <v>41172</v>
      </c>
      <c r="C2456" s="1">
        <v>41262</v>
      </c>
      <c r="D2456" t="s">
        <v>26</v>
      </c>
      <c r="E2456" t="s">
        <v>27</v>
      </c>
      <c r="F2456">
        <v>0.95</v>
      </c>
      <c r="G2456">
        <v>1.2954000000000001</v>
      </c>
      <c r="H2456">
        <v>1295.4000000000001</v>
      </c>
      <c r="I2456">
        <v>1330.2</v>
      </c>
      <c r="J2456">
        <v>110.60736919999999</v>
      </c>
      <c r="K2456">
        <v>85.384722240000002</v>
      </c>
      <c r="L2456">
        <v>77.908790479999993</v>
      </c>
      <c r="M2456">
        <v>60.142651290000003</v>
      </c>
      <c r="N2456">
        <v>267.65826170000003</v>
      </c>
      <c r="O2456">
        <v>206.62209490000001</v>
      </c>
      <c r="P2456">
        <v>185.75715270000001</v>
      </c>
      <c r="Q2456">
        <v>143.3975241</v>
      </c>
      <c r="R2456">
        <v>105.8962441</v>
      </c>
      <c r="S2456">
        <v>81.747911169999995</v>
      </c>
      <c r="T2456">
        <v>115.25780349999999</v>
      </c>
      <c r="U2456">
        <v>88.974682360000003</v>
      </c>
      <c r="V2456">
        <v>143.01650000000001</v>
      </c>
      <c r="W2456">
        <v>110.4033503</v>
      </c>
      <c r="X2456">
        <v>90.042929999999998</v>
      </c>
      <c r="Y2456">
        <v>69.509749880000001</v>
      </c>
      <c r="AA2456">
        <f t="shared" si="305"/>
        <v>1</v>
      </c>
      <c r="AC2456">
        <f t="shared" si="306"/>
        <v>1</v>
      </c>
      <c r="AE2456">
        <f t="shared" si="310"/>
        <v>1</v>
      </c>
      <c r="AG2456">
        <f t="shared" si="307"/>
        <v>1</v>
      </c>
      <c r="AI2456">
        <f t="shared" si="311"/>
        <v>1</v>
      </c>
      <c r="AK2456">
        <f t="shared" si="308"/>
        <v>1</v>
      </c>
      <c r="AM2456">
        <f t="shared" si="312"/>
        <v>1</v>
      </c>
      <c r="AO2456">
        <f t="shared" si="309"/>
        <v>1</v>
      </c>
      <c r="AQ2456">
        <v>1</v>
      </c>
      <c r="AR2456">
        <v>0</v>
      </c>
      <c r="AS2456">
        <v>5.0701583986354599E-4</v>
      </c>
      <c r="AT2456">
        <v>4.8211647420391901E-4</v>
      </c>
      <c r="AU2456">
        <v>4.61924640298211E-2</v>
      </c>
      <c r="AV2456">
        <v>5.0896398094066597E-2</v>
      </c>
    </row>
    <row r="2457" spans="1:48" x14ac:dyDescent="0.25">
      <c r="A2457">
        <v>1000</v>
      </c>
      <c r="B2457" s="1">
        <v>41173</v>
      </c>
      <c r="C2457" s="1">
        <v>41263</v>
      </c>
      <c r="D2457" t="s">
        <v>26</v>
      </c>
      <c r="E2457" t="s">
        <v>27</v>
      </c>
      <c r="F2457">
        <v>0.95</v>
      </c>
      <c r="G2457">
        <v>1.2988</v>
      </c>
      <c r="H2457">
        <v>1298.8</v>
      </c>
      <c r="I2457">
        <v>1324.6</v>
      </c>
      <c r="J2457">
        <v>106.9006425</v>
      </c>
      <c r="K2457">
        <v>82.307239379999999</v>
      </c>
      <c r="L2457">
        <v>76.973976609999994</v>
      </c>
      <c r="M2457">
        <v>59.265457820000002</v>
      </c>
      <c r="N2457">
        <v>268.3607768</v>
      </c>
      <c r="O2457">
        <v>206.62209490000001</v>
      </c>
      <c r="P2457">
        <v>186.2447043</v>
      </c>
      <c r="Q2457">
        <v>143.3975241</v>
      </c>
      <c r="R2457">
        <v>106.1679204</v>
      </c>
      <c r="S2457">
        <v>81.743086239999997</v>
      </c>
      <c r="T2457">
        <v>115.55961619999999</v>
      </c>
      <c r="U2457">
        <v>88.974142439999994</v>
      </c>
      <c r="V2457">
        <v>136.81139999999999</v>
      </c>
      <c r="W2457">
        <v>105.3367724</v>
      </c>
      <c r="X2457">
        <v>90.913439999999994</v>
      </c>
      <c r="Y2457">
        <v>69.998028950000005</v>
      </c>
      <c r="AA2457">
        <f t="shared" si="305"/>
        <v>1</v>
      </c>
      <c r="AC2457">
        <f t="shared" si="306"/>
        <v>1</v>
      </c>
      <c r="AE2457">
        <f t="shared" si="310"/>
        <v>1</v>
      </c>
      <c r="AG2457">
        <f t="shared" si="307"/>
        <v>1</v>
      </c>
      <c r="AI2457">
        <f t="shared" si="311"/>
        <v>1</v>
      </c>
      <c r="AK2457">
        <f t="shared" si="308"/>
        <v>1</v>
      </c>
      <c r="AM2457">
        <f t="shared" si="312"/>
        <v>1</v>
      </c>
      <c r="AO2457">
        <f t="shared" si="309"/>
        <v>1</v>
      </c>
      <c r="AQ2457">
        <v>1</v>
      </c>
      <c r="AR2457">
        <v>0</v>
      </c>
      <c r="AS2457">
        <v>5.0128816588865396E-4</v>
      </c>
      <c r="AT2457">
        <v>4.8231356324379498E-4</v>
      </c>
      <c r="AU2457">
        <v>4.6018716665110898E-2</v>
      </c>
      <c r="AV2457">
        <v>5.08823334325849E-2</v>
      </c>
    </row>
    <row r="2458" spans="1:48" x14ac:dyDescent="0.25">
      <c r="A2458">
        <v>1000</v>
      </c>
      <c r="B2458" s="1">
        <v>41174</v>
      </c>
      <c r="C2458" s="1">
        <v>41264</v>
      </c>
      <c r="D2458" t="s">
        <v>26</v>
      </c>
      <c r="E2458" t="s">
        <v>27</v>
      </c>
      <c r="F2458">
        <v>0.95</v>
      </c>
      <c r="G2458">
        <v>1.2988</v>
      </c>
      <c r="H2458">
        <v>1298.8</v>
      </c>
      <c r="I2458">
        <v>1320.9</v>
      </c>
      <c r="J2458">
        <v>106.9006425</v>
      </c>
      <c r="K2458">
        <v>82.307239379999999</v>
      </c>
      <c r="L2458">
        <v>76.973976609999994</v>
      </c>
      <c r="M2458">
        <v>59.265457820000002</v>
      </c>
      <c r="N2458">
        <v>268.3607768</v>
      </c>
      <c r="O2458">
        <v>206.62209490000001</v>
      </c>
      <c r="P2458">
        <v>186.2447043</v>
      </c>
      <c r="Q2458">
        <v>143.3975241</v>
      </c>
      <c r="R2458">
        <v>106.1679204</v>
      </c>
      <c r="S2458">
        <v>81.743086239999997</v>
      </c>
      <c r="T2458">
        <v>115.55961619999999</v>
      </c>
      <c r="U2458">
        <v>88.974142439999994</v>
      </c>
      <c r="V2458">
        <v>136.81139999999999</v>
      </c>
      <c r="W2458">
        <v>105.3367724</v>
      </c>
      <c r="X2458">
        <v>90.913439999999994</v>
      </c>
      <c r="Y2458">
        <v>69.998028950000005</v>
      </c>
      <c r="AA2458">
        <f t="shared" si="305"/>
        <v>1</v>
      </c>
      <c r="AC2458">
        <f t="shared" si="306"/>
        <v>1</v>
      </c>
      <c r="AE2458">
        <f t="shared" si="310"/>
        <v>1</v>
      </c>
      <c r="AG2458">
        <f t="shared" si="307"/>
        <v>1</v>
      </c>
      <c r="AI2458">
        <f t="shared" si="311"/>
        <v>1</v>
      </c>
      <c r="AK2458">
        <f t="shared" si="308"/>
        <v>1</v>
      </c>
      <c r="AM2458">
        <f t="shared" si="312"/>
        <v>1</v>
      </c>
      <c r="AO2458">
        <f t="shared" si="309"/>
        <v>1</v>
      </c>
      <c r="AQ2458">
        <v>1</v>
      </c>
      <c r="AR2458">
        <v>0</v>
      </c>
      <c r="AS2458">
        <v>5.0128816588865396E-4</v>
      </c>
      <c r="AT2458">
        <v>4.8231356324379498E-4</v>
      </c>
      <c r="AU2458">
        <v>4.6018716665110898E-2</v>
      </c>
      <c r="AV2458">
        <v>5.08823334325849E-2</v>
      </c>
    </row>
    <row r="2459" spans="1:48" x14ac:dyDescent="0.25">
      <c r="A2459">
        <v>1000</v>
      </c>
      <c r="B2459" s="1">
        <v>41175</v>
      </c>
      <c r="C2459" s="1">
        <v>41265</v>
      </c>
      <c r="D2459" t="s">
        <v>26</v>
      </c>
      <c r="E2459" t="s">
        <v>27</v>
      </c>
      <c r="F2459">
        <v>0.95</v>
      </c>
      <c r="G2459">
        <v>1.2988</v>
      </c>
      <c r="H2459">
        <v>1298.8</v>
      </c>
      <c r="I2459">
        <v>1320.9</v>
      </c>
      <c r="J2459">
        <v>107.8293386</v>
      </c>
      <c r="K2459">
        <v>83.022280989999999</v>
      </c>
      <c r="L2459">
        <v>77.437724959999997</v>
      </c>
      <c r="M2459">
        <v>59.622516910000002</v>
      </c>
      <c r="N2459">
        <v>268.3607768</v>
      </c>
      <c r="O2459">
        <v>206.62209490000001</v>
      </c>
      <c r="P2459">
        <v>186.2447043</v>
      </c>
      <c r="Q2459">
        <v>143.3975241</v>
      </c>
      <c r="R2459">
        <v>106.1679204</v>
      </c>
      <c r="S2459">
        <v>81.743086239999997</v>
      </c>
      <c r="T2459">
        <v>115.55961619999999</v>
      </c>
      <c r="U2459">
        <v>88.974142439999994</v>
      </c>
      <c r="V2459">
        <v>136.83860000000001</v>
      </c>
      <c r="W2459">
        <v>105.3577148</v>
      </c>
      <c r="X2459">
        <v>91.145560000000003</v>
      </c>
      <c r="Y2459">
        <v>70.176747770000006</v>
      </c>
      <c r="AA2459">
        <f t="shared" si="305"/>
        <v>1</v>
      </c>
      <c r="AC2459">
        <f t="shared" si="306"/>
        <v>1</v>
      </c>
      <c r="AE2459">
        <f t="shared" si="310"/>
        <v>1</v>
      </c>
      <c r="AG2459">
        <f t="shared" si="307"/>
        <v>1</v>
      </c>
      <c r="AI2459">
        <f t="shared" si="311"/>
        <v>1</v>
      </c>
      <c r="AK2459">
        <f t="shared" si="308"/>
        <v>1</v>
      </c>
      <c r="AM2459">
        <f t="shared" si="312"/>
        <v>1</v>
      </c>
      <c r="AO2459">
        <f t="shared" si="309"/>
        <v>1</v>
      </c>
      <c r="AQ2459">
        <v>1</v>
      </c>
      <c r="AR2459">
        <v>0</v>
      </c>
      <c r="AS2459">
        <v>5.0128816588865396E-4</v>
      </c>
      <c r="AT2459">
        <v>4.8231356324379498E-4</v>
      </c>
      <c r="AU2459">
        <v>4.6018716665110898E-2</v>
      </c>
      <c r="AV2459">
        <v>5.08823334325849E-2</v>
      </c>
    </row>
    <row r="2460" spans="1:48" x14ac:dyDescent="0.25">
      <c r="A2460">
        <v>1000</v>
      </c>
      <c r="B2460" s="1">
        <v>41176</v>
      </c>
      <c r="C2460" s="1">
        <v>41266</v>
      </c>
      <c r="D2460" t="s">
        <v>26</v>
      </c>
      <c r="E2460" t="s">
        <v>27</v>
      </c>
      <c r="F2460">
        <v>0.95</v>
      </c>
      <c r="G2460">
        <v>1.2916000000000001</v>
      </c>
      <c r="H2460">
        <v>1291.5999999999999</v>
      </c>
      <c r="I2460">
        <v>1320.9</v>
      </c>
      <c r="J2460">
        <v>106.6654851</v>
      </c>
      <c r="K2460">
        <v>82.583992809999998</v>
      </c>
      <c r="L2460">
        <v>78.486773220000003</v>
      </c>
      <c r="M2460">
        <v>60.767089830000003</v>
      </c>
      <c r="N2460">
        <v>266.87309770000002</v>
      </c>
      <c r="O2460">
        <v>206.62209490000001</v>
      </c>
      <c r="P2460">
        <v>185.2122421</v>
      </c>
      <c r="Q2460">
        <v>143.3975241</v>
      </c>
      <c r="R2460">
        <v>105.5731383</v>
      </c>
      <c r="S2460">
        <v>81.738261280000003</v>
      </c>
      <c r="T2460">
        <v>114.918305</v>
      </c>
      <c r="U2460">
        <v>88.97360252</v>
      </c>
      <c r="V2460">
        <v>139.61449999999999</v>
      </c>
      <c r="W2460">
        <v>108.0942242</v>
      </c>
      <c r="X2460">
        <v>87.440200000000004</v>
      </c>
      <c r="Y2460">
        <v>67.699132860000006</v>
      </c>
      <c r="AA2460">
        <f t="shared" si="305"/>
        <v>1</v>
      </c>
      <c r="AC2460">
        <f t="shared" si="306"/>
        <v>1</v>
      </c>
      <c r="AE2460">
        <f t="shared" si="310"/>
        <v>1</v>
      </c>
      <c r="AG2460">
        <f t="shared" si="307"/>
        <v>1</v>
      </c>
      <c r="AI2460">
        <f t="shared" si="311"/>
        <v>1</v>
      </c>
      <c r="AK2460">
        <f t="shared" si="308"/>
        <v>1</v>
      </c>
      <c r="AM2460">
        <f t="shared" si="312"/>
        <v>1</v>
      </c>
      <c r="AO2460">
        <f t="shared" si="309"/>
        <v>1</v>
      </c>
      <c r="AQ2460">
        <v>1</v>
      </c>
      <c r="AR2460">
        <v>0</v>
      </c>
      <c r="AS2460">
        <v>4.9969346665460098E-4</v>
      </c>
      <c r="AT2460">
        <v>4.8271848553574701E-4</v>
      </c>
      <c r="AU2460">
        <v>4.5940608741656702E-2</v>
      </c>
      <c r="AV2460">
        <v>5.0879758905207802E-2</v>
      </c>
    </row>
    <row r="2461" spans="1:48" x14ac:dyDescent="0.25">
      <c r="A2461">
        <v>1000</v>
      </c>
      <c r="B2461" s="1">
        <v>41177</v>
      </c>
      <c r="C2461" s="1">
        <v>41267</v>
      </c>
      <c r="D2461" t="s">
        <v>26</v>
      </c>
      <c r="E2461" t="s">
        <v>27</v>
      </c>
      <c r="F2461">
        <v>0.95</v>
      </c>
      <c r="G2461">
        <v>1.2931999999999999</v>
      </c>
      <c r="H2461">
        <v>1293.2</v>
      </c>
      <c r="I2461">
        <v>1321.8</v>
      </c>
      <c r="J2461">
        <v>106.9474958</v>
      </c>
      <c r="K2461">
        <v>82.699888520000002</v>
      </c>
      <c r="L2461">
        <v>76.771065530000001</v>
      </c>
      <c r="M2461">
        <v>59.365191410000001</v>
      </c>
      <c r="N2461">
        <v>267.20369310000001</v>
      </c>
      <c r="O2461">
        <v>206.62209490000001</v>
      </c>
      <c r="P2461">
        <v>185.44167809999999</v>
      </c>
      <c r="Q2461">
        <v>143.3975241</v>
      </c>
      <c r="R2461">
        <v>105.6976798</v>
      </c>
      <c r="S2461">
        <v>81.733436299999994</v>
      </c>
      <c r="T2461">
        <v>115.0599646</v>
      </c>
      <c r="U2461">
        <v>88.973062609999999</v>
      </c>
      <c r="V2461">
        <v>137.63040000000001</v>
      </c>
      <c r="W2461">
        <v>106.42622950000001</v>
      </c>
      <c r="X2461">
        <v>89.557429999999997</v>
      </c>
      <c r="Y2461">
        <v>69.252575010000001</v>
      </c>
      <c r="AA2461">
        <f t="shared" si="305"/>
        <v>1</v>
      </c>
      <c r="AC2461">
        <f t="shared" si="306"/>
        <v>1</v>
      </c>
      <c r="AE2461">
        <f t="shared" si="310"/>
        <v>1</v>
      </c>
      <c r="AG2461">
        <f t="shared" si="307"/>
        <v>1</v>
      </c>
      <c r="AI2461">
        <f t="shared" si="311"/>
        <v>1</v>
      </c>
      <c r="AK2461">
        <f t="shared" si="308"/>
        <v>1</v>
      </c>
      <c r="AM2461">
        <f t="shared" si="312"/>
        <v>1</v>
      </c>
      <c r="AO2461">
        <f t="shared" si="309"/>
        <v>1</v>
      </c>
      <c r="AQ2461">
        <v>1</v>
      </c>
      <c r="AR2461">
        <v>0</v>
      </c>
      <c r="AS2461">
        <v>4.9441969471830996E-4</v>
      </c>
      <c r="AT2461">
        <v>4.8312340782769801E-4</v>
      </c>
      <c r="AU2461">
        <v>4.5852529020207103E-2</v>
      </c>
      <c r="AV2461">
        <v>5.08771843778308E-2</v>
      </c>
    </row>
    <row r="2462" spans="1:48" x14ac:dyDescent="0.25">
      <c r="A2462">
        <v>1000</v>
      </c>
      <c r="B2462" s="1">
        <v>41178</v>
      </c>
      <c r="C2462" s="1">
        <v>41268</v>
      </c>
      <c r="D2462" t="s">
        <v>26</v>
      </c>
      <c r="E2462" t="s">
        <v>27</v>
      </c>
      <c r="F2462">
        <v>0.95</v>
      </c>
      <c r="G2462">
        <v>1.2845</v>
      </c>
      <c r="H2462">
        <v>1284.5</v>
      </c>
      <c r="I2462">
        <v>1321.8</v>
      </c>
      <c r="J2462">
        <v>107.76795749999999</v>
      </c>
      <c r="K2462">
        <v>83.898760190000004</v>
      </c>
      <c r="L2462">
        <v>77.141522690000002</v>
      </c>
      <c r="M2462">
        <v>60.05568134</v>
      </c>
      <c r="N2462">
        <v>265.40608090000001</v>
      </c>
      <c r="O2462">
        <v>206.62209490000001</v>
      </c>
      <c r="P2462">
        <v>184.19411969999999</v>
      </c>
      <c r="Q2462">
        <v>143.3975241</v>
      </c>
      <c r="R2462">
        <v>104.9804012</v>
      </c>
      <c r="S2462">
        <v>81.728611299999997</v>
      </c>
      <c r="T2462">
        <v>114.2852054</v>
      </c>
      <c r="U2462">
        <v>88.972522690000005</v>
      </c>
      <c r="V2462">
        <v>136.24289999999999</v>
      </c>
      <c r="W2462">
        <v>106.06687429999999</v>
      </c>
      <c r="X2462">
        <v>92.867260000000002</v>
      </c>
      <c r="Y2462">
        <v>72.298372909999998</v>
      </c>
      <c r="AA2462">
        <f t="shared" si="305"/>
        <v>1</v>
      </c>
      <c r="AC2462">
        <f t="shared" si="306"/>
        <v>1</v>
      </c>
      <c r="AE2462">
        <f t="shared" si="310"/>
        <v>1</v>
      </c>
      <c r="AG2462">
        <f t="shared" si="307"/>
        <v>1</v>
      </c>
      <c r="AI2462">
        <f t="shared" si="311"/>
        <v>1</v>
      </c>
      <c r="AK2462">
        <f t="shared" si="308"/>
        <v>1</v>
      </c>
      <c r="AM2462">
        <f t="shared" si="312"/>
        <v>1</v>
      </c>
      <c r="AO2462">
        <f t="shared" si="309"/>
        <v>1</v>
      </c>
      <c r="AQ2462">
        <v>1</v>
      </c>
      <c r="AR2462">
        <v>0</v>
      </c>
      <c r="AS2462">
        <v>4.9108943476873902E-4</v>
      </c>
      <c r="AT2462">
        <v>4.83180436544696E-4</v>
      </c>
      <c r="AU2462">
        <v>4.5749736448018899E-2</v>
      </c>
      <c r="AV2462">
        <v>5.08663811580966E-2</v>
      </c>
    </row>
    <row r="2463" spans="1:48" x14ac:dyDescent="0.25">
      <c r="A2463">
        <v>1000</v>
      </c>
      <c r="B2463" s="1">
        <v>41179</v>
      </c>
      <c r="C2463" s="1">
        <v>41269</v>
      </c>
      <c r="D2463" t="s">
        <v>26</v>
      </c>
      <c r="E2463" t="s">
        <v>27</v>
      </c>
      <c r="F2463">
        <v>0.95</v>
      </c>
      <c r="G2463">
        <v>1.2874000000000001</v>
      </c>
      <c r="H2463">
        <v>1287.4000000000001</v>
      </c>
      <c r="I2463">
        <v>1321.8</v>
      </c>
      <c r="J2463">
        <v>102.7792379</v>
      </c>
      <c r="K2463">
        <v>79.834735019999997</v>
      </c>
      <c r="L2463">
        <v>82.084211060000001</v>
      </c>
      <c r="M2463">
        <v>63.759679239999997</v>
      </c>
      <c r="N2463">
        <v>266.00528489999999</v>
      </c>
      <c r="O2463">
        <v>206.62209490000001</v>
      </c>
      <c r="P2463">
        <v>184.6099725</v>
      </c>
      <c r="Q2463">
        <v>143.3975241</v>
      </c>
      <c r="R2463">
        <v>105.2112024</v>
      </c>
      <c r="S2463">
        <v>81.723786259999997</v>
      </c>
      <c r="T2463">
        <v>114.54253060000001</v>
      </c>
      <c r="U2463">
        <v>88.971982769999997</v>
      </c>
      <c r="V2463">
        <v>134.78479999999999</v>
      </c>
      <c r="W2463">
        <v>104.69535500000001</v>
      </c>
      <c r="X2463">
        <v>93.578710000000001</v>
      </c>
      <c r="Y2463">
        <v>72.688138879999997</v>
      </c>
      <c r="AA2463">
        <f t="shared" si="305"/>
        <v>1</v>
      </c>
      <c r="AC2463">
        <f t="shared" si="306"/>
        <v>1</v>
      </c>
      <c r="AE2463">
        <f t="shared" si="310"/>
        <v>1</v>
      </c>
      <c r="AG2463">
        <f t="shared" si="307"/>
        <v>1</v>
      </c>
      <c r="AI2463">
        <f t="shared" si="311"/>
        <v>1</v>
      </c>
      <c r="AK2463">
        <f t="shared" si="308"/>
        <v>1</v>
      </c>
      <c r="AM2463">
        <f t="shared" si="312"/>
        <v>1</v>
      </c>
      <c r="AO2463">
        <f t="shared" si="309"/>
        <v>1</v>
      </c>
      <c r="AQ2463">
        <v>1</v>
      </c>
      <c r="AR2463">
        <v>0</v>
      </c>
      <c r="AS2463">
        <v>4.8673814525773598E-4</v>
      </c>
      <c r="AT2463">
        <v>4.8323746526169502E-4</v>
      </c>
      <c r="AU2463">
        <v>4.56047839953094E-2</v>
      </c>
      <c r="AV2463">
        <v>5.0855577938362401E-2</v>
      </c>
    </row>
    <row r="2464" spans="1:48" x14ac:dyDescent="0.25">
      <c r="A2464">
        <v>1000</v>
      </c>
      <c r="B2464" s="1">
        <v>41180</v>
      </c>
      <c r="C2464" s="1">
        <v>41270</v>
      </c>
      <c r="D2464" t="s">
        <v>26</v>
      </c>
      <c r="E2464" t="s">
        <v>27</v>
      </c>
      <c r="F2464">
        <v>0.95</v>
      </c>
      <c r="G2464">
        <v>1.2929999999999999</v>
      </c>
      <c r="H2464">
        <v>1293</v>
      </c>
      <c r="I2464">
        <v>1326.6</v>
      </c>
      <c r="J2464">
        <v>97.899256320000006</v>
      </c>
      <c r="K2464">
        <v>75.71481541</v>
      </c>
      <c r="L2464">
        <v>80.129885830000006</v>
      </c>
      <c r="M2464">
        <v>61.972069480000002</v>
      </c>
      <c r="N2464">
        <v>267.1623687</v>
      </c>
      <c r="O2464">
        <v>206.62209490000001</v>
      </c>
      <c r="P2464">
        <v>185.41299860000001</v>
      </c>
      <c r="Q2464">
        <v>143.3975241</v>
      </c>
      <c r="R2464">
        <v>105.6626168</v>
      </c>
      <c r="S2464">
        <v>81.718961210000003</v>
      </c>
      <c r="T2464">
        <v>115.04007559999999</v>
      </c>
      <c r="U2464">
        <v>88.971442850000003</v>
      </c>
      <c r="V2464">
        <v>130.68819999999999</v>
      </c>
      <c r="W2464">
        <v>101.0736272</v>
      </c>
      <c r="X2464">
        <v>88.962770000000006</v>
      </c>
      <c r="Y2464">
        <v>68.803379739999997</v>
      </c>
      <c r="AA2464">
        <f t="shared" si="305"/>
        <v>1</v>
      </c>
      <c r="AC2464">
        <f t="shared" si="306"/>
        <v>1</v>
      </c>
      <c r="AE2464">
        <f t="shared" si="310"/>
        <v>1</v>
      </c>
      <c r="AG2464">
        <f t="shared" si="307"/>
        <v>1</v>
      </c>
      <c r="AI2464">
        <f t="shared" si="311"/>
        <v>1</v>
      </c>
      <c r="AK2464">
        <f t="shared" si="308"/>
        <v>1</v>
      </c>
      <c r="AM2464">
        <f t="shared" si="312"/>
        <v>1</v>
      </c>
      <c r="AO2464">
        <f t="shared" si="309"/>
        <v>1</v>
      </c>
      <c r="AQ2464">
        <v>0</v>
      </c>
      <c r="AR2464">
        <v>0</v>
      </c>
      <c r="AS2464">
        <v>4.8136421903501801E-4</v>
      </c>
      <c r="AT2464">
        <v>4.83180436544696E-4</v>
      </c>
      <c r="AU2464">
        <v>4.5426147889451499E-2</v>
      </c>
      <c r="AV2464">
        <v>5.0850096066885501E-2</v>
      </c>
    </row>
    <row r="2465" spans="1:48" x14ac:dyDescent="0.25">
      <c r="A2465">
        <v>1000</v>
      </c>
      <c r="B2465" s="1">
        <v>41181</v>
      </c>
      <c r="C2465" s="1">
        <v>41271</v>
      </c>
      <c r="D2465" t="s">
        <v>26</v>
      </c>
      <c r="E2465" t="s">
        <v>27</v>
      </c>
      <c r="F2465">
        <v>0.95</v>
      </c>
      <c r="G2465">
        <v>1.2929999999999999</v>
      </c>
      <c r="H2465">
        <v>1293</v>
      </c>
      <c r="I2465">
        <v>1318.3</v>
      </c>
      <c r="J2465">
        <v>97.899256320000006</v>
      </c>
      <c r="K2465">
        <v>75.71481541</v>
      </c>
      <c r="L2465">
        <v>80.129885830000006</v>
      </c>
      <c r="M2465">
        <v>61.972069480000002</v>
      </c>
      <c r="N2465">
        <v>267.1623687</v>
      </c>
      <c r="O2465">
        <v>206.62209490000001</v>
      </c>
      <c r="P2465">
        <v>185.41299860000001</v>
      </c>
      <c r="Q2465">
        <v>143.3975241</v>
      </c>
      <c r="R2465">
        <v>105.6626168</v>
      </c>
      <c r="S2465">
        <v>81.718961210000003</v>
      </c>
      <c r="T2465">
        <v>115.04007559999999</v>
      </c>
      <c r="U2465">
        <v>88.971442850000003</v>
      </c>
      <c r="V2465">
        <v>130.68819999999999</v>
      </c>
      <c r="W2465">
        <v>101.0736272</v>
      </c>
      <c r="X2465">
        <v>88.962770000000006</v>
      </c>
      <c r="Y2465">
        <v>68.803379739999997</v>
      </c>
      <c r="AA2465">
        <f t="shared" si="305"/>
        <v>1</v>
      </c>
      <c r="AC2465">
        <f t="shared" si="306"/>
        <v>1</v>
      </c>
      <c r="AE2465">
        <f t="shared" si="310"/>
        <v>1</v>
      </c>
      <c r="AG2465">
        <f t="shared" si="307"/>
        <v>1</v>
      </c>
      <c r="AI2465">
        <f t="shared" si="311"/>
        <v>1</v>
      </c>
      <c r="AK2465">
        <f t="shared" si="308"/>
        <v>1</v>
      </c>
      <c r="AM2465">
        <f t="shared" si="312"/>
        <v>1</v>
      </c>
      <c r="AO2465">
        <f t="shared" si="309"/>
        <v>1</v>
      </c>
      <c r="AQ2465">
        <v>0</v>
      </c>
      <c r="AR2465">
        <v>0</v>
      </c>
      <c r="AS2465">
        <v>4.8136421903501801E-4</v>
      </c>
      <c r="AT2465">
        <v>4.83180436544696E-4</v>
      </c>
      <c r="AU2465">
        <v>4.5426147889451499E-2</v>
      </c>
      <c r="AV2465">
        <v>5.0850096066885501E-2</v>
      </c>
    </row>
    <row r="2466" spans="1:48" x14ac:dyDescent="0.25">
      <c r="A2466">
        <v>1000</v>
      </c>
      <c r="B2466" s="1">
        <v>41182</v>
      </c>
      <c r="C2466" s="1">
        <v>41272</v>
      </c>
      <c r="D2466" t="s">
        <v>26</v>
      </c>
      <c r="E2466" t="s">
        <v>27</v>
      </c>
      <c r="F2466">
        <v>0.95</v>
      </c>
      <c r="G2466">
        <v>1.2929999999999999</v>
      </c>
      <c r="H2466">
        <v>1293</v>
      </c>
      <c r="I2466">
        <v>1318.3</v>
      </c>
      <c r="J2466">
        <v>98.718450340000004</v>
      </c>
      <c r="K2466">
        <v>76.348376130000005</v>
      </c>
      <c r="L2466">
        <v>80.672325720000003</v>
      </c>
      <c r="M2466">
        <v>62.391589889999999</v>
      </c>
      <c r="N2466">
        <v>267.1623687</v>
      </c>
      <c r="O2466">
        <v>206.62209490000001</v>
      </c>
      <c r="P2466">
        <v>185.41299860000001</v>
      </c>
      <c r="Q2466">
        <v>143.3975241</v>
      </c>
      <c r="R2466">
        <v>105.6626168</v>
      </c>
      <c r="S2466">
        <v>81.718961210000003</v>
      </c>
      <c r="T2466">
        <v>115.04007559999999</v>
      </c>
      <c r="U2466">
        <v>88.971442850000003</v>
      </c>
      <c r="V2466">
        <v>130.73939999999999</v>
      </c>
      <c r="W2466">
        <v>101.11322509999999</v>
      </c>
      <c r="X2466">
        <v>89.197450000000003</v>
      </c>
      <c r="Y2466">
        <v>68.98488012</v>
      </c>
      <c r="AA2466">
        <f t="shared" si="305"/>
        <v>1</v>
      </c>
      <c r="AC2466">
        <f t="shared" si="306"/>
        <v>1</v>
      </c>
      <c r="AE2466">
        <f t="shared" si="310"/>
        <v>1</v>
      </c>
      <c r="AG2466">
        <f t="shared" si="307"/>
        <v>1</v>
      </c>
      <c r="AI2466">
        <f t="shared" si="311"/>
        <v>1</v>
      </c>
      <c r="AK2466">
        <f t="shared" si="308"/>
        <v>1</v>
      </c>
      <c r="AM2466">
        <f t="shared" si="312"/>
        <v>1</v>
      </c>
      <c r="AO2466">
        <f t="shared" si="309"/>
        <v>1</v>
      </c>
      <c r="AQ2466">
        <v>0</v>
      </c>
      <c r="AR2466">
        <v>0</v>
      </c>
      <c r="AS2466">
        <v>4.8136421903501801E-4</v>
      </c>
      <c r="AT2466">
        <v>4.83180436544696E-4</v>
      </c>
      <c r="AU2466">
        <v>4.5426147889451499E-2</v>
      </c>
      <c r="AV2466">
        <v>5.0850096066885501E-2</v>
      </c>
    </row>
    <row r="2467" spans="1:48" x14ac:dyDescent="0.25">
      <c r="A2467">
        <v>1000</v>
      </c>
      <c r="B2467" s="1">
        <v>41183</v>
      </c>
      <c r="C2467" s="1">
        <v>41273</v>
      </c>
      <c r="D2467" t="s">
        <v>26</v>
      </c>
      <c r="E2467" t="s">
        <v>27</v>
      </c>
      <c r="F2467">
        <v>0.95</v>
      </c>
      <c r="G2467">
        <v>1.2877000000000001</v>
      </c>
      <c r="H2467">
        <v>1287.7</v>
      </c>
      <c r="I2467">
        <v>1318.3</v>
      </c>
      <c r="J2467">
        <v>101.5337584</v>
      </c>
      <c r="K2467">
        <v>78.848923209999995</v>
      </c>
      <c r="L2467">
        <v>77.711649120000004</v>
      </c>
      <c r="M2467">
        <v>60.349187790000002</v>
      </c>
      <c r="N2467">
        <v>266.06727160000003</v>
      </c>
      <c r="O2467">
        <v>206.62209490000001</v>
      </c>
      <c r="P2467">
        <v>184.6529917</v>
      </c>
      <c r="Q2467">
        <v>143.3975241</v>
      </c>
      <c r="R2467">
        <v>105.22329310000001</v>
      </c>
      <c r="S2467">
        <v>81.714136120000006</v>
      </c>
      <c r="T2467">
        <v>114.5678317</v>
      </c>
      <c r="U2467">
        <v>88.970902929999994</v>
      </c>
      <c r="V2467">
        <v>133.6986</v>
      </c>
      <c r="W2467">
        <v>103.8274443</v>
      </c>
      <c r="X2467">
        <v>86.012879999999996</v>
      </c>
      <c r="Y2467">
        <v>66.795744350000007</v>
      </c>
      <c r="AA2467">
        <f t="shared" si="305"/>
        <v>1</v>
      </c>
      <c r="AC2467">
        <f t="shared" si="306"/>
        <v>1</v>
      </c>
      <c r="AE2467">
        <f t="shared" si="310"/>
        <v>1</v>
      </c>
      <c r="AG2467">
        <f t="shared" si="307"/>
        <v>1</v>
      </c>
      <c r="AI2467">
        <f t="shared" si="311"/>
        <v>1</v>
      </c>
      <c r="AK2467">
        <f t="shared" si="308"/>
        <v>1</v>
      </c>
      <c r="AM2467">
        <f t="shared" si="312"/>
        <v>1</v>
      </c>
      <c r="AO2467">
        <f t="shared" si="309"/>
        <v>1</v>
      </c>
      <c r="AQ2467">
        <v>0</v>
      </c>
      <c r="AR2467">
        <v>0</v>
      </c>
      <c r="AS2467">
        <v>4.7736064609537498E-4</v>
      </c>
      <c r="AT2467">
        <v>4.8312340782769801E-4</v>
      </c>
      <c r="AU2467">
        <v>4.5226505935450897E-2</v>
      </c>
      <c r="AV2467">
        <v>5.0844614195408699E-2</v>
      </c>
    </row>
    <row r="2468" spans="1:48" x14ac:dyDescent="0.25">
      <c r="A2468">
        <v>1000</v>
      </c>
      <c r="B2468" s="1">
        <v>41184</v>
      </c>
      <c r="C2468" s="1">
        <v>41274</v>
      </c>
      <c r="D2468" t="s">
        <v>26</v>
      </c>
      <c r="E2468" t="s">
        <v>27</v>
      </c>
      <c r="F2468">
        <v>0.95</v>
      </c>
      <c r="G2468">
        <v>1.2929999999999999</v>
      </c>
      <c r="H2468">
        <v>1293</v>
      </c>
      <c r="I2468">
        <v>1319.4</v>
      </c>
      <c r="J2468">
        <v>101.8365336</v>
      </c>
      <c r="K2468">
        <v>78.759886780000002</v>
      </c>
      <c r="L2468">
        <v>77.234132900000006</v>
      </c>
      <c r="M2468">
        <v>59.732508039999999</v>
      </c>
      <c r="N2468">
        <v>267.1623687</v>
      </c>
      <c r="O2468">
        <v>206.62209490000001</v>
      </c>
      <c r="P2468">
        <v>185.41299860000001</v>
      </c>
      <c r="Q2468">
        <v>143.3975241</v>
      </c>
      <c r="R2468">
        <v>105.6501391</v>
      </c>
      <c r="S2468">
        <v>81.709311020000001</v>
      </c>
      <c r="T2468">
        <v>115.03867940000001</v>
      </c>
      <c r="U2468">
        <v>88.970363019999994</v>
      </c>
      <c r="V2468">
        <v>134.3998</v>
      </c>
      <c r="W2468">
        <v>103.9441609</v>
      </c>
      <c r="X2468">
        <v>86.592659999999995</v>
      </c>
      <c r="Y2468">
        <v>66.970348029999997</v>
      </c>
      <c r="AA2468">
        <f t="shared" si="305"/>
        <v>1</v>
      </c>
      <c r="AC2468">
        <f t="shared" si="306"/>
        <v>1</v>
      </c>
      <c r="AE2468">
        <f t="shared" si="310"/>
        <v>1</v>
      </c>
      <c r="AG2468">
        <f t="shared" si="307"/>
        <v>1</v>
      </c>
      <c r="AI2468">
        <f t="shared" si="311"/>
        <v>1</v>
      </c>
      <c r="AK2468">
        <f t="shared" si="308"/>
        <v>1</v>
      </c>
      <c r="AM2468">
        <f t="shared" si="312"/>
        <v>1</v>
      </c>
      <c r="AO2468">
        <f t="shared" si="309"/>
        <v>1</v>
      </c>
      <c r="AQ2468">
        <v>0</v>
      </c>
      <c r="AR2468">
        <v>0</v>
      </c>
      <c r="AS2468">
        <v>4.7224577240865298E-4</v>
      </c>
      <c r="AT2468">
        <v>4.8271848553574701E-4</v>
      </c>
      <c r="AU2468">
        <v>4.5139345348006399E-2</v>
      </c>
      <c r="AV2468">
        <v>5.0842023354109998E-2</v>
      </c>
    </row>
    <row r="2469" spans="1:48" x14ac:dyDescent="0.25">
      <c r="A2469">
        <v>1000</v>
      </c>
      <c r="B2469" s="1">
        <v>41185</v>
      </c>
      <c r="C2469" s="1">
        <v>41275</v>
      </c>
      <c r="D2469" t="s">
        <v>26</v>
      </c>
      <c r="E2469" t="s">
        <v>27</v>
      </c>
      <c r="F2469">
        <v>0.95</v>
      </c>
      <c r="G2469">
        <v>1.2904</v>
      </c>
      <c r="H2469">
        <v>1290.4000000000001</v>
      </c>
      <c r="I2469">
        <v>1319.4</v>
      </c>
      <c r="J2469">
        <v>103.4074937</v>
      </c>
      <c r="K2469">
        <v>80.135999429999998</v>
      </c>
      <c r="L2469">
        <v>75.211141679999997</v>
      </c>
      <c r="M2469">
        <v>58.2851377</v>
      </c>
      <c r="N2469">
        <v>266.6251512</v>
      </c>
      <c r="O2469">
        <v>206.62209490000001</v>
      </c>
      <c r="P2469">
        <v>185.0401651</v>
      </c>
      <c r="Q2469">
        <v>143.3975241</v>
      </c>
      <c r="R2469">
        <v>105.4314686</v>
      </c>
      <c r="S2469">
        <v>81.704485879999993</v>
      </c>
      <c r="T2469">
        <v>114.8066597</v>
      </c>
      <c r="U2469">
        <v>88.969823099999999</v>
      </c>
      <c r="V2469">
        <v>134.47049999999999</v>
      </c>
      <c r="W2469">
        <v>104.20838500000001</v>
      </c>
      <c r="X2469">
        <v>86.232470000000006</v>
      </c>
      <c r="Y2469">
        <v>66.826154680000002</v>
      </c>
      <c r="AA2469">
        <f t="shared" si="305"/>
        <v>1</v>
      </c>
      <c r="AC2469">
        <f t="shared" si="306"/>
        <v>1</v>
      </c>
      <c r="AE2469">
        <f t="shared" si="310"/>
        <v>1</v>
      </c>
      <c r="AG2469">
        <f t="shared" si="307"/>
        <v>1</v>
      </c>
      <c r="AI2469">
        <f t="shared" si="311"/>
        <v>1</v>
      </c>
      <c r="AK2469">
        <f t="shared" si="308"/>
        <v>1</v>
      </c>
      <c r="AM2469">
        <f t="shared" si="312"/>
        <v>1</v>
      </c>
      <c r="AO2469">
        <f t="shared" si="309"/>
        <v>1</v>
      </c>
      <c r="AQ2469">
        <v>0</v>
      </c>
      <c r="AR2469">
        <v>0</v>
      </c>
      <c r="AS2469">
        <v>4.6971559379486202E-4</v>
      </c>
      <c r="AT2469">
        <v>4.8231356324379498E-4</v>
      </c>
      <c r="AU2469">
        <v>4.5088141665040299E-2</v>
      </c>
      <c r="AV2469">
        <v>5.0839432512811401E-2</v>
      </c>
    </row>
    <row r="2470" spans="1:48" x14ac:dyDescent="0.25">
      <c r="A2470">
        <v>1000</v>
      </c>
      <c r="B2470" s="1">
        <v>41186</v>
      </c>
      <c r="C2470" s="1">
        <v>41276</v>
      </c>
      <c r="D2470" t="s">
        <v>26</v>
      </c>
      <c r="E2470" t="s">
        <v>27</v>
      </c>
      <c r="F2470">
        <v>0.95</v>
      </c>
      <c r="G2470">
        <v>1.2950999999999999</v>
      </c>
      <c r="H2470">
        <v>1295.0999999999999</v>
      </c>
      <c r="I2470">
        <v>1326.2</v>
      </c>
      <c r="J2470">
        <v>99.638103259999994</v>
      </c>
      <c r="K2470">
        <v>76.934679369999998</v>
      </c>
      <c r="L2470">
        <v>73.957501059999998</v>
      </c>
      <c r="M2470">
        <v>57.105629729999997</v>
      </c>
      <c r="N2470">
        <v>267.59627510000001</v>
      </c>
      <c r="O2470">
        <v>206.62209490000001</v>
      </c>
      <c r="P2470">
        <v>185.71413340000001</v>
      </c>
      <c r="Q2470">
        <v>143.3975241</v>
      </c>
      <c r="R2470">
        <v>105.7988098</v>
      </c>
      <c r="S2470">
        <v>81.691614369999996</v>
      </c>
      <c r="T2470">
        <v>115.2238816</v>
      </c>
      <c r="U2470">
        <v>88.969100190000006</v>
      </c>
      <c r="V2470">
        <v>127.86320000000001</v>
      </c>
      <c r="W2470">
        <v>98.728437959999994</v>
      </c>
      <c r="X2470">
        <v>87.086969999999994</v>
      </c>
      <c r="Y2470">
        <v>67.243432940000005</v>
      </c>
      <c r="AA2470">
        <f t="shared" si="305"/>
        <v>1</v>
      </c>
      <c r="AC2470">
        <f t="shared" si="306"/>
        <v>1</v>
      </c>
      <c r="AE2470">
        <f t="shared" si="310"/>
        <v>1</v>
      </c>
      <c r="AG2470">
        <f t="shared" si="307"/>
        <v>1</v>
      </c>
      <c r="AI2470">
        <f t="shared" si="311"/>
        <v>1</v>
      </c>
      <c r="AK2470">
        <f t="shared" si="308"/>
        <v>1</v>
      </c>
      <c r="AM2470">
        <f t="shared" si="312"/>
        <v>1</v>
      </c>
      <c r="AO2470">
        <f t="shared" si="309"/>
        <v>1</v>
      </c>
      <c r="AQ2470">
        <v>0</v>
      </c>
      <c r="AR2470">
        <v>0</v>
      </c>
      <c r="AS2470">
        <v>4.6805498829750002E-4</v>
      </c>
      <c r="AT2470">
        <v>4.8211647420391901E-4</v>
      </c>
      <c r="AU2470">
        <v>4.5069854829092197E-2</v>
      </c>
      <c r="AV2470">
        <v>5.0838891788664499E-2</v>
      </c>
    </row>
    <row r="2471" spans="1:48" x14ac:dyDescent="0.25">
      <c r="A2471">
        <v>1000</v>
      </c>
      <c r="B2471" s="1">
        <v>41187</v>
      </c>
      <c r="C2471" s="1">
        <v>41277</v>
      </c>
      <c r="D2471" t="s">
        <v>26</v>
      </c>
      <c r="E2471" t="s">
        <v>27</v>
      </c>
      <c r="F2471">
        <v>0.95</v>
      </c>
      <c r="G2471">
        <v>1.3002</v>
      </c>
      <c r="H2471">
        <v>1300.2</v>
      </c>
      <c r="I2471">
        <v>1310.2</v>
      </c>
      <c r="J2471">
        <v>96.169092120000002</v>
      </c>
      <c r="K2471">
        <v>73.964845499999996</v>
      </c>
      <c r="L2471">
        <v>78.056075539999995</v>
      </c>
      <c r="M2471">
        <v>60.033899050000002</v>
      </c>
      <c r="N2471">
        <v>268.65004779999998</v>
      </c>
      <c r="O2471">
        <v>206.62209490000001</v>
      </c>
      <c r="P2471">
        <v>186.44546080000001</v>
      </c>
      <c r="Q2471">
        <v>143.3975241</v>
      </c>
      <c r="R2471">
        <v>106.1987012</v>
      </c>
      <c r="S2471">
        <v>81.678742670000005</v>
      </c>
      <c r="T2471">
        <v>115.6766841</v>
      </c>
      <c r="U2471">
        <v>88.968377270000005</v>
      </c>
      <c r="V2471">
        <v>123.0757</v>
      </c>
      <c r="W2471">
        <v>94.659052450000004</v>
      </c>
      <c r="X2471">
        <v>93.046350000000004</v>
      </c>
      <c r="Y2471">
        <v>71.563105680000007</v>
      </c>
      <c r="AA2471">
        <f t="shared" si="305"/>
        <v>1</v>
      </c>
      <c r="AC2471">
        <f t="shared" si="306"/>
        <v>1</v>
      </c>
      <c r="AE2471">
        <f t="shared" si="310"/>
        <v>1</v>
      </c>
      <c r="AG2471">
        <f t="shared" si="307"/>
        <v>1</v>
      </c>
      <c r="AI2471">
        <f t="shared" si="311"/>
        <v>1</v>
      </c>
      <c r="AK2471">
        <f t="shared" si="308"/>
        <v>1</v>
      </c>
      <c r="AM2471">
        <f t="shared" si="312"/>
        <v>1</v>
      </c>
      <c r="AO2471">
        <f t="shared" si="309"/>
        <v>1</v>
      </c>
      <c r="AQ2471">
        <v>0</v>
      </c>
      <c r="AR2471">
        <v>0</v>
      </c>
      <c r="AS2471">
        <v>4.6450874132531898E-4</v>
      </c>
      <c r="AT2471">
        <v>4.81919385164043E-4</v>
      </c>
      <c r="AU2471">
        <v>4.5012927539464599E-2</v>
      </c>
      <c r="AV2471">
        <v>5.0838351064517603E-2</v>
      </c>
    </row>
    <row r="2472" spans="1:48" x14ac:dyDescent="0.25">
      <c r="A2472">
        <v>1000</v>
      </c>
      <c r="B2472" s="1">
        <v>41188</v>
      </c>
      <c r="C2472" s="1">
        <v>41278</v>
      </c>
      <c r="D2472" t="s">
        <v>26</v>
      </c>
      <c r="E2472" t="s">
        <v>27</v>
      </c>
      <c r="F2472">
        <v>0.95</v>
      </c>
      <c r="G2472">
        <v>1.3002</v>
      </c>
      <c r="H2472">
        <v>1300.2</v>
      </c>
      <c r="I2472">
        <v>1301.2</v>
      </c>
      <c r="J2472">
        <v>96.169092120000002</v>
      </c>
      <c r="K2472">
        <v>73.964845499999996</v>
      </c>
      <c r="L2472">
        <v>78.056075539999995</v>
      </c>
      <c r="M2472">
        <v>60.033899050000002</v>
      </c>
      <c r="N2472">
        <v>268.65004779999998</v>
      </c>
      <c r="O2472">
        <v>206.62209490000001</v>
      </c>
      <c r="P2472">
        <v>186.44546080000001</v>
      </c>
      <c r="Q2472">
        <v>143.3975241</v>
      </c>
      <c r="R2472">
        <v>106.1987012</v>
      </c>
      <c r="S2472">
        <v>81.678742670000005</v>
      </c>
      <c r="T2472">
        <v>115.6766841</v>
      </c>
      <c r="U2472">
        <v>88.968377270000005</v>
      </c>
      <c r="V2472">
        <v>123.0757</v>
      </c>
      <c r="W2472">
        <v>94.659052450000004</v>
      </c>
      <c r="X2472">
        <v>93.046350000000004</v>
      </c>
      <c r="Y2472">
        <v>71.563105680000007</v>
      </c>
      <c r="AA2472">
        <f t="shared" si="305"/>
        <v>1</v>
      </c>
      <c r="AC2472">
        <f t="shared" si="306"/>
        <v>1</v>
      </c>
      <c r="AE2472">
        <f t="shared" si="310"/>
        <v>1</v>
      </c>
      <c r="AG2472">
        <f t="shared" si="307"/>
        <v>1</v>
      </c>
      <c r="AI2472">
        <f t="shared" si="311"/>
        <v>1</v>
      </c>
      <c r="AK2472">
        <f t="shared" si="308"/>
        <v>1</v>
      </c>
      <c r="AM2472">
        <f t="shared" si="312"/>
        <v>1</v>
      </c>
      <c r="AO2472">
        <f t="shared" si="309"/>
        <v>1</v>
      </c>
      <c r="AQ2472">
        <v>0</v>
      </c>
      <c r="AR2472">
        <v>0</v>
      </c>
      <c r="AS2472">
        <v>4.6450874132531898E-4</v>
      </c>
      <c r="AT2472">
        <v>4.81919385164043E-4</v>
      </c>
      <c r="AU2472">
        <v>4.5012927539464599E-2</v>
      </c>
      <c r="AV2472">
        <v>5.0838351064517603E-2</v>
      </c>
    </row>
    <row r="2473" spans="1:48" x14ac:dyDescent="0.25">
      <c r="A2473">
        <v>1000</v>
      </c>
      <c r="B2473" s="1">
        <v>41189</v>
      </c>
      <c r="C2473" s="1">
        <v>41279</v>
      </c>
      <c r="D2473" t="s">
        <v>26</v>
      </c>
      <c r="E2473" t="s">
        <v>27</v>
      </c>
      <c r="F2473">
        <v>0.95</v>
      </c>
      <c r="G2473">
        <v>1.3002</v>
      </c>
      <c r="H2473">
        <v>1300.2</v>
      </c>
      <c r="I2473">
        <v>1301.2</v>
      </c>
      <c r="J2473">
        <v>96.97638997</v>
      </c>
      <c r="K2473">
        <v>74.585748319999993</v>
      </c>
      <c r="L2473">
        <v>78.581289870000006</v>
      </c>
      <c r="M2473">
        <v>60.437847920000003</v>
      </c>
      <c r="N2473">
        <v>268.65004779999998</v>
      </c>
      <c r="O2473">
        <v>206.62209490000001</v>
      </c>
      <c r="P2473">
        <v>186.44546080000001</v>
      </c>
      <c r="Q2473">
        <v>143.3975241</v>
      </c>
      <c r="R2473">
        <v>106.1987012</v>
      </c>
      <c r="S2473">
        <v>81.678742670000005</v>
      </c>
      <c r="T2473">
        <v>115.6766841</v>
      </c>
      <c r="U2473">
        <v>88.968377270000005</v>
      </c>
      <c r="V2473">
        <v>123.0478</v>
      </c>
      <c r="W2473">
        <v>94.637594219999997</v>
      </c>
      <c r="X2473">
        <v>93.368740000000003</v>
      </c>
      <c r="Y2473">
        <v>71.811059839999999</v>
      </c>
      <c r="AA2473">
        <f t="shared" si="305"/>
        <v>1</v>
      </c>
      <c r="AC2473">
        <f t="shared" si="306"/>
        <v>1</v>
      </c>
      <c r="AE2473">
        <f t="shared" si="310"/>
        <v>1</v>
      </c>
      <c r="AG2473">
        <f t="shared" si="307"/>
        <v>1</v>
      </c>
      <c r="AI2473">
        <f t="shared" si="311"/>
        <v>1</v>
      </c>
      <c r="AK2473">
        <f t="shared" si="308"/>
        <v>1</v>
      </c>
      <c r="AM2473">
        <f t="shared" si="312"/>
        <v>1</v>
      </c>
      <c r="AO2473">
        <f t="shared" si="309"/>
        <v>1</v>
      </c>
      <c r="AQ2473">
        <v>0</v>
      </c>
      <c r="AR2473">
        <v>0</v>
      </c>
      <c r="AS2473">
        <v>4.6450874132531898E-4</v>
      </c>
      <c r="AT2473">
        <v>4.81919385164043E-4</v>
      </c>
      <c r="AU2473">
        <v>4.5012927539464599E-2</v>
      </c>
      <c r="AV2473">
        <v>5.0838351064517603E-2</v>
      </c>
    </row>
    <row r="2474" spans="1:48" x14ac:dyDescent="0.25">
      <c r="A2474">
        <v>1000</v>
      </c>
      <c r="B2474" s="1">
        <v>41190</v>
      </c>
      <c r="C2474" s="1">
        <v>41280</v>
      </c>
      <c r="D2474" t="s">
        <v>26</v>
      </c>
      <c r="E2474" t="s">
        <v>27</v>
      </c>
      <c r="F2474">
        <v>0.95</v>
      </c>
      <c r="G2474">
        <v>1.2958000000000001</v>
      </c>
      <c r="H2474">
        <v>1295.8</v>
      </c>
      <c r="I2474">
        <v>1301.2</v>
      </c>
      <c r="J2474">
        <v>92.756533640000001</v>
      </c>
      <c r="K2474">
        <v>71.582446090000005</v>
      </c>
      <c r="L2474">
        <v>80.524314489999995</v>
      </c>
      <c r="M2474">
        <v>62.142548609999999</v>
      </c>
      <c r="N2474">
        <v>267.74091049999998</v>
      </c>
      <c r="O2474">
        <v>206.62209490000001</v>
      </c>
      <c r="P2474">
        <v>185.8145117</v>
      </c>
      <c r="Q2474">
        <v>143.3975241</v>
      </c>
      <c r="R2474">
        <v>105.8226354</v>
      </c>
      <c r="S2474">
        <v>81.66587079</v>
      </c>
      <c r="T2474">
        <v>115.28428649999999</v>
      </c>
      <c r="U2474">
        <v>88.967654350000004</v>
      </c>
      <c r="V2474">
        <v>119.0771</v>
      </c>
      <c r="W2474">
        <v>91.894659669999996</v>
      </c>
      <c r="X2474">
        <v>94.467269999999999</v>
      </c>
      <c r="Y2474">
        <v>72.902662449999994</v>
      </c>
      <c r="AA2474">
        <f t="shared" si="305"/>
        <v>1</v>
      </c>
      <c r="AC2474">
        <f t="shared" si="306"/>
        <v>1</v>
      </c>
      <c r="AE2474">
        <f t="shared" si="310"/>
        <v>1</v>
      </c>
      <c r="AG2474">
        <f t="shared" si="307"/>
        <v>1</v>
      </c>
      <c r="AI2474">
        <f t="shared" si="311"/>
        <v>1</v>
      </c>
      <c r="AK2474">
        <f t="shared" si="308"/>
        <v>1</v>
      </c>
      <c r="AM2474">
        <f t="shared" si="312"/>
        <v>1</v>
      </c>
      <c r="AO2474">
        <f t="shared" si="309"/>
        <v>1</v>
      </c>
      <c r="AQ2474">
        <v>0</v>
      </c>
      <c r="AR2474">
        <v>0</v>
      </c>
      <c r="AS2474">
        <v>4.6314000147045501E-4</v>
      </c>
      <c r="AT2474">
        <v>4.81903504905144E-4</v>
      </c>
      <c r="AU2474">
        <v>4.4969106684418898E-2</v>
      </c>
      <c r="AV2474">
        <v>5.0838260234134E-2</v>
      </c>
    </row>
    <row r="2475" spans="1:48" x14ac:dyDescent="0.25">
      <c r="A2475">
        <v>1000</v>
      </c>
      <c r="B2475" s="1">
        <v>41191</v>
      </c>
      <c r="C2475" s="1">
        <v>41281</v>
      </c>
      <c r="D2475" t="s">
        <v>26</v>
      </c>
      <c r="E2475" t="s">
        <v>27</v>
      </c>
      <c r="F2475">
        <v>0.95</v>
      </c>
      <c r="G2475">
        <v>1.2952999999999999</v>
      </c>
      <c r="H2475">
        <v>1295.3</v>
      </c>
      <c r="I2475">
        <v>1303.9000000000001</v>
      </c>
      <c r="J2475">
        <v>88.808472739999999</v>
      </c>
      <c r="K2475">
        <v>68.562088119999999</v>
      </c>
      <c r="L2475">
        <v>83.49609135</v>
      </c>
      <c r="M2475">
        <v>64.460813209999998</v>
      </c>
      <c r="N2475">
        <v>267.63759950000002</v>
      </c>
      <c r="O2475">
        <v>206.62209490000001</v>
      </c>
      <c r="P2475">
        <v>185.74281289999999</v>
      </c>
      <c r="Q2475">
        <v>143.3975241</v>
      </c>
      <c r="R2475">
        <v>105.7651293</v>
      </c>
      <c r="S2475">
        <v>81.652998729999993</v>
      </c>
      <c r="T2475">
        <v>115.2388663</v>
      </c>
      <c r="U2475">
        <v>88.966931439999996</v>
      </c>
      <c r="V2475">
        <v>122.58159999999999</v>
      </c>
      <c r="W2475">
        <v>94.635682849999995</v>
      </c>
      <c r="X2475">
        <v>90.163089999999997</v>
      </c>
      <c r="Y2475">
        <v>69.607882340000003</v>
      </c>
      <c r="AA2475">
        <f t="shared" si="305"/>
        <v>1</v>
      </c>
      <c r="AC2475">
        <f t="shared" si="306"/>
        <v>1</v>
      </c>
      <c r="AE2475">
        <f t="shared" si="310"/>
        <v>1</v>
      </c>
      <c r="AG2475">
        <f t="shared" si="307"/>
        <v>1</v>
      </c>
      <c r="AI2475">
        <f t="shared" si="311"/>
        <v>1</v>
      </c>
      <c r="AK2475">
        <f t="shared" si="308"/>
        <v>1</v>
      </c>
      <c r="AM2475">
        <f t="shared" si="312"/>
        <v>1</v>
      </c>
      <c r="AO2475">
        <f t="shared" si="309"/>
        <v>1</v>
      </c>
      <c r="AQ2475">
        <v>0</v>
      </c>
      <c r="AR2475">
        <v>0</v>
      </c>
      <c r="AS2475">
        <v>4.57920333560546E-4</v>
      </c>
      <c r="AT2475">
        <v>4.8188762464624501E-4</v>
      </c>
      <c r="AU2475">
        <v>4.4881645308892902E-2</v>
      </c>
      <c r="AV2475">
        <v>5.08381694037503E-2</v>
      </c>
    </row>
    <row r="2476" spans="1:48" x14ac:dyDescent="0.25">
      <c r="A2476">
        <v>1000</v>
      </c>
      <c r="B2476" s="1">
        <v>41192</v>
      </c>
      <c r="C2476" s="1">
        <v>41282</v>
      </c>
      <c r="D2476" t="s">
        <v>26</v>
      </c>
      <c r="E2476" t="s">
        <v>27</v>
      </c>
      <c r="F2476">
        <v>0.95</v>
      </c>
      <c r="G2476">
        <v>1.2888999999999999</v>
      </c>
      <c r="H2476">
        <v>1288.9000000000001</v>
      </c>
      <c r="I2476">
        <v>1308.5999999999999</v>
      </c>
      <c r="J2476">
        <v>93.884830019999995</v>
      </c>
      <c r="K2476">
        <v>72.841050519999996</v>
      </c>
      <c r="L2476">
        <v>78.160391739999994</v>
      </c>
      <c r="M2476">
        <v>60.641160480000003</v>
      </c>
      <c r="N2476">
        <v>266.31521809999998</v>
      </c>
      <c r="O2476">
        <v>206.62209490000001</v>
      </c>
      <c r="P2476">
        <v>184.8250688</v>
      </c>
      <c r="Q2476">
        <v>143.3975241</v>
      </c>
      <c r="R2476">
        <v>105.225959</v>
      </c>
      <c r="S2476">
        <v>81.64012649</v>
      </c>
      <c r="T2476">
        <v>114.66854619999999</v>
      </c>
      <c r="U2476">
        <v>88.966208530000003</v>
      </c>
      <c r="V2476">
        <v>122.74420000000001</v>
      </c>
      <c r="W2476">
        <v>95.231747999999996</v>
      </c>
      <c r="X2476">
        <v>90.591650000000001</v>
      </c>
      <c r="Y2476">
        <v>70.286019089999996</v>
      </c>
      <c r="AA2476">
        <f t="shared" si="305"/>
        <v>1</v>
      </c>
      <c r="AC2476">
        <f t="shared" si="306"/>
        <v>1</v>
      </c>
      <c r="AE2476">
        <f t="shared" si="310"/>
        <v>1</v>
      </c>
      <c r="AG2476">
        <f t="shared" si="307"/>
        <v>1</v>
      </c>
      <c r="AI2476">
        <f t="shared" si="311"/>
        <v>1</v>
      </c>
      <c r="AK2476">
        <f t="shared" si="308"/>
        <v>1</v>
      </c>
      <c r="AM2476">
        <f t="shared" si="312"/>
        <v>1</v>
      </c>
      <c r="AO2476">
        <f t="shared" si="309"/>
        <v>1</v>
      </c>
      <c r="AQ2476">
        <v>0</v>
      </c>
      <c r="AR2476">
        <v>0</v>
      </c>
      <c r="AS2476">
        <v>4.5299343968242697E-4</v>
      </c>
      <c r="AT2476">
        <v>4.8162592184063102E-4</v>
      </c>
      <c r="AU2476">
        <v>4.4714534366324998E-2</v>
      </c>
      <c r="AV2476">
        <v>5.0836479212653801E-2</v>
      </c>
    </row>
    <row r="2477" spans="1:48" x14ac:dyDescent="0.25">
      <c r="A2477">
        <v>1000</v>
      </c>
      <c r="B2477" s="1">
        <v>41193</v>
      </c>
      <c r="C2477" s="1">
        <v>41283</v>
      </c>
      <c r="D2477" t="s">
        <v>26</v>
      </c>
      <c r="E2477" t="s">
        <v>27</v>
      </c>
      <c r="F2477">
        <v>0.95</v>
      </c>
      <c r="G2477">
        <v>1.2918000000000001</v>
      </c>
      <c r="H2477">
        <v>1291.8</v>
      </c>
      <c r="I2477">
        <v>1305.5999999999999</v>
      </c>
      <c r="J2477">
        <v>90.593276700000004</v>
      </c>
      <c r="K2477">
        <v>70.129491169999994</v>
      </c>
      <c r="L2477">
        <v>79.280238319999995</v>
      </c>
      <c r="M2477">
        <v>61.371913859999999</v>
      </c>
      <c r="N2477">
        <v>266.91442219999999</v>
      </c>
      <c r="O2477">
        <v>206.62209490000001</v>
      </c>
      <c r="P2477">
        <v>185.24092160000001</v>
      </c>
      <c r="Q2477">
        <v>143.3975241</v>
      </c>
      <c r="R2477">
        <v>105.4460868</v>
      </c>
      <c r="S2477">
        <v>81.627254070000006</v>
      </c>
      <c r="T2477">
        <v>114.92561430000001</v>
      </c>
      <c r="U2477">
        <v>88.965485610000002</v>
      </c>
      <c r="V2477">
        <v>124.1268</v>
      </c>
      <c r="W2477">
        <v>96.088248949999993</v>
      </c>
      <c r="X2477">
        <v>85.782049999999998</v>
      </c>
      <c r="Y2477">
        <v>66.405054960000001</v>
      </c>
      <c r="AA2477">
        <f t="shared" si="305"/>
        <v>1</v>
      </c>
      <c r="AC2477">
        <f t="shared" si="306"/>
        <v>1</v>
      </c>
      <c r="AE2477">
        <f t="shared" si="310"/>
        <v>1</v>
      </c>
      <c r="AG2477">
        <f t="shared" si="307"/>
        <v>1</v>
      </c>
      <c r="AI2477">
        <f t="shared" si="311"/>
        <v>1</v>
      </c>
      <c r="AK2477">
        <f t="shared" si="308"/>
        <v>1</v>
      </c>
      <c r="AM2477">
        <f t="shared" si="312"/>
        <v>1</v>
      </c>
      <c r="AO2477">
        <f t="shared" si="309"/>
        <v>1</v>
      </c>
      <c r="AQ2477">
        <v>0</v>
      </c>
      <c r="AR2477">
        <v>0</v>
      </c>
      <c r="AS2477">
        <v>4.4763027437898402E-4</v>
      </c>
      <c r="AT2477">
        <v>4.8136421903501801E-4</v>
      </c>
      <c r="AU2477">
        <v>4.4535811957769997E-2</v>
      </c>
      <c r="AV2477">
        <v>5.0834789021557303E-2</v>
      </c>
    </row>
    <row r="2478" spans="1:48" x14ac:dyDescent="0.25">
      <c r="A2478">
        <v>1000</v>
      </c>
      <c r="B2478" s="1">
        <v>41194</v>
      </c>
      <c r="C2478" s="1">
        <v>41284</v>
      </c>
      <c r="D2478" t="s">
        <v>26</v>
      </c>
      <c r="E2478" t="s">
        <v>27</v>
      </c>
      <c r="F2478">
        <v>0.95</v>
      </c>
      <c r="G2478">
        <v>1.2969999999999999</v>
      </c>
      <c r="H2478">
        <v>1297</v>
      </c>
      <c r="I2478">
        <v>1311.3</v>
      </c>
      <c r="J2478">
        <v>93.652654900000002</v>
      </c>
      <c r="K2478">
        <v>72.207135620000003</v>
      </c>
      <c r="L2478">
        <v>77.049834320000002</v>
      </c>
      <c r="M2478">
        <v>59.406194540000001</v>
      </c>
      <c r="N2478">
        <v>267.98885710000002</v>
      </c>
      <c r="O2478">
        <v>206.62209490000001</v>
      </c>
      <c r="P2478">
        <v>185.9865887</v>
      </c>
      <c r="Q2478">
        <v>143.3975241</v>
      </c>
      <c r="R2478">
        <v>105.8538528</v>
      </c>
      <c r="S2478">
        <v>81.614381469999998</v>
      </c>
      <c r="T2478">
        <v>115.38729720000001</v>
      </c>
      <c r="U2478">
        <v>88.964762699999994</v>
      </c>
      <c r="V2478">
        <v>127.17019999999999</v>
      </c>
      <c r="W2478">
        <v>98.049498839999998</v>
      </c>
      <c r="X2478">
        <v>84.32047</v>
      </c>
      <c r="Y2478">
        <v>65.011927529999994</v>
      </c>
      <c r="AA2478">
        <f t="shared" si="305"/>
        <v>1</v>
      </c>
      <c r="AC2478">
        <f t="shared" si="306"/>
        <v>1</v>
      </c>
      <c r="AE2478">
        <f t="shared" si="310"/>
        <v>1</v>
      </c>
      <c r="AG2478">
        <f t="shared" si="307"/>
        <v>1</v>
      </c>
      <c r="AI2478">
        <f t="shared" si="311"/>
        <v>1</v>
      </c>
      <c r="AK2478">
        <f t="shared" si="308"/>
        <v>1</v>
      </c>
      <c r="AM2478">
        <f t="shared" si="312"/>
        <v>1</v>
      </c>
      <c r="AO2478">
        <f t="shared" si="309"/>
        <v>1</v>
      </c>
      <c r="AQ2478">
        <v>0</v>
      </c>
      <c r="AR2478">
        <v>0</v>
      </c>
      <c r="AS2478">
        <v>4.4031326852790901E-4</v>
      </c>
      <c r="AT2478">
        <v>4.81325491870449E-4</v>
      </c>
      <c r="AU2478">
        <v>4.4252647681615201E-2</v>
      </c>
      <c r="AV2478">
        <v>5.0833841499302701E-2</v>
      </c>
    </row>
    <row r="2479" spans="1:48" x14ac:dyDescent="0.25">
      <c r="A2479">
        <v>1000</v>
      </c>
      <c r="B2479" s="1">
        <v>41195</v>
      </c>
      <c r="C2479" s="1">
        <v>41285</v>
      </c>
      <c r="D2479" t="s">
        <v>26</v>
      </c>
      <c r="E2479" t="s">
        <v>27</v>
      </c>
      <c r="F2479">
        <v>0.95</v>
      </c>
      <c r="G2479">
        <v>1.2969999999999999</v>
      </c>
      <c r="H2479">
        <v>1297</v>
      </c>
      <c r="I2479">
        <v>1327.4</v>
      </c>
      <c r="J2479">
        <v>93.652654900000002</v>
      </c>
      <c r="K2479">
        <v>72.207135620000003</v>
      </c>
      <c r="L2479">
        <v>77.049834320000002</v>
      </c>
      <c r="M2479">
        <v>59.406194540000001</v>
      </c>
      <c r="N2479">
        <v>267.98885710000002</v>
      </c>
      <c r="O2479">
        <v>206.62209490000001</v>
      </c>
      <c r="P2479">
        <v>185.9865887</v>
      </c>
      <c r="Q2479">
        <v>143.3975241</v>
      </c>
      <c r="R2479">
        <v>105.8538528</v>
      </c>
      <c r="S2479">
        <v>81.614381469999998</v>
      </c>
      <c r="T2479">
        <v>115.38729720000001</v>
      </c>
      <c r="U2479">
        <v>88.964762699999994</v>
      </c>
      <c r="V2479">
        <v>127.17019999999999</v>
      </c>
      <c r="W2479">
        <v>98.049498839999998</v>
      </c>
      <c r="X2479">
        <v>84.32047</v>
      </c>
      <c r="Y2479">
        <v>65.011927529999994</v>
      </c>
      <c r="AA2479">
        <f t="shared" si="305"/>
        <v>1</v>
      </c>
      <c r="AC2479">
        <f t="shared" si="306"/>
        <v>1</v>
      </c>
      <c r="AE2479">
        <f t="shared" si="310"/>
        <v>1</v>
      </c>
      <c r="AG2479">
        <f t="shared" si="307"/>
        <v>1</v>
      </c>
      <c r="AI2479">
        <f t="shared" si="311"/>
        <v>1</v>
      </c>
      <c r="AK2479">
        <f t="shared" si="308"/>
        <v>1</v>
      </c>
      <c r="AM2479">
        <f t="shared" si="312"/>
        <v>1</v>
      </c>
      <c r="AO2479">
        <f t="shared" si="309"/>
        <v>1</v>
      </c>
      <c r="AQ2479">
        <v>0</v>
      </c>
      <c r="AR2479">
        <v>0</v>
      </c>
      <c r="AS2479">
        <v>4.4031326852790901E-4</v>
      </c>
      <c r="AT2479">
        <v>4.81325491870449E-4</v>
      </c>
      <c r="AU2479">
        <v>4.4252647681615201E-2</v>
      </c>
      <c r="AV2479">
        <v>5.0833841499302701E-2</v>
      </c>
    </row>
    <row r="2480" spans="1:48" x14ac:dyDescent="0.25">
      <c r="A2480">
        <v>1000</v>
      </c>
      <c r="B2480" s="1">
        <v>41196</v>
      </c>
      <c r="C2480" s="1">
        <v>41286</v>
      </c>
      <c r="D2480" t="s">
        <v>26</v>
      </c>
      <c r="E2480" t="s">
        <v>27</v>
      </c>
      <c r="F2480">
        <v>0.95</v>
      </c>
      <c r="G2480">
        <v>1.2969999999999999</v>
      </c>
      <c r="H2480">
        <v>1297</v>
      </c>
      <c r="I2480">
        <v>1327.4</v>
      </c>
      <c r="J2480">
        <v>94.4355987</v>
      </c>
      <c r="K2480">
        <v>72.810793140000001</v>
      </c>
      <c r="L2480">
        <v>77.574138189999999</v>
      </c>
      <c r="M2480">
        <v>59.810438079999997</v>
      </c>
      <c r="N2480">
        <v>267.98885710000002</v>
      </c>
      <c r="O2480">
        <v>206.62209490000001</v>
      </c>
      <c r="P2480">
        <v>185.9865887</v>
      </c>
      <c r="Q2480">
        <v>143.3975241</v>
      </c>
      <c r="R2480">
        <v>105.8538528</v>
      </c>
      <c r="S2480">
        <v>81.614381469999998</v>
      </c>
      <c r="T2480">
        <v>115.38729720000001</v>
      </c>
      <c r="U2480">
        <v>88.964762699999994</v>
      </c>
      <c r="V2480">
        <v>127.24509999999999</v>
      </c>
      <c r="W2480">
        <v>98.107247490000006</v>
      </c>
      <c r="X2480">
        <v>83.999030000000005</v>
      </c>
      <c r="Y2480">
        <v>64.764094060000005</v>
      </c>
      <c r="AA2480">
        <f t="shared" si="305"/>
        <v>1</v>
      </c>
      <c r="AC2480">
        <f t="shared" si="306"/>
        <v>1</v>
      </c>
      <c r="AE2480">
        <f t="shared" si="310"/>
        <v>1</v>
      </c>
      <c r="AG2480">
        <f t="shared" si="307"/>
        <v>1</v>
      </c>
      <c r="AI2480">
        <f t="shared" si="311"/>
        <v>1</v>
      </c>
      <c r="AK2480">
        <f t="shared" si="308"/>
        <v>1</v>
      </c>
      <c r="AM2480">
        <f t="shared" si="312"/>
        <v>1</v>
      </c>
      <c r="AO2480">
        <f t="shared" si="309"/>
        <v>1</v>
      </c>
      <c r="AQ2480">
        <v>0</v>
      </c>
      <c r="AR2480">
        <v>0</v>
      </c>
      <c r="AS2480">
        <v>4.4031326852790901E-4</v>
      </c>
      <c r="AT2480">
        <v>4.81325491870449E-4</v>
      </c>
      <c r="AU2480">
        <v>4.4252647681615201E-2</v>
      </c>
      <c r="AV2480">
        <v>5.0833841499302701E-2</v>
      </c>
    </row>
    <row r="2481" spans="1:48" x14ac:dyDescent="0.25">
      <c r="A2481">
        <v>1000</v>
      </c>
      <c r="B2481" s="1">
        <v>41197</v>
      </c>
      <c r="C2481" s="1">
        <v>41287</v>
      </c>
      <c r="D2481" t="s">
        <v>26</v>
      </c>
      <c r="E2481" t="s">
        <v>27</v>
      </c>
      <c r="F2481">
        <v>0.95</v>
      </c>
      <c r="G2481">
        <v>1.2970999999999999</v>
      </c>
      <c r="H2481">
        <v>1297.0999999999999</v>
      </c>
      <c r="I2481">
        <v>1327.4</v>
      </c>
      <c r="J2481">
        <v>97.89335312</v>
      </c>
      <c r="K2481">
        <v>75.470937570000004</v>
      </c>
      <c r="L2481">
        <v>73.532204849999999</v>
      </c>
      <c r="M2481">
        <v>56.689696130000002</v>
      </c>
      <c r="N2481">
        <v>268.00951930000002</v>
      </c>
      <c r="O2481">
        <v>206.62209490000001</v>
      </c>
      <c r="P2481">
        <v>186.00092849999999</v>
      </c>
      <c r="Q2481">
        <v>143.3975241</v>
      </c>
      <c r="R2481">
        <v>105.8453169</v>
      </c>
      <c r="S2481">
        <v>81.601508690000003</v>
      </c>
      <c r="T2481">
        <v>115.395256</v>
      </c>
      <c r="U2481">
        <v>88.964039790000001</v>
      </c>
      <c r="V2481">
        <v>127.4726</v>
      </c>
      <c r="W2481">
        <v>98.275075169999994</v>
      </c>
      <c r="X2481">
        <v>83.732780000000005</v>
      </c>
      <c r="Y2481">
        <v>64.553835480000004</v>
      </c>
      <c r="AA2481">
        <f t="shared" si="305"/>
        <v>1</v>
      </c>
      <c r="AC2481">
        <f t="shared" si="306"/>
        <v>1</v>
      </c>
      <c r="AE2481">
        <f t="shared" si="310"/>
        <v>1</v>
      </c>
      <c r="AG2481">
        <f t="shared" si="307"/>
        <v>1</v>
      </c>
      <c r="AI2481">
        <f t="shared" si="311"/>
        <v>1</v>
      </c>
      <c r="AK2481">
        <f t="shared" si="308"/>
        <v>1</v>
      </c>
      <c r="AM2481">
        <f t="shared" si="312"/>
        <v>1</v>
      </c>
      <c r="AO2481">
        <f t="shared" si="309"/>
        <v>1</v>
      </c>
      <c r="AQ2481">
        <v>0</v>
      </c>
      <c r="AR2481">
        <v>0</v>
      </c>
      <c r="AS2481">
        <v>4.3061643177087999E-4</v>
      </c>
      <c r="AT2481">
        <v>4.8128676470588101E-4</v>
      </c>
      <c r="AU2481">
        <v>4.3756494508230798E-2</v>
      </c>
      <c r="AV2481">
        <v>5.0832893977048203E-2</v>
      </c>
    </row>
    <row r="2482" spans="1:48" x14ac:dyDescent="0.25">
      <c r="A2482">
        <v>1000</v>
      </c>
      <c r="B2482" s="1">
        <v>41198</v>
      </c>
      <c r="C2482" s="1">
        <v>41288</v>
      </c>
      <c r="D2482" t="s">
        <v>26</v>
      </c>
      <c r="E2482" t="s">
        <v>27</v>
      </c>
      <c r="F2482">
        <v>0.95</v>
      </c>
      <c r="G2482">
        <v>1.3046</v>
      </c>
      <c r="H2482">
        <v>1304.5999999999999</v>
      </c>
      <c r="I2482">
        <v>1334.1</v>
      </c>
      <c r="J2482">
        <v>95.377827199999999</v>
      </c>
      <c r="K2482">
        <v>73.108866469999995</v>
      </c>
      <c r="L2482">
        <v>74.13653755</v>
      </c>
      <c r="M2482">
        <v>56.827025560000003</v>
      </c>
      <c r="N2482">
        <v>269.55918500000001</v>
      </c>
      <c r="O2482">
        <v>206.62209490000001</v>
      </c>
      <c r="P2482">
        <v>187.07640989999999</v>
      </c>
      <c r="Q2482">
        <v>143.3975241</v>
      </c>
      <c r="R2482">
        <v>106.4405342</v>
      </c>
      <c r="S2482">
        <v>81.588635729999993</v>
      </c>
      <c r="T2482">
        <v>116.0615432</v>
      </c>
      <c r="U2482">
        <v>88.963316879999994</v>
      </c>
      <c r="V2482">
        <v>128.69489999999999</v>
      </c>
      <c r="W2482">
        <v>98.647018239999994</v>
      </c>
      <c r="X2482">
        <v>81.667060000000006</v>
      </c>
      <c r="Y2482">
        <v>62.599310129999999</v>
      </c>
      <c r="AA2482">
        <f t="shared" si="305"/>
        <v>1</v>
      </c>
      <c r="AC2482">
        <f t="shared" si="306"/>
        <v>1</v>
      </c>
      <c r="AE2482">
        <f t="shared" si="310"/>
        <v>1</v>
      </c>
      <c r="AG2482">
        <f t="shared" si="307"/>
        <v>1</v>
      </c>
      <c r="AI2482">
        <f t="shared" si="311"/>
        <v>1</v>
      </c>
      <c r="AK2482">
        <f t="shared" si="308"/>
        <v>1</v>
      </c>
      <c r="AM2482">
        <f t="shared" si="312"/>
        <v>1</v>
      </c>
      <c r="AO2482">
        <f t="shared" si="309"/>
        <v>1</v>
      </c>
      <c r="AQ2482">
        <v>0</v>
      </c>
      <c r="AR2482">
        <v>0</v>
      </c>
      <c r="AS2482">
        <v>4.2480570077167598E-4</v>
      </c>
      <c r="AT2482">
        <v>4.81229359826983E-4</v>
      </c>
      <c r="AU2482">
        <v>4.3675009192043299E-2</v>
      </c>
      <c r="AV2482">
        <v>5.0832570568594797E-2</v>
      </c>
    </row>
    <row r="2483" spans="1:48" x14ac:dyDescent="0.25">
      <c r="A2483">
        <v>1000</v>
      </c>
      <c r="B2483" s="1">
        <v>41199</v>
      </c>
      <c r="C2483" s="1">
        <v>41289</v>
      </c>
      <c r="D2483" t="s">
        <v>26</v>
      </c>
      <c r="E2483" t="s">
        <v>27</v>
      </c>
      <c r="F2483">
        <v>0.95</v>
      </c>
      <c r="G2483">
        <v>1.3120000000000001</v>
      </c>
      <c r="H2483">
        <v>1312</v>
      </c>
      <c r="I2483">
        <v>1332.7</v>
      </c>
      <c r="J2483">
        <v>97.651513249999994</v>
      </c>
      <c r="K2483">
        <v>74.429507049999998</v>
      </c>
      <c r="L2483">
        <v>72.481990890000006</v>
      </c>
      <c r="M2483">
        <v>55.245419890000001</v>
      </c>
      <c r="N2483">
        <v>271.0881885</v>
      </c>
      <c r="O2483">
        <v>206.62209490000001</v>
      </c>
      <c r="P2483">
        <v>188.13755159999999</v>
      </c>
      <c r="Q2483">
        <v>143.3975241</v>
      </c>
      <c r="R2483">
        <v>107.0274005</v>
      </c>
      <c r="S2483">
        <v>81.575762589999997</v>
      </c>
      <c r="T2483">
        <v>116.7189233</v>
      </c>
      <c r="U2483">
        <v>88.962593960000007</v>
      </c>
      <c r="V2483">
        <v>126.89109999999999</v>
      </c>
      <c r="W2483">
        <v>96.715777439999997</v>
      </c>
      <c r="X2483">
        <v>85.171700000000001</v>
      </c>
      <c r="Y2483">
        <v>64.917454269999993</v>
      </c>
      <c r="AA2483">
        <f t="shared" si="305"/>
        <v>1</v>
      </c>
      <c r="AC2483">
        <f t="shared" si="306"/>
        <v>1</v>
      </c>
      <c r="AE2483">
        <f t="shared" si="310"/>
        <v>1</v>
      </c>
      <c r="AG2483">
        <f t="shared" si="307"/>
        <v>1</v>
      </c>
      <c r="AI2483">
        <f t="shared" si="311"/>
        <v>1</v>
      </c>
      <c r="AK2483">
        <f t="shared" si="308"/>
        <v>1</v>
      </c>
      <c r="AM2483">
        <f t="shared" si="312"/>
        <v>1</v>
      </c>
      <c r="AO2483">
        <f t="shared" si="309"/>
        <v>1</v>
      </c>
      <c r="AQ2483">
        <v>0</v>
      </c>
      <c r="AR2483">
        <v>0</v>
      </c>
      <c r="AS2483">
        <v>4.1588972014272802E-4</v>
      </c>
      <c r="AT2483">
        <v>4.8117195494808401E-4</v>
      </c>
      <c r="AU2483">
        <v>4.33850060317931E-2</v>
      </c>
      <c r="AV2483">
        <v>5.0832247160141397E-2</v>
      </c>
    </row>
    <row r="2484" spans="1:48" x14ac:dyDescent="0.25">
      <c r="A2484">
        <v>1000</v>
      </c>
      <c r="B2484" s="1">
        <v>41200</v>
      </c>
      <c r="C2484" s="1">
        <v>41290</v>
      </c>
      <c r="D2484" t="s">
        <v>26</v>
      </c>
      <c r="E2484" t="s">
        <v>27</v>
      </c>
      <c r="F2484">
        <v>0.95</v>
      </c>
      <c r="G2484">
        <v>1.3118000000000001</v>
      </c>
      <c r="H2484">
        <v>1311.8</v>
      </c>
      <c r="I2484">
        <v>1327.7</v>
      </c>
      <c r="J2484">
        <v>96.602459479999993</v>
      </c>
      <c r="K2484">
        <v>73.641149170000006</v>
      </c>
      <c r="L2484">
        <v>73.115072019999999</v>
      </c>
      <c r="M2484">
        <v>55.736447650000002</v>
      </c>
      <c r="N2484">
        <v>271.04686409999999</v>
      </c>
      <c r="O2484">
        <v>206.62209490000001</v>
      </c>
      <c r="P2484">
        <v>188.10887210000001</v>
      </c>
      <c r="Q2484">
        <v>143.3975241</v>
      </c>
      <c r="R2484">
        <v>106.99419810000001</v>
      </c>
      <c r="S2484">
        <v>81.562889269999999</v>
      </c>
      <c r="T2484">
        <v>116.7001824</v>
      </c>
      <c r="U2484">
        <v>88.961871049999999</v>
      </c>
      <c r="V2484">
        <v>128.29409999999999</v>
      </c>
      <c r="W2484">
        <v>97.800045740000002</v>
      </c>
      <c r="X2484">
        <v>82.866200000000006</v>
      </c>
      <c r="Y2484">
        <v>63.169842959999997</v>
      </c>
      <c r="AA2484">
        <f t="shared" si="305"/>
        <v>1</v>
      </c>
      <c r="AC2484">
        <f t="shared" si="306"/>
        <v>1</v>
      </c>
      <c r="AE2484">
        <f t="shared" si="310"/>
        <v>1</v>
      </c>
      <c r="AG2484">
        <f t="shared" si="307"/>
        <v>1</v>
      </c>
      <c r="AI2484">
        <f t="shared" si="311"/>
        <v>1</v>
      </c>
      <c r="AK2484">
        <f t="shared" si="308"/>
        <v>1</v>
      </c>
      <c r="AM2484">
        <f t="shared" si="312"/>
        <v>1</v>
      </c>
      <c r="AO2484">
        <f t="shared" si="309"/>
        <v>1</v>
      </c>
      <c r="AQ2484">
        <v>0</v>
      </c>
      <c r="AR2484">
        <v>0</v>
      </c>
      <c r="AS2484">
        <v>4.0785075443477297E-4</v>
      </c>
      <c r="AT2484">
        <v>4.8073363964686001E-4</v>
      </c>
      <c r="AU2484">
        <v>4.3161270737525501E-2</v>
      </c>
      <c r="AV2484">
        <v>5.0830896141840498E-2</v>
      </c>
    </row>
    <row r="2485" spans="1:48" x14ac:dyDescent="0.25">
      <c r="A2485">
        <v>1000</v>
      </c>
      <c r="B2485" s="1">
        <v>41201</v>
      </c>
      <c r="C2485" s="1">
        <v>41291</v>
      </c>
      <c r="D2485" t="s">
        <v>26</v>
      </c>
      <c r="E2485" t="s">
        <v>27</v>
      </c>
      <c r="F2485">
        <v>0.95</v>
      </c>
      <c r="G2485">
        <v>1.3035000000000001</v>
      </c>
      <c r="H2485">
        <v>1303.5</v>
      </c>
      <c r="I2485">
        <v>1336.8</v>
      </c>
      <c r="J2485">
        <v>99.292758059999997</v>
      </c>
      <c r="K2485">
        <v>76.173960919999999</v>
      </c>
      <c r="L2485">
        <v>68.221807620000007</v>
      </c>
      <c r="M2485">
        <v>52.337405150000002</v>
      </c>
      <c r="N2485">
        <v>269.33190070000001</v>
      </c>
      <c r="O2485">
        <v>206.62209490000001</v>
      </c>
      <c r="P2485">
        <v>186.91867260000001</v>
      </c>
      <c r="Q2485">
        <v>143.3975241</v>
      </c>
      <c r="R2485">
        <v>106.3004455</v>
      </c>
      <c r="S2485">
        <v>81.550015759999994</v>
      </c>
      <c r="T2485">
        <v>115.9608566</v>
      </c>
      <c r="U2485">
        <v>88.961148140000006</v>
      </c>
      <c r="V2485">
        <v>127.6275</v>
      </c>
      <c r="W2485">
        <v>97.911392410000005</v>
      </c>
      <c r="X2485">
        <v>80.563370000000006</v>
      </c>
      <c r="Y2485">
        <v>61.805423859999998</v>
      </c>
      <c r="AA2485">
        <f t="shared" si="305"/>
        <v>1</v>
      </c>
      <c r="AC2485">
        <f t="shared" si="306"/>
        <v>1</v>
      </c>
      <c r="AE2485">
        <f t="shared" si="310"/>
        <v>1</v>
      </c>
      <c r="AG2485">
        <f t="shared" si="307"/>
        <v>1</v>
      </c>
      <c r="AI2485">
        <f t="shared" si="311"/>
        <v>1</v>
      </c>
      <c r="AK2485">
        <f t="shared" si="308"/>
        <v>1</v>
      </c>
      <c r="AM2485">
        <f t="shared" si="312"/>
        <v>1</v>
      </c>
      <c r="AO2485">
        <f t="shared" si="309"/>
        <v>1</v>
      </c>
      <c r="AQ2485">
        <v>0</v>
      </c>
      <c r="AR2485">
        <v>0</v>
      </c>
      <c r="AS2485">
        <v>3.9914262026288002E-4</v>
      </c>
      <c r="AT2485">
        <v>4.8029532434563601E-4</v>
      </c>
      <c r="AU2485">
        <v>4.2814557482923898E-2</v>
      </c>
      <c r="AV2485">
        <v>5.0829545123539599E-2</v>
      </c>
    </row>
    <row r="2486" spans="1:48" x14ac:dyDescent="0.25">
      <c r="A2486">
        <v>1000</v>
      </c>
      <c r="B2486" s="1">
        <v>41202</v>
      </c>
      <c r="C2486" s="1">
        <v>41292</v>
      </c>
      <c r="D2486" t="s">
        <v>26</v>
      </c>
      <c r="E2486" t="s">
        <v>27</v>
      </c>
      <c r="F2486">
        <v>0.95</v>
      </c>
      <c r="G2486">
        <v>1.3035000000000001</v>
      </c>
      <c r="H2486">
        <v>1303.5</v>
      </c>
      <c r="I2486">
        <v>1332.4</v>
      </c>
      <c r="J2486">
        <v>99.292758059999997</v>
      </c>
      <c r="K2486">
        <v>76.173960919999999</v>
      </c>
      <c r="L2486">
        <v>68.221807620000007</v>
      </c>
      <c r="M2486">
        <v>52.337405150000002</v>
      </c>
      <c r="N2486">
        <v>269.33190070000001</v>
      </c>
      <c r="O2486">
        <v>206.62209490000001</v>
      </c>
      <c r="P2486">
        <v>186.91867260000001</v>
      </c>
      <c r="Q2486">
        <v>143.3975241</v>
      </c>
      <c r="R2486">
        <v>106.3004455</v>
      </c>
      <c r="S2486">
        <v>81.550015759999994</v>
      </c>
      <c r="T2486">
        <v>115.9608566</v>
      </c>
      <c r="U2486">
        <v>88.961148140000006</v>
      </c>
      <c r="V2486">
        <v>127.6275</v>
      </c>
      <c r="W2486">
        <v>97.911392410000005</v>
      </c>
      <c r="X2486">
        <v>80.563370000000006</v>
      </c>
      <c r="Y2486">
        <v>61.805423859999998</v>
      </c>
      <c r="AA2486">
        <f t="shared" si="305"/>
        <v>1</v>
      </c>
      <c r="AC2486">
        <f t="shared" si="306"/>
        <v>1</v>
      </c>
      <c r="AE2486">
        <f t="shared" si="310"/>
        <v>1</v>
      </c>
      <c r="AG2486">
        <f t="shared" si="307"/>
        <v>1</v>
      </c>
      <c r="AI2486">
        <f t="shared" si="311"/>
        <v>1</v>
      </c>
      <c r="AK2486">
        <f t="shared" si="308"/>
        <v>1</v>
      </c>
      <c r="AM2486">
        <f t="shared" si="312"/>
        <v>1</v>
      </c>
      <c r="AO2486">
        <f t="shared" si="309"/>
        <v>1</v>
      </c>
      <c r="AQ2486">
        <v>0</v>
      </c>
      <c r="AR2486">
        <v>0</v>
      </c>
      <c r="AS2486">
        <v>3.9914262026288002E-4</v>
      </c>
      <c r="AT2486">
        <v>4.8029532434563601E-4</v>
      </c>
      <c r="AU2486">
        <v>4.2814557482923898E-2</v>
      </c>
      <c r="AV2486">
        <v>5.0829545123539599E-2</v>
      </c>
    </row>
    <row r="2487" spans="1:48" x14ac:dyDescent="0.25">
      <c r="A2487">
        <v>1000</v>
      </c>
      <c r="B2487" s="1">
        <v>41203</v>
      </c>
      <c r="C2487" s="1">
        <v>41293</v>
      </c>
      <c r="D2487" t="s">
        <v>26</v>
      </c>
      <c r="E2487" t="s">
        <v>27</v>
      </c>
      <c r="F2487">
        <v>0.95</v>
      </c>
      <c r="G2487">
        <v>1.3035000000000001</v>
      </c>
      <c r="H2487">
        <v>1303.5</v>
      </c>
      <c r="I2487">
        <v>1332.4</v>
      </c>
      <c r="J2487">
        <v>100.1681987</v>
      </c>
      <c r="K2487">
        <v>76.845568659999998</v>
      </c>
      <c r="L2487">
        <v>68.614653410000003</v>
      </c>
      <c r="M2487">
        <v>52.638782820000003</v>
      </c>
      <c r="N2487">
        <v>269.33190070000001</v>
      </c>
      <c r="O2487">
        <v>206.62209490000001</v>
      </c>
      <c r="P2487">
        <v>186.91867260000001</v>
      </c>
      <c r="Q2487">
        <v>143.3975241</v>
      </c>
      <c r="R2487">
        <v>106.3004455</v>
      </c>
      <c r="S2487">
        <v>81.550015759999994</v>
      </c>
      <c r="T2487">
        <v>115.9608566</v>
      </c>
      <c r="U2487">
        <v>88.961148140000006</v>
      </c>
      <c r="V2487">
        <v>128.3888</v>
      </c>
      <c r="W2487">
        <v>98.495435369999996</v>
      </c>
      <c r="X2487">
        <v>80.180350000000004</v>
      </c>
      <c r="Y2487">
        <v>61.511584200000001</v>
      </c>
      <c r="AA2487">
        <f t="shared" si="305"/>
        <v>1</v>
      </c>
      <c r="AC2487">
        <f t="shared" si="306"/>
        <v>1</v>
      </c>
      <c r="AE2487">
        <f t="shared" si="310"/>
        <v>1</v>
      </c>
      <c r="AG2487">
        <f t="shared" si="307"/>
        <v>1</v>
      </c>
      <c r="AI2487">
        <f t="shared" si="311"/>
        <v>1</v>
      </c>
      <c r="AK2487">
        <f t="shared" si="308"/>
        <v>1</v>
      </c>
      <c r="AM2487">
        <f t="shared" si="312"/>
        <v>1</v>
      </c>
      <c r="AO2487">
        <f t="shared" si="309"/>
        <v>1</v>
      </c>
      <c r="AQ2487">
        <v>0</v>
      </c>
      <c r="AR2487">
        <v>0</v>
      </c>
      <c r="AS2487">
        <v>3.9914262026288002E-4</v>
      </c>
      <c r="AT2487">
        <v>4.8029532434563601E-4</v>
      </c>
      <c r="AU2487">
        <v>4.2814557482923898E-2</v>
      </c>
      <c r="AV2487">
        <v>5.0829545123539599E-2</v>
      </c>
    </row>
    <row r="2488" spans="1:48" x14ac:dyDescent="0.25">
      <c r="A2488">
        <v>1000</v>
      </c>
      <c r="B2488" s="1">
        <v>41204</v>
      </c>
      <c r="C2488" s="1">
        <v>41294</v>
      </c>
      <c r="D2488" t="s">
        <v>26</v>
      </c>
      <c r="E2488" t="s">
        <v>27</v>
      </c>
      <c r="F2488">
        <v>0.95</v>
      </c>
      <c r="G2488">
        <v>1.3063</v>
      </c>
      <c r="H2488">
        <v>1306.3</v>
      </c>
      <c r="I2488">
        <v>1332.4</v>
      </c>
      <c r="J2488">
        <v>97.056551319999997</v>
      </c>
      <c r="K2488">
        <v>74.298822099999995</v>
      </c>
      <c r="L2488">
        <v>67.983150519999995</v>
      </c>
      <c r="M2488">
        <v>52.042525079999997</v>
      </c>
      <c r="N2488">
        <v>269.91044249999999</v>
      </c>
      <c r="O2488">
        <v>206.62209490000001</v>
      </c>
      <c r="P2488">
        <v>187.3201857</v>
      </c>
      <c r="Q2488">
        <v>143.3975241</v>
      </c>
      <c r="R2488">
        <v>106.5119687</v>
      </c>
      <c r="S2488">
        <v>81.537142079999995</v>
      </c>
      <c r="T2488">
        <v>116.20900349999999</v>
      </c>
      <c r="U2488">
        <v>88.960425229999998</v>
      </c>
      <c r="V2488">
        <v>123.1913</v>
      </c>
      <c r="W2488">
        <v>94.305519410000002</v>
      </c>
      <c r="X2488">
        <v>81.042540000000002</v>
      </c>
      <c r="Y2488">
        <v>62.039761159999998</v>
      </c>
      <c r="AA2488">
        <f t="shared" si="305"/>
        <v>1</v>
      </c>
      <c r="AC2488">
        <f t="shared" si="306"/>
        <v>1</v>
      </c>
      <c r="AE2488">
        <f t="shared" si="310"/>
        <v>1</v>
      </c>
      <c r="AG2488">
        <f t="shared" si="307"/>
        <v>1</v>
      </c>
      <c r="AI2488">
        <f t="shared" si="311"/>
        <v>1</v>
      </c>
      <c r="AK2488">
        <f t="shared" si="308"/>
        <v>1</v>
      </c>
      <c r="AM2488">
        <f t="shared" si="312"/>
        <v>1</v>
      </c>
      <c r="AO2488">
        <f t="shared" si="309"/>
        <v>1</v>
      </c>
      <c r="AQ2488">
        <v>0</v>
      </c>
      <c r="AR2488">
        <v>0</v>
      </c>
      <c r="AS2488">
        <v>3.8710396683557999E-4</v>
      </c>
      <c r="AT2488">
        <v>4.7996412812927898E-4</v>
      </c>
      <c r="AU2488">
        <v>4.22279210917956E-2</v>
      </c>
      <c r="AV2488">
        <v>5.0827342610572097E-2</v>
      </c>
    </row>
    <row r="2489" spans="1:48" x14ac:dyDescent="0.25">
      <c r="A2489">
        <v>1000</v>
      </c>
      <c r="B2489" s="1">
        <v>41205</v>
      </c>
      <c r="C2489" s="1">
        <v>41295</v>
      </c>
      <c r="D2489" t="s">
        <v>26</v>
      </c>
      <c r="E2489" t="s">
        <v>27</v>
      </c>
      <c r="F2489">
        <v>0.95</v>
      </c>
      <c r="G2489">
        <v>1.3005</v>
      </c>
      <c r="H2489">
        <v>1300.5</v>
      </c>
      <c r="I2489">
        <v>1332.3</v>
      </c>
      <c r="J2489">
        <v>95.592919670000001</v>
      </c>
      <c r="K2489">
        <v>73.504744070000001</v>
      </c>
      <c r="L2489">
        <v>68.968565299999995</v>
      </c>
      <c r="M2489">
        <v>53.032345479999996</v>
      </c>
      <c r="N2489">
        <v>268.71203439999999</v>
      </c>
      <c r="O2489">
        <v>206.62209490000001</v>
      </c>
      <c r="P2489">
        <v>186.4884801</v>
      </c>
      <c r="Q2489">
        <v>143.3975241</v>
      </c>
      <c r="R2489">
        <v>106.0223108</v>
      </c>
      <c r="S2489">
        <v>81.524268219999996</v>
      </c>
      <c r="T2489">
        <v>115.69209290000001</v>
      </c>
      <c r="U2489">
        <v>88.959702320000005</v>
      </c>
      <c r="V2489">
        <v>127.2949</v>
      </c>
      <c r="W2489">
        <v>97.881507110000001</v>
      </c>
      <c r="X2489">
        <v>76.802890000000005</v>
      </c>
      <c r="Y2489">
        <v>59.056432139999998</v>
      </c>
      <c r="AA2489">
        <f t="shared" si="305"/>
        <v>1</v>
      </c>
      <c r="AC2489">
        <f t="shared" si="306"/>
        <v>1</v>
      </c>
      <c r="AE2489">
        <f t="shared" si="310"/>
        <v>1</v>
      </c>
      <c r="AG2489">
        <f t="shared" si="307"/>
        <v>1</v>
      </c>
      <c r="AI2489">
        <f t="shared" si="311"/>
        <v>1</v>
      </c>
      <c r="AK2489">
        <f t="shared" si="308"/>
        <v>1</v>
      </c>
      <c r="AM2489">
        <f t="shared" si="312"/>
        <v>1</v>
      </c>
      <c r="AO2489">
        <f t="shared" si="309"/>
        <v>1</v>
      </c>
      <c r="AQ2489">
        <v>0</v>
      </c>
      <c r="AR2489">
        <v>0</v>
      </c>
      <c r="AS2489">
        <v>3.8204299546259498E-4</v>
      </c>
      <c r="AT2489">
        <v>4.7963293191292201E-4</v>
      </c>
      <c r="AU2489">
        <v>4.2147585245496097E-2</v>
      </c>
      <c r="AV2489">
        <v>5.08251400976047E-2</v>
      </c>
    </row>
    <row r="2490" spans="1:48" x14ac:dyDescent="0.25">
      <c r="A2490">
        <v>1000</v>
      </c>
      <c r="B2490" s="1">
        <v>41206</v>
      </c>
      <c r="C2490" s="1">
        <v>41296</v>
      </c>
      <c r="D2490" t="s">
        <v>26</v>
      </c>
      <c r="E2490" t="s">
        <v>27</v>
      </c>
      <c r="F2490">
        <v>0.95</v>
      </c>
      <c r="G2490">
        <v>1.2942</v>
      </c>
      <c r="H2490">
        <v>1294.2</v>
      </c>
      <c r="I2490">
        <v>1331.7</v>
      </c>
      <c r="J2490">
        <v>100.4994686</v>
      </c>
      <c r="K2490">
        <v>77.653738720000007</v>
      </c>
      <c r="L2490">
        <v>64.125568189999996</v>
      </c>
      <c r="M2490">
        <v>49.548422340000002</v>
      </c>
      <c r="N2490">
        <v>267.41031520000001</v>
      </c>
      <c r="O2490">
        <v>206.62209490000001</v>
      </c>
      <c r="P2490">
        <v>185.5850757</v>
      </c>
      <c r="Q2490">
        <v>143.3975241</v>
      </c>
      <c r="R2490">
        <v>105.4920463</v>
      </c>
      <c r="S2490">
        <v>81.511394170000003</v>
      </c>
      <c r="T2490">
        <v>115.13071119999999</v>
      </c>
      <c r="U2490">
        <v>88.958979409999998</v>
      </c>
      <c r="V2490">
        <v>128.57679999999999</v>
      </c>
      <c r="W2490">
        <v>99.348477819999999</v>
      </c>
      <c r="X2490">
        <v>76.540350000000004</v>
      </c>
      <c r="Y2490">
        <v>59.141052389999999</v>
      </c>
      <c r="AA2490">
        <f t="shared" si="305"/>
        <v>1</v>
      </c>
      <c r="AC2490">
        <f t="shared" si="306"/>
        <v>1</v>
      </c>
      <c r="AE2490">
        <f t="shared" si="310"/>
        <v>1</v>
      </c>
      <c r="AG2490">
        <f t="shared" si="307"/>
        <v>1</v>
      </c>
      <c r="AI2490">
        <f t="shared" si="311"/>
        <v>1</v>
      </c>
      <c r="AK2490">
        <f t="shared" si="308"/>
        <v>1</v>
      </c>
      <c r="AM2490">
        <f t="shared" si="312"/>
        <v>1</v>
      </c>
      <c r="AO2490">
        <f t="shared" si="309"/>
        <v>1</v>
      </c>
      <c r="AQ2490">
        <v>0</v>
      </c>
      <c r="AR2490">
        <v>0</v>
      </c>
      <c r="AS2490">
        <v>3.7375373356732402E-4</v>
      </c>
      <c r="AT2490">
        <v>4.7959856995157403E-4</v>
      </c>
      <c r="AU2490">
        <v>4.1757804202759902E-2</v>
      </c>
      <c r="AV2490">
        <v>5.0822737427202697E-2</v>
      </c>
    </row>
    <row r="2491" spans="1:48" x14ac:dyDescent="0.25">
      <c r="A2491">
        <v>1000</v>
      </c>
      <c r="B2491" s="1">
        <v>41207</v>
      </c>
      <c r="C2491" s="1">
        <v>41297</v>
      </c>
      <c r="D2491" t="s">
        <v>26</v>
      </c>
      <c r="E2491" t="s">
        <v>27</v>
      </c>
      <c r="F2491">
        <v>0.95</v>
      </c>
      <c r="G2491">
        <v>1.2992999999999999</v>
      </c>
      <c r="H2491">
        <v>1299.3</v>
      </c>
      <c r="I2491">
        <v>1333</v>
      </c>
      <c r="J2491">
        <v>97.274088129999996</v>
      </c>
      <c r="K2491">
        <v>74.866534389999998</v>
      </c>
      <c r="L2491">
        <v>63.910368349999999</v>
      </c>
      <c r="M2491">
        <v>49.188307819999999</v>
      </c>
      <c r="N2491">
        <v>268.46408789999998</v>
      </c>
      <c r="O2491">
        <v>206.62209490000001</v>
      </c>
      <c r="P2491">
        <v>186.31640300000001</v>
      </c>
      <c r="Q2491">
        <v>143.3975241</v>
      </c>
      <c r="R2491">
        <v>105.89102699999999</v>
      </c>
      <c r="S2491">
        <v>81.498519950000002</v>
      </c>
      <c r="T2491">
        <v>115.5834627</v>
      </c>
      <c r="U2491">
        <v>88.958256500000005</v>
      </c>
      <c r="V2491">
        <v>125.0557</v>
      </c>
      <c r="W2491">
        <v>96.248518430000004</v>
      </c>
      <c r="X2491">
        <v>75.935699999999997</v>
      </c>
      <c r="Y2491">
        <v>58.443546529999999</v>
      </c>
      <c r="AA2491">
        <f t="shared" si="305"/>
        <v>1</v>
      </c>
      <c r="AC2491">
        <f t="shared" si="306"/>
        <v>1</v>
      </c>
      <c r="AE2491">
        <f t="shared" si="310"/>
        <v>1</v>
      </c>
      <c r="AG2491">
        <f t="shared" si="307"/>
        <v>1</v>
      </c>
      <c r="AI2491">
        <f t="shared" si="311"/>
        <v>1</v>
      </c>
      <c r="AK2491">
        <f t="shared" si="308"/>
        <v>1</v>
      </c>
      <c r="AM2491">
        <f t="shared" si="312"/>
        <v>1</v>
      </c>
      <c r="AO2491">
        <f t="shared" si="309"/>
        <v>1</v>
      </c>
      <c r="AQ2491">
        <v>0</v>
      </c>
      <c r="AR2491">
        <v>0</v>
      </c>
      <c r="AS2491">
        <v>3.6438163670088298E-4</v>
      </c>
      <c r="AT2491">
        <v>4.7956420799022702E-4</v>
      </c>
      <c r="AU2491">
        <v>4.1307290035251701E-2</v>
      </c>
      <c r="AV2491">
        <v>5.08203347568007E-2</v>
      </c>
    </row>
    <row r="2492" spans="1:48" x14ac:dyDescent="0.25">
      <c r="A2492">
        <v>1000</v>
      </c>
      <c r="B2492" s="1">
        <v>41208</v>
      </c>
      <c r="C2492" s="1">
        <v>41298</v>
      </c>
      <c r="D2492" t="s">
        <v>26</v>
      </c>
      <c r="E2492" t="s">
        <v>27</v>
      </c>
      <c r="F2492">
        <v>0.95</v>
      </c>
      <c r="G2492">
        <v>1.2907999999999999</v>
      </c>
      <c r="H2492">
        <v>1290.8</v>
      </c>
      <c r="I2492">
        <v>1334.9</v>
      </c>
      <c r="J2492">
        <v>99.376746979999993</v>
      </c>
      <c r="K2492">
        <v>76.988493160000004</v>
      </c>
      <c r="L2492">
        <v>62.67618075</v>
      </c>
      <c r="M2492">
        <v>48.556074330000001</v>
      </c>
      <c r="N2492">
        <v>266.70780009999999</v>
      </c>
      <c r="O2492">
        <v>206.62209490000001</v>
      </c>
      <c r="P2492">
        <v>185.09752409999999</v>
      </c>
      <c r="Q2492">
        <v>143.3975241</v>
      </c>
      <c r="R2492">
        <v>105.1816713</v>
      </c>
      <c r="S2492">
        <v>81.485645539999993</v>
      </c>
      <c r="T2492">
        <v>114.82638439999999</v>
      </c>
      <c r="U2492">
        <v>88.957533600000005</v>
      </c>
      <c r="V2492">
        <v>128.67490000000001</v>
      </c>
      <c r="W2492">
        <v>99.686163620000002</v>
      </c>
      <c r="X2492">
        <v>73.250860000000003</v>
      </c>
      <c r="Y2492">
        <v>56.748419579999997</v>
      </c>
      <c r="AA2492">
        <f t="shared" si="305"/>
        <v>1</v>
      </c>
      <c r="AC2492">
        <f t="shared" si="306"/>
        <v>1</v>
      </c>
      <c r="AE2492">
        <f t="shared" si="310"/>
        <v>1</v>
      </c>
      <c r="AG2492">
        <f t="shared" si="307"/>
        <v>1</v>
      </c>
      <c r="AI2492">
        <f t="shared" si="311"/>
        <v>1</v>
      </c>
      <c r="AK2492">
        <f t="shared" si="308"/>
        <v>1</v>
      </c>
      <c r="AM2492">
        <f t="shared" si="312"/>
        <v>1</v>
      </c>
      <c r="AO2492">
        <f t="shared" si="309"/>
        <v>1</v>
      </c>
      <c r="AQ2492">
        <v>0</v>
      </c>
      <c r="AR2492">
        <v>0</v>
      </c>
      <c r="AS2492">
        <v>3.5562668554253002E-4</v>
      </c>
      <c r="AT2492">
        <v>4.7955862090108802E-4</v>
      </c>
      <c r="AU2492">
        <v>4.0838486165772597E-2</v>
      </c>
      <c r="AV2492">
        <v>5.0816233022458898E-2</v>
      </c>
    </row>
    <row r="2493" spans="1:48" x14ac:dyDescent="0.25">
      <c r="A2493">
        <v>1000</v>
      </c>
      <c r="B2493" s="1">
        <v>41209</v>
      </c>
      <c r="C2493" s="1">
        <v>41299</v>
      </c>
      <c r="D2493" t="s">
        <v>26</v>
      </c>
      <c r="E2493" t="s">
        <v>27</v>
      </c>
      <c r="F2493">
        <v>0.95</v>
      </c>
      <c r="G2493">
        <v>1.2907999999999999</v>
      </c>
      <c r="H2493">
        <v>1290.8</v>
      </c>
      <c r="I2493">
        <v>1346.9</v>
      </c>
      <c r="J2493">
        <v>99.376746979999993</v>
      </c>
      <c r="K2493">
        <v>76.988493160000004</v>
      </c>
      <c r="L2493">
        <v>62.67618075</v>
      </c>
      <c r="M2493">
        <v>48.556074330000001</v>
      </c>
      <c r="N2493">
        <v>266.70780009999999</v>
      </c>
      <c r="O2493">
        <v>206.62209490000001</v>
      </c>
      <c r="P2493">
        <v>185.09752409999999</v>
      </c>
      <c r="Q2493">
        <v>143.3975241</v>
      </c>
      <c r="R2493">
        <v>105.1816713</v>
      </c>
      <c r="S2493">
        <v>81.485645539999993</v>
      </c>
      <c r="T2493">
        <v>114.82638439999999</v>
      </c>
      <c r="U2493">
        <v>88.957533600000005</v>
      </c>
      <c r="V2493">
        <v>128.67490000000001</v>
      </c>
      <c r="W2493">
        <v>99.686163620000002</v>
      </c>
      <c r="X2493">
        <v>73.250860000000003</v>
      </c>
      <c r="Y2493">
        <v>56.748419579999997</v>
      </c>
      <c r="AA2493">
        <f t="shared" si="305"/>
        <v>1</v>
      </c>
      <c r="AC2493">
        <f t="shared" si="306"/>
        <v>1</v>
      </c>
      <c r="AE2493">
        <f t="shared" si="310"/>
        <v>1</v>
      </c>
      <c r="AG2493">
        <f t="shared" si="307"/>
        <v>1</v>
      </c>
      <c r="AI2493">
        <f t="shared" si="311"/>
        <v>1</v>
      </c>
      <c r="AK2493">
        <f t="shared" si="308"/>
        <v>1</v>
      </c>
      <c r="AM2493">
        <f t="shared" si="312"/>
        <v>1</v>
      </c>
      <c r="AO2493">
        <f t="shared" si="309"/>
        <v>1</v>
      </c>
      <c r="AQ2493">
        <v>0</v>
      </c>
      <c r="AR2493">
        <v>0</v>
      </c>
      <c r="AS2493">
        <v>3.5562668554253002E-4</v>
      </c>
      <c r="AT2493">
        <v>4.7955862090108802E-4</v>
      </c>
      <c r="AU2493">
        <v>4.0838486165772597E-2</v>
      </c>
      <c r="AV2493">
        <v>5.0816233022458898E-2</v>
      </c>
    </row>
    <row r="2494" spans="1:48" x14ac:dyDescent="0.25">
      <c r="A2494">
        <v>1000</v>
      </c>
      <c r="B2494" s="1">
        <v>41210</v>
      </c>
      <c r="C2494" s="1">
        <v>41300</v>
      </c>
      <c r="D2494" t="s">
        <v>26</v>
      </c>
      <c r="E2494" t="s">
        <v>27</v>
      </c>
      <c r="F2494">
        <v>0.95</v>
      </c>
      <c r="G2494">
        <v>1.2907999999999999</v>
      </c>
      <c r="H2494">
        <v>1290.8</v>
      </c>
      <c r="I2494">
        <v>1346.9</v>
      </c>
      <c r="J2494">
        <v>100.2719902</v>
      </c>
      <c r="K2494">
        <v>77.682050050000001</v>
      </c>
      <c r="L2494">
        <v>63.00208138</v>
      </c>
      <c r="M2494">
        <v>48.808553910000001</v>
      </c>
      <c r="N2494">
        <v>266.70780009999999</v>
      </c>
      <c r="O2494">
        <v>206.62209490000001</v>
      </c>
      <c r="P2494">
        <v>185.09752409999999</v>
      </c>
      <c r="Q2494">
        <v>143.3975241</v>
      </c>
      <c r="R2494">
        <v>105.1816713</v>
      </c>
      <c r="S2494">
        <v>81.485645539999993</v>
      </c>
      <c r="T2494">
        <v>114.82638439999999</v>
      </c>
      <c r="U2494">
        <v>88.957533600000005</v>
      </c>
      <c r="V2494">
        <v>129.48050000000001</v>
      </c>
      <c r="W2494">
        <v>100.3102727</v>
      </c>
      <c r="X2494">
        <v>72.473889999999997</v>
      </c>
      <c r="Y2494">
        <v>56.146490550000003</v>
      </c>
      <c r="AA2494">
        <f t="shared" si="305"/>
        <v>1</v>
      </c>
      <c r="AC2494">
        <f t="shared" si="306"/>
        <v>1</v>
      </c>
      <c r="AE2494">
        <f t="shared" si="310"/>
        <v>1</v>
      </c>
      <c r="AG2494">
        <f t="shared" si="307"/>
        <v>1</v>
      </c>
      <c r="AI2494">
        <f t="shared" si="311"/>
        <v>1</v>
      </c>
      <c r="AK2494">
        <f t="shared" si="308"/>
        <v>1</v>
      </c>
      <c r="AM2494">
        <f t="shared" si="312"/>
        <v>1</v>
      </c>
      <c r="AO2494">
        <f t="shared" si="309"/>
        <v>1</v>
      </c>
      <c r="AQ2494">
        <v>0</v>
      </c>
      <c r="AR2494">
        <v>0</v>
      </c>
      <c r="AS2494">
        <v>3.5562668554253002E-4</v>
      </c>
      <c r="AT2494">
        <v>4.7955862090108802E-4</v>
      </c>
      <c r="AU2494">
        <v>4.0838486165772597E-2</v>
      </c>
      <c r="AV2494">
        <v>5.0816233022458898E-2</v>
      </c>
    </row>
    <row r="2495" spans="1:48" x14ac:dyDescent="0.25">
      <c r="A2495">
        <v>1000</v>
      </c>
      <c r="B2495" s="1">
        <v>41211</v>
      </c>
      <c r="C2495" s="1">
        <v>41301</v>
      </c>
      <c r="D2495" t="s">
        <v>26</v>
      </c>
      <c r="E2495" t="s">
        <v>27</v>
      </c>
      <c r="F2495">
        <v>0.95</v>
      </c>
      <c r="G2495">
        <v>1.2898000000000001</v>
      </c>
      <c r="H2495">
        <v>1289.8</v>
      </c>
      <c r="I2495">
        <v>1346.9</v>
      </c>
      <c r="J2495">
        <v>100.6313814</v>
      </c>
      <c r="K2495">
        <v>78.020919079999999</v>
      </c>
      <c r="L2495">
        <v>60.104864890000002</v>
      </c>
      <c r="M2495">
        <v>46.600143350000003</v>
      </c>
      <c r="N2495">
        <v>266.50117799999998</v>
      </c>
      <c r="O2495">
        <v>206.62209490000001</v>
      </c>
      <c r="P2495">
        <v>184.9541265</v>
      </c>
      <c r="Q2495">
        <v>143.3975241</v>
      </c>
      <c r="R2495">
        <v>105.08358</v>
      </c>
      <c r="S2495">
        <v>81.472770960000005</v>
      </c>
      <c r="T2495">
        <v>114.7364944</v>
      </c>
      <c r="U2495">
        <v>88.956810689999998</v>
      </c>
      <c r="V2495">
        <v>129.51750000000001</v>
      </c>
      <c r="W2495">
        <v>100.4167313</v>
      </c>
      <c r="X2495">
        <v>69.497010000000003</v>
      </c>
      <c r="Y2495">
        <v>53.882004960000003</v>
      </c>
      <c r="AA2495">
        <f t="shared" si="305"/>
        <v>1</v>
      </c>
      <c r="AC2495">
        <f t="shared" si="306"/>
        <v>1</v>
      </c>
      <c r="AE2495">
        <f t="shared" si="310"/>
        <v>1</v>
      </c>
      <c r="AG2495">
        <f t="shared" si="307"/>
        <v>1</v>
      </c>
      <c r="AI2495">
        <f t="shared" si="311"/>
        <v>1</v>
      </c>
      <c r="AK2495">
        <f t="shared" si="308"/>
        <v>1</v>
      </c>
      <c r="AM2495">
        <f t="shared" si="312"/>
        <v>1</v>
      </c>
      <c r="AO2495">
        <f t="shared" si="309"/>
        <v>1</v>
      </c>
      <c r="AQ2495">
        <v>0</v>
      </c>
      <c r="AR2495">
        <v>0</v>
      </c>
      <c r="AS2495">
        <v>3.3868081791240599E-4</v>
      </c>
      <c r="AT2495">
        <v>4.7955303381194898E-4</v>
      </c>
      <c r="AU2495">
        <v>3.9577901102182997E-2</v>
      </c>
      <c r="AV2495">
        <v>5.0812131288117103E-2</v>
      </c>
    </row>
    <row r="2496" spans="1:48" x14ac:dyDescent="0.25">
      <c r="A2496">
        <v>1000</v>
      </c>
      <c r="B2496" s="1">
        <v>41212</v>
      </c>
      <c r="C2496" s="1">
        <v>41302</v>
      </c>
      <c r="D2496" t="s">
        <v>26</v>
      </c>
      <c r="E2496" t="s">
        <v>27</v>
      </c>
      <c r="F2496">
        <v>0.95</v>
      </c>
      <c r="G2496">
        <v>1.2962</v>
      </c>
      <c r="H2496">
        <v>1296.2</v>
      </c>
      <c r="I2496">
        <v>1344.4</v>
      </c>
      <c r="J2496">
        <v>100.3803221</v>
      </c>
      <c r="K2496">
        <v>77.442001329999997</v>
      </c>
      <c r="L2496">
        <v>60.619117520000003</v>
      </c>
      <c r="M2496">
        <v>46.76679334</v>
      </c>
      <c r="N2496">
        <v>267.82355940000002</v>
      </c>
      <c r="O2496">
        <v>206.62209490000001</v>
      </c>
      <c r="P2496">
        <v>185.87187069999999</v>
      </c>
      <c r="Q2496">
        <v>143.3975241</v>
      </c>
      <c r="R2496">
        <v>105.58831739999999</v>
      </c>
      <c r="S2496">
        <v>81.459896189999995</v>
      </c>
      <c r="T2496">
        <v>115.30488099999999</v>
      </c>
      <c r="U2496">
        <v>88.956087780000004</v>
      </c>
      <c r="V2496">
        <v>128.50720000000001</v>
      </c>
      <c r="W2496">
        <v>99.141490509999997</v>
      </c>
      <c r="X2496">
        <v>72.418450000000007</v>
      </c>
      <c r="Y2496">
        <v>55.869811759999997</v>
      </c>
      <c r="AA2496">
        <f t="shared" si="305"/>
        <v>1</v>
      </c>
      <c r="AC2496">
        <f t="shared" si="306"/>
        <v>1</v>
      </c>
      <c r="AE2496">
        <f t="shared" si="310"/>
        <v>1</v>
      </c>
      <c r="AG2496">
        <f t="shared" si="307"/>
        <v>1</v>
      </c>
      <c r="AI2496">
        <f t="shared" si="311"/>
        <v>1</v>
      </c>
      <c r="AK2496">
        <f t="shared" si="308"/>
        <v>1</v>
      </c>
      <c r="AM2496">
        <f t="shared" si="312"/>
        <v>1</v>
      </c>
      <c r="AO2496">
        <f t="shared" si="309"/>
        <v>1</v>
      </c>
      <c r="AQ2496">
        <v>0</v>
      </c>
      <c r="AR2496">
        <v>0</v>
      </c>
      <c r="AS2496">
        <v>3.3438679705080897E-4</v>
      </c>
      <c r="AT2496">
        <v>4.7954232283464499E-4</v>
      </c>
      <c r="AU2496">
        <v>3.9501664168919898E-2</v>
      </c>
      <c r="AV2496">
        <v>5.0807839333148301E-2</v>
      </c>
    </row>
    <row r="2497" spans="1:48" x14ac:dyDescent="0.25">
      <c r="A2497">
        <v>1000</v>
      </c>
      <c r="B2497" s="1">
        <v>41213</v>
      </c>
      <c r="C2497" s="1">
        <v>41303</v>
      </c>
      <c r="D2497" t="s">
        <v>26</v>
      </c>
      <c r="E2497" t="s">
        <v>27</v>
      </c>
      <c r="F2497">
        <v>0.95</v>
      </c>
      <c r="G2497">
        <v>1.2992999999999999</v>
      </c>
      <c r="H2497">
        <v>1299.3</v>
      </c>
      <c r="I2497">
        <v>1343.3</v>
      </c>
      <c r="J2497">
        <v>100.16770339999999</v>
      </c>
      <c r="K2497">
        <v>77.093591439999997</v>
      </c>
      <c r="L2497">
        <v>61.41284168</v>
      </c>
      <c r="M2497">
        <v>47.266098419999999</v>
      </c>
      <c r="N2497">
        <v>268.46408789999998</v>
      </c>
      <c r="O2497">
        <v>206.62209490000001</v>
      </c>
      <c r="P2497">
        <v>186.31640300000001</v>
      </c>
      <c r="Q2497">
        <v>143.3975241</v>
      </c>
      <c r="R2497">
        <v>105.8241147</v>
      </c>
      <c r="S2497">
        <v>81.447021250000006</v>
      </c>
      <c r="T2497">
        <v>115.5797056</v>
      </c>
      <c r="U2497">
        <v>88.955364869999997</v>
      </c>
      <c r="V2497">
        <v>130.4922</v>
      </c>
      <c r="W2497">
        <v>100.4326945</v>
      </c>
      <c r="X2497">
        <v>70.816059999999993</v>
      </c>
      <c r="Y2497">
        <v>54.503240210000001</v>
      </c>
      <c r="AA2497">
        <f t="shared" si="305"/>
        <v>1</v>
      </c>
      <c r="AC2497">
        <f t="shared" si="306"/>
        <v>1</v>
      </c>
      <c r="AE2497">
        <f t="shared" si="310"/>
        <v>1</v>
      </c>
      <c r="AG2497">
        <f t="shared" si="307"/>
        <v>1</v>
      </c>
      <c r="AI2497">
        <f t="shared" si="311"/>
        <v>1</v>
      </c>
      <c r="AK2497">
        <f t="shared" si="308"/>
        <v>1</v>
      </c>
      <c r="AM2497">
        <f t="shared" si="312"/>
        <v>1</v>
      </c>
      <c r="AO2497">
        <f t="shared" si="309"/>
        <v>1</v>
      </c>
      <c r="AQ2497">
        <v>0</v>
      </c>
      <c r="AR2497">
        <v>0</v>
      </c>
      <c r="AS2497">
        <v>3.2396442747542099E-4</v>
      </c>
      <c r="AT2497">
        <v>4.79531611857341E-4</v>
      </c>
      <c r="AU2497">
        <v>3.8923407579729001E-2</v>
      </c>
      <c r="AV2497">
        <v>5.0803547378179499E-2</v>
      </c>
    </row>
    <row r="2498" spans="1:48" x14ac:dyDescent="0.25">
      <c r="A2498">
        <v>1000</v>
      </c>
      <c r="B2498" s="1">
        <v>41214</v>
      </c>
      <c r="C2498" s="1">
        <v>41304</v>
      </c>
      <c r="D2498" t="s">
        <v>26</v>
      </c>
      <c r="E2498" t="s">
        <v>27</v>
      </c>
      <c r="F2498">
        <v>0.95</v>
      </c>
      <c r="G2498">
        <v>1.2975000000000001</v>
      </c>
      <c r="H2498">
        <v>1297.5</v>
      </c>
      <c r="I2498">
        <v>1354.1</v>
      </c>
      <c r="J2498">
        <v>102.6423814</v>
      </c>
      <c r="K2498">
        <v>79.107808410000004</v>
      </c>
      <c r="L2498">
        <v>58.086409160000002</v>
      </c>
      <c r="M2498">
        <v>44.767945400000002</v>
      </c>
      <c r="N2498">
        <v>268.09216809999998</v>
      </c>
      <c r="O2498">
        <v>206.62209490000001</v>
      </c>
      <c r="P2498">
        <v>186.05828750000001</v>
      </c>
      <c r="Q2498">
        <v>143.3975241</v>
      </c>
      <c r="R2498">
        <v>105.6638798</v>
      </c>
      <c r="S2498">
        <v>81.436516190000006</v>
      </c>
      <c r="T2498">
        <v>115.4145652</v>
      </c>
      <c r="U2498">
        <v>88.951495350000002</v>
      </c>
      <c r="V2498">
        <v>133.02959999999999</v>
      </c>
      <c r="W2498">
        <v>102.5276301</v>
      </c>
      <c r="X2498">
        <v>67.219250000000002</v>
      </c>
      <c r="Y2498">
        <v>51.806743740000002</v>
      </c>
      <c r="AA2498">
        <f t="shared" si="305"/>
        <v>1</v>
      </c>
      <c r="AC2498">
        <f t="shared" si="306"/>
        <v>1</v>
      </c>
      <c r="AE2498">
        <f t="shared" si="310"/>
        <v>1</v>
      </c>
      <c r="AG2498">
        <f t="shared" si="307"/>
        <v>1</v>
      </c>
      <c r="AI2498">
        <f t="shared" si="311"/>
        <v>1</v>
      </c>
      <c r="AK2498">
        <f t="shared" si="308"/>
        <v>1</v>
      </c>
      <c r="AM2498">
        <f t="shared" si="312"/>
        <v>1</v>
      </c>
      <c r="AO2498">
        <f t="shared" si="309"/>
        <v>1</v>
      </c>
      <c r="AQ2498">
        <v>0</v>
      </c>
      <c r="AR2498">
        <v>0</v>
      </c>
      <c r="AS2498">
        <v>3.1701755532178102E-4</v>
      </c>
      <c r="AT2498">
        <v>4.7952632874015698E-4</v>
      </c>
      <c r="AU2498">
        <v>3.8671435420781698E-2</v>
      </c>
      <c r="AV2498">
        <v>5.0797344427121797E-2</v>
      </c>
    </row>
    <row r="2499" spans="1:48" x14ac:dyDescent="0.25">
      <c r="A2499">
        <v>1000</v>
      </c>
      <c r="B2499" s="1">
        <v>41215</v>
      </c>
      <c r="C2499" s="1">
        <v>41305</v>
      </c>
      <c r="D2499" t="s">
        <v>26</v>
      </c>
      <c r="E2499" t="s">
        <v>27</v>
      </c>
      <c r="F2499">
        <v>0.95</v>
      </c>
      <c r="G2499">
        <v>1.2849999999999999</v>
      </c>
      <c r="H2499">
        <v>1285</v>
      </c>
      <c r="I2499">
        <v>1355</v>
      </c>
      <c r="J2499">
        <v>107.6762135</v>
      </c>
      <c r="K2499">
        <v>83.794718700000004</v>
      </c>
      <c r="L2499">
        <v>52.316203039999998</v>
      </c>
      <c r="M2499">
        <v>40.712998470000002</v>
      </c>
      <c r="N2499">
        <v>265.50939190000003</v>
      </c>
      <c r="O2499">
        <v>206.62209490000001</v>
      </c>
      <c r="P2499">
        <v>184.2658184</v>
      </c>
      <c r="Q2499">
        <v>143.3975241</v>
      </c>
      <c r="R2499">
        <v>104.6324242</v>
      </c>
      <c r="S2499">
        <v>81.426011009999996</v>
      </c>
      <c r="T2499">
        <v>114.2976992</v>
      </c>
      <c r="U2499">
        <v>88.947625830000007</v>
      </c>
      <c r="V2499">
        <v>132.2516</v>
      </c>
      <c r="W2499">
        <v>102.9195331</v>
      </c>
      <c r="X2499">
        <v>68.044870000000003</v>
      </c>
      <c r="Y2499">
        <v>52.953206229999999</v>
      </c>
      <c r="AA2499">
        <f t="shared" ref="AA2499:AA2562" si="313">IF($H2499-$I2499 &lt; J2499,1,0)</f>
        <v>1</v>
      </c>
      <c r="AC2499">
        <f t="shared" ref="AC2499:AC2562" si="314">IF($H2499-$I2499 &gt; -L2499,1,0)</f>
        <v>0</v>
      </c>
      <c r="AE2499">
        <f t="shared" si="310"/>
        <v>1</v>
      </c>
      <c r="AG2499">
        <f t="shared" ref="AG2499:AG2562" si="315">IF($H2499-$I2499 &gt; -P2499,1,0)</f>
        <v>1</v>
      </c>
      <c r="AI2499">
        <f t="shared" si="311"/>
        <v>1</v>
      </c>
      <c r="AK2499">
        <f t="shared" ref="AK2499:AK2562" si="316">IF($H2499-$I2499 &gt; -T2499,1,0)</f>
        <v>1</v>
      </c>
      <c r="AM2499">
        <f t="shared" si="312"/>
        <v>1</v>
      </c>
      <c r="AO2499">
        <f t="shared" ref="AO2499:AO2562" si="317">IF($H2499-$I2499 &gt; -X2499,1,0)</f>
        <v>0</v>
      </c>
      <c r="AQ2499">
        <v>0</v>
      </c>
      <c r="AR2499">
        <v>0</v>
      </c>
      <c r="AS2499">
        <v>3.0950059901286003E-4</v>
      </c>
      <c r="AT2499">
        <v>4.7952104562297302E-4</v>
      </c>
      <c r="AU2499">
        <v>3.8266984448140903E-2</v>
      </c>
      <c r="AV2499">
        <v>5.0791141476064103E-2</v>
      </c>
    </row>
    <row r="2500" spans="1:48" x14ac:dyDescent="0.25">
      <c r="A2500">
        <v>1000</v>
      </c>
      <c r="B2500" s="1">
        <v>41216</v>
      </c>
      <c r="C2500" s="1">
        <v>41306</v>
      </c>
      <c r="D2500" t="s">
        <v>26</v>
      </c>
      <c r="E2500" t="s">
        <v>27</v>
      </c>
      <c r="F2500">
        <v>0.95</v>
      </c>
      <c r="G2500">
        <v>1.2849999999999999</v>
      </c>
      <c r="H2500">
        <v>1285</v>
      </c>
      <c r="I2500">
        <v>1364.4</v>
      </c>
      <c r="J2500">
        <v>107.6762135</v>
      </c>
      <c r="K2500">
        <v>83.794718700000004</v>
      </c>
      <c r="L2500">
        <v>52.316203039999998</v>
      </c>
      <c r="M2500">
        <v>40.712998470000002</v>
      </c>
      <c r="N2500">
        <v>265.50939190000003</v>
      </c>
      <c r="O2500">
        <v>206.62209490000001</v>
      </c>
      <c r="P2500">
        <v>184.2658184</v>
      </c>
      <c r="Q2500">
        <v>143.3975241</v>
      </c>
      <c r="R2500">
        <v>104.6324242</v>
      </c>
      <c r="S2500">
        <v>81.426011009999996</v>
      </c>
      <c r="T2500">
        <v>114.2976992</v>
      </c>
      <c r="U2500">
        <v>88.947625830000007</v>
      </c>
      <c r="V2500">
        <v>132.2516</v>
      </c>
      <c r="W2500">
        <v>102.9195331</v>
      </c>
      <c r="X2500">
        <v>68.044870000000003</v>
      </c>
      <c r="Y2500">
        <v>52.953206229999999</v>
      </c>
      <c r="AA2500">
        <f t="shared" si="313"/>
        <v>1</v>
      </c>
      <c r="AC2500">
        <f t="shared" si="314"/>
        <v>0</v>
      </c>
      <c r="AE2500">
        <f t="shared" si="310"/>
        <v>1</v>
      </c>
      <c r="AG2500">
        <f t="shared" si="315"/>
        <v>1</v>
      </c>
      <c r="AI2500">
        <f t="shared" si="311"/>
        <v>1</v>
      </c>
      <c r="AK2500">
        <f t="shared" si="316"/>
        <v>1</v>
      </c>
      <c r="AM2500">
        <f t="shared" si="312"/>
        <v>1</v>
      </c>
      <c r="AO2500">
        <f t="shared" si="317"/>
        <v>0</v>
      </c>
      <c r="AQ2500">
        <v>0</v>
      </c>
      <c r="AR2500">
        <v>0</v>
      </c>
      <c r="AS2500">
        <v>3.0950059901286003E-4</v>
      </c>
      <c r="AT2500">
        <v>4.7952104562297302E-4</v>
      </c>
      <c r="AU2500">
        <v>3.8266984448140903E-2</v>
      </c>
      <c r="AV2500">
        <v>5.0791141476064103E-2</v>
      </c>
    </row>
    <row r="2501" spans="1:48" x14ac:dyDescent="0.25">
      <c r="A2501">
        <v>1000</v>
      </c>
      <c r="B2501" s="1">
        <v>41217</v>
      </c>
      <c r="C2501" s="1">
        <v>41307</v>
      </c>
      <c r="D2501" t="s">
        <v>26</v>
      </c>
      <c r="E2501" t="s">
        <v>27</v>
      </c>
      <c r="F2501">
        <v>0.95</v>
      </c>
      <c r="G2501">
        <v>1.2849999999999999</v>
      </c>
      <c r="H2501">
        <v>1285</v>
      </c>
      <c r="I2501">
        <v>1364.4</v>
      </c>
      <c r="J2501">
        <v>108.6973957</v>
      </c>
      <c r="K2501">
        <v>84.58941299</v>
      </c>
      <c r="L2501">
        <v>52.481859970000002</v>
      </c>
      <c r="M2501">
        <v>40.841914379999999</v>
      </c>
      <c r="N2501">
        <v>265.50939190000003</v>
      </c>
      <c r="O2501">
        <v>206.62209490000001</v>
      </c>
      <c r="P2501">
        <v>184.2658184</v>
      </c>
      <c r="Q2501">
        <v>143.3975241</v>
      </c>
      <c r="R2501">
        <v>104.6324242</v>
      </c>
      <c r="S2501">
        <v>81.426011009999996</v>
      </c>
      <c r="T2501">
        <v>114.2976992</v>
      </c>
      <c r="U2501">
        <v>88.947625830000007</v>
      </c>
      <c r="V2501">
        <v>133.1163</v>
      </c>
      <c r="W2501">
        <v>103.5924514</v>
      </c>
      <c r="X2501">
        <v>67.441130000000001</v>
      </c>
      <c r="Y2501">
        <v>52.48336965</v>
      </c>
      <c r="AA2501">
        <f t="shared" si="313"/>
        <v>1</v>
      </c>
      <c r="AC2501">
        <f t="shared" si="314"/>
        <v>0</v>
      </c>
      <c r="AE2501">
        <f t="shared" si="310"/>
        <v>1</v>
      </c>
      <c r="AG2501">
        <f t="shared" si="315"/>
        <v>1</v>
      </c>
      <c r="AI2501">
        <f t="shared" si="311"/>
        <v>1</v>
      </c>
      <c r="AK2501">
        <f t="shared" si="316"/>
        <v>1</v>
      </c>
      <c r="AM2501">
        <f t="shared" si="312"/>
        <v>1</v>
      </c>
      <c r="AO2501">
        <f t="shared" si="317"/>
        <v>0</v>
      </c>
      <c r="AQ2501">
        <v>0</v>
      </c>
      <c r="AR2501">
        <v>0</v>
      </c>
      <c r="AS2501">
        <v>3.0950059901286003E-4</v>
      </c>
      <c r="AT2501">
        <v>4.7952104562297302E-4</v>
      </c>
      <c r="AU2501">
        <v>3.8266984448140903E-2</v>
      </c>
      <c r="AV2501">
        <v>5.0791141476064103E-2</v>
      </c>
    </row>
    <row r="2502" spans="1:48" x14ac:dyDescent="0.25">
      <c r="A2502">
        <v>1000</v>
      </c>
      <c r="B2502" s="1">
        <v>41218</v>
      </c>
      <c r="C2502" s="1">
        <v>41308</v>
      </c>
      <c r="D2502" t="s">
        <v>26</v>
      </c>
      <c r="E2502" t="s">
        <v>27</v>
      </c>
      <c r="F2502">
        <v>0.95</v>
      </c>
      <c r="G2502">
        <v>1.2777000000000001</v>
      </c>
      <c r="H2502">
        <v>1277.7</v>
      </c>
      <c r="I2502">
        <v>1364.4</v>
      </c>
      <c r="J2502">
        <v>104.78463120000001</v>
      </c>
      <c r="K2502">
        <v>82.01035546</v>
      </c>
      <c r="L2502">
        <v>52.148426229999998</v>
      </c>
      <c r="M2502">
        <v>40.814296179999999</v>
      </c>
      <c r="N2502">
        <v>264.00105059999999</v>
      </c>
      <c r="O2502">
        <v>206.62209490000001</v>
      </c>
      <c r="P2502">
        <v>183.21901650000001</v>
      </c>
      <c r="Q2502">
        <v>143.3975241</v>
      </c>
      <c r="R2502">
        <v>104.0245917</v>
      </c>
      <c r="S2502">
        <v>81.415505719999999</v>
      </c>
      <c r="T2502">
        <v>113.6434375</v>
      </c>
      <c r="U2502">
        <v>88.943756329999999</v>
      </c>
      <c r="V2502">
        <v>123.9813</v>
      </c>
      <c r="W2502">
        <v>97.034749939999998</v>
      </c>
      <c r="X2502">
        <v>72.095519999999993</v>
      </c>
      <c r="Y2502">
        <v>56.426015499999998</v>
      </c>
      <c r="AA2502">
        <f t="shared" si="313"/>
        <v>1</v>
      </c>
      <c r="AC2502">
        <f t="shared" si="314"/>
        <v>0</v>
      </c>
      <c r="AE2502">
        <f t="shared" si="310"/>
        <v>1</v>
      </c>
      <c r="AG2502">
        <f t="shared" si="315"/>
        <v>1</v>
      </c>
      <c r="AI2502">
        <f t="shared" si="311"/>
        <v>1</v>
      </c>
      <c r="AK2502">
        <f t="shared" si="316"/>
        <v>1</v>
      </c>
      <c r="AM2502">
        <f t="shared" si="312"/>
        <v>1</v>
      </c>
      <c r="AO2502">
        <f t="shared" si="317"/>
        <v>0</v>
      </c>
      <c r="AQ2502">
        <v>0</v>
      </c>
      <c r="AR2502">
        <v>0</v>
      </c>
      <c r="AS2502">
        <v>2.9854820830693999E-4</v>
      </c>
      <c r="AT2502">
        <v>4.7949594567713098E-4</v>
      </c>
      <c r="AU2502">
        <v>3.7578748379456899E-2</v>
      </c>
      <c r="AV2502">
        <v>5.07897786497086E-2</v>
      </c>
    </row>
    <row r="2503" spans="1:48" x14ac:dyDescent="0.25">
      <c r="A2503">
        <v>1000</v>
      </c>
      <c r="B2503" s="1">
        <v>41219</v>
      </c>
      <c r="C2503" s="1">
        <v>41309</v>
      </c>
      <c r="D2503" t="s">
        <v>26</v>
      </c>
      <c r="E2503" t="s">
        <v>27</v>
      </c>
      <c r="F2503">
        <v>0.95</v>
      </c>
      <c r="G2503">
        <v>1.28</v>
      </c>
      <c r="H2503">
        <v>1280</v>
      </c>
      <c r="I2503">
        <v>1355.2</v>
      </c>
      <c r="J2503">
        <v>95.241540439999994</v>
      </c>
      <c r="K2503">
        <v>74.407453469999993</v>
      </c>
      <c r="L2503">
        <v>61.082270749999999</v>
      </c>
      <c r="M2503">
        <v>47.720524019999999</v>
      </c>
      <c r="N2503">
        <v>264.4762814</v>
      </c>
      <c r="O2503">
        <v>206.62209490000001</v>
      </c>
      <c r="P2503">
        <v>183.54883079999999</v>
      </c>
      <c r="Q2503">
        <v>143.3975241</v>
      </c>
      <c r="R2503">
        <v>104.1984004</v>
      </c>
      <c r="S2503">
        <v>81.405000299999998</v>
      </c>
      <c r="T2503">
        <v>113.84305519999999</v>
      </c>
      <c r="U2503">
        <v>88.93988684</v>
      </c>
      <c r="V2503">
        <v>126.1765</v>
      </c>
      <c r="W2503">
        <v>98.575390630000001</v>
      </c>
      <c r="X2503">
        <v>68.389060000000001</v>
      </c>
      <c r="Y2503">
        <v>53.428953129999996</v>
      </c>
      <c r="AA2503">
        <f t="shared" si="313"/>
        <v>1</v>
      </c>
      <c r="AC2503">
        <f t="shared" si="314"/>
        <v>0</v>
      </c>
      <c r="AE2503">
        <f t="shared" si="310"/>
        <v>1</v>
      </c>
      <c r="AG2503">
        <f t="shared" si="315"/>
        <v>1</v>
      </c>
      <c r="AI2503">
        <f t="shared" si="311"/>
        <v>1</v>
      </c>
      <c r="AK2503">
        <f t="shared" si="316"/>
        <v>1</v>
      </c>
      <c r="AM2503">
        <f t="shared" si="312"/>
        <v>1</v>
      </c>
      <c r="AO2503">
        <f t="shared" si="317"/>
        <v>0</v>
      </c>
      <c r="AQ2503">
        <v>0</v>
      </c>
      <c r="AR2503">
        <v>0</v>
      </c>
      <c r="AS2503">
        <v>2.9601901887667801E-4</v>
      </c>
      <c r="AT2503">
        <v>4.7947084573128802E-4</v>
      </c>
      <c r="AU2503">
        <v>3.7511096332325002E-2</v>
      </c>
      <c r="AV2503">
        <v>5.0788415823353E-2</v>
      </c>
    </row>
    <row r="2504" spans="1:48" x14ac:dyDescent="0.25">
      <c r="A2504">
        <v>1000</v>
      </c>
      <c r="B2504" s="1">
        <v>41220</v>
      </c>
      <c r="C2504" s="1">
        <v>41310</v>
      </c>
      <c r="D2504" t="s">
        <v>26</v>
      </c>
      <c r="E2504" t="s">
        <v>27</v>
      </c>
      <c r="F2504">
        <v>0.95</v>
      </c>
      <c r="G2504">
        <v>1.2746</v>
      </c>
      <c r="H2504">
        <v>1274.5999999999999</v>
      </c>
      <c r="I2504">
        <v>1353.7</v>
      </c>
      <c r="J2504">
        <v>98.570762680000001</v>
      </c>
      <c r="K2504">
        <v>77.33466396</v>
      </c>
      <c r="L2504">
        <v>53.616200409999998</v>
      </c>
      <c r="M2504">
        <v>42.06511879</v>
      </c>
      <c r="N2504">
        <v>263.36052210000003</v>
      </c>
      <c r="O2504">
        <v>206.62209490000001</v>
      </c>
      <c r="P2504">
        <v>182.77448419999999</v>
      </c>
      <c r="Q2504">
        <v>143.3975241</v>
      </c>
      <c r="R2504">
        <v>103.745423</v>
      </c>
      <c r="S2504">
        <v>81.394494760000001</v>
      </c>
      <c r="T2504">
        <v>113.35784769999999</v>
      </c>
      <c r="U2504">
        <v>88.936017370000002</v>
      </c>
      <c r="V2504">
        <v>124.32980000000001</v>
      </c>
      <c r="W2504">
        <v>97.544170719999997</v>
      </c>
      <c r="X2504">
        <v>65.84778</v>
      </c>
      <c r="Y2504">
        <v>51.661525179999998</v>
      </c>
      <c r="AA2504">
        <f t="shared" si="313"/>
        <v>1</v>
      </c>
      <c r="AC2504">
        <f t="shared" si="314"/>
        <v>0</v>
      </c>
      <c r="AE2504">
        <f t="shared" si="310"/>
        <v>1</v>
      </c>
      <c r="AG2504">
        <f t="shared" si="315"/>
        <v>1</v>
      </c>
      <c r="AI2504">
        <f t="shared" si="311"/>
        <v>1</v>
      </c>
      <c r="AK2504">
        <f t="shared" si="316"/>
        <v>1</v>
      </c>
      <c r="AM2504">
        <f t="shared" si="312"/>
        <v>1</v>
      </c>
      <c r="AO2504">
        <f t="shared" si="317"/>
        <v>0</v>
      </c>
      <c r="AQ2504">
        <v>0</v>
      </c>
      <c r="AR2504">
        <v>0</v>
      </c>
      <c r="AS2504">
        <v>2.8983756951361599E-4</v>
      </c>
      <c r="AT2504">
        <v>4.7942386369473198E-4</v>
      </c>
      <c r="AU2504">
        <v>3.7155158789344597E-2</v>
      </c>
      <c r="AV2504">
        <v>5.0775814871258103E-2</v>
      </c>
    </row>
    <row r="2505" spans="1:48" x14ac:dyDescent="0.25">
      <c r="A2505">
        <v>1000</v>
      </c>
      <c r="B2505" s="1">
        <v>41221</v>
      </c>
      <c r="C2505" s="1">
        <v>41311</v>
      </c>
      <c r="D2505" t="s">
        <v>26</v>
      </c>
      <c r="E2505" t="s">
        <v>27</v>
      </c>
      <c r="F2505">
        <v>0.95</v>
      </c>
      <c r="G2505">
        <v>1.2736000000000001</v>
      </c>
      <c r="H2505">
        <v>1273.5999999999999</v>
      </c>
      <c r="I2505">
        <v>1351.7</v>
      </c>
      <c r="J2505">
        <v>97.716147239999998</v>
      </c>
      <c r="K2505">
        <v>76.72436184</v>
      </c>
      <c r="L2505">
        <v>53.884787529999997</v>
      </c>
      <c r="M2505">
        <v>42.309035430000002</v>
      </c>
      <c r="N2505">
        <v>263.15390000000002</v>
      </c>
      <c r="O2505">
        <v>206.62209490000001</v>
      </c>
      <c r="P2505">
        <v>182.6310867</v>
      </c>
      <c r="Q2505">
        <v>143.3975241</v>
      </c>
      <c r="R2505">
        <v>103.6506485</v>
      </c>
      <c r="S2505">
        <v>81.383989099999994</v>
      </c>
      <c r="T2505">
        <v>113.2639836</v>
      </c>
      <c r="U2505">
        <v>88.932147909999998</v>
      </c>
      <c r="V2505">
        <v>124.1172</v>
      </c>
      <c r="W2505">
        <v>97.453831660000006</v>
      </c>
      <c r="X2505">
        <v>65.210949999999997</v>
      </c>
      <c r="Y2505">
        <v>51.202065009999998</v>
      </c>
      <c r="AA2505">
        <f t="shared" si="313"/>
        <v>1</v>
      </c>
      <c r="AC2505">
        <f t="shared" si="314"/>
        <v>0</v>
      </c>
      <c r="AE2505">
        <f t="shared" si="310"/>
        <v>1</v>
      </c>
      <c r="AG2505">
        <f t="shared" si="315"/>
        <v>1</v>
      </c>
      <c r="AI2505">
        <f t="shared" si="311"/>
        <v>1</v>
      </c>
      <c r="AK2505">
        <f t="shared" si="316"/>
        <v>1</v>
      </c>
      <c r="AM2505">
        <f t="shared" si="312"/>
        <v>1</v>
      </c>
      <c r="AO2505">
        <f t="shared" si="317"/>
        <v>0</v>
      </c>
      <c r="AQ2505">
        <v>0</v>
      </c>
      <c r="AR2505">
        <v>0</v>
      </c>
      <c r="AS2505">
        <v>2.8326006242031899E-4</v>
      </c>
      <c r="AT2505">
        <v>4.7937688165817501E-4</v>
      </c>
      <c r="AU2505">
        <v>3.6751006624986503E-2</v>
      </c>
      <c r="AV2505">
        <v>5.0763213919163198E-2</v>
      </c>
    </row>
    <row r="2506" spans="1:48" x14ac:dyDescent="0.25">
      <c r="A2506">
        <v>1000</v>
      </c>
      <c r="B2506" s="1">
        <v>41222</v>
      </c>
      <c r="C2506" s="1">
        <v>41312</v>
      </c>
      <c r="D2506" t="s">
        <v>26</v>
      </c>
      <c r="E2506" t="s">
        <v>27</v>
      </c>
      <c r="F2506">
        <v>0.95</v>
      </c>
      <c r="G2506">
        <v>1.2694000000000001</v>
      </c>
      <c r="H2506">
        <v>1269.4000000000001</v>
      </c>
      <c r="I2506">
        <v>1354.6</v>
      </c>
      <c r="J2506">
        <v>98.367986590000001</v>
      </c>
      <c r="K2506">
        <v>77.491717809999997</v>
      </c>
      <c r="L2506">
        <v>52.664250119999998</v>
      </c>
      <c r="M2506">
        <v>41.487513880000002</v>
      </c>
      <c r="N2506">
        <v>262.2860872</v>
      </c>
      <c r="O2506">
        <v>206.62209490000001</v>
      </c>
      <c r="P2506">
        <v>182.0288171</v>
      </c>
      <c r="Q2506">
        <v>143.3975241</v>
      </c>
      <c r="R2506">
        <v>103.29549969999999</v>
      </c>
      <c r="S2506">
        <v>81.373483320000005</v>
      </c>
      <c r="T2506">
        <v>112.8855567</v>
      </c>
      <c r="U2506">
        <v>88.928278469999995</v>
      </c>
      <c r="V2506">
        <v>124.0377</v>
      </c>
      <c r="W2506">
        <v>97.713644239999994</v>
      </c>
      <c r="X2506">
        <v>64.68383</v>
      </c>
      <c r="Y2506">
        <v>50.95622341</v>
      </c>
      <c r="AA2506">
        <f t="shared" si="313"/>
        <v>1</v>
      </c>
      <c r="AC2506">
        <f t="shared" si="314"/>
        <v>0</v>
      </c>
      <c r="AE2506">
        <f t="shared" si="310"/>
        <v>1</v>
      </c>
      <c r="AG2506">
        <f t="shared" si="315"/>
        <v>1</v>
      </c>
      <c r="AI2506">
        <f t="shared" si="311"/>
        <v>1</v>
      </c>
      <c r="AK2506">
        <f t="shared" si="316"/>
        <v>1</v>
      </c>
      <c r="AM2506">
        <f t="shared" si="312"/>
        <v>1</v>
      </c>
      <c r="AO2506">
        <f t="shared" si="317"/>
        <v>0</v>
      </c>
      <c r="AQ2506">
        <v>0</v>
      </c>
      <c r="AR2506">
        <v>0</v>
      </c>
      <c r="AS2506">
        <v>2.78388754979108E-4</v>
      </c>
      <c r="AT2506">
        <v>4.7926893961324602E-4</v>
      </c>
      <c r="AU2506">
        <v>3.6481383936646003E-2</v>
      </c>
      <c r="AV2506">
        <v>5.0762548933175201E-2</v>
      </c>
    </row>
    <row r="2507" spans="1:48" x14ac:dyDescent="0.25">
      <c r="A2507">
        <v>1000</v>
      </c>
      <c r="B2507" s="1">
        <v>41223</v>
      </c>
      <c r="C2507" s="1">
        <v>41313</v>
      </c>
      <c r="D2507" t="s">
        <v>26</v>
      </c>
      <c r="E2507" t="s">
        <v>27</v>
      </c>
      <c r="F2507">
        <v>0.95</v>
      </c>
      <c r="G2507">
        <v>1.2694000000000001</v>
      </c>
      <c r="H2507">
        <v>1269.4000000000001</v>
      </c>
      <c r="I2507">
        <v>1337.4</v>
      </c>
      <c r="J2507">
        <v>98.367986590000001</v>
      </c>
      <c r="K2507">
        <v>77.491717809999997</v>
      </c>
      <c r="L2507">
        <v>52.664250119999998</v>
      </c>
      <c r="M2507">
        <v>41.487513880000002</v>
      </c>
      <c r="N2507">
        <v>262.2860872</v>
      </c>
      <c r="O2507">
        <v>206.62209490000001</v>
      </c>
      <c r="P2507">
        <v>182.0288171</v>
      </c>
      <c r="Q2507">
        <v>143.3975241</v>
      </c>
      <c r="R2507">
        <v>103.29549969999999</v>
      </c>
      <c r="S2507">
        <v>81.373483320000005</v>
      </c>
      <c r="T2507">
        <v>112.8855567</v>
      </c>
      <c r="U2507">
        <v>88.928278469999995</v>
      </c>
      <c r="V2507">
        <v>124.0377</v>
      </c>
      <c r="W2507">
        <v>97.713644239999994</v>
      </c>
      <c r="X2507">
        <v>64.68383</v>
      </c>
      <c r="Y2507">
        <v>50.95622341</v>
      </c>
      <c r="AA2507">
        <f t="shared" si="313"/>
        <v>1</v>
      </c>
      <c r="AC2507">
        <f t="shared" si="314"/>
        <v>0</v>
      </c>
      <c r="AE2507">
        <f t="shared" si="310"/>
        <v>1</v>
      </c>
      <c r="AG2507">
        <f t="shared" si="315"/>
        <v>1</v>
      </c>
      <c r="AI2507">
        <f t="shared" si="311"/>
        <v>1</v>
      </c>
      <c r="AK2507">
        <f t="shared" si="316"/>
        <v>1</v>
      </c>
      <c r="AM2507">
        <f t="shared" si="312"/>
        <v>1</v>
      </c>
      <c r="AO2507">
        <f t="shared" si="317"/>
        <v>0</v>
      </c>
      <c r="AQ2507">
        <v>0</v>
      </c>
      <c r="AR2507">
        <v>0</v>
      </c>
      <c r="AS2507">
        <v>2.78388754979108E-4</v>
      </c>
      <c r="AT2507">
        <v>4.7926893961324602E-4</v>
      </c>
      <c r="AU2507">
        <v>3.6481383936646003E-2</v>
      </c>
      <c r="AV2507">
        <v>5.0762548933175201E-2</v>
      </c>
    </row>
    <row r="2508" spans="1:48" x14ac:dyDescent="0.25">
      <c r="A2508">
        <v>1000</v>
      </c>
      <c r="B2508" s="1">
        <v>41224</v>
      </c>
      <c r="C2508" s="1">
        <v>41314</v>
      </c>
      <c r="D2508" t="s">
        <v>26</v>
      </c>
      <c r="E2508" t="s">
        <v>27</v>
      </c>
      <c r="F2508">
        <v>0.95</v>
      </c>
      <c r="G2508">
        <v>1.2694000000000001</v>
      </c>
      <c r="H2508">
        <v>1269.4000000000001</v>
      </c>
      <c r="I2508">
        <v>1337.4</v>
      </c>
      <c r="J2508">
        <v>99.286413319999994</v>
      </c>
      <c r="K2508">
        <v>78.21523028</v>
      </c>
      <c r="L2508">
        <v>52.875078629999997</v>
      </c>
      <c r="M2508">
        <v>41.653599049999997</v>
      </c>
      <c r="N2508">
        <v>262.2860872</v>
      </c>
      <c r="O2508">
        <v>206.62209490000001</v>
      </c>
      <c r="P2508">
        <v>182.0288171</v>
      </c>
      <c r="Q2508">
        <v>143.3975241</v>
      </c>
      <c r="R2508">
        <v>103.29549969999999</v>
      </c>
      <c r="S2508">
        <v>81.373483320000005</v>
      </c>
      <c r="T2508">
        <v>112.8855567</v>
      </c>
      <c r="U2508">
        <v>88.928278469999995</v>
      </c>
      <c r="V2508">
        <v>124.8454</v>
      </c>
      <c r="W2508">
        <v>98.349929099999997</v>
      </c>
      <c r="X2508">
        <v>64.129109999999997</v>
      </c>
      <c r="Y2508">
        <v>50.519229559999999</v>
      </c>
      <c r="AA2508">
        <f t="shared" si="313"/>
        <v>1</v>
      </c>
      <c r="AC2508">
        <f t="shared" si="314"/>
        <v>0</v>
      </c>
      <c r="AE2508">
        <f t="shared" si="310"/>
        <v>1</v>
      </c>
      <c r="AG2508">
        <f t="shared" si="315"/>
        <v>1</v>
      </c>
      <c r="AI2508">
        <f t="shared" si="311"/>
        <v>1</v>
      </c>
      <c r="AK2508">
        <f t="shared" si="316"/>
        <v>1</v>
      </c>
      <c r="AM2508">
        <f t="shared" si="312"/>
        <v>1</v>
      </c>
      <c r="AO2508">
        <f t="shared" si="317"/>
        <v>0</v>
      </c>
      <c r="AQ2508">
        <v>0</v>
      </c>
      <c r="AR2508">
        <v>0</v>
      </c>
      <c r="AS2508">
        <v>2.78388754979108E-4</v>
      </c>
      <c r="AT2508">
        <v>4.7926893961324602E-4</v>
      </c>
      <c r="AU2508">
        <v>3.6481383936646003E-2</v>
      </c>
      <c r="AV2508">
        <v>5.0762548933175201E-2</v>
      </c>
    </row>
    <row r="2509" spans="1:48" x14ac:dyDescent="0.25">
      <c r="A2509">
        <v>1000</v>
      </c>
      <c r="B2509" s="1">
        <v>41225</v>
      </c>
      <c r="C2509" s="1">
        <v>41315</v>
      </c>
      <c r="D2509" t="s">
        <v>26</v>
      </c>
      <c r="E2509" t="s">
        <v>27</v>
      </c>
      <c r="F2509">
        <v>0.95</v>
      </c>
      <c r="G2509">
        <v>1.2735000000000001</v>
      </c>
      <c r="H2509">
        <v>1273.5</v>
      </c>
      <c r="I2509">
        <v>1337.4</v>
      </c>
      <c r="J2509">
        <v>97.322162270000007</v>
      </c>
      <c r="K2509">
        <v>76.421014740000004</v>
      </c>
      <c r="L2509">
        <v>54.086187700000004</v>
      </c>
      <c r="M2509">
        <v>42.470504669999997</v>
      </c>
      <c r="N2509">
        <v>263.13323780000002</v>
      </c>
      <c r="O2509">
        <v>206.62209490000001</v>
      </c>
      <c r="P2509">
        <v>182.61674690000001</v>
      </c>
      <c r="Q2509">
        <v>143.3975241</v>
      </c>
      <c r="R2509">
        <v>103.6157518</v>
      </c>
      <c r="S2509">
        <v>81.362977430000001</v>
      </c>
      <c r="T2509">
        <v>113.2452349</v>
      </c>
      <c r="U2509">
        <v>88.924409030000007</v>
      </c>
      <c r="V2509">
        <v>124.3695</v>
      </c>
      <c r="W2509">
        <v>97.659599529999994</v>
      </c>
      <c r="X2509">
        <v>63.419519999999999</v>
      </c>
      <c r="Y2509">
        <v>49.799387510000003</v>
      </c>
      <c r="AA2509">
        <f t="shared" si="313"/>
        <v>1</v>
      </c>
      <c r="AC2509">
        <f t="shared" si="314"/>
        <v>0</v>
      </c>
      <c r="AE2509">
        <f t="shared" si="310"/>
        <v>1</v>
      </c>
      <c r="AG2509">
        <f t="shared" si="315"/>
        <v>1</v>
      </c>
      <c r="AI2509">
        <f t="shared" si="311"/>
        <v>1</v>
      </c>
      <c r="AK2509">
        <f t="shared" si="316"/>
        <v>1</v>
      </c>
      <c r="AM2509">
        <f t="shared" si="312"/>
        <v>1</v>
      </c>
      <c r="AO2509">
        <f t="shared" si="317"/>
        <v>0</v>
      </c>
      <c r="AQ2509">
        <v>0</v>
      </c>
      <c r="AR2509">
        <v>0</v>
      </c>
      <c r="AS2509">
        <v>2.69490883177992E-4</v>
      </c>
      <c r="AT2509">
        <v>4.79160997568318E-4</v>
      </c>
      <c r="AU2509">
        <v>3.5967449345920499E-2</v>
      </c>
      <c r="AV2509">
        <v>5.0761883947187197E-2</v>
      </c>
    </row>
    <row r="2510" spans="1:48" x14ac:dyDescent="0.25">
      <c r="A2510">
        <v>1000</v>
      </c>
      <c r="B2510" s="1">
        <v>41226</v>
      </c>
      <c r="C2510" s="1">
        <v>41316</v>
      </c>
      <c r="D2510" t="s">
        <v>26</v>
      </c>
      <c r="E2510" t="s">
        <v>27</v>
      </c>
      <c r="F2510">
        <v>0.95</v>
      </c>
      <c r="G2510">
        <v>1.2696000000000001</v>
      </c>
      <c r="H2510">
        <v>1269.5999999999999</v>
      </c>
      <c r="I2510">
        <v>1339.1</v>
      </c>
      <c r="J2510">
        <v>98.293272759999994</v>
      </c>
      <c r="K2510">
        <v>77.420662219999997</v>
      </c>
      <c r="L2510">
        <v>51.967197110000001</v>
      </c>
      <c r="M2510">
        <v>40.931944799999997</v>
      </c>
      <c r="N2510">
        <v>262.32741170000003</v>
      </c>
      <c r="O2510">
        <v>206.62209490000001</v>
      </c>
      <c r="P2510">
        <v>182.05749660000001</v>
      </c>
      <c r="Q2510">
        <v>143.3975241</v>
      </c>
      <c r="R2510">
        <v>103.28509769999999</v>
      </c>
      <c r="S2510">
        <v>81.352471410000007</v>
      </c>
      <c r="T2510">
        <v>112.8935171</v>
      </c>
      <c r="U2510">
        <v>88.920539610000006</v>
      </c>
      <c r="V2510">
        <v>121.28360000000001</v>
      </c>
      <c r="W2510">
        <v>95.528985509999998</v>
      </c>
      <c r="X2510">
        <v>66.89819</v>
      </c>
      <c r="Y2510">
        <v>52.692336169999997</v>
      </c>
      <c r="AA2510">
        <f t="shared" si="313"/>
        <v>1</v>
      </c>
      <c r="AC2510">
        <f t="shared" si="314"/>
        <v>0</v>
      </c>
      <c r="AE2510">
        <f t="shared" si="310"/>
        <v>1</v>
      </c>
      <c r="AG2510">
        <f t="shared" si="315"/>
        <v>1</v>
      </c>
      <c r="AI2510">
        <f t="shared" si="311"/>
        <v>1</v>
      </c>
      <c r="AK2510">
        <f t="shared" si="316"/>
        <v>1</v>
      </c>
      <c r="AM2510">
        <f t="shared" si="312"/>
        <v>1</v>
      </c>
      <c r="AO2510">
        <f t="shared" si="317"/>
        <v>0</v>
      </c>
      <c r="AQ2510">
        <v>0</v>
      </c>
      <c r="AR2510">
        <v>0</v>
      </c>
      <c r="AS2510">
        <v>2.6806725155290799E-4</v>
      </c>
      <c r="AT2510">
        <v>4.7914004043672398E-4</v>
      </c>
      <c r="AU2510">
        <v>3.5916704044849299E-2</v>
      </c>
      <c r="AV2510">
        <v>5.0757565788159299E-2</v>
      </c>
    </row>
    <row r="2511" spans="1:48" x14ac:dyDescent="0.25">
      <c r="A2511">
        <v>1000</v>
      </c>
      <c r="B2511" s="1">
        <v>41227</v>
      </c>
      <c r="C2511" s="1">
        <v>41317</v>
      </c>
      <c r="D2511" t="s">
        <v>26</v>
      </c>
      <c r="E2511" t="s">
        <v>27</v>
      </c>
      <c r="F2511">
        <v>0.95</v>
      </c>
      <c r="G2511">
        <v>1.2726</v>
      </c>
      <c r="H2511">
        <v>1272.5999999999999</v>
      </c>
      <c r="I2511">
        <v>1343.8</v>
      </c>
      <c r="J2511">
        <v>93.497130010000006</v>
      </c>
      <c r="K2511">
        <v>73.469377660000006</v>
      </c>
      <c r="L2511">
        <v>55.310415339999999</v>
      </c>
      <c r="M2511">
        <v>43.46252973</v>
      </c>
      <c r="N2511">
        <v>262.94727790000002</v>
      </c>
      <c r="O2511">
        <v>206.62209490000001</v>
      </c>
      <c r="P2511">
        <v>182.48768910000001</v>
      </c>
      <c r="Q2511">
        <v>143.3975241</v>
      </c>
      <c r="R2511">
        <v>103.51578499999999</v>
      </c>
      <c r="S2511">
        <v>81.341965270000003</v>
      </c>
      <c r="T2511">
        <v>113.1553545</v>
      </c>
      <c r="U2511">
        <v>88.916670210000007</v>
      </c>
      <c r="V2511">
        <v>119.0866</v>
      </c>
      <c r="W2511">
        <v>93.577400600000004</v>
      </c>
      <c r="X2511">
        <v>66.835080000000005</v>
      </c>
      <c r="Y2511">
        <v>52.518529000000001</v>
      </c>
      <c r="AA2511">
        <f t="shared" si="313"/>
        <v>1</v>
      </c>
      <c r="AC2511">
        <f t="shared" si="314"/>
        <v>0</v>
      </c>
      <c r="AE2511">
        <f t="shared" si="310"/>
        <v>1</v>
      </c>
      <c r="AG2511">
        <f t="shared" si="315"/>
        <v>1</v>
      </c>
      <c r="AI2511">
        <f t="shared" si="311"/>
        <v>1</v>
      </c>
      <c r="AK2511">
        <f t="shared" si="316"/>
        <v>1</v>
      </c>
      <c r="AM2511">
        <f t="shared" si="312"/>
        <v>1</v>
      </c>
      <c r="AO2511">
        <f t="shared" si="317"/>
        <v>0</v>
      </c>
      <c r="AQ2511">
        <v>0</v>
      </c>
      <c r="AR2511">
        <v>0</v>
      </c>
      <c r="AS2511">
        <v>2.6247950446665398E-4</v>
      </c>
      <c r="AT2511">
        <v>4.7911908330512898E-4</v>
      </c>
      <c r="AU2511">
        <v>3.5602040074169401E-2</v>
      </c>
      <c r="AV2511">
        <v>5.0753247629131297E-2</v>
      </c>
    </row>
    <row r="2512" spans="1:48" x14ac:dyDescent="0.25">
      <c r="A2512">
        <v>1000</v>
      </c>
      <c r="B2512" s="1">
        <v>41228</v>
      </c>
      <c r="C2512" s="1">
        <v>41318</v>
      </c>
      <c r="D2512" t="s">
        <v>26</v>
      </c>
      <c r="E2512" t="s">
        <v>27</v>
      </c>
      <c r="F2512">
        <v>0.95</v>
      </c>
      <c r="G2512">
        <v>1.2756000000000001</v>
      </c>
      <c r="H2512">
        <v>1275.5999999999999</v>
      </c>
      <c r="I2512">
        <v>1348</v>
      </c>
      <c r="J2512">
        <v>92.755919340000005</v>
      </c>
      <c r="K2512">
        <v>72.715521589999994</v>
      </c>
      <c r="L2512">
        <v>56.71038326</v>
      </c>
      <c r="M2512">
        <v>44.457810639999998</v>
      </c>
      <c r="N2512">
        <v>263.56714419999997</v>
      </c>
      <c r="O2512">
        <v>206.62209490000001</v>
      </c>
      <c r="P2512">
        <v>182.91788170000001</v>
      </c>
      <c r="Q2512">
        <v>143.3975241</v>
      </c>
      <c r="R2512">
        <v>103.74640909999999</v>
      </c>
      <c r="S2512">
        <v>81.331459010000003</v>
      </c>
      <c r="T2512">
        <v>113.4171687</v>
      </c>
      <c r="U2512">
        <v>88.912800820000001</v>
      </c>
      <c r="V2512">
        <v>119.51819999999999</v>
      </c>
      <c r="W2512">
        <v>93.695672619999996</v>
      </c>
      <c r="X2512">
        <v>67.053899999999999</v>
      </c>
      <c r="Y2512">
        <v>52.566556910000003</v>
      </c>
      <c r="AA2512">
        <f t="shared" si="313"/>
        <v>1</v>
      </c>
      <c r="AC2512">
        <f t="shared" si="314"/>
        <v>0</v>
      </c>
      <c r="AE2512">
        <f t="shared" si="310"/>
        <v>1</v>
      </c>
      <c r="AG2512">
        <f t="shared" si="315"/>
        <v>1</v>
      </c>
      <c r="AI2512">
        <f t="shared" si="311"/>
        <v>1</v>
      </c>
      <c r="AK2512">
        <f t="shared" si="316"/>
        <v>1</v>
      </c>
      <c r="AM2512">
        <f t="shared" si="312"/>
        <v>1</v>
      </c>
      <c r="AO2512">
        <f t="shared" si="317"/>
        <v>0</v>
      </c>
      <c r="AQ2512">
        <v>0</v>
      </c>
      <c r="AR2512">
        <v>0</v>
      </c>
      <c r="AS2512">
        <v>2.57706407882862E-4</v>
      </c>
      <c r="AT2512">
        <v>4.7909748601337998E-4</v>
      </c>
      <c r="AU2512">
        <v>3.5376781322115997E-2</v>
      </c>
      <c r="AV2512">
        <v>5.0750304071533199E-2</v>
      </c>
    </row>
    <row r="2513" spans="1:48" x14ac:dyDescent="0.25">
      <c r="A2513">
        <v>1000</v>
      </c>
      <c r="B2513" s="1">
        <v>41229</v>
      </c>
      <c r="C2513" s="1">
        <v>41319</v>
      </c>
      <c r="D2513" t="s">
        <v>26</v>
      </c>
      <c r="E2513" t="s">
        <v>27</v>
      </c>
      <c r="F2513">
        <v>0.95</v>
      </c>
      <c r="G2513">
        <v>1.2745</v>
      </c>
      <c r="H2513">
        <v>1274.5</v>
      </c>
      <c r="I2513">
        <v>1332.7</v>
      </c>
      <c r="J2513">
        <v>93.233428840000002</v>
      </c>
      <c r="K2513">
        <v>73.152945340000002</v>
      </c>
      <c r="L2513">
        <v>55.099158600000003</v>
      </c>
      <c r="M2513">
        <v>43.231980069999999</v>
      </c>
      <c r="N2513">
        <v>263.33985990000002</v>
      </c>
      <c r="O2513">
        <v>206.62209490000001</v>
      </c>
      <c r="P2513">
        <v>182.7601444</v>
      </c>
      <c r="Q2513">
        <v>143.3975241</v>
      </c>
      <c r="R2513">
        <v>103.6435541</v>
      </c>
      <c r="S2513">
        <v>81.320952629999994</v>
      </c>
      <c r="T2513">
        <v>113.3144331</v>
      </c>
      <c r="U2513">
        <v>88.908931440000003</v>
      </c>
      <c r="V2513">
        <v>119.2907</v>
      </c>
      <c r="W2513">
        <v>93.598038450000004</v>
      </c>
      <c r="X2513">
        <v>65.956149999999994</v>
      </c>
      <c r="Y2513">
        <v>51.750608079999999</v>
      </c>
      <c r="AA2513">
        <f t="shared" si="313"/>
        <v>1</v>
      </c>
      <c r="AC2513">
        <f t="shared" si="314"/>
        <v>0</v>
      </c>
      <c r="AE2513">
        <f t="shared" si="310"/>
        <v>1</v>
      </c>
      <c r="AG2513">
        <f t="shared" si="315"/>
        <v>1</v>
      </c>
      <c r="AI2513">
        <f t="shared" si="311"/>
        <v>1</v>
      </c>
      <c r="AK2513">
        <f t="shared" si="316"/>
        <v>1</v>
      </c>
      <c r="AM2513">
        <f t="shared" si="312"/>
        <v>1</v>
      </c>
      <c r="AO2513">
        <f t="shared" si="317"/>
        <v>1</v>
      </c>
      <c r="AQ2513">
        <v>0</v>
      </c>
      <c r="AR2513">
        <v>0</v>
      </c>
      <c r="AS2513">
        <v>2.5341220714489998E-4</v>
      </c>
      <c r="AT2513">
        <v>4.7907588872163001E-4</v>
      </c>
      <c r="AU2513">
        <v>3.5182638968512599E-2</v>
      </c>
      <c r="AV2513">
        <v>5.0747360513935101E-2</v>
      </c>
    </row>
    <row r="2514" spans="1:48" x14ac:dyDescent="0.25">
      <c r="A2514">
        <v>1000</v>
      </c>
      <c r="B2514" s="1">
        <v>41230</v>
      </c>
      <c r="C2514" s="1">
        <v>41320</v>
      </c>
      <c r="D2514" t="s">
        <v>26</v>
      </c>
      <c r="E2514" t="s">
        <v>27</v>
      </c>
      <c r="F2514">
        <v>0.95</v>
      </c>
      <c r="G2514">
        <v>1.2745</v>
      </c>
      <c r="H2514">
        <v>1274.5</v>
      </c>
      <c r="I2514">
        <v>1332.5</v>
      </c>
      <c r="J2514">
        <v>93.233428840000002</v>
      </c>
      <c r="K2514">
        <v>73.152945340000002</v>
      </c>
      <c r="L2514">
        <v>55.099158600000003</v>
      </c>
      <c r="M2514">
        <v>43.231980069999999</v>
      </c>
      <c r="N2514">
        <v>263.33985990000002</v>
      </c>
      <c r="O2514">
        <v>206.62209490000001</v>
      </c>
      <c r="P2514">
        <v>182.7601444</v>
      </c>
      <c r="Q2514">
        <v>143.3975241</v>
      </c>
      <c r="R2514">
        <v>103.6435541</v>
      </c>
      <c r="S2514">
        <v>81.320952629999994</v>
      </c>
      <c r="T2514">
        <v>113.3144331</v>
      </c>
      <c r="U2514">
        <v>88.908931440000003</v>
      </c>
      <c r="V2514">
        <v>119.2907</v>
      </c>
      <c r="W2514">
        <v>93.598038450000004</v>
      </c>
      <c r="X2514">
        <v>65.956149999999994</v>
      </c>
      <c r="Y2514">
        <v>51.750608079999999</v>
      </c>
      <c r="AA2514">
        <f t="shared" si="313"/>
        <v>1</v>
      </c>
      <c r="AC2514">
        <f t="shared" si="314"/>
        <v>0</v>
      </c>
      <c r="AE2514">
        <f t="shared" ref="AE2514:AE2577" si="318">IF($H2514-$I2514 &lt; N2514,1,0)</f>
        <v>1</v>
      </c>
      <c r="AG2514">
        <f t="shared" si="315"/>
        <v>1</v>
      </c>
      <c r="AI2514">
        <f t="shared" ref="AI2514:AI2577" si="319">IF($H2514-$I2514 &lt; R2514,1,0)</f>
        <v>1</v>
      </c>
      <c r="AK2514">
        <f t="shared" si="316"/>
        <v>1</v>
      </c>
      <c r="AM2514">
        <f t="shared" ref="AM2514:AM2577" si="320">IF($H2514-$I2514 &lt; V2514,1,0)</f>
        <v>1</v>
      </c>
      <c r="AO2514">
        <f t="shared" si="317"/>
        <v>1</v>
      </c>
      <c r="AQ2514">
        <v>0</v>
      </c>
      <c r="AR2514">
        <v>0</v>
      </c>
      <c r="AS2514">
        <v>2.5341220714489998E-4</v>
      </c>
      <c r="AT2514">
        <v>4.7907588872163001E-4</v>
      </c>
      <c r="AU2514">
        <v>3.5182638968512599E-2</v>
      </c>
      <c r="AV2514">
        <v>5.0747360513935101E-2</v>
      </c>
    </row>
    <row r="2515" spans="1:48" x14ac:dyDescent="0.25">
      <c r="A2515">
        <v>1000</v>
      </c>
      <c r="B2515" s="1">
        <v>41231</v>
      </c>
      <c r="C2515" s="1">
        <v>41321</v>
      </c>
      <c r="D2515" t="s">
        <v>26</v>
      </c>
      <c r="E2515" t="s">
        <v>27</v>
      </c>
      <c r="F2515">
        <v>0.95</v>
      </c>
      <c r="G2515">
        <v>1.2745</v>
      </c>
      <c r="H2515">
        <v>1274.5</v>
      </c>
      <c r="I2515">
        <v>1332.5</v>
      </c>
      <c r="J2515">
        <v>94.087314629999995</v>
      </c>
      <c r="K2515">
        <v>73.822922419999998</v>
      </c>
      <c r="L2515">
        <v>55.36170499</v>
      </c>
      <c r="M2515">
        <v>43.437979589999998</v>
      </c>
      <c r="N2515">
        <v>263.33985990000002</v>
      </c>
      <c r="O2515">
        <v>206.62209490000001</v>
      </c>
      <c r="P2515">
        <v>182.7601444</v>
      </c>
      <c r="Q2515">
        <v>143.3975241</v>
      </c>
      <c r="R2515">
        <v>103.6435541</v>
      </c>
      <c r="S2515">
        <v>81.320952629999994</v>
      </c>
      <c r="T2515">
        <v>113.3144331</v>
      </c>
      <c r="U2515">
        <v>88.908931440000003</v>
      </c>
      <c r="V2515">
        <v>120.0491</v>
      </c>
      <c r="W2515">
        <v>94.193095330000006</v>
      </c>
      <c r="X2515">
        <v>65.454359999999994</v>
      </c>
      <c r="Y2515">
        <v>51.356892899999998</v>
      </c>
      <c r="AA2515">
        <f t="shared" si="313"/>
        <v>1</v>
      </c>
      <c r="AC2515">
        <f t="shared" si="314"/>
        <v>0</v>
      </c>
      <c r="AE2515">
        <f t="shared" si="318"/>
        <v>1</v>
      </c>
      <c r="AG2515">
        <f t="shared" si="315"/>
        <v>1</v>
      </c>
      <c r="AI2515">
        <f t="shared" si="319"/>
        <v>1</v>
      </c>
      <c r="AK2515">
        <f t="shared" si="316"/>
        <v>1</v>
      </c>
      <c r="AM2515">
        <f t="shared" si="320"/>
        <v>1</v>
      </c>
      <c r="AO2515">
        <f t="shared" si="317"/>
        <v>1</v>
      </c>
      <c r="AQ2515">
        <v>0</v>
      </c>
      <c r="AR2515">
        <v>0</v>
      </c>
      <c r="AS2515">
        <v>2.5341220714489998E-4</v>
      </c>
      <c r="AT2515">
        <v>4.7907588872163001E-4</v>
      </c>
      <c r="AU2515">
        <v>3.5182638968512599E-2</v>
      </c>
      <c r="AV2515">
        <v>5.0747360513935101E-2</v>
      </c>
    </row>
    <row r="2516" spans="1:48" x14ac:dyDescent="0.25">
      <c r="A2516">
        <v>1000</v>
      </c>
      <c r="B2516" s="1">
        <v>41232</v>
      </c>
      <c r="C2516" s="1">
        <v>41322</v>
      </c>
      <c r="D2516" t="s">
        <v>26</v>
      </c>
      <c r="E2516" t="s">
        <v>27</v>
      </c>
      <c r="F2516">
        <v>0.95</v>
      </c>
      <c r="G2516">
        <v>1.2762</v>
      </c>
      <c r="H2516">
        <v>1276.2</v>
      </c>
      <c r="I2516">
        <v>1332.5</v>
      </c>
      <c r="J2516">
        <v>93.690045679999997</v>
      </c>
      <c r="K2516">
        <v>73.413293899999999</v>
      </c>
      <c r="L2516">
        <v>55.293671570000001</v>
      </c>
      <c r="M2516">
        <v>43.326807369999997</v>
      </c>
      <c r="N2516">
        <v>263.69111750000002</v>
      </c>
      <c r="O2516">
        <v>206.62209490000001</v>
      </c>
      <c r="P2516">
        <v>183.00392020000001</v>
      </c>
      <c r="Q2516">
        <v>143.3975241</v>
      </c>
      <c r="R2516">
        <v>103.7683914</v>
      </c>
      <c r="S2516">
        <v>81.310446130000003</v>
      </c>
      <c r="T2516">
        <v>113.4606402</v>
      </c>
      <c r="U2516">
        <v>88.905062079999993</v>
      </c>
      <c r="V2516">
        <v>116.68470000000001</v>
      </c>
      <c r="W2516">
        <v>91.431358720000006</v>
      </c>
      <c r="X2516">
        <v>68.709710000000001</v>
      </c>
      <c r="Y2516">
        <v>53.839296349999998</v>
      </c>
      <c r="AA2516">
        <f t="shared" si="313"/>
        <v>1</v>
      </c>
      <c r="AC2516">
        <f t="shared" si="314"/>
        <v>0</v>
      </c>
      <c r="AE2516">
        <f t="shared" si="318"/>
        <v>1</v>
      </c>
      <c r="AG2516">
        <f t="shared" si="315"/>
        <v>1</v>
      </c>
      <c r="AI2516">
        <f t="shared" si="319"/>
        <v>1</v>
      </c>
      <c r="AK2516">
        <f t="shared" si="316"/>
        <v>1</v>
      </c>
      <c r="AM2516">
        <f t="shared" si="320"/>
        <v>1</v>
      </c>
      <c r="AO2516">
        <f t="shared" si="317"/>
        <v>1</v>
      </c>
      <c r="AQ2516">
        <v>0</v>
      </c>
      <c r="AR2516">
        <v>0</v>
      </c>
      <c r="AS2516">
        <v>2.4544788084788702E-4</v>
      </c>
      <c r="AT2516">
        <v>4.7906781930291703E-4</v>
      </c>
      <c r="AU2516">
        <v>3.4775546186900798E-2</v>
      </c>
      <c r="AV2516">
        <v>5.07417238378748E-2</v>
      </c>
    </row>
    <row r="2517" spans="1:48" x14ac:dyDescent="0.25">
      <c r="A2517">
        <v>1000</v>
      </c>
      <c r="B2517" s="1">
        <v>41233</v>
      </c>
      <c r="C2517" s="1">
        <v>41323</v>
      </c>
      <c r="D2517" t="s">
        <v>26</v>
      </c>
      <c r="E2517" t="s">
        <v>27</v>
      </c>
      <c r="F2517">
        <v>0.95</v>
      </c>
      <c r="G2517">
        <v>1.2808999999999999</v>
      </c>
      <c r="H2517">
        <v>1280.9000000000001</v>
      </c>
      <c r="I2517">
        <v>1335.2</v>
      </c>
      <c r="J2517">
        <v>86.964931530000001</v>
      </c>
      <c r="K2517">
        <v>67.893615060000002</v>
      </c>
      <c r="L2517">
        <v>56.787837140000001</v>
      </c>
      <c r="M2517">
        <v>44.334325190000001</v>
      </c>
      <c r="N2517">
        <v>264.66224130000001</v>
      </c>
      <c r="O2517">
        <v>206.62209490000001</v>
      </c>
      <c r="P2517">
        <v>183.67788859999999</v>
      </c>
      <c r="Q2517">
        <v>143.3975241</v>
      </c>
      <c r="R2517">
        <v>104.13709249999999</v>
      </c>
      <c r="S2517">
        <v>81.299939510000002</v>
      </c>
      <c r="T2517">
        <v>113.87353779999999</v>
      </c>
      <c r="U2517">
        <v>88.901192730000005</v>
      </c>
      <c r="V2517">
        <v>110.5081</v>
      </c>
      <c r="W2517">
        <v>86.273791869999997</v>
      </c>
      <c r="X2517">
        <v>68.655770000000004</v>
      </c>
      <c r="Y2517">
        <v>53.599633070000003</v>
      </c>
      <c r="AA2517">
        <f t="shared" si="313"/>
        <v>1</v>
      </c>
      <c r="AC2517">
        <f t="shared" si="314"/>
        <v>1</v>
      </c>
      <c r="AE2517">
        <f t="shared" si="318"/>
        <v>1</v>
      </c>
      <c r="AG2517">
        <f t="shared" si="315"/>
        <v>1</v>
      </c>
      <c r="AI2517">
        <f t="shared" si="319"/>
        <v>1</v>
      </c>
      <c r="AK2517">
        <f t="shared" si="316"/>
        <v>1</v>
      </c>
      <c r="AM2517">
        <f t="shared" si="320"/>
        <v>1</v>
      </c>
      <c r="AO2517">
        <f t="shared" si="317"/>
        <v>1</v>
      </c>
      <c r="AQ2517">
        <v>0</v>
      </c>
      <c r="AR2517">
        <v>0</v>
      </c>
      <c r="AS2517">
        <v>2.4314674435025501E-4</v>
      </c>
      <c r="AT2517">
        <v>4.7905974988420502E-4</v>
      </c>
      <c r="AU2517">
        <v>3.4709857149401002E-2</v>
      </c>
      <c r="AV2517">
        <v>5.0736087161814498E-2</v>
      </c>
    </row>
    <row r="2518" spans="1:48" x14ac:dyDescent="0.25">
      <c r="A2518">
        <v>1000</v>
      </c>
      <c r="B2518" s="1">
        <v>41234</v>
      </c>
      <c r="C2518" s="1">
        <v>41324</v>
      </c>
      <c r="D2518" t="s">
        <v>26</v>
      </c>
      <c r="E2518" t="s">
        <v>27</v>
      </c>
      <c r="F2518">
        <v>0.95</v>
      </c>
      <c r="G2518">
        <v>1.2805</v>
      </c>
      <c r="H2518">
        <v>1280.5</v>
      </c>
      <c r="I2518">
        <v>1334.9</v>
      </c>
      <c r="J2518">
        <v>85.967178320000002</v>
      </c>
      <c r="K2518">
        <v>67.135633209999995</v>
      </c>
      <c r="L2518">
        <v>57.80910428</v>
      </c>
      <c r="M2518">
        <v>45.145727669999999</v>
      </c>
      <c r="N2518">
        <v>264.57959249999999</v>
      </c>
      <c r="O2518">
        <v>206.62209490000001</v>
      </c>
      <c r="P2518">
        <v>183.6205296</v>
      </c>
      <c r="Q2518">
        <v>143.3975241</v>
      </c>
      <c r="R2518">
        <v>104.0911187</v>
      </c>
      <c r="S2518">
        <v>81.289432770000005</v>
      </c>
      <c r="T2518">
        <v>113.83302260000001</v>
      </c>
      <c r="U2518">
        <v>88.897323389999997</v>
      </c>
      <c r="V2518">
        <v>110.4492</v>
      </c>
      <c r="W2518">
        <v>86.254744239999994</v>
      </c>
      <c r="X2518">
        <v>68.60127</v>
      </c>
      <c r="Y2518">
        <v>53.573814919999997</v>
      </c>
      <c r="AA2518">
        <f t="shared" si="313"/>
        <v>1</v>
      </c>
      <c r="AC2518">
        <f t="shared" si="314"/>
        <v>1</v>
      </c>
      <c r="AE2518">
        <f t="shared" si="318"/>
        <v>1</v>
      </c>
      <c r="AG2518">
        <f t="shared" si="315"/>
        <v>1</v>
      </c>
      <c r="AI2518">
        <f t="shared" si="319"/>
        <v>1</v>
      </c>
      <c r="AK2518">
        <f t="shared" si="316"/>
        <v>1</v>
      </c>
      <c r="AM2518">
        <f t="shared" si="320"/>
        <v>1</v>
      </c>
      <c r="AO2518">
        <f t="shared" si="317"/>
        <v>1</v>
      </c>
      <c r="AQ2518">
        <v>0</v>
      </c>
      <c r="AR2518">
        <v>0</v>
      </c>
      <c r="AS2518">
        <v>2.3839366726888199E-4</v>
      </c>
      <c r="AT2518">
        <v>4.7904314063223699E-4</v>
      </c>
      <c r="AU2518">
        <v>3.4516319167501003E-2</v>
      </c>
      <c r="AV2518">
        <v>5.0735809518705897E-2</v>
      </c>
    </row>
    <row r="2519" spans="1:48" x14ac:dyDescent="0.25">
      <c r="A2519">
        <v>1000</v>
      </c>
      <c r="B2519" s="1">
        <v>41235</v>
      </c>
      <c r="C2519" s="1">
        <v>41325</v>
      </c>
      <c r="D2519" t="s">
        <v>26</v>
      </c>
      <c r="E2519" t="s">
        <v>27</v>
      </c>
      <c r="F2519">
        <v>0.95</v>
      </c>
      <c r="G2519">
        <v>1.2892999999999999</v>
      </c>
      <c r="H2519">
        <v>1289.3</v>
      </c>
      <c r="I2519">
        <v>1337</v>
      </c>
      <c r="J2519">
        <v>83.84155045</v>
      </c>
      <c r="K2519">
        <v>65.028736879999997</v>
      </c>
      <c r="L2519">
        <v>59.88956932</v>
      </c>
      <c r="M2519">
        <v>46.451228819999997</v>
      </c>
      <c r="N2519">
        <v>266.3978669</v>
      </c>
      <c r="O2519">
        <v>206.62209490000001</v>
      </c>
      <c r="P2519">
        <v>184.88242779999999</v>
      </c>
      <c r="Q2519">
        <v>143.3975241</v>
      </c>
      <c r="R2519">
        <v>104.7929192</v>
      </c>
      <c r="S2519">
        <v>81.278925909999998</v>
      </c>
      <c r="T2519">
        <v>114.6103303</v>
      </c>
      <c r="U2519">
        <v>88.893454070000004</v>
      </c>
      <c r="V2519">
        <v>110.4697</v>
      </c>
      <c r="W2519">
        <v>85.681920419999997</v>
      </c>
      <c r="X2519">
        <v>68.209389999999999</v>
      </c>
      <c r="Y2519">
        <v>52.90420383</v>
      </c>
      <c r="AA2519">
        <f t="shared" si="313"/>
        <v>1</v>
      </c>
      <c r="AC2519">
        <f t="shared" si="314"/>
        <v>1</v>
      </c>
      <c r="AE2519">
        <f t="shared" si="318"/>
        <v>1</v>
      </c>
      <c r="AG2519">
        <f t="shared" si="315"/>
        <v>1</v>
      </c>
      <c r="AI2519">
        <f t="shared" si="319"/>
        <v>1</v>
      </c>
      <c r="AK2519">
        <f t="shared" si="316"/>
        <v>1</v>
      </c>
      <c r="AM2519">
        <f t="shared" si="320"/>
        <v>1</v>
      </c>
      <c r="AO2519">
        <f t="shared" si="317"/>
        <v>1</v>
      </c>
      <c r="AQ2519">
        <v>0</v>
      </c>
      <c r="AR2519">
        <v>0</v>
      </c>
      <c r="AS2519">
        <v>2.3210803264192E-4</v>
      </c>
      <c r="AT2519">
        <v>4.7902653138026798E-4</v>
      </c>
      <c r="AU2519">
        <v>3.42630545869907E-2</v>
      </c>
      <c r="AV2519">
        <v>5.0735531875597303E-2</v>
      </c>
    </row>
    <row r="2520" spans="1:48" x14ac:dyDescent="0.25">
      <c r="A2520">
        <v>1000</v>
      </c>
      <c r="B2520" s="1">
        <v>41236</v>
      </c>
      <c r="C2520" s="1">
        <v>41326</v>
      </c>
      <c r="D2520" t="s">
        <v>26</v>
      </c>
      <c r="E2520" t="s">
        <v>27</v>
      </c>
      <c r="F2520">
        <v>0.95</v>
      </c>
      <c r="G2520">
        <v>1.2908999999999999</v>
      </c>
      <c r="H2520">
        <v>1290.9000000000001</v>
      </c>
      <c r="I2520">
        <v>1318.6</v>
      </c>
      <c r="J2520">
        <v>85.221300549999995</v>
      </c>
      <c r="K2520">
        <v>66.016965330000005</v>
      </c>
      <c r="L2520">
        <v>57.51498479</v>
      </c>
      <c r="M2520">
        <v>44.554175219999998</v>
      </c>
      <c r="N2520">
        <v>266.72846229999999</v>
      </c>
      <c r="O2520">
        <v>206.62209490000001</v>
      </c>
      <c r="P2520">
        <v>185.11186380000001</v>
      </c>
      <c r="Q2520">
        <v>143.3975241</v>
      </c>
      <c r="R2520">
        <v>104.909402</v>
      </c>
      <c r="S2520">
        <v>81.268418929999996</v>
      </c>
      <c r="T2520">
        <v>114.74756499999999</v>
      </c>
      <c r="U2520">
        <v>88.889584760000005</v>
      </c>
      <c r="V2520">
        <v>107.09529999999999</v>
      </c>
      <c r="W2520">
        <v>82.961732119999994</v>
      </c>
      <c r="X2520">
        <v>71.045569999999998</v>
      </c>
      <c r="Y2520">
        <v>55.035688280000002</v>
      </c>
      <c r="AA2520">
        <f t="shared" si="313"/>
        <v>1</v>
      </c>
      <c r="AC2520">
        <f t="shared" si="314"/>
        <v>1</v>
      </c>
      <c r="AE2520">
        <f t="shared" si="318"/>
        <v>1</v>
      </c>
      <c r="AG2520">
        <f t="shared" si="315"/>
        <v>1</v>
      </c>
      <c r="AI2520">
        <f t="shared" si="319"/>
        <v>1</v>
      </c>
      <c r="AK2520">
        <f t="shared" si="316"/>
        <v>1</v>
      </c>
      <c r="AM2520">
        <f t="shared" si="320"/>
        <v>1</v>
      </c>
      <c r="AO2520">
        <f t="shared" si="317"/>
        <v>1</v>
      </c>
      <c r="AQ2520">
        <v>0</v>
      </c>
      <c r="AR2520">
        <v>0</v>
      </c>
      <c r="AS2520">
        <v>2.26973117616498E-4</v>
      </c>
      <c r="AT2520">
        <v>4.7901079086752E-4</v>
      </c>
      <c r="AU2520">
        <v>3.4108088441474997E-2</v>
      </c>
      <c r="AV2520">
        <v>5.0725928095492999E-2</v>
      </c>
    </row>
    <row r="2521" spans="1:48" x14ac:dyDescent="0.25">
      <c r="A2521">
        <v>1000</v>
      </c>
      <c r="B2521" s="1">
        <v>41237</v>
      </c>
      <c r="C2521" s="1">
        <v>41327</v>
      </c>
      <c r="D2521" t="s">
        <v>26</v>
      </c>
      <c r="E2521" t="s">
        <v>27</v>
      </c>
      <c r="F2521">
        <v>0.95</v>
      </c>
      <c r="G2521">
        <v>1.2908999999999999</v>
      </c>
      <c r="H2521">
        <v>1290.9000000000001</v>
      </c>
      <c r="I2521">
        <v>1318.6</v>
      </c>
      <c r="J2521">
        <v>85.221300549999995</v>
      </c>
      <c r="K2521">
        <v>66.016965330000005</v>
      </c>
      <c r="L2521">
        <v>57.51498479</v>
      </c>
      <c r="M2521">
        <v>44.554175219999998</v>
      </c>
      <c r="N2521">
        <v>266.72846229999999</v>
      </c>
      <c r="O2521">
        <v>206.62209490000001</v>
      </c>
      <c r="P2521">
        <v>185.11186380000001</v>
      </c>
      <c r="Q2521">
        <v>143.3975241</v>
      </c>
      <c r="R2521">
        <v>104.909402</v>
      </c>
      <c r="S2521">
        <v>81.268418929999996</v>
      </c>
      <c r="T2521">
        <v>114.74756499999999</v>
      </c>
      <c r="U2521">
        <v>88.889584760000005</v>
      </c>
      <c r="V2521">
        <v>107.09529999999999</v>
      </c>
      <c r="W2521">
        <v>82.961732119999994</v>
      </c>
      <c r="X2521">
        <v>71.045569999999998</v>
      </c>
      <c r="Y2521">
        <v>55.035688280000002</v>
      </c>
      <c r="AA2521">
        <f t="shared" si="313"/>
        <v>1</v>
      </c>
      <c r="AC2521">
        <f t="shared" si="314"/>
        <v>1</v>
      </c>
      <c r="AE2521">
        <f t="shared" si="318"/>
        <v>1</v>
      </c>
      <c r="AG2521">
        <f t="shared" si="315"/>
        <v>1</v>
      </c>
      <c r="AI2521">
        <f t="shared" si="319"/>
        <v>1</v>
      </c>
      <c r="AK2521">
        <f t="shared" si="316"/>
        <v>1</v>
      </c>
      <c r="AM2521">
        <f t="shared" si="320"/>
        <v>1</v>
      </c>
      <c r="AO2521">
        <f t="shared" si="317"/>
        <v>1</v>
      </c>
      <c r="AQ2521">
        <v>0</v>
      </c>
      <c r="AR2521">
        <v>0</v>
      </c>
      <c r="AS2521">
        <v>2.26973117616498E-4</v>
      </c>
      <c r="AT2521">
        <v>4.7901079086752E-4</v>
      </c>
      <c r="AU2521">
        <v>3.4108088441474997E-2</v>
      </c>
      <c r="AV2521">
        <v>5.0725928095492999E-2</v>
      </c>
    </row>
    <row r="2522" spans="1:48" x14ac:dyDescent="0.25">
      <c r="A2522">
        <v>1000</v>
      </c>
      <c r="B2522" s="1">
        <v>41238</v>
      </c>
      <c r="C2522" s="1">
        <v>41328</v>
      </c>
      <c r="D2522" t="s">
        <v>26</v>
      </c>
      <c r="E2522" t="s">
        <v>27</v>
      </c>
      <c r="F2522">
        <v>0.95</v>
      </c>
      <c r="G2522">
        <v>1.2908999999999999</v>
      </c>
      <c r="H2522">
        <v>1290.9000000000001</v>
      </c>
      <c r="I2522">
        <v>1318.6</v>
      </c>
      <c r="J2522">
        <v>85.97869584</v>
      </c>
      <c r="K2522">
        <v>66.603684119999997</v>
      </c>
      <c r="L2522">
        <v>57.841803380000002</v>
      </c>
      <c r="M2522">
        <v>44.807346340000002</v>
      </c>
      <c r="N2522">
        <v>266.72846229999999</v>
      </c>
      <c r="O2522">
        <v>206.62209490000001</v>
      </c>
      <c r="P2522">
        <v>185.11186380000001</v>
      </c>
      <c r="Q2522">
        <v>143.3975241</v>
      </c>
      <c r="R2522">
        <v>104.909402</v>
      </c>
      <c r="S2522">
        <v>81.268418929999996</v>
      </c>
      <c r="T2522">
        <v>114.74756499999999</v>
      </c>
      <c r="U2522">
        <v>88.889584760000005</v>
      </c>
      <c r="V2522">
        <v>108.1679</v>
      </c>
      <c r="W2522">
        <v>83.792625299999997</v>
      </c>
      <c r="X2522">
        <v>70.591059999999999</v>
      </c>
      <c r="Y2522">
        <v>54.683600589999998</v>
      </c>
      <c r="AA2522">
        <f t="shared" si="313"/>
        <v>1</v>
      </c>
      <c r="AC2522">
        <f t="shared" si="314"/>
        <v>1</v>
      </c>
      <c r="AE2522">
        <f t="shared" si="318"/>
        <v>1</v>
      </c>
      <c r="AG2522">
        <f t="shared" si="315"/>
        <v>1</v>
      </c>
      <c r="AI2522">
        <f t="shared" si="319"/>
        <v>1</v>
      </c>
      <c r="AK2522">
        <f t="shared" si="316"/>
        <v>1</v>
      </c>
      <c r="AM2522">
        <f t="shared" si="320"/>
        <v>1</v>
      </c>
      <c r="AO2522">
        <f t="shared" si="317"/>
        <v>1</v>
      </c>
      <c r="AQ2522">
        <v>0</v>
      </c>
      <c r="AR2522">
        <v>0</v>
      </c>
      <c r="AS2522">
        <v>2.26973117616498E-4</v>
      </c>
      <c r="AT2522">
        <v>4.7901079086752E-4</v>
      </c>
      <c r="AU2522">
        <v>3.4108088441474997E-2</v>
      </c>
      <c r="AV2522">
        <v>5.0725928095492999E-2</v>
      </c>
    </row>
    <row r="2523" spans="1:48" x14ac:dyDescent="0.25">
      <c r="A2523">
        <v>1000</v>
      </c>
      <c r="B2523" s="1">
        <v>41239</v>
      </c>
      <c r="C2523" s="1">
        <v>41329</v>
      </c>
      <c r="D2523" t="s">
        <v>26</v>
      </c>
      <c r="E2523" t="s">
        <v>27</v>
      </c>
      <c r="F2523">
        <v>0.95</v>
      </c>
      <c r="G2523">
        <v>1.2964</v>
      </c>
      <c r="H2523">
        <v>1296.4000000000001</v>
      </c>
      <c r="I2523">
        <v>1318.6</v>
      </c>
      <c r="J2523">
        <v>82.788387709999995</v>
      </c>
      <c r="K2523">
        <v>63.860218840000002</v>
      </c>
      <c r="L2523">
        <v>62.879241739999998</v>
      </c>
      <c r="M2523">
        <v>48.502963389999998</v>
      </c>
      <c r="N2523">
        <v>267.86488379999997</v>
      </c>
      <c r="O2523">
        <v>206.62209490000001</v>
      </c>
      <c r="P2523">
        <v>185.9005502</v>
      </c>
      <c r="Q2523">
        <v>143.3975241</v>
      </c>
      <c r="R2523">
        <v>105.3427569</v>
      </c>
      <c r="S2523">
        <v>81.257911829999998</v>
      </c>
      <c r="T2523">
        <v>115.2314415</v>
      </c>
      <c r="U2523">
        <v>88.885715469999994</v>
      </c>
      <c r="V2523">
        <v>109.544</v>
      </c>
      <c r="W2523">
        <v>84.498611539999999</v>
      </c>
      <c r="X2523">
        <v>70.854929999999996</v>
      </c>
      <c r="Y2523">
        <v>54.655145019999999</v>
      </c>
      <c r="AA2523">
        <f t="shared" si="313"/>
        <v>1</v>
      </c>
      <c r="AC2523">
        <f t="shared" si="314"/>
        <v>1</v>
      </c>
      <c r="AE2523">
        <f t="shared" si="318"/>
        <v>1</v>
      </c>
      <c r="AG2523">
        <f t="shared" si="315"/>
        <v>1</v>
      </c>
      <c r="AI2523">
        <f t="shared" si="319"/>
        <v>1</v>
      </c>
      <c r="AK2523">
        <f t="shared" si="316"/>
        <v>1</v>
      </c>
      <c r="AM2523">
        <f t="shared" si="320"/>
        <v>1</v>
      </c>
      <c r="AO2523">
        <f t="shared" si="317"/>
        <v>1</v>
      </c>
      <c r="AQ2523">
        <v>0</v>
      </c>
      <c r="AR2523">
        <v>0</v>
      </c>
      <c r="AS2523">
        <v>2.2067346846439201E-4</v>
      </c>
      <c r="AT2523">
        <v>4.7899505035477202E-4</v>
      </c>
      <c r="AU2523">
        <v>3.3952532875937698E-2</v>
      </c>
      <c r="AV2523">
        <v>5.0716324315388701E-2</v>
      </c>
    </row>
    <row r="2524" spans="1:48" x14ac:dyDescent="0.25">
      <c r="A2524">
        <v>1000</v>
      </c>
      <c r="B2524" s="1">
        <v>41240</v>
      </c>
      <c r="C2524" s="1">
        <v>41330</v>
      </c>
      <c r="D2524" t="s">
        <v>26</v>
      </c>
      <c r="E2524" t="s">
        <v>27</v>
      </c>
      <c r="F2524">
        <v>0.95</v>
      </c>
      <c r="G2524">
        <v>1.2961</v>
      </c>
      <c r="H2524">
        <v>1296.0999999999999</v>
      </c>
      <c r="I2524">
        <v>1330.4</v>
      </c>
      <c r="J2524">
        <v>83.821308770000002</v>
      </c>
      <c r="K2524">
        <v>64.671945660000006</v>
      </c>
      <c r="L2524">
        <v>60.478534580000002</v>
      </c>
      <c r="M2524">
        <v>46.661935479999997</v>
      </c>
      <c r="N2524">
        <v>267.80289720000002</v>
      </c>
      <c r="O2524">
        <v>206.62209490000001</v>
      </c>
      <c r="P2524">
        <v>185.8575309</v>
      </c>
      <c r="Q2524">
        <v>143.3975241</v>
      </c>
      <c r="R2524">
        <v>105.30476109999999</v>
      </c>
      <c r="S2524">
        <v>81.247404610000004</v>
      </c>
      <c r="T2524">
        <v>115.19976080000001</v>
      </c>
      <c r="U2524">
        <v>88.881846190000005</v>
      </c>
      <c r="V2524">
        <v>105.26860000000001</v>
      </c>
      <c r="W2524">
        <v>81.219504670000006</v>
      </c>
      <c r="X2524">
        <v>74.920010000000005</v>
      </c>
      <c r="Y2524">
        <v>57.804189489999999</v>
      </c>
      <c r="AA2524">
        <f t="shared" si="313"/>
        <v>1</v>
      </c>
      <c r="AC2524">
        <f t="shared" si="314"/>
        <v>1</v>
      </c>
      <c r="AE2524">
        <f t="shared" si="318"/>
        <v>1</v>
      </c>
      <c r="AG2524">
        <f t="shared" si="315"/>
        <v>1</v>
      </c>
      <c r="AI2524">
        <f t="shared" si="319"/>
        <v>1</v>
      </c>
      <c r="AK2524">
        <f t="shared" si="316"/>
        <v>1</v>
      </c>
      <c r="AM2524">
        <f t="shared" si="320"/>
        <v>1</v>
      </c>
      <c r="AO2524">
        <f t="shared" si="317"/>
        <v>1</v>
      </c>
      <c r="AQ2524">
        <v>0</v>
      </c>
      <c r="AR2524">
        <v>0</v>
      </c>
      <c r="AS2524">
        <v>2.1720356549783699E-4</v>
      </c>
      <c r="AT2524">
        <v>4.7897464131911799E-4</v>
      </c>
      <c r="AU2524">
        <v>3.38923362750157E-2</v>
      </c>
      <c r="AV2524">
        <v>5.0713891883247403E-2</v>
      </c>
    </row>
    <row r="2525" spans="1:48" x14ac:dyDescent="0.25">
      <c r="A2525">
        <v>1000</v>
      </c>
      <c r="B2525" s="1">
        <v>41241</v>
      </c>
      <c r="C2525" s="1">
        <v>41331</v>
      </c>
      <c r="D2525" t="s">
        <v>26</v>
      </c>
      <c r="E2525" t="s">
        <v>27</v>
      </c>
      <c r="F2525">
        <v>0.95</v>
      </c>
      <c r="G2525">
        <v>1.2890999999999999</v>
      </c>
      <c r="H2525">
        <v>1289.0999999999999</v>
      </c>
      <c r="I2525">
        <v>1307.7</v>
      </c>
      <c r="J2525">
        <v>82.698416249999994</v>
      </c>
      <c r="K2525">
        <v>64.152056669999993</v>
      </c>
      <c r="L2525">
        <v>63.097244930000002</v>
      </c>
      <c r="M2525">
        <v>48.946741860000003</v>
      </c>
      <c r="N2525">
        <v>266.35654249999999</v>
      </c>
      <c r="O2525">
        <v>206.62209490000001</v>
      </c>
      <c r="P2525">
        <v>184.85374830000001</v>
      </c>
      <c r="Q2525">
        <v>143.3975241</v>
      </c>
      <c r="R2525">
        <v>104.7224843</v>
      </c>
      <c r="S2525">
        <v>81.23689727</v>
      </c>
      <c r="T2525">
        <v>114.57259999999999</v>
      </c>
      <c r="U2525">
        <v>88.877976919999995</v>
      </c>
      <c r="V2525">
        <v>107.2843</v>
      </c>
      <c r="W2525">
        <v>83.224187420000007</v>
      </c>
      <c r="X2525">
        <v>74.312830000000005</v>
      </c>
      <c r="Y2525">
        <v>57.647063840000001</v>
      </c>
      <c r="AA2525">
        <f t="shared" si="313"/>
        <v>1</v>
      </c>
      <c r="AC2525">
        <f t="shared" si="314"/>
        <v>1</v>
      </c>
      <c r="AE2525">
        <f t="shared" si="318"/>
        <v>1</v>
      </c>
      <c r="AG2525">
        <f t="shared" si="315"/>
        <v>1</v>
      </c>
      <c r="AI2525">
        <f t="shared" si="319"/>
        <v>1</v>
      </c>
      <c r="AK2525">
        <f t="shared" si="316"/>
        <v>1</v>
      </c>
      <c r="AM2525">
        <f t="shared" si="320"/>
        <v>1</v>
      </c>
      <c r="AO2525">
        <f t="shared" si="317"/>
        <v>1</v>
      </c>
      <c r="AQ2525">
        <v>0</v>
      </c>
      <c r="AR2525">
        <v>0</v>
      </c>
      <c r="AS2525">
        <v>2.1250247623426499E-4</v>
      </c>
      <c r="AT2525">
        <v>4.7895423228346402E-4</v>
      </c>
      <c r="AU2525">
        <v>3.3755244644899401E-2</v>
      </c>
      <c r="AV2525">
        <v>5.0711459451106201E-2</v>
      </c>
    </row>
    <row r="2526" spans="1:48" x14ac:dyDescent="0.25">
      <c r="A2526">
        <v>1000</v>
      </c>
      <c r="B2526" s="1">
        <v>41242</v>
      </c>
      <c r="C2526" s="1">
        <v>41332</v>
      </c>
      <c r="D2526" t="s">
        <v>26</v>
      </c>
      <c r="E2526" t="s">
        <v>27</v>
      </c>
      <c r="F2526">
        <v>0.95</v>
      </c>
      <c r="G2526">
        <v>1.2994000000000001</v>
      </c>
      <c r="H2526">
        <v>1299.4000000000001</v>
      </c>
      <c r="I2526">
        <v>1309.7</v>
      </c>
      <c r="J2526">
        <v>82.259033220000006</v>
      </c>
      <c r="K2526">
        <v>63.305397280000001</v>
      </c>
      <c r="L2526">
        <v>68.39638334</v>
      </c>
      <c r="M2526">
        <v>52.636896520000001</v>
      </c>
      <c r="N2526">
        <v>268.48475009999999</v>
      </c>
      <c r="O2526">
        <v>206.62209490000001</v>
      </c>
      <c r="P2526">
        <v>186.3307428</v>
      </c>
      <c r="Q2526">
        <v>143.3975241</v>
      </c>
      <c r="R2526">
        <v>105.5565871</v>
      </c>
      <c r="S2526">
        <v>81.234867710000003</v>
      </c>
      <c r="T2526">
        <v>115.4675457</v>
      </c>
      <c r="U2526">
        <v>88.862202300000007</v>
      </c>
      <c r="V2526">
        <v>104.7482</v>
      </c>
      <c r="W2526">
        <v>80.612744340000006</v>
      </c>
      <c r="X2526">
        <v>83.331230000000005</v>
      </c>
      <c r="Y2526">
        <v>64.130544869999994</v>
      </c>
      <c r="AA2526">
        <f t="shared" si="313"/>
        <v>1</v>
      </c>
      <c r="AC2526">
        <f t="shared" si="314"/>
        <v>1</v>
      </c>
      <c r="AE2526">
        <f t="shared" si="318"/>
        <v>1</v>
      </c>
      <c r="AG2526">
        <f t="shared" si="315"/>
        <v>1</v>
      </c>
      <c r="AI2526">
        <f t="shared" si="319"/>
        <v>1</v>
      </c>
      <c r="AK2526">
        <f t="shared" si="316"/>
        <v>1</v>
      </c>
      <c r="AM2526">
        <f t="shared" si="320"/>
        <v>1</v>
      </c>
      <c r="AO2526">
        <f t="shared" si="317"/>
        <v>1</v>
      </c>
      <c r="AQ2526">
        <v>0</v>
      </c>
      <c r="AR2526">
        <v>0</v>
      </c>
      <c r="AS2526">
        <v>2.0695319594061701E-4</v>
      </c>
      <c r="AT2526">
        <v>4.7887527501157902E-4</v>
      </c>
      <c r="AU2526">
        <v>3.3633675662042901E-2</v>
      </c>
      <c r="AV2526">
        <v>5.0708159758963402E-2</v>
      </c>
    </row>
    <row r="2527" spans="1:48" x14ac:dyDescent="0.25">
      <c r="A2527">
        <v>1000</v>
      </c>
      <c r="B2527" s="1">
        <v>41243</v>
      </c>
      <c r="C2527" s="1">
        <v>41333</v>
      </c>
      <c r="D2527" t="s">
        <v>26</v>
      </c>
      <c r="E2527" t="s">
        <v>27</v>
      </c>
      <c r="F2527">
        <v>0.95</v>
      </c>
      <c r="G2527">
        <v>1.2986</v>
      </c>
      <c r="H2527">
        <v>1298.5999999999999</v>
      </c>
      <c r="I2527">
        <v>1312.9</v>
      </c>
      <c r="J2527">
        <v>78.531435130000006</v>
      </c>
      <c r="K2527">
        <v>60.473922020000003</v>
      </c>
      <c r="L2527">
        <v>71.076086079999996</v>
      </c>
      <c r="M2527">
        <v>54.732855440000002</v>
      </c>
      <c r="N2527">
        <v>268.31945239999999</v>
      </c>
      <c r="O2527">
        <v>206.62209490000001</v>
      </c>
      <c r="P2527">
        <v>186.21602480000001</v>
      </c>
      <c r="Q2527">
        <v>143.3975241</v>
      </c>
      <c r="R2527">
        <v>105.48896360000001</v>
      </c>
      <c r="S2527">
        <v>81.232838139999998</v>
      </c>
      <c r="T2527">
        <v>115.3759713</v>
      </c>
      <c r="U2527">
        <v>88.846427899999995</v>
      </c>
      <c r="V2527">
        <v>106.6564</v>
      </c>
      <c r="W2527">
        <v>82.131834280000007</v>
      </c>
      <c r="X2527">
        <v>79.219030000000004</v>
      </c>
      <c r="Y2527">
        <v>61.003411370000002</v>
      </c>
      <c r="AA2527">
        <f t="shared" si="313"/>
        <v>1</v>
      </c>
      <c r="AC2527">
        <f t="shared" si="314"/>
        <v>1</v>
      </c>
      <c r="AE2527">
        <f t="shared" si="318"/>
        <v>1</v>
      </c>
      <c r="AG2527">
        <f t="shared" si="315"/>
        <v>1</v>
      </c>
      <c r="AI2527">
        <f t="shared" si="319"/>
        <v>1</v>
      </c>
      <c r="AK2527">
        <f t="shared" si="316"/>
        <v>1</v>
      </c>
      <c r="AM2527">
        <f t="shared" si="320"/>
        <v>1</v>
      </c>
      <c r="AO2527">
        <f t="shared" si="317"/>
        <v>1</v>
      </c>
      <c r="AQ2527">
        <v>0</v>
      </c>
      <c r="AR2527">
        <v>0</v>
      </c>
      <c r="AS2527">
        <v>2.00709836353669E-4</v>
      </c>
      <c r="AT2527">
        <v>4.7879631773969401E-4</v>
      </c>
      <c r="AU2527">
        <v>3.34601482600086E-2</v>
      </c>
      <c r="AV2527">
        <v>5.0704860066820498E-2</v>
      </c>
    </row>
    <row r="2528" spans="1:48" x14ac:dyDescent="0.25">
      <c r="A2528">
        <v>1000</v>
      </c>
      <c r="B2528" s="1">
        <v>41244</v>
      </c>
      <c r="C2528" s="1">
        <v>41334</v>
      </c>
      <c r="D2528" t="s">
        <v>26</v>
      </c>
      <c r="E2528" t="s">
        <v>27</v>
      </c>
      <c r="F2528">
        <v>0.95</v>
      </c>
      <c r="G2528">
        <v>1.2986</v>
      </c>
      <c r="H2528">
        <v>1298.5999999999999</v>
      </c>
      <c r="I2528">
        <v>1300</v>
      </c>
      <c r="J2528">
        <v>78.531435130000006</v>
      </c>
      <c r="K2528">
        <v>60.473922020000003</v>
      </c>
      <c r="L2528">
        <v>71.076086079999996</v>
      </c>
      <c r="M2528">
        <v>54.732855440000002</v>
      </c>
      <c r="N2528">
        <v>268.31945239999999</v>
      </c>
      <c r="O2528">
        <v>206.62209490000001</v>
      </c>
      <c r="P2528">
        <v>186.21602480000001</v>
      </c>
      <c r="Q2528">
        <v>143.3975241</v>
      </c>
      <c r="R2528">
        <v>105.48896360000001</v>
      </c>
      <c r="S2528">
        <v>81.232838139999998</v>
      </c>
      <c r="T2528">
        <v>115.3759713</v>
      </c>
      <c r="U2528">
        <v>88.846427899999995</v>
      </c>
      <c r="V2528">
        <v>106.6564</v>
      </c>
      <c r="W2528">
        <v>82.131834280000007</v>
      </c>
      <c r="X2528">
        <v>79.219030000000004</v>
      </c>
      <c r="Y2528">
        <v>61.003411370000002</v>
      </c>
      <c r="AA2528">
        <f t="shared" si="313"/>
        <v>1</v>
      </c>
      <c r="AC2528">
        <f t="shared" si="314"/>
        <v>1</v>
      </c>
      <c r="AE2528">
        <f t="shared" si="318"/>
        <v>1</v>
      </c>
      <c r="AG2528">
        <f t="shared" si="315"/>
        <v>1</v>
      </c>
      <c r="AI2528">
        <f t="shared" si="319"/>
        <v>1</v>
      </c>
      <c r="AK2528">
        <f t="shared" si="316"/>
        <v>1</v>
      </c>
      <c r="AM2528">
        <f t="shared" si="320"/>
        <v>1</v>
      </c>
      <c r="AO2528">
        <f t="shared" si="317"/>
        <v>1</v>
      </c>
      <c r="AQ2528">
        <v>0</v>
      </c>
      <c r="AR2528">
        <v>0</v>
      </c>
      <c r="AS2528">
        <v>2.00709836353669E-4</v>
      </c>
      <c r="AT2528">
        <v>4.7879631773969401E-4</v>
      </c>
      <c r="AU2528">
        <v>3.34601482600086E-2</v>
      </c>
      <c r="AV2528">
        <v>5.0704860066820498E-2</v>
      </c>
    </row>
    <row r="2529" spans="1:48" x14ac:dyDescent="0.25">
      <c r="A2529">
        <v>1000</v>
      </c>
      <c r="B2529" s="1">
        <v>41245</v>
      </c>
      <c r="C2529" s="1">
        <v>41335</v>
      </c>
      <c r="D2529" t="s">
        <v>26</v>
      </c>
      <c r="E2529" t="s">
        <v>27</v>
      </c>
      <c r="F2529">
        <v>0.95</v>
      </c>
      <c r="G2529">
        <v>1.2986</v>
      </c>
      <c r="H2529">
        <v>1298.5999999999999</v>
      </c>
      <c r="I2529">
        <v>1300</v>
      </c>
      <c r="J2529">
        <v>79.167055160000004</v>
      </c>
      <c r="K2529">
        <v>60.963387619999999</v>
      </c>
      <c r="L2529">
        <v>71.595348000000001</v>
      </c>
      <c r="M2529">
        <v>55.132718310000001</v>
      </c>
      <c r="N2529">
        <v>268.31945239999999</v>
      </c>
      <c r="O2529">
        <v>206.62209490000001</v>
      </c>
      <c r="P2529">
        <v>186.21602480000001</v>
      </c>
      <c r="Q2529">
        <v>143.3975241</v>
      </c>
      <c r="R2529">
        <v>105.48896360000001</v>
      </c>
      <c r="S2529">
        <v>81.232838139999998</v>
      </c>
      <c r="T2529">
        <v>115.3759713</v>
      </c>
      <c r="U2529">
        <v>88.846427899999995</v>
      </c>
      <c r="V2529">
        <v>107.7015</v>
      </c>
      <c r="W2529">
        <v>82.93662406</v>
      </c>
      <c r="X2529">
        <v>78.826130000000006</v>
      </c>
      <c r="Y2529">
        <v>60.700854769999999</v>
      </c>
      <c r="AA2529">
        <f t="shared" si="313"/>
        <v>1</v>
      </c>
      <c r="AC2529">
        <f t="shared" si="314"/>
        <v>1</v>
      </c>
      <c r="AE2529">
        <f t="shared" si="318"/>
        <v>1</v>
      </c>
      <c r="AG2529">
        <f t="shared" si="315"/>
        <v>1</v>
      </c>
      <c r="AI2529">
        <f t="shared" si="319"/>
        <v>1</v>
      </c>
      <c r="AK2529">
        <f t="shared" si="316"/>
        <v>1</v>
      </c>
      <c r="AM2529">
        <f t="shared" si="320"/>
        <v>1</v>
      </c>
      <c r="AO2529">
        <f t="shared" si="317"/>
        <v>1</v>
      </c>
      <c r="AQ2529">
        <v>0</v>
      </c>
      <c r="AR2529">
        <v>0</v>
      </c>
      <c r="AS2529">
        <v>2.00709836353669E-4</v>
      </c>
      <c r="AT2529">
        <v>4.7879631773969401E-4</v>
      </c>
      <c r="AU2529">
        <v>3.34601482600086E-2</v>
      </c>
      <c r="AV2529">
        <v>5.0704860066820498E-2</v>
      </c>
    </row>
    <row r="2530" spans="1:48" x14ac:dyDescent="0.25">
      <c r="A2530">
        <v>1000</v>
      </c>
      <c r="B2530" s="1">
        <v>41246</v>
      </c>
      <c r="C2530" s="1">
        <v>41336</v>
      </c>
      <c r="D2530" t="s">
        <v>26</v>
      </c>
      <c r="E2530" t="s">
        <v>27</v>
      </c>
      <c r="F2530">
        <v>0.95</v>
      </c>
      <c r="G2530">
        <v>1.3057000000000001</v>
      </c>
      <c r="H2530">
        <v>1305.7</v>
      </c>
      <c r="I2530">
        <v>1300</v>
      </c>
      <c r="J2530">
        <v>80.924294059999994</v>
      </c>
      <c r="K2530">
        <v>61.977708560000004</v>
      </c>
      <c r="L2530">
        <v>71.072512549999999</v>
      </c>
      <c r="M2530">
        <v>54.432497929999997</v>
      </c>
      <c r="N2530">
        <v>269.78646930000002</v>
      </c>
      <c r="O2530">
        <v>206.62209490000001</v>
      </c>
      <c r="P2530">
        <v>187.2341472</v>
      </c>
      <c r="Q2530">
        <v>143.3975241</v>
      </c>
      <c r="R2530">
        <v>106.06306669999999</v>
      </c>
      <c r="S2530">
        <v>81.230808569999994</v>
      </c>
      <c r="T2530">
        <v>115.9861846</v>
      </c>
      <c r="U2530">
        <v>88.830653729999995</v>
      </c>
      <c r="V2530">
        <v>106.72920000000001</v>
      </c>
      <c r="W2530">
        <v>81.740981849999997</v>
      </c>
      <c r="X2530">
        <v>81.784649999999999</v>
      </c>
      <c r="Y2530">
        <v>62.636631690000002</v>
      </c>
      <c r="AA2530">
        <f t="shared" si="313"/>
        <v>1</v>
      </c>
      <c r="AC2530">
        <f t="shared" si="314"/>
        <v>1</v>
      </c>
      <c r="AE2530">
        <f t="shared" si="318"/>
        <v>1</v>
      </c>
      <c r="AG2530">
        <f t="shared" si="315"/>
        <v>1</v>
      </c>
      <c r="AI2530">
        <f t="shared" si="319"/>
        <v>1</v>
      </c>
      <c r="AK2530">
        <f t="shared" si="316"/>
        <v>1</v>
      </c>
      <c r="AM2530">
        <f t="shared" si="320"/>
        <v>1</v>
      </c>
      <c r="AO2530">
        <f t="shared" si="317"/>
        <v>1</v>
      </c>
      <c r="AQ2530">
        <v>0</v>
      </c>
      <c r="AR2530">
        <v>0</v>
      </c>
      <c r="AS2530">
        <v>1.89393140326667E-4</v>
      </c>
      <c r="AT2530">
        <v>4.7876194129226502E-4</v>
      </c>
      <c r="AU2530">
        <v>3.3055931245810001E-2</v>
      </c>
      <c r="AV2530">
        <v>5.0704650503935002E-2</v>
      </c>
    </row>
    <row r="2531" spans="1:48" x14ac:dyDescent="0.25">
      <c r="A2531">
        <v>1000</v>
      </c>
      <c r="B2531" s="1">
        <v>41247</v>
      </c>
      <c r="C2531" s="1">
        <v>41337</v>
      </c>
      <c r="D2531" t="s">
        <v>26</v>
      </c>
      <c r="E2531" t="s">
        <v>27</v>
      </c>
      <c r="F2531">
        <v>0.95</v>
      </c>
      <c r="G2531">
        <v>1.3091999999999999</v>
      </c>
      <c r="H2531">
        <v>1309.2</v>
      </c>
      <c r="I2531">
        <v>1300.7</v>
      </c>
      <c r="J2531">
        <v>79.525874369999997</v>
      </c>
      <c r="K2531">
        <v>60.74386982</v>
      </c>
      <c r="L2531">
        <v>72.103077209999995</v>
      </c>
      <c r="M2531">
        <v>55.074150029999998</v>
      </c>
      <c r="N2531">
        <v>270.5096466</v>
      </c>
      <c r="O2531">
        <v>206.62209490000001</v>
      </c>
      <c r="P2531">
        <v>187.73603850000001</v>
      </c>
      <c r="Q2531">
        <v>143.3975241</v>
      </c>
      <c r="R2531">
        <v>106.3447175</v>
      </c>
      <c r="S2531">
        <v>81.228778989999995</v>
      </c>
      <c r="T2531">
        <v>116.2764406</v>
      </c>
      <c r="U2531">
        <v>88.814879790000006</v>
      </c>
      <c r="V2531">
        <v>107.1704</v>
      </c>
      <c r="W2531">
        <v>81.859456159999993</v>
      </c>
      <c r="X2531">
        <v>81.341750000000005</v>
      </c>
      <c r="Y2531">
        <v>62.130881449999997</v>
      </c>
      <c r="AA2531">
        <f t="shared" si="313"/>
        <v>1</v>
      </c>
      <c r="AC2531">
        <f t="shared" si="314"/>
        <v>1</v>
      </c>
      <c r="AE2531">
        <f t="shared" si="318"/>
        <v>1</v>
      </c>
      <c r="AG2531">
        <f t="shared" si="315"/>
        <v>1</v>
      </c>
      <c r="AI2531">
        <f t="shared" si="319"/>
        <v>1</v>
      </c>
      <c r="AK2531">
        <f t="shared" si="316"/>
        <v>1</v>
      </c>
      <c r="AM2531">
        <f t="shared" si="320"/>
        <v>1</v>
      </c>
      <c r="AO2531">
        <f t="shared" si="317"/>
        <v>1</v>
      </c>
      <c r="AQ2531">
        <v>0</v>
      </c>
      <c r="AR2531">
        <v>0</v>
      </c>
      <c r="AS2531">
        <v>1.8503187572954999E-4</v>
      </c>
      <c r="AT2531">
        <v>4.7872756484483499E-4</v>
      </c>
      <c r="AU2531">
        <v>3.3025769983043199E-2</v>
      </c>
      <c r="AV2531">
        <v>5.0704440941049499E-2</v>
      </c>
    </row>
    <row r="2532" spans="1:48" x14ac:dyDescent="0.25">
      <c r="A2532">
        <v>1000</v>
      </c>
      <c r="B2532" s="1">
        <v>41248</v>
      </c>
      <c r="C2532" s="1">
        <v>41338</v>
      </c>
      <c r="D2532" t="s">
        <v>26</v>
      </c>
      <c r="E2532" t="s">
        <v>27</v>
      </c>
      <c r="F2532">
        <v>0.95</v>
      </c>
      <c r="G2532">
        <v>1.3065</v>
      </c>
      <c r="H2532">
        <v>1306.5</v>
      </c>
      <c r="I2532">
        <v>1303.4000000000001</v>
      </c>
      <c r="J2532">
        <v>82.013989530000003</v>
      </c>
      <c r="K2532">
        <v>62.77381518</v>
      </c>
      <c r="L2532">
        <v>69.399515089999994</v>
      </c>
      <c r="M2532">
        <v>53.118649130000001</v>
      </c>
      <c r="N2532">
        <v>269.95176700000002</v>
      </c>
      <c r="O2532">
        <v>206.62209490000001</v>
      </c>
      <c r="P2532">
        <v>187.34886520000001</v>
      </c>
      <c r="Q2532">
        <v>143.3975241</v>
      </c>
      <c r="R2532">
        <v>106.1227481</v>
      </c>
      <c r="S2532">
        <v>81.226749409999996</v>
      </c>
      <c r="T2532">
        <v>116.0160321</v>
      </c>
      <c r="U2532">
        <v>88.799106080000001</v>
      </c>
      <c r="V2532">
        <v>109.4328</v>
      </c>
      <c r="W2532">
        <v>83.760275550000003</v>
      </c>
      <c r="X2532">
        <v>78.836290000000005</v>
      </c>
      <c r="Y2532">
        <v>60.341592040000002</v>
      </c>
      <c r="AA2532">
        <f t="shared" si="313"/>
        <v>1</v>
      </c>
      <c r="AC2532">
        <f t="shared" si="314"/>
        <v>1</v>
      </c>
      <c r="AE2532">
        <f t="shared" si="318"/>
        <v>1</v>
      </c>
      <c r="AG2532">
        <f t="shared" si="315"/>
        <v>1</v>
      </c>
      <c r="AI2532">
        <f t="shared" si="319"/>
        <v>1</v>
      </c>
      <c r="AK2532">
        <f t="shared" si="316"/>
        <v>1</v>
      </c>
      <c r="AM2532">
        <f t="shared" si="320"/>
        <v>1</v>
      </c>
      <c r="AO2532">
        <f t="shared" si="317"/>
        <v>1</v>
      </c>
      <c r="AQ2532">
        <v>0</v>
      </c>
      <c r="AR2532">
        <v>0</v>
      </c>
      <c r="AS2532">
        <v>1.7777213334176401E-4</v>
      </c>
      <c r="AT2532">
        <v>4.7869152385363598E-4</v>
      </c>
      <c r="AU2532">
        <v>3.2846416839690501E-2</v>
      </c>
      <c r="AV2532">
        <v>5.0702342909721997E-2</v>
      </c>
    </row>
    <row r="2533" spans="1:48" x14ac:dyDescent="0.25">
      <c r="A2533">
        <v>1000</v>
      </c>
      <c r="B2533" s="1">
        <v>41249</v>
      </c>
      <c r="C2533" s="1">
        <v>41339</v>
      </c>
      <c r="D2533" t="s">
        <v>26</v>
      </c>
      <c r="E2533" t="s">
        <v>27</v>
      </c>
      <c r="F2533">
        <v>0.95</v>
      </c>
      <c r="G2533">
        <v>1.3071999999999999</v>
      </c>
      <c r="H2533">
        <v>1307.2</v>
      </c>
      <c r="I2533">
        <v>1303.5</v>
      </c>
      <c r="J2533">
        <v>83.043902849999995</v>
      </c>
      <c r="K2533">
        <v>63.528077459999999</v>
      </c>
      <c r="L2533">
        <v>67.195378809999994</v>
      </c>
      <c r="M2533">
        <v>51.40405355</v>
      </c>
      <c r="N2533">
        <v>270.09640239999999</v>
      </c>
      <c r="O2533">
        <v>206.62209490000001</v>
      </c>
      <c r="P2533">
        <v>187.44924349999999</v>
      </c>
      <c r="Q2533">
        <v>143.3975241</v>
      </c>
      <c r="R2533">
        <v>106.17695380000001</v>
      </c>
      <c r="S2533">
        <v>81.224719829999998</v>
      </c>
      <c r="T2533">
        <v>116.0575724</v>
      </c>
      <c r="U2533">
        <v>88.783332590000001</v>
      </c>
      <c r="V2533">
        <v>109.0746</v>
      </c>
      <c r="W2533">
        <v>83.441401470000002</v>
      </c>
      <c r="X2533">
        <v>77.929680000000005</v>
      </c>
      <c r="Y2533">
        <v>59.615728269999998</v>
      </c>
      <c r="AA2533">
        <f t="shared" si="313"/>
        <v>1</v>
      </c>
      <c r="AC2533">
        <f t="shared" si="314"/>
        <v>1</v>
      </c>
      <c r="AE2533">
        <f t="shared" si="318"/>
        <v>1</v>
      </c>
      <c r="AG2533">
        <f t="shared" si="315"/>
        <v>1</v>
      </c>
      <c r="AI2533">
        <f t="shared" si="319"/>
        <v>1</v>
      </c>
      <c r="AK2533">
        <f t="shared" si="316"/>
        <v>1</v>
      </c>
      <c r="AM2533">
        <f t="shared" si="320"/>
        <v>1</v>
      </c>
      <c r="AO2533">
        <f t="shared" si="317"/>
        <v>1</v>
      </c>
      <c r="AQ2533">
        <v>0</v>
      </c>
      <c r="AR2533">
        <v>0</v>
      </c>
      <c r="AS2533">
        <v>1.7085754394595201E-4</v>
      </c>
      <c r="AT2533">
        <v>4.7865548286243599E-4</v>
      </c>
      <c r="AU2533">
        <v>3.2699786703170398E-2</v>
      </c>
      <c r="AV2533">
        <v>5.0700244878394397E-2</v>
      </c>
    </row>
    <row r="2534" spans="1:48" x14ac:dyDescent="0.25">
      <c r="A2534">
        <v>1000</v>
      </c>
      <c r="B2534" s="1">
        <v>41250</v>
      </c>
      <c r="C2534" s="1">
        <v>41340</v>
      </c>
      <c r="D2534" t="s">
        <v>26</v>
      </c>
      <c r="E2534" t="s">
        <v>27</v>
      </c>
      <c r="F2534">
        <v>0.95</v>
      </c>
      <c r="G2534">
        <v>1.2905</v>
      </c>
      <c r="H2534">
        <v>1290.5</v>
      </c>
      <c r="I2534">
        <v>1301</v>
      </c>
      <c r="J2534">
        <v>90.306436289999994</v>
      </c>
      <c r="K2534">
        <v>69.977866169999999</v>
      </c>
      <c r="L2534">
        <v>66.22203073</v>
      </c>
      <c r="M2534">
        <v>51.315018000000002</v>
      </c>
      <c r="N2534">
        <v>266.64581340000001</v>
      </c>
      <c r="O2534">
        <v>206.62209490000001</v>
      </c>
      <c r="P2534">
        <v>185.05450479999999</v>
      </c>
      <c r="Q2534">
        <v>143.3975241</v>
      </c>
      <c r="R2534">
        <v>104.8178817</v>
      </c>
      <c r="S2534">
        <v>81.222690229999998</v>
      </c>
      <c r="T2534">
        <v>114.5545353</v>
      </c>
      <c r="U2534">
        <v>88.767559340000005</v>
      </c>
      <c r="V2534">
        <v>115.4187</v>
      </c>
      <c r="W2534">
        <v>89.437194890000001</v>
      </c>
      <c r="X2534">
        <v>79.65737</v>
      </c>
      <c r="Y2534">
        <v>61.725974430000001</v>
      </c>
      <c r="AA2534">
        <f t="shared" si="313"/>
        <v>1</v>
      </c>
      <c r="AC2534">
        <f t="shared" si="314"/>
        <v>1</v>
      </c>
      <c r="AE2534">
        <f t="shared" si="318"/>
        <v>1</v>
      </c>
      <c r="AG2534">
        <f t="shared" si="315"/>
        <v>1</v>
      </c>
      <c r="AI2534">
        <f t="shared" si="319"/>
        <v>1</v>
      </c>
      <c r="AK2534">
        <f t="shared" si="316"/>
        <v>1</v>
      </c>
      <c r="AM2534">
        <f t="shared" si="320"/>
        <v>1</v>
      </c>
      <c r="AO2534">
        <f t="shared" si="317"/>
        <v>1</v>
      </c>
      <c r="AQ2534">
        <v>0</v>
      </c>
      <c r="AR2534">
        <v>0</v>
      </c>
      <c r="AS2534">
        <v>1.6557379282924401E-4</v>
      </c>
      <c r="AT2534">
        <v>4.7851750665817502E-4</v>
      </c>
      <c r="AU2534">
        <v>3.2534759621942598E-2</v>
      </c>
      <c r="AV2534">
        <v>5.0694939453692002E-2</v>
      </c>
    </row>
    <row r="2535" spans="1:48" x14ac:dyDescent="0.25">
      <c r="A2535">
        <v>1000</v>
      </c>
      <c r="B2535" s="1">
        <v>41251</v>
      </c>
      <c r="C2535" s="1">
        <v>41341</v>
      </c>
      <c r="D2535" t="s">
        <v>26</v>
      </c>
      <c r="E2535" t="s">
        <v>27</v>
      </c>
      <c r="F2535">
        <v>0.95</v>
      </c>
      <c r="G2535">
        <v>1.2905</v>
      </c>
      <c r="H2535">
        <v>1290.5</v>
      </c>
      <c r="I2535">
        <v>1309</v>
      </c>
      <c r="J2535">
        <v>90.306436289999994</v>
      </c>
      <c r="K2535">
        <v>69.977866169999999</v>
      </c>
      <c r="L2535">
        <v>66.22203073</v>
      </c>
      <c r="M2535">
        <v>51.315018000000002</v>
      </c>
      <c r="N2535">
        <v>266.64581340000001</v>
      </c>
      <c r="O2535">
        <v>206.62209490000001</v>
      </c>
      <c r="P2535">
        <v>185.05450479999999</v>
      </c>
      <c r="Q2535">
        <v>143.3975241</v>
      </c>
      <c r="R2535">
        <v>104.8178817</v>
      </c>
      <c r="S2535">
        <v>81.222690229999998</v>
      </c>
      <c r="T2535">
        <v>114.5545353</v>
      </c>
      <c r="U2535">
        <v>88.767559340000005</v>
      </c>
      <c r="V2535">
        <v>115.4187</v>
      </c>
      <c r="W2535">
        <v>89.437194890000001</v>
      </c>
      <c r="X2535">
        <v>79.65737</v>
      </c>
      <c r="Y2535">
        <v>61.725974430000001</v>
      </c>
      <c r="AA2535">
        <f t="shared" si="313"/>
        <v>1</v>
      </c>
      <c r="AC2535">
        <f t="shared" si="314"/>
        <v>1</v>
      </c>
      <c r="AE2535">
        <f t="shared" si="318"/>
        <v>1</v>
      </c>
      <c r="AG2535">
        <f t="shared" si="315"/>
        <v>1</v>
      </c>
      <c r="AI2535">
        <f t="shared" si="319"/>
        <v>1</v>
      </c>
      <c r="AK2535">
        <f t="shared" si="316"/>
        <v>1</v>
      </c>
      <c r="AM2535">
        <f t="shared" si="320"/>
        <v>1</v>
      </c>
      <c r="AO2535">
        <f t="shared" si="317"/>
        <v>1</v>
      </c>
      <c r="AQ2535">
        <v>0</v>
      </c>
      <c r="AR2535">
        <v>0</v>
      </c>
      <c r="AS2535">
        <v>1.6557379282924401E-4</v>
      </c>
      <c r="AT2535">
        <v>4.7851750665817502E-4</v>
      </c>
      <c r="AU2535">
        <v>3.2534759621942598E-2</v>
      </c>
      <c r="AV2535">
        <v>5.0694939453692002E-2</v>
      </c>
    </row>
    <row r="2536" spans="1:48" x14ac:dyDescent="0.25">
      <c r="A2536">
        <v>1000</v>
      </c>
      <c r="B2536" s="1">
        <v>41252</v>
      </c>
      <c r="C2536" s="1">
        <v>41342</v>
      </c>
      <c r="D2536" t="s">
        <v>26</v>
      </c>
      <c r="E2536" t="s">
        <v>27</v>
      </c>
      <c r="F2536">
        <v>0.95</v>
      </c>
      <c r="G2536">
        <v>1.2905</v>
      </c>
      <c r="H2536">
        <v>1290.5</v>
      </c>
      <c r="I2536">
        <v>1309</v>
      </c>
      <c r="J2536">
        <v>91.089699510000003</v>
      </c>
      <c r="K2536">
        <v>70.584811709999997</v>
      </c>
      <c r="L2536">
        <v>66.630716199999995</v>
      </c>
      <c r="M2536">
        <v>51.631705699999998</v>
      </c>
      <c r="N2536">
        <v>266.64581340000001</v>
      </c>
      <c r="O2536">
        <v>206.62209490000001</v>
      </c>
      <c r="P2536">
        <v>185.05450479999999</v>
      </c>
      <c r="Q2536">
        <v>143.3975241</v>
      </c>
      <c r="R2536">
        <v>104.8178817</v>
      </c>
      <c r="S2536">
        <v>81.222690229999998</v>
      </c>
      <c r="T2536">
        <v>114.5545353</v>
      </c>
      <c r="U2536">
        <v>88.767559340000005</v>
      </c>
      <c r="V2536">
        <v>116.56319999999999</v>
      </c>
      <c r="W2536">
        <v>90.324060439999997</v>
      </c>
      <c r="X2536">
        <v>79.182010000000005</v>
      </c>
      <c r="Y2536">
        <v>61.357621080000001</v>
      </c>
      <c r="AA2536">
        <f t="shared" si="313"/>
        <v>1</v>
      </c>
      <c r="AC2536">
        <f t="shared" si="314"/>
        <v>1</v>
      </c>
      <c r="AE2536">
        <f t="shared" si="318"/>
        <v>1</v>
      </c>
      <c r="AG2536">
        <f t="shared" si="315"/>
        <v>1</v>
      </c>
      <c r="AI2536">
        <f t="shared" si="319"/>
        <v>1</v>
      </c>
      <c r="AK2536">
        <f t="shared" si="316"/>
        <v>1</v>
      </c>
      <c r="AM2536">
        <f t="shared" si="320"/>
        <v>1</v>
      </c>
      <c r="AO2536">
        <f t="shared" si="317"/>
        <v>1</v>
      </c>
      <c r="AQ2536">
        <v>0</v>
      </c>
      <c r="AR2536">
        <v>0</v>
      </c>
      <c r="AS2536">
        <v>1.6557379282924401E-4</v>
      </c>
      <c r="AT2536">
        <v>4.7851750665817502E-4</v>
      </c>
      <c r="AU2536">
        <v>3.2534759621942598E-2</v>
      </c>
      <c r="AV2536">
        <v>5.0694939453692002E-2</v>
      </c>
    </row>
    <row r="2537" spans="1:48" x14ac:dyDescent="0.25">
      <c r="A2537">
        <v>1000</v>
      </c>
      <c r="B2537" s="1">
        <v>41253</v>
      </c>
      <c r="C2537" s="1">
        <v>41343</v>
      </c>
      <c r="D2537" t="s">
        <v>26</v>
      </c>
      <c r="E2537" t="s">
        <v>27</v>
      </c>
      <c r="F2537">
        <v>0.95</v>
      </c>
      <c r="G2537">
        <v>1.2929999999999999</v>
      </c>
      <c r="H2537">
        <v>1293</v>
      </c>
      <c r="I2537">
        <v>1309</v>
      </c>
      <c r="J2537">
        <v>88.481950830000002</v>
      </c>
      <c r="K2537">
        <v>68.431516500000001</v>
      </c>
      <c r="L2537">
        <v>68.392531309999995</v>
      </c>
      <c r="M2537">
        <v>52.89445577</v>
      </c>
      <c r="N2537">
        <v>267.1623687</v>
      </c>
      <c r="O2537">
        <v>206.62209490000001</v>
      </c>
      <c r="P2537">
        <v>185.41299860000001</v>
      </c>
      <c r="Q2537">
        <v>143.3975241</v>
      </c>
      <c r="R2537">
        <v>105.01831420000001</v>
      </c>
      <c r="S2537">
        <v>81.220660640000006</v>
      </c>
      <c r="T2537">
        <v>114.75605969999999</v>
      </c>
      <c r="U2537">
        <v>88.75178631</v>
      </c>
      <c r="V2537">
        <v>114.2693</v>
      </c>
      <c r="W2537">
        <v>88.375328690000003</v>
      </c>
      <c r="X2537">
        <v>80.363990000000001</v>
      </c>
      <c r="Y2537">
        <v>62.153124519999999</v>
      </c>
      <c r="AA2537">
        <f t="shared" si="313"/>
        <v>1</v>
      </c>
      <c r="AC2537">
        <f t="shared" si="314"/>
        <v>1</v>
      </c>
      <c r="AE2537">
        <f t="shared" si="318"/>
        <v>1</v>
      </c>
      <c r="AG2537">
        <f t="shared" si="315"/>
        <v>1</v>
      </c>
      <c r="AI2537">
        <f t="shared" si="319"/>
        <v>1</v>
      </c>
      <c r="AK2537">
        <f t="shared" si="316"/>
        <v>1</v>
      </c>
      <c r="AM2537">
        <f t="shared" si="320"/>
        <v>1</v>
      </c>
      <c r="AO2537">
        <f t="shared" si="317"/>
        <v>1</v>
      </c>
      <c r="AQ2537">
        <v>0</v>
      </c>
      <c r="AR2537">
        <v>0</v>
      </c>
      <c r="AS2537">
        <v>1.56691631413446E-4</v>
      </c>
      <c r="AT2537">
        <v>4.7837953045391302E-4</v>
      </c>
      <c r="AU2537">
        <v>3.2235248884896199E-2</v>
      </c>
      <c r="AV2537">
        <v>5.0689634028989503E-2</v>
      </c>
    </row>
    <row r="2538" spans="1:48" x14ac:dyDescent="0.25">
      <c r="A2538">
        <v>1000</v>
      </c>
      <c r="B2538" s="1">
        <v>41254</v>
      </c>
      <c r="C2538" s="1">
        <v>41344</v>
      </c>
      <c r="D2538" t="s">
        <v>26</v>
      </c>
      <c r="E2538" t="s">
        <v>27</v>
      </c>
      <c r="F2538">
        <v>0.95</v>
      </c>
      <c r="G2538">
        <v>1.2992999999999999</v>
      </c>
      <c r="H2538">
        <v>1299.3</v>
      </c>
      <c r="I2538">
        <v>1299.4000000000001</v>
      </c>
      <c r="J2538">
        <v>86.221780730000006</v>
      </c>
      <c r="K2538">
        <v>66.360179119999998</v>
      </c>
      <c r="L2538">
        <v>71.758825720000004</v>
      </c>
      <c r="M2538">
        <v>55.228835310000001</v>
      </c>
      <c r="N2538">
        <v>268.46408789999998</v>
      </c>
      <c r="O2538">
        <v>206.62209490000001</v>
      </c>
      <c r="P2538">
        <v>186.31640300000001</v>
      </c>
      <c r="Q2538">
        <v>143.3975241</v>
      </c>
      <c r="R2538">
        <v>105.52736729999999</v>
      </c>
      <c r="S2538">
        <v>81.218631040000005</v>
      </c>
      <c r="T2538">
        <v>115.29470240000001</v>
      </c>
      <c r="U2538">
        <v>88.736013510000006</v>
      </c>
      <c r="V2538">
        <v>112.67529999999999</v>
      </c>
      <c r="W2538">
        <v>86.720003079999998</v>
      </c>
      <c r="X2538">
        <v>84.028530000000003</v>
      </c>
      <c r="Y2538">
        <v>64.672154239999998</v>
      </c>
      <c r="AA2538">
        <f t="shared" si="313"/>
        <v>1</v>
      </c>
      <c r="AC2538">
        <f t="shared" si="314"/>
        <v>1</v>
      </c>
      <c r="AE2538">
        <f t="shared" si="318"/>
        <v>1</v>
      </c>
      <c r="AG2538">
        <f t="shared" si="315"/>
        <v>1</v>
      </c>
      <c r="AI2538">
        <f t="shared" si="319"/>
        <v>1</v>
      </c>
      <c r="AK2538">
        <f t="shared" si="316"/>
        <v>1</v>
      </c>
      <c r="AM2538">
        <f t="shared" si="320"/>
        <v>1</v>
      </c>
      <c r="AO2538">
        <f t="shared" si="317"/>
        <v>1</v>
      </c>
      <c r="AQ2538">
        <v>0</v>
      </c>
      <c r="AR2538">
        <v>0</v>
      </c>
      <c r="AS2538">
        <v>1.5353019293839099E-4</v>
      </c>
      <c r="AT2538">
        <v>4.7836910896248202E-4</v>
      </c>
      <c r="AU2538">
        <v>3.2186016087063597E-2</v>
      </c>
      <c r="AV2538">
        <v>5.0689596553692998E-2</v>
      </c>
    </row>
    <row r="2539" spans="1:48" x14ac:dyDescent="0.25">
      <c r="A2539">
        <v>1000</v>
      </c>
      <c r="B2539" s="1">
        <v>41255</v>
      </c>
      <c r="C2539" s="1">
        <v>41345</v>
      </c>
      <c r="D2539" t="s">
        <v>26</v>
      </c>
      <c r="E2539" t="s">
        <v>27</v>
      </c>
      <c r="F2539">
        <v>0.95</v>
      </c>
      <c r="G2539">
        <v>1.304</v>
      </c>
      <c r="H2539">
        <v>1304</v>
      </c>
      <c r="I2539">
        <v>1305.3</v>
      </c>
      <c r="J2539">
        <v>83.523682699999995</v>
      </c>
      <c r="K2539">
        <v>64.051903909999993</v>
      </c>
      <c r="L2539">
        <v>71.914348110000006</v>
      </c>
      <c r="M2539">
        <v>55.149039960000003</v>
      </c>
      <c r="N2539">
        <v>269.43521170000002</v>
      </c>
      <c r="O2539">
        <v>206.62209490000001</v>
      </c>
      <c r="P2539">
        <v>186.99037139999999</v>
      </c>
      <c r="Q2539">
        <v>143.3975241</v>
      </c>
      <c r="R2539">
        <v>105.90644829999999</v>
      </c>
      <c r="S2539">
        <v>81.216601440000005</v>
      </c>
      <c r="T2539">
        <v>115.6911942</v>
      </c>
      <c r="U2539">
        <v>88.720240939999996</v>
      </c>
      <c r="V2539">
        <v>110.676</v>
      </c>
      <c r="W2539">
        <v>84.874233129999993</v>
      </c>
      <c r="X2539">
        <v>82.709869999999995</v>
      </c>
      <c r="Y2539">
        <v>63.427814419999997</v>
      </c>
      <c r="AA2539">
        <f t="shared" si="313"/>
        <v>1</v>
      </c>
      <c r="AC2539">
        <f t="shared" si="314"/>
        <v>1</v>
      </c>
      <c r="AE2539">
        <f t="shared" si="318"/>
        <v>1</v>
      </c>
      <c r="AG2539">
        <f t="shared" si="315"/>
        <v>1</v>
      </c>
      <c r="AI2539">
        <f t="shared" si="319"/>
        <v>1</v>
      </c>
      <c r="AK2539">
        <f t="shared" si="316"/>
        <v>1</v>
      </c>
      <c r="AM2539">
        <f t="shared" si="320"/>
        <v>1</v>
      </c>
      <c r="AO2539">
        <f t="shared" si="317"/>
        <v>1</v>
      </c>
      <c r="AQ2539">
        <v>0</v>
      </c>
      <c r="AR2539">
        <v>0</v>
      </c>
      <c r="AS2539">
        <v>1.48080590900245E-4</v>
      </c>
      <c r="AT2539">
        <v>4.7835868747105102E-4</v>
      </c>
      <c r="AU2539">
        <v>3.2108815661647701E-2</v>
      </c>
      <c r="AV2539">
        <v>5.06895590783965E-2</v>
      </c>
    </row>
    <row r="2540" spans="1:48" x14ac:dyDescent="0.25">
      <c r="A2540">
        <v>1000</v>
      </c>
      <c r="B2540" s="1">
        <v>41256</v>
      </c>
      <c r="C2540" s="1">
        <v>41346</v>
      </c>
      <c r="D2540" t="s">
        <v>26</v>
      </c>
      <c r="E2540" t="s">
        <v>27</v>
      </c>
      <c r="F2540">
        <v>0.95</v>
      </c>
      <c r="G2540">
        <v>1.3077000000000001</v>
      </c>
      <c r="H2540">
        <v>1307.7</v>
      </c>
      <c r="I2540">
        <v>1298.0999999999999</v>
      </c>
      <c r="J2540">
        <v>83.821016389999997</v>
      </c>
      <c r="K2540">
        <v>64.098047249999993</v>
      </c>
      <c r="L2540">
        <v>72.436517640000005</v>
      </c>
      <c r="M2540">
        <v>55.392305299999997</v>
      </c>
      <c r="N2540">
        <v>270.19971349999997</v>
      </c>
      <c r="O2540">
        <v>206.62209490000001</v>
      </c>
      <c r="P2540">
        <v>187.52094220000001</v>
      </c>
      <c r="Q2540">
        <v>143.3975241</v>
      </c>
      <c r="R2540">
        <v>106.20429559999999</v>
      </c>
      <c r="S2540">
        <v>81.214571829999997</v>
      </c>
      <c r="T2540">
        <v>115.9988336</v>
      </c>
      <c r="U2540">
        <v>88.704468599999998</v>
      </c>
      <c r="V2540">
        <v>109.8116</v>
      </c>
      <c r="W2540">
        <v>83.973082509999998</v>
      </c>
      <c r="X2540">
        <v>84.802030000000002</v>
      </c>
      <c r="Y2540">
        <v>64.848229720000006</v>
      </c>
      <c r="AA2540">
        <f t="shared" si="313"/>
        <v>1</v>
      </c>
      <c r="AC2540">
        <f t="shared" si="314"/>
        <v>1</v>
      </c>
      <c r="AE2540">
        <f t="shared" si="318"/>
        <v>1</v>
      </c>
      <c r="AG2540">
        <f t="shared" si="315"/>
        <v>1</v>
      </c>
      <c r="AI2540">
        <f t="shared" si="319"/>
        <v>1</v>
      </c>
      <c r="AK2540">
        <f t="shared" si="316"/>
        <v>1</v>
      </c>
      <c r="AM2540">
        <f t="shared" si="320"/>
        <v>1</v>
      </c>
      <c r="AO2540">
        <f t="shared" si="317"/>
        <v>1</v>
      </c>
      <c r="AQ2540">
        <v>0</v>
      </c>
      <c r="AR2540">
        <v>0</v>
      </c>
      <c r="AS2540">
        <v>1.42917445930747E-4</v>
      </c>
      <c r="AT2540">
        <v>4.7822624906150102E-4</v>
      </c>
      <c r="AU2540">
        <v>3.2072700779822598E-2</v>
      </c>
      <c r="AV2540">
        <v>5.0688737943451301E-2</v>
      </c>
    </row>
    <row r="2541" spans="1:48" x14ac:dyDescent="0.25">
      <c r="A2541">
        <v>1000</v>
      </c>
      <c r="B2541" s="1">
        <v>41257</v>
      </c>
      <c r="C2541" s="1">
        <v>41347</v>
      </c>
      <c r="D2541" t="s">
        <v>26</v>
      </c>
      <c r="E2541" t="s">
        <v>27</v>
      </c>
      <c r="F2541">
        <v>0.95</v>
      </c>
      <c r="G2541">
        <v>1.3081</v>
      </c>
      <c r="H2541">
        <v>1308.0999999999999</v>
      </c>
      <c r="I2541">
        <v>1293.7</v>
      </c>
      <c r="J2541">
        <v>77.42366269</v>
      </c>
      <c r="K2541">
        <v>59.1878776</v>
      </c>
      <c r="L2541">
        <v>66.767380790000004</v>
      </c>
      <c r="M2541">
        <v>51.041495900000001</v>
      </c>
      <c r="N2541">
        <v>270.28236229999999</v>
      </c>
      <c r="O2541">
        <v>206.62209490000001</v>
      </c>
      <c r="P2541">
        <v>187.5783012</v>
      </c>
      <c r="Q2541">
        <v>143.3975241</v>
      </c>
      <c r="R2541">
        <v>106.2341265</v>
      </c>
      <c r="S2541">
        <v>81.212542209999995</v>
      </c>
      <c r="T2541">
        <v>116.0136839</v>
      </c>
      <c r="U2541">
        <v>88.688696489999998</v>
      </c>
      <c r="V2541">
        <v>98.631569999999996</v>
      </c>
      <c r="W2541">
        <v>75.400634510000003</v>
      </c>
      <c r="X2541">
        <v>80.904650000000004</v>
      </c>
      <c r="Y2541">
        <v>61.848979440000001</v>
      </c>
      <c r="AA2541">
        <f t="shared" si="313"/>
        <v>1</v>
      </c>
      <c r="AC2541">
        <f t="shared" si="314"/>
        <v>1</v>
      </c>
      <c r="AE2541">
        <f t="shared" si="318"/>
        <v>1</v>
      </c>
      <c r="AG2541">
        <f t="shared" si="315"/>
        <v>1</v>
      </c>
      <c r="AI2541">
        <f t="shared" si="319"/>
        <v>1</v>
      </c>
      <c r="AK2541">
        <f t="shared" si="316"/>
        <v>1</v>
      </c>
      <c r="AM2541">
        <f t="shared" si="320"/>
        <v>1</v>
      </c>
      <c r="AO2541">
        <f t="shared" si="317"/>
        <v>1</v>
      </c>
      <c r="AQ2541">
        <v>0</v>
      </c>
      <c r="AR2541">
        <v>0</v>
      </c>
      <c r="AS2541">
        <v>1.3941232104294201E-4</v>
      </c>
      <c r="AT2541">
        <v>4.7809381065194999E-4</v>
      </c>
      <c r="AU2541">
        <v>3.2093451285572498E-2</v>
      </c>
      <c r="AV2541">
        <v>5.0687916808505998E-2</v>
      </c>
    </row>
    <row r="2542" spans="1:48" x14ac:dyDescent="0.25">
      <c r="A2542">
        <v>1000</v>
      </c>
      <c r="B2542" s="1">
        <v>41258</v>
      </c>
      <c r="C2542" s="1">
        <v>41348</v>
      </c>
      <c r="D2542" t="s">
        <v>26</v>
      </c>
      <c r="E2542" t="s">
        <v>27</v>
      </c>
      <c r="F2542">
        <v>0.95</v>
      </c>
      <c r="G2542">
        <v>1.3081</v>
      </c>
      <c r="H2542">
        <v>1308.0999999999999</v>
      </c>
      <c r="I2542">
        <v>1308.5999999999999</v>
      </c>
      <c r="J2542">
        <v>77.42366269</v>
      </c>
      <c r="K2542">
        <v>59.1878776</v>
      </c>
      <c r="L2542">
        <v>66.767380790000004</v>
      </c>
      <c r="M2542">
        <v>51.041495900000001</v>
      </c>
      <c r="N2542">
        <v>270.28236229999999</v>
      </c>
      <c r="O2542">
        <v>206.62209490000001</v>
      </c>
      <c r="P2542">
        <v>187.5783012</v>
      </c>
      <c r="Q2542">
        <v>143.3975241</v>
      </c>
      <c r="R2542">
        <v>106.2341265</v>
      </c>
      <c r="S2542">
        <v>81.212542209999995</v>
      </c>
      <c r="T2542">
        <v>116.0136839</v>
      </c>
      <c r="U2542">
        <v>88.688696489999998</v>
      </c>
      <c r="V2542">
        <v>98.631569999999996</v>
      </c>
      <c r="W2542">
        <v>75.400634510000003</v>
      </c>
      <c r="X2542">
        <v>80.904650000000004</v>
      </c>
      <c r="Y2542">
        <v>61.848979440000001</v>
      </c>
      <c r="AA2542">
        <f t="shared" si="313"/>
        <v>1</v>
      </c>
      <c r="AC2542">
        <f t="shared" si="314"/>
        <v>1</v>
      </c>
      <c r="AE2542">
        <f t="shared" si="318"/>
        <v>1</v>
      </c>
      <c r="AG2542">
        <f t="shared" si="315"/>
        <v>1</v>
      </c>
      <c r="AI2542">
        <f t="shared" si="319"/>
        <v>1</v>
      </c>
      <c r="AK2542">
        <f t="shared" si="316"/>
        <v>1</v>
      </c>
      <c r="AM2542">
        <f t="shared" si="320"/>
        <v>1</v>
      </c>
      <c r="AO2542">
        <f t="shared" si="317"/>
        <v>1</v>
      </c>
      <c r="AQ2542">
        <v>0</v>
      </c>
      <c r="AR2542">
        <v>0</v>
      </c>
      <c r="AS2542">
        <v>1.3941232104294201E-4</v>
      </c>
      <c r="AT2542">
        <v>4.7809381065194999E-4</v>
      </c>
      <c r="AU2542">
        <v>3.2093451285572498E-2</v>
      </c>
      <c r="AV2542">
        <v>5.0687916808505998E-2</v>
      </c>
    </row>
    <row r="2543" spans="1:48" x14ac:dyDescent="0.25">
      <c r="A2543">
        <v>1000</v>
      </c>
      <c r="B2543" s="1">
        <v>41259</v>
      </c>
      <c r="C2543" s="1">
        <v>41349</v>
      </c>
      <c r="D2543" t="s">
        <v>26</v>
      </c>
      <c r="E2543" t="s">
        <v>27</v>
      </c>
      <c r="F2543">
        <v>0.95</v>
      </c>
      <c r="G2543">
        <v>1.3081</v>
      </c>
      <c r="H2543">
        <v>1308.0999999999999</v>
      </c>
      <c r="I2543">
        <v>1308.5999999999999</v>
      </c>
      <c r="J2543">
        <v>78.062027900000004</v>
      </c>
      <c r="K2543">
        <v>59.675887090000003</v>
      </c>
      <c r="L2543">
        <v>67.239554060000003</v>
      </c>
      <c r="M2543">
        <v>51.402457050000002</v>
      </c>
      <c r="N2543">
        <v>270.28236229999999</v>
      </c>
      <c r="O2543">
        <v>206.62209490000001</v>
      </c>
      <c r="P2543">
        <v>187.5783012</v>
      </c>
      <c r="Q2543">
        <v>143.3975241</v>
      </c>
      <c r="R2543">
        <v>106.2341265</v>
      </c>
      <c r="S2543">
        <v>81.212542209999995</v>
      </c>
      <c r="T2543">
        <v>116.0136839</v>
      </c>
      <c r="U2543">
        <v>88.688696489999998</v>
      </c>
      <c r="V2543">
        <v>100.0577</v>
      </c>
      <c r="W2543">
        <v>76.490864610000003</v>
      </c>
      <c r="X2543">
        <v>80.614440000000002</v>
      </c>
      <c r="Y2543">
        <v>61.627123310000002</v>
      </c>
      <c r="AA2543">
        <f t="shared" si="313"/>
        <v>1</v>
      </c>
      <c r="AC2543">
        <f t="shared" si="314"/>
        <v>1</v>
      </c>
      <c r="AE2543">
        <f t="shared" si="318"/>
        <v>1</v>
      </c>
      <c r="AG2543">
        <f t="shared" si="315"/>
        <v>1</v>
      </c>
      <c r="AI2543">
        <f t="shared" si="319"/>
        <v>1</v>
      </c>
      <c r="AK2543">
        <f t="shared" si="316"/>
        <v>1</v>
      </c>
      <c r="AM2543">
        <f t="shared" si="320"/>
        <v>1</v>
      </c>
      <c r="AO2543">
        <f t="shared" si="317"/>
        <v>1</v>
      </c>
      <c r="AQ2543">
        <v>0</v>
      </c>
      <c r="AR2543">
        <v>0</v>
      </c>
      <c r="AS2543">
        <v>1.3941232104294201E-4</v>
      </c>
      <c r="AT2543">
        <v>4.7809381065194999E-4</v>
      </c>
      <c r="AU2543">
        <v>3.2093451285572498E-2</v>
      </c>
      <c r="AV2543">
        <v>5.0687916808505998E-2</v>
      </c>
    </row>
    <row r="2544" spans="1:48" x14ac:dyDescent="0.25">
      <c r="A2544">
        <v>1000</v>
      </c>
      <c r="B2544" s="1">
        <v>41260</v>
      </c>
      <c r="C2544" s="1">
        <v>41350</v>
      </c>
      <c r="D2544" t="s">
        <v>26</v>
      </c>
      <c r="E2544" t="s">
        <v>27</v>
      </c>
      <c r="F2544">
        <v>0.95</v>
      </c>
      <c r="G2544">
        <v>1.3160000000000001</v>
      </c>
      <c r="H2544">
        <v>1316</v>
      </c>
      <c r="I2544">
        <v>1308.5999999999999</v>
      </c>
      <c r="J2544">
        <v>74.661105039999995</v>
      </c>
      <c r="K2544">
        <v>56.733362489999998</v>
      </c>
      <c r="L2544">
        <v>74.371209030000003</v>
      </c>
      <c r="M2544">
        <v>56.513076769999998</v>
      </c>
      <c r="N2544">
        <v>271.91467690000002</v>
      </c>
      <c r="O2544">
        <v>206.62209490000001</v>
      </c>
      <c r="P2544">
        <v>188.71114170000001</v>
      </c>
      <c r="Q2544">
        <v>143.3975241</v>
      </c>
      <c r="R2544">
        <v>106.8730346</v>
      </c>
      <c r="S2544">
        <v>81.210512600000001</v>
      </c>
      <c r="T2544">
        <v>116.69356879999999</v>
      </c>
      <c r="U2544">
        <v>88.672924609999995</v>
      </c>
      <c r="V2544">
        <v>98.037940000000006</v>
      </c>
      <c r="W2544">
        <v>74.496914889999999</v>
      </c>
      <c r="X2544">
        <v>86.416730000000001</v>
      </c>
      <c r="Y2544">
        <v>65.666208209999994</v>
      </c>
      <c r="AA2544">
        <f t="shared" si="313"/>
        <v>1</v>
      </c>
      <c r="AC2544">
        <f t="shared" si="314"/>
        <v>1</v>
      </c>
      <c r="AE2544">
        <f t="shared" si="318"/>
        <v>1</v>
      </c>
      <c r="AG2544">
        <f t="shared" si="315"/>
        <v>1</v>
      </c>
      <c r="AI2544">
        <f t="shared" si="319"/>
        <v>1</v>
      </c>
      <c r="AK2544">
        <f t="shared" si="316"/>
        <v>1</v>
      </c>
      <c r="AM2544">
        <f t="shared" si="320"/>
        <v>1</v>
      </c>
      <c r="AO2544">
        <f t="shared" si="317"/>
        <v>1</v>
      </c>
      <c r="AQ2544">
        <v>0</v>
      </c>
      <c r="AR2544">
        <v>0</v>
      </c>
      <c r="AS2544">
        <v>1.34537598407383E-4</v>
      </c>
      <c r="AT2544">
        <v>4.7800842071496301E-4</v>
      </c>
      <c r="AU2544">
        <v>3.21685861045743E-2</v>
      </c>
      <c r="AV2544">
        <v>5.0675770229653298E-2</v>
      </c>
    </row>
    <row r="2545" spans="1:48" x14ac:dyDescent="0.25">
      <c r="A2545">
        <v>1000</v>
      </c>
      <c r="B2545" s="1">
        <v>41261</v>
      </c>
      <c r="C2545" s="1">
        <v>41351</v>
      </c>
      <c r="D2545" t="s">
        <v>26</v>
      </c>
      <c r="E2545" t="s">
        <v>27</v>
      </c>
      <c r="F2545">
        <v>0.95</v>
      </c>
      <c r="G2545">
        <v>1.3178000000000001</v>
      </c>
      <c r="H2545">
        <v>1317.8</v>
      </c>
      <c r="I2545">
        <v>1292.9000000000001</v>
      </c>
      <c r="J2545">
        <v>72.002130480000005</v>
      </c>
      <c r="K2545">
        <v>54.6381321</v>
      </c>
      <c r="L2545">
        <v>76.007962070000005</v>
      </c>
      <c r="M2545">
        <v>57.677919320000001</v>
      </c>
      <c r="N2545">
        <v>272.2865966</v>
      </c>
      <c r="O2545">
        <v>206.62209490000001</v>
      </c>
      <c r="P2545">
        <v>188.96925719999999</v>
      </c>
      <c r="Q2545">
        <v>143.3975241</v>
      </c>
      <c r="R2545">
        <v>107.0165389</v>
      </c>
      <c r="S2545">
        <v>81.208482970000006</v>
      </c>
      <c r="T2545">
        <v>116.83239620000001</v>
      </c>
      <c r="U2545">
        <v>88.657152949999997</v>
      </c>
      <c r="V2545">
        <v>92.446340000000006</v>
      </c>
      <c r="W2545">
        <v>70.1520261</v>
      </c>
      <c r="X2545">
        <v>92.034469999999999</v>
      </c>
      <c r="Y2545">
        <v>69.839482469999993</v>
      </c>
      <c r="AA2545">
        <f t="shared" si="313"/>
        <v>1</v>
      </c>
      <c r="AC2545">
        <f t="shared" si="314"/>
        <v>1</v>
      </c>
      <c r="AE2545">
        <f t="shared" si="318"/>
        <v>1</v>
      </c>
      <c r="AG2545">
        <f t="shared" si="315"/>
        <v>1</v>
      </c>
      <c r="AI2545">
        <f t="shared" si="319"/>
        <v>1</v>
      </c>
      <c r="AK2545">
        <f t="shared" si="316"/>
        <v>1</v>
      </c>
      <c r="AM2545">
        <f t="shared" si="320"/>
        <v>1</v>
      </c>
      <c r="AO2545">
        <f t="shared" si="317"/>
        <v>1</v>
      </c>
      <c r="AQ2545">
        <v>0</v>
      </c>
      <c r="AR2545">
        <v>0</v>
      </c>
      <c r="AS2545">
        <v>1.2996615551135401E-4</v>
      </c>
      <c r="AT2545">
        <v>4.7792303077797598E-4</v>
      </c>
      <c r="AU2545">
        <v>3.21738399102817E-2</v>
      </c>
      <c r="AV2545">
        <v>5.0663623650800599E-2</v>
      </c>
    </row>
    <row r="2546" spans="1:48" x14ac:dyDescent="0.25">
      <c r="A2546">
        <v>1000</v>
      </c>
      <c r="B2546" s="1">
        <v>41262</v>
      </c>
      <c r="C2546" s="1">
        <v>41352</v>
      </c>
      <c r="D2546" t="s">
        <v>26</v>
      </c>
      <c r="E2546" t="s">
        <v>27</v>
      </c>
      <c r="F2546">
        <v>0.95</v>
      </c>
      <c r="G2546">
        <v>1.3302</v>
      </c>
      <c r="H2546">
        <v>1330.2</v>
      </c>
      <c r="I2546">
        <v>1294.4000000000001</v>
      </c>
      <c r="J2546">
        <v>67.298123840000002</v>
      </c>
      <c r="K2546">
        <v>50.59248522</v>
      </c>
      <c r="L2546">
        <v>87.127644739999994</v>
      </c>
      <c r="M2546">
        <v>65.499657749999997</v>
      </c>
      <c r="N2546">
        <v>274.8487106</v>
      </c>
      <c r="O2546">
        <v>206.62209490000001</v>
      </c>
      <c r="P2546">
        <v>190.7473865</v>
      </c>
      <c r="Q2546">
        <v>143.3975241</v>
      </c>
      <c r="R2546">
        <v>108.02082420000001</v>
      </c>
      <c r="S2546">
        <v>81.206453350000004</v>
      </c>
      <c r="T2546">
        <v>117.9107657</v>
      </c>
      <c r="U2546">
        <v>88.641381519999996</v>
      </c>
      <c r="V2546">
        <v>93.674440000000004</v>
      </c>
      <c r="W2546">
        <v>70.421320100000003</v>
      </c>
      <c r="X2546">
        <v>98.004339999999999</v>
      </c>
      <c r="Y2546">
        <v>73.676394529999996</v>
      </c>
      <c r="AA2546">
        <f t="shared" si="313"/>
        <v>1</v>
      </c>
      <c r="AC2546">
        <f t="shared" si="314"/>
        <v>1</v>
      </c>
      <c r="AE2546">
        <f t="shared" si="318"/>
        <v>1</v>
      </c>
      <c r="AG2546">
        <f t="shared" si="315"/>
        <v>1</v>
      </c>
      <c r="AI2546">
        <f t="shared" si="319"/>
        <v>1</v>
      </c>
      <c r="AK2546">
        <f t="shared" si="316"/>
        <v>1</v>
      </c>
      <c r="AM2546">
        <f t="shared" si="320"/>
        <v>1</v>
      </c>
      <c r="AO2546">
        <f t="shared" si="317"/>
        <v>1</v>
      </c>
      <c r="AQ2546">
        <v>0</v>
      </c>
      <c r="AR2546">
        <v>0</v>
      </c>
      <c r="AS2546">
        <v>1.24084369799689E-4</v>
      </c>
      <c r="AT2546">
        <v>4.7765658544456899E-4</v>
      </c>
      <c r="AU2546">
        <v>3.2277445187950102E-2</v>
      </c>
      <c r="AV2546">
        <v>5.0650492145866997E-2</v>
      </c>
    </row>
    <row r="2547" spans="1:48" x14ac:dyDescent="0.25">
      <c r="A2547">
        <v>1000</v>
      </c>
      <c r="B2547" s="1">
        <v>41263</v>
      </c>
      <c r="C2547" s="1">
        <v>41353</v>
      </c>
      <c r="D2547" t="s">
        <v>26</v>
      </c>
      <c r="E2547" t="s">
        <v>27</v>
      </c>
      <c r="F2547">
        <v>0.95</v>
      </c>
      <c r="G2547">
        <v>1.3246</v>
      </c>
      <c r="H2547">
        <v>1324.6</v>
      </c>
      <c r="I2547">
        <v>1294.5</v>
      </c>
      <c r="J2547">
        <v>69.062560840000003</v>
      </c>
      <c r="K2547">
        <v>52.138427329999999</v>
      </c>
      <c r="L2547">
        <v>84.758530129999997</v>
      </c>
      <c r="M2547">
        <v>63.988019129999998</v>
      </c>
      <c r="N2547">
        <v>273.69162690000002</v>
      </c>
      <c r="O2547">
        <v>206.62209490000001</v>
      </c>
      <c r="P2547">
        <v>189.94436039999999</v>
      </c>
      <c r="Q2547">
        <v>143.3975241</v>
      </c>
      <c r="R2547">
        <v>107.5633797</v>
      </c>
      <c r="S2547">
        <v>81.204423719999994</v>
      </c>
      <c r="T2547">
        <v>117.39348339999999</v>
      </c>
      <c r="U2547">
        <v>88.625610320000007</v>
      </c>
      <c r="V2547">
        <v>95.777550000000005</v>
      </c>
      <c r="W2547">
        <v>72.306771859999998</v>
      </c>
      <c r="X2547">
        <v>95.079400000000007</v>
      </c>
      <c r="Y2547">
        <v>71.779707079999994</v>
      </c>
      <c r="AA2547">
        <f t="shared" si="313"/>
        <v>1</v>
      </c>
      <c r="AC2547">
        <f t="shared" si="314"/>
        <v>1</v>
      </c>
      <c r="AE2547">
        <f t="shared" si="318"/>
        <v>1</v>
      </c>
      <c r="AG2547">
        <f t="shared" si="315"/>
        <v>1</v>
      </c>
      <c r="AI2547">
        <f t="shared" si="319"/>
        <v>1</v>
      </c>
      <c r="AK2547">
        <f t="shared" si="316"/>
        <v>1</v>
      </c>
      <c r="AM2547">
        <f t="shared" si="320"/>
        <v>1</v>
      </c>
      <c r="AO2547">
        <f t="shared" si="317"/>
        <v>1</v>
      </c>
      <c r="AQ2547">
        <v>0</v>
      </c>
      <c r="AR2547">
        <v>0</v>
      </c>
      <c r="AS2547">
        <v>1.18407076492317E-4</v>
      </c>
      <c r="AT2547">
        <v>4.7739014011116199E-4</v>
      </c>
      <c r="AU2547">
        <v>3.2342675660785102E-2</v>
      </c>
      <c r="AV2547">
        <v>5.06373606409335E-2</v>
      </c>
    </row>
    <row r="2548" spans="1:48" x14ac:dyDescent="0.25">
      <c r="A2548">
        <v>1000</v>
      </c>
      <c r="B2548" s="1">
        <v>41264</v>
      </c>
      <c r="C2548" s="1">
        <v>41354</v>
      </c>
      <c r="D2548" t="s">
        <v>26</v>
      </c>
      <c r="E2548" t="s">
        <v>27</v>
      </c>
      <c r="F2548">
        <v>0.95</v>
      </c>
      <c r="G2548">
        <v>1.3209</v>
      </c>
      <c r="H2548">
        <v>1320.9</v>
      </c>
      <c r="I2548">
        <v>1291</v>
      </c>
      <c r="J2548">
        <v>70.909639859999999</v>
      </c>
      <c r="K2548">
        <v>53.682822209999998</v>
      </c>
      <c r="L2548">
        <v>82.508761469999996</v>
      </c>
      <c r="M2548">
        <v>62.464048349999999</v>
      </c>
      <c r="N2548">
        <v>272.92712510000001</v>
      </c>
      <c r="O2548">
        <v>206.62209490000001</v>
      </c>
      <c r="P2548">
        <v>189.41378950000001</v>
      </c>
      <c r="Q2548">
        <v>143.3975241</v>
      </c>
      <c r="R2548">
        <v>107.2602423</v>
      </c>
      <c r="S2548">
        <v>81.202394080000005</v>
      </c>
      <c r="T2548">
        <v>117.0447368</v>
      </c>
      <c r="U2548">
        <v>88.609839350000001</v>
      </c>
      <c r="V2548">
        <v>95.940049999999999</v>
      </c>
      <c r="W2548">
        <v>72.632334009999994</v>
      </c>
      <c r="X2548">
        <v>94.665890000000005</v>
      </c>
      <c r="Y2548">
        <v>71.667718980000004</v>
      </c>
      <c r="AA2548">
        <f t="shared" si="313"/>
        <v>1</v>
      </c>
      <c r="AC2548">
        <f t="shared" si="314"/>
        <v>1</v>
      </c>
      <c r="AE2548">
        <f t="shared" si="318"/>
        <v>1</v>
      </c>
      <c r="AG2548">
        <f t="shared" si="315"/>
        <v>1</v>
      </c>
      <c r="AI2548">
        <f t="shared" si="319"/>
        <v>1</v>
      </c>
      <c r="AK2548">
        <f t="shared" si="316"/>
        <v>1</v>
      </c>
      <c r="AM2548">
        <f t="shared" si="320"/>
        <v>1</v>
      </c>
      <c r="AO2548">
        <f t="shared" si="317"/>
        <v>1</v>
      </c>
      <c r="AQ2548">
        <v>0</v>
      </c>
      <c r="AR2548">
        <v>0</v>
      </c>
      <c r="AS2548">
        <v>1.1325500688454199E-4</v>
      </c>
      <c r="AT2548">
        <v>4.77375393103269E-4</v>
      </c>
      <c r="AU2548">
        <v>3.2395923089263499E-2</v>
      </c>
      <c r="AV2548">
        <v>5.0634503038718602E-2</v>
      </c>
    </row>
    <row r="2549" spans="1:48" x14ac:dyDescent="0.25">
      <c r="A2549">
        <v>1000</v>
      </c>
      <c r="B2549" s="1">
        <v>41265</v>
      </c>
      <c r="C2549" s="1">
        <v>41355</v>
      </c>
      <c r="D2549" t="s">
        <v>26</v>
      </c>
      <c r="E2549" t="s">
        <v>27</v>
      </c>
      <c r="F2549">
        <v>0.95</v>
      </c>
      <c r="G2549">
        <v>1.3209</v>
      </c>
      <c r="H2549">
        <v>1320.9</v>
      </c>
      <c r="I2549">
        <v>1294.8</v>
      </c>
      <c r="J2549">
        <v>70.909639859999999</v>
      </c>
      <c r="K2549">
        <v>53.682822209999998</v>
      </c>
      <c r="L2549">
        <v>82.508761469999996</v>
      </c>
      <c r="M2549">
        <v>62.464048349999999</v>
      </c>
      <c r="N2549">
        <v>272.92712510000001</v>
      </c>
      <c r="O2549">
        <v>206.62209490000001</v>
      </c>
      <c r="P2549">
        <v>189.41378950000001</v>
      </c>
      <c r="Q2549">
        <v>143.3975241</v>
      </c>
      <c r="R2549">
        <v>107.2602423</v>
      </c>
      <c r="S2549">
        <v>81.202394080000005</v>
      </c>
      <c r="T2549">
        <v>117.0447368</v>
      </c>
      <c r="U2549">
        <v>88.609839350000001</v>
      </c>
      <c r="V2549">
        <v>95.940049999999999</v>
      </c>
      <c r="W2549">
        <v>72.632334009999994</v>
      </c>
      <c r="X2549">
        <v>94.665890000000005</v>
      </c>
      <c r="Y2549">
        <v>71.667718980000004</v>
      </c>
      <c r="AA2549">
        <f t="shared" si="313"/>
        <v>1</v>
      </c>
      <c r="AC2549">
        <f t="shared" si="314"/>
        <v>1</v>
      </c>
      <c r="AE2549">
        <f t="shared" si="318"/>
        <v>1</v>
      </c>
      <c r="AG2549">
        <f t="shared" si="315"/>
        <v>1</v>
      </c>
      <c r="AI2549">
        <f t="shared" si="319"/>
        <v>1</v>
      </c>
      <c r="AK2549">
        <f t="shared" si="316"/>
        <v>1</v>
      </c>
      <c r="AM2549">
        <f t="shared" si="320"/>
        <v>1</v>
      </c>
      <c r="AO2549">
        <f t="shared" si="317"/>
        <v>1</v>
      </c>
      <c r="AQ2549">
        <v>0</v>
      </c>
      <c r="AR2549">
        <v>0</v>
      </c>
      <c r="AS2549">
        <v>1.1325500688454199E-4</v>
      </c>
      <c r="AT2549">
        <v>4.77375393103269E-4</v>
      </c>
      <c r="AU2549">
        <v>3.2395923089263499E-2</v>
      </c>
      <c r="AV2549">
        <v>5.0634503038718602E-2</v>
      </c>
    </row>
    <row r="2550" spans="1:48" x14ac:dyDescent="0.25">
      <c r="A2550">
        <v>1000</v>
      </c>
      <c r="B2550" s="1">
        <v>41266</v>
      </c>
      <c r="C2550" s="1">
        <v>41356</v>
      </c>
      <c r="D2550" t="s">
        <v>26</v>
      </c>
      <c r="E2550" t="s">
        <v>27</v>
      </c>
      <c r="F2550">
        <v>0.95</v>
      </c>
      <c r="G2550">
        <v>1.3209</v>
      </c>
      <c r="H2550">
        <v>1320.9</v>
      </c>
      <c r="I2550">
        <v>1294.8</v>
      </c>
      <c r="J2550">
        <v>71.419751259999998</v>
      </c>
      <c r="K2550">
        <v>54.069006940000001</v>
      </c>
      <c r="L2550">
        <v>83.20047332</v>
      </c>
      <c r="M2550">
        <v>62.987715440000002</v>
      </c>
      <c r="N2550">
        <v>272.92712510000001</v>
      </c>
      <c r="O2550">
        <v>206.62209490000001</v>
      </c>
      <c r="P2550">
        <v>189.41378950000001</v>
      </c>
      <c r="Q2550">
        <v>143.3975241</v>
      </c>
      <c r="R2550">
        <v>107.2602423</v>
      </c>
      <c r="S2550">
        <v>81.202394080000005</v>
      </c>
      <c r="T2550">
        <v>117.0447368</v>
      </c>
      <c r="U2550">
        <v>88.609839350000001</v>
      </c>
      <c r="V2550">
        <v>96.686859999999996</v>
      </c>
      <c r="W2550">
        <v>73.197713680000007</v>
      </c>
      <c r="X2550">
        <v>94.492649999999998</v>
      </c>
      <c r="Y2550">
        <v>71.536565980000006</v>
      </c>
      <c r="AA2550">
        <f t="shared" si="313"/>
        <v>1</v>
      </c>
      <c r="AC2550">
        <f t="shared" si="314"/>
        <v>1</v>
      </c>
      <c r="AE2550">
        <f t="shared" si="318"/>
        <v>1</v>
      </c>
      <c r="AG2550">
        <f t="shared" si="315"/>
        <v>1</v>
      </c>
      <c r="AI2550">
        <f t="shared" si="319"/>
        <v>1</v>
      </c>
      <c r="AK2550">
        <f t="shared" si="316"/>
        <v>1</v>
      </c>
      <c r="AM2550">
        <f t="shared" si="320"/>
        <v>1</v>
      </c>
      <c r="AO2550">
        <f t="shared" si="317"/>
        <v>1</v>
      </c>
      <c r="AQ2550">
        <v>0</v>
      </c>
      <c r="AR2550">
        <v>0</v>
      </c>
      <c r="AS2550">
        <v>1.1325500688454199E-4</v>
      </c>
      <c r="AT2550">
        <v>4.77375393103269E-4</v>
      </c>
      <c r="AU2550">
        <v>3.2395923089263499E-2</v>
      </c>
      <c r="AV2550">
        <v>5.0634503038718602E-2</v>
      </c>
    </row>
    <row r="2551" spans="1:48" x14ac:dyDescent="0.25">
      <c r="A2551">
        <v>1000</v>
      </c>
      <c r="B2551" s="1">
        <v>41267</v>
      </c>
      <c r="C2551" s="1">
        <v>41357</v>
      </c>
      <c r="D2551" t="s">
        <v>26</v>
      </c>
      <c r="E2551" t="s">
        <v>27</v>
      </c>
      <c r="F2551">
        <v>0.95</v>
      </c>
      <c r="G2551">
        <v>1.3218000000000001</v>
      </c>
      <c r="H2551">
        <v>1321.8</v>
      </c>
      <c r="I2551">
        <v>1294.8</v>
      </c>
      <c r="J2551">
        <v>69.642053129999994</v>
      </c>
      <c r="K2551">
        <v>52.687284859999998</v>
      </c>
      <c r="L2551">
        <v>83.023515270000004</v>
      </c>
      <c r="M2551">
        <v>62.810951180000004</v>
      </c>
      <c r="N2551">
        <v>273.11308500000001</v>
      </c>
      <c r="O2551">
        <v>206.62209490000001</v>
      </c>
      <c r="P2551">
        <v>189.54284730000001</v>
      </c>
      <c r="Q2551">
        <v>143.3975241</v>
      </c>
      <c r="R2551">
        <v>107.3306417</v>
      </c>
      <c r="S2551">
        <v>81.200364440000001</v>
      </c>
      <c r="T2551">
        <v>117.1036399</v>
      </c>
      <c r="U2551">
        <v>88.594068609999994</v>
      </c>
      <c r="V2551">
        <v>96.011830000000003</v>
      </c>
      <c r="W2551">
        <v>72.637184140000002</v>
      </c>
      <c r="X2551">
        <v>92.550539999999998</v>
      </c>
      <c r="Y2551">
        <v>70.018565589999994</v>
      </c>
      <c r="AA2551">
        <f t="shared" si="313"/>
        <v>1</v>
      </c>
      <c r="AC2551">
        <f t="shared" si="314"/>
        <v>1</v>
      </c>
      <c r="AE2551">
        <f t="shared" si="318"/>
        <v>1</v>
      </c>
      <c r="AG2551">
        <f t="shared" si="315"/>
        <v>1</v>
      </c>
      <c r="AI2551">
        <f t="shared" si="319"/>
        <v>1</v>
      </c>
      <c r="AK2551">
        <f t="shared" si="316"/>
        <v>1</v>
      </c>
      <c r="AM2551">
        <f t="shared" si="320"/>
        <v>1</v>
      </c>
      <c r="AO2551">
        <f t="shared" si="317"/>
        <v>1</v>
      </c>
      <c r="AQ2551">
        <v>0</v>
      </c>
      <c r="AR2551">
        <v>0</v>
      </c>
      <c r="AS2551">
        <v>1.0744502759931199E-4</v>
      </c>
      <c r="AT2551">
        <v>4.7736064609537498E-4</v>
      </c>
      <c r="AU2551">
        <v>3.2491285029522102E-2</v>
      </c>
      <c r="AV2551">
        <v>5.0631645436503801E-2</v>
      </c>
    </row>
    <row r="2552" spans="1:48" x14ac:dyDescent="0.25">
      <c r="A2552">
        <v>1000</v>
      </c>
      <c r="B2552" s="1">
        <v>41268</v>
      </c>
      <c r="C2552" s="1">
        <v>41358</v>
      </c>
      <c r="D2552" t="s">
        <v>26</v>
      </c>
      <c r="E2552" t="s">
        <v>27</v>
      </c>
      <c r="F2552">
        <v>0.95</v>
      </c>
      <c r="G2552">
        <v>1.3218000000000001</v>
      </c>
      <c r="H2552">
        <v>1321.8</v>
      </c>
      <c r="I2552">
        <v>1293.5</v>
      </c>
      <c r="J2552">
        <v>69.151174870000006</v>
      </c>
      <c r="K2552">
        <v>52.315913809999998</v>
      </c>
      <c r="L2552">
        <v>82.326292859999995</v>
      </c>
      <c r="M2552">
        <v>62.283471679999998</v>
      </c>
      <c r="N2552">
        <v>273.11308500000001</v>
      </c>
      <c r="O2552">
        <v>206.62209490000001</v>
      </c>
      <c r="P2552">
        <v>189.54284730000001</v>
      </c>
      <c r="Q2552">
        <v>143.3975241</v>
      </c>
      <c r="R2552">
        <v>107.3306417</v>
      </c>
      <c r="S2552">
        <v>81.200364440000001</v>
      </c>
      <c r="T2552">
        <v>117.1036399</v>
      </c>
      <c r="U2552">
        <v>88.594068609999994</v>
      </c>
      <c r="V2552">
        <v>95.265910000000005</v>
      </c>
      <c r="W2552">
        <v>72.072862760000007</v>
      </c>
      <c r="X2552">
        <v>92.731129999999993</v>
      </c>
      <c r="Y2552">
        <v>70.155189890000003</v>
      </c>
      <c r="AA2552">
        <f t="shared" si="313"/>
        <v>1</v>
      </c>
      <c r="AC2552">
        <f t="shared" si="314"/>
        <v>1</v>
      </c>
      <c r="AE2552">
        <f t="shared" si="318"/>
        <v>1</v>
      </c>
      <c r="AG2552">
        <f t="shared" si="315"/>
        <v>1</v>
      </c>
      <c r="AI2552">
        <f t="shared" si="319"/>
        <v>1</v>
      </c>
      <c r="AK2552">
        <f t="shared" si="316"/>
        <v>1</v>
      </c>
      <c r="AM2552">
        <f t="shared" si="320"/>
        <v>1</v>
      </c>
      <c r="AO2552">
        <f t="shared" si="317"/>
        <v>1</v>
      </c>
      <c r="AQ2552">
        <v>0</v>
      </c>
      <c r="AR2552">
        <v>0</v>
      </c>
      <c r="AS2552">
        <v>1.0744502759931199E-4</v>
      </c>
      <c r="AT2552">
        <v>4.7736064609537498E-4</v>
      </c>
      <c r="AU2552">
        <v>3.2491285029522102E-2</v>
      </c>
      <c r="AV2552">
        <v>5.0631645436503801E-2</v>
      </c>
    </row>
    <row r="2553" spans="1:48" x14ac:dyDescent="0.25">
      <c r="A2553">
        <v>1000</v>
      </c>
      <c r="B2553" s="1">
        <v>41269</v>
      </c>
      <c r="C2553" s="1">
        <v>41359</v>
      </c>
      <c r="D2553" t="s">
        <v>26</v>
      </c>
      <c r="E2553" t="s">
        <v>27</v>
      </c>
      <c r="F2553">
        <v>0.95</v>
      </c>
      <c r="G2553">
        <v>1.3218000000000001</v>
      </c>
      <c r="H2553">
        <v>1321.8</v>
      </c>
      <c r="I2553">
        <v>1286.0999999999999</v>
      </c>
      <c r="J2553">
        <v>69.151174870000006</v>
      </c>
      <c r="K2553">
        <v>52.315913809999998</v>
      </c>
      <c r="L2553">
        <v>82.326292859999995</v>
      </c>
      <c r="M2553">
        <v>62.283471679999998</v>
      </c>
      <c r="N2553">
        <v>273.11308500000001</v>
      </c>
      <c r="O2553">
        <v>206.62209490000001</v>
      </c>
      <c r="P2553">
        <v>189.54284730000001</v>
      </c>
      <c r="Q2553">
        <v>143.3975241</v>
      </c>
      <c r="R2553">
        <v>107.3306417</v>
      </c>
      <c r="S2553">
        <v>81.200364440000001</v>
      </c>
      <c r="T2553">
        <v>117.1036399</v>
      </c>
      <c r="U2553">
        <v>88.594068609999994</v>
      </c>
      <c r="V2553">
        <v>95.265910000000005</v>
      </c>
      <c r="W2553">
        <v>72.072862760000007</v>
      </c>
      <c r="X2553">
        <v>92.731129999999993</v>
      </c>
      <c r="Y2553">
        <v>70.155189890000003</v>
      </c>
      <c r="AA2553">
        <f t="shared" si="313"/>
        <v>1</v>
      </c>
      <c r="AC2553">
        <f t="shared" si="314"/>
        <v>1</v>
      </c>
      <c r="AE2553">
        <f t="shared" si="318"/>
        <v>1</v>
      </c>
      <c r="AG2553">
        <f t="shared" si="315"/>
        <v>1</v>
      </c>
      <c r="AI2553">
        <f t="shared" si="319"/>
        <v>1</v>
      </c>
      <c r="AK2553">
        <f t="shared" si="316"/>
        <v>1</v>
      </c>
      <c r="AM2553">
        <f t="shared" si="320"/>
        <v>1</v>
      </c>
      <c r="AO2553">
        <f t="shared" si="317"/>
        <v>1</v>
      </c>
      <c r="AQ2553">
        <v>0</v>
      </c>
      <c r="AR2553">
        <v>0</v>
      </c>
      <c r="AS2553">
        <v>1.0744502759931199E-4</v>
      </c>
      <c r="AT2553">
        <v>4.7736064609537498E-4</v>
      </c>
      <c r="AU2553">
        <v>3.2491285029522102E-2</v>
      </c>
      <c r="AV2553">
        <v>5.0631645436503801E-2</v>
      </c>
    </row>
    <row r="2554" spans="1:48" x14ac:dyDescent="0.25">
      <c r="A2554">
        <v>1000</v>
      </c>
      <c r="B2554" s="1">
        <v>41270</v>
      </c>
      <c r="C2554" s="1">
        <v>41360</v>
      </c>
      <c r="D2554" t="s">
        <v>26</v>
      </c>
      <c r="E2554" t="s">
        <v>27</v>
      </c>
      <c r="F2554">
        <v>0.95</v>
      </c>
      <c r="G2554">
        <v>1.3266</v>
      </c>
      <c r="H2554">
        <v>1326.6</v>
      </c>
      <c r="I2554">
        <v>1276.8</v>
      </c>
      <c r="J2554">
        <v>69.403279280000007</v>
      </c>
      <c r="K2554">
        <v>52.316658580000002</v>
      </c>
      <c r="L2554">
        <v>83.279045699999998</v>
      </c>
      <c r="M2554">
        <v>62.776304609999997</v>
      </c>
      <c r="N2554">
        <v>274.10487110000003</v>
      </c>
      <c r="O2554">
        <v>206.62209490000001</v>
      </c>
      <c r="P2554">
        <v>190.23115540000001</v>
      </c>
      <c r="Q2554">
        <v>143.3975241</v>
      </c>
      <c r="R2554">
        <v>107.7177109</v>
      </c>
      <c r="S2554">
        <v>81.198334799999998</v>
      </c>
      <c r="T2554">
        <v>117.5079703</v>
      </c>
      <c r="U2554">
        <v>88.578298099999998</v>
      </c>
      <c r="V2554">
        <v>94.43732</v>
      </c>
      <c r="W2554">
        <v>71.187486809999996</v>
      </c>
      <c r="X2554">
        <v>95.247460000000004</v>
      </c>
      <c r="Y2554">
        <v>71.798175790000002</v>
      </c>
      <c r="AA2554">
        <f t="shared" si="313"/>
        <v>1</v>
      </c>
      <c r="AC2554">
        <f t="shared" si="314"/>
        <v>1</v>
      </c>
      <c r="AE2554">
        <f t="shared" si="318"/>
        <v>1</v>
      </c>
      <c r="AG2554">
        <f t="shared" si="315"/>
        <v>1</v>
      </c>
      <c r="AI2554">
        <f t="shared" si="319"/>
        <v>1</v>
      </c>
      <c r="AK2554">
        <f t="shared" si="316"/>
        <v>1</v>
      </c>
      <c r="AM2554">
        <f t="shared" si="320"/>
        <v>1</v>
      </c>
      <c r="AO2554">
        <f t="shared" si="317"/>
        <v>1</v>
      </c>
      <c r="AQ2554">
        <v>0</v>
      </c>
      <c r="AR2554">
        <v>0</v>
      </c>
      <c r="AS2554">
        <v>1.01608310333906E-4</v>
      </c>
      <c r="AT2554">
        <v>4.7721905309849801E-4</v>
      </c>
      <c r="AU2554">
        <v>3.25672824482666E-2</v>
      </c>
      <c r="AV2554">
        <v>5.0631538220524998E-2</v>
      </c>
    </row>
    <row r="2555" spans="1:48" x14ac:dyDescent="0.25">
      <c r="A2555">
        <v>1000</v>
      </c>
      <c r="B2555" s="1">
        <v>41271</v>
      </c>
      <c r="C2555" s="1">
        <v>41361</v>
      </c>
      <c r="D2555" t="s">
        <v>26</v>
      </c>
      <c r="E2555" t="s">
        <v>27</v>
      </c>
      <c r="F2555">
        <v>0.95</v>
      </c>
      <c r="G2555">
        <v>1.3183</v>
      </c>
      <c r="H2555">
        <v>1318.3</v>
      </c>
      <c r="I2555">
        <v>1280.5</v>
      </c>
      <c r="J2555">
        <v>70.228733980000001</v>
      </c>
      <c r="K2555">
        <v>53.272194480000003</v>
      </c>
      <c r="L2555">
        <v>80.912044100000003</v>
      </c>
      <c r="M2555">
        <v>61.376048019999999</v>
      </c>
      <c r="N2555">
        <v>272.38990769999998</v>
      </c>
      <c r="O2555">
        <v>206.62209490000001</v>
      </c>
      <c r="P2555">
        <v>189.04095599999999</v>
      </c>
      <c r="Q2555">
        <v>143.3975241</v>
      </c>
      <c r="R2555">
        <v>107.04108909999999</v>
      </c>
      <c r="S2555">
        <v>81.196305150000001</v>
      </c>
      <c r="T2555">
        <v>116.75198039999999</v>
      </c>
      <c r="U2555">
        <v>88.562527810000006</v>
      </c>
      <c r="V2555">
        <v>95.318219999999997</v>
      </c>
      <c r="W2555">
        <v>72.303891379999996</v>
      </c>
      <c r="X2555">
        <v>92.40746</v>
      </c>
      <c r="Y2555">
        <v>70.095926570000003</v>
      </c>
      <c r="AA2555">
        <f t="shared" si="313"/>
        <v>1</v>
      </c>
      <c r="AC2555">
        <f t="shared" si="314"/>
        <v>1</v>
      </c>
      <c r="AE2555">
        <f t="shared" si="318"/>
        <v>1</v>
      </c>
      <c r="AG2555">
        <f t="shared" si="315"/>
        <v>1</v>
      </c>
      <c r="AI2555">
        <f t="shared" si="319"/>
        <v>1</v>
      </c>
      <c r="AK2555">
        <f t="shared" si="316"/>
        <v>1</v>
      </c>
      <c r="AM2555">
        <f t="shared" si="320"/>
        <v>1</v>
      </c>
      <c r="AO2555">
        <f t="shared" si="317"/>
        <v>1</v>
      </c>
      <c r="AQ2555">
        <v>0</v>
      </c>
      <c r="AR2555">
        <v>0</v>
      </c>
      <c r="AS2555" s="2">
        <v>9.6490984978734906E-5</v>
      </c>
      <c r="AT2555">
        <v>4.7707746010162001E-4</v>
      </c>
      <c r="AU2555">
        <v>3.2604085272541203E-2</v>
      </c>
      <c r="AV2555">
        <v>5.0631431004546201E-2</v>
      </c>
    </row>
    <row r="2556" spans="1:48" x14ac:dyDescent="0.25">
      <c r="A2556">
        <v>1000</v>
      </c>
      <c r="B2556" s="1">
        <v>41272</v>
      </c>
      <c r="C2556" s="1">
        <v>41362</v>
      </c>
      <c r="D2556" t="s">
        <v>26</v>
      </c>
      <c r="E2556" t="s">
        <v>27</v>
      </c>
      <c r="F2556">
        <v>0.95</v>
      </c>
      <c r="G2556">
        <v>1.3183</v>
      </c>
      <c r="H2556">
        <v>1318.3</v>
      </c>
      <c r="I2556">
        <v>1280.5</v>
      </c>
      <c r="J2556">
        <v>70.228733980000001</v>
      </c>
      <c r="K2556">
        <v>53.272194480000003</v>
      </c>
      <c r="L2556">
        <v>80.912044100000003</v>
      </c>
      <c r="M2556">
        <v>61.376048019999999</v>
      </c>
      <c r="N2556">
        <v>272.38990769999998</v>
      </c>
      <c r="O2556">
        <v>206.62209490000001</v>
      </c>
      <c r="P2556">
        <v>189.04095599999999</v>
      </c>
      <c r="Q2556">
        <v>143.3975241</v>
      </c>
      <c r="R2556">
        <v>107.04108909999999</v>
      </c>
      <c r="S2556">
        <v>81.196305150000001</v>
      </c>
      <c r="T2556">
        <v>116.75198039999999</v>
      </c>
      <c r="U2556">
        <v>88.562527810000006</v>
      </c>
      <c r="V2556">
        <v>95.318219999999997</v>
      </c>
      <c r="W2556">
        <v>72.303891379999996</v>
      </c>
      <c r="X2556">
        <v>92.40746</v>
      </c>
      <c r="Y2556">
        <v>70.095926570000003</v>
      </c>
      <c r="AA2556">
        <f t="shared" si="313"/>
        <v>1</v>
      </c>
      <c r="AC2556">
        <f t="shared" si="314"/>
        <v>1</v>
      </c>
      <c r="AE2556">
        <f t="shared" si="318"/>
        <v>1</v>
      </c>
      <c r="AG2556">
        <f t="shared" si="315"/>
        <v>1</v>
      </c>
      <c r="AI2556">
        <f t="shared" si="319"/>
        <v>1</v>
      </c>
      <c r="AK2556">
        <f t="shared" si="316"/>
        <v>1</v>
      </c>
      <c r="AM2556">
        <f t="shared" si="320"/>
        <v>1</v>
      </c>
      <c r="AO2556">
        <f t="shared" si="317"/>
        <v>1</v>
      </c>
      <c r="AQ2556">
        <v>0</v>
      </c>
      <c r="AR2556">
        <v>0</v>
      </c>
      <c r="AS2556" s="2">
        <v>9.6490984978734906E-5</v>
      </c>
      <c r="AT2556">
        <v>4.7707746010162001E-4</v>
      </c>
      <c r="AU2556">
        <v>3.2604085272541203E-2</v>
      </c>
      <c r="AV2556">
        <v>5.0631431004546201E-2</v>
      </c>
    </row>
    <row r="2557" spans="1:48" x14ac:dyDescent="0.25">
      <c r="A2557">
        <v>1000</v>
      </c>
      <c r="B2557" s="1">
        <v>41273</v>
      </c>
      <c r="C2557" s="1">
        <v>41363</v>
      </c>
      <c r="D2557" t="s">
        <v>26</v>
      </c>
      <c r="E2557" t="s">
        <v>27</v>
      </c>
      <c r="F2557">
        <v>0.95</v>
      </c>
      <c r="G2557">
        <v>1.3183</v>
      </c>
      <c r="H2557">
        <v>1318.3</v>
      </c>
      <c r="I2557">
        <v>1280.5</v>
      </c>
      <c r="J2557">
        <v>70.736740229999995</v>
      </c>
      <c r="K2557">
        <v>53.65754398</v>
      </c>
      <c r="L2557">
        <v>81.587282799999997</v>
      </c>
      <c r="M2557">
        <v>61.888252139999999</v>
      </c>
      <c r="N2557">
        <v>272.38990769999998</v>
      </c>
      <c r="O2557">
        <v>206.62209490000001</v>
      </c>
      <c r="P2557">
        <v>189.04095599999999</v>
      </c>
      <c r="Q2557">
        <v>143.3975241</v>
      </c>
      <c r="R2557">
        <v>107.04108909999999</v>
      </c>
      <c r="S2557">
        <v>81.196305150000001</v>
      </c>
      <c r="T2557">
        <v>116.75198039999999</v>
      </c>
      <c r="U2557">
        <v>88.562527810000006</v>
      </c>
      <c r="V2557">
        <v>96.065809999999999</v>
      </c>
      <c r="W2557">
        <v>72.870977769999996</v>
      </c>
      <c r="X2557">
        <v>92.223860000000002</v>
      </c>
      <c r="Y2557">
        <v>69.956656300000006</v>
      </c>
      <c r="AA2557">
        <f t="shared" si="313"/>
        <v>1</v>
      </c>
      <c r="AC2557">
        <f t="shared" si="314"/>
        <v>1</v>
      </c>
      <c r="AE2557">
        <f t="shared" si="318"/>
        <v>1</v>
      </c>
      <c r="AG2557">
        <f t="shared" si="315"/>
        <v>1</v>
      </c>
      <c r="AI2557">
        <f t="shared" si="319"/>
        <v>1</v>
      </c>
      <c r="AK2557">
        <f t="shared" si="316"/>
        <v>1</v>
      </c>
      <c r="AM2557">
        <f t="shared" si="320"/>
        <v>1</v>
      </c>
      <c r="AO2557">
        <f t="shared" si="317"/>
        <v>1</v>
      </c>
      <c r="AQ2557">
        <v>0</v>
      </c>
      <c r="AR2557">
        <v>0</v>
      </c>
      <c r="AS2557" s="2">
        <v>9.6490984978734906E-5</v>
      </c>
      <c r="AT2557">
        <v>4.7707746010162001E-4</v>
      </c>
      <c r="AU2557">
        <v>3.2604085272541203E-2</v>
      </c>
      <c r="AV2557">
        <v>5.0631431004546201E-2</v>
      </c>
    </row>
    <row r="2558" spans="1:48" x14ac:dyDescent="0.25">
      <c r="A2558">
        <v>1000</v>
      </c>
      <c r="B2558" s="1">
        <v>41274</v>
      </c>
      <c r="C2558" s="1">
        <v>41364</v>
      </c>
      <c r="D2558" t="s">
        <v>26</v>
      </c>
      <c r="E2558" t="s">
        <v>27</v>
      </c>
      <c r="F2558">
        <v>0.95</v>
      </c>
      <c r="G2558">
        <v>1.3193999999999999</v>
      </c>
      <c r="H2558">
        <v>1319.4</v>
      </c>
      <c r="I2558">
        <v>1280.5</v>
      </c>
      <c r="J2558">
        <v>70.271595289999993</v>
      </c>
      <c r="K2558">
        <v>53.260266250000001</v>
      </c>
      <c r="L2558">
        <v>82.023715429999996</v>
      </c>
      <c r="M2558">
        <v>62.167436279999997</v>
      </c>
      <c r="N2558">
        <v>272.61719199999999</v>
      </c>
      <c r="O2558">
        <v>206.62209490000001</v>
      </c>
      <c r="P2558">
        <v>189.1986933</v>
      </c>
      <c r="Q2558">
        <v>143.3975241</v>
      </c>
      <c r="R2558">
        <v>107.12785150000001</v>
      </c>
      <c r="S2558">
        <v>81.194369769999994</v>
      </c>
      <c r="T2558">
        <v>116.8349898</v>
      </c>
      <c r="U2558">
        <v>88.551606669999998</v>
      </c>
      <c r="V2558">
        <v>95.994870000000006</v>
      </c>
      <c r="W2558">
        <v>72.756457479999995</v>
      </c>
      <c r="X2558">
        <v>92.199799999999996</v>
      </c>
      <c r="Y2558">
        <v>69.88009701</v>
      </c>
      <c r="AA2558">
        <f t="shared" si="313"/>
        <v>1</v>
      </c>
      <c r="AC2558">
        <f t="shared" si="314"/>
        <v>1</v>
      </c>
      <c r="AE2558">
        <f t="shared" si="318"/>
        <v>1</v>
      </c>
      <c r="AG2558">
        <f t="shared" si="315"/>
        <v>1</v>
      </c>
      <c r="AI2558">
        <f t="shared" si="319"/>
        <v>1</v>
      </c>
      <c r="AK2558">
        <f t="shared" si="316"/>
        <v>1</v>
      </c>
      <c r="AM2558">
        <f t="shared" si="320"/>
        <v>1</v>
      </c>
      <c r="AO2558">
        <f t="shared" si="317"/>
        <v>1</v>
      </c>
      <c r="AQ2558">
        <v>0</v>
      </c>
      <c r="AR2558">
        <v>0</v>
      </c>
      <c r="AS2558" s="2">
        <v>9.3228534847791106E-5</v>
      </c>
      <c r="AT2558">
        <v>4.7701025553492898E-4</v>
      </c>
      <c r="AU2558">
        <v>3.2733897831586901E-2</v>
      </c>
      <c r="AV2558">
        <v>5.0629062109866597E-2</v>
      </c>
    </row>
    <row r="2559" spans="1:48" x14ac:dyDescent="0.25">
      <c r="A2559">
        <v>1000</v>
      </c>
      <c r="B2559" s="1">
        <v>41275</v>
      </c>
      <c r="C2559" s="1">
        <v>41365</v>
      </c>
      <c r="D2559" t="s">
        <v>26</v>
      </c>
      <c r="E2559" t="s">
        <v>27</v>
      </c>
      <c r="F2559">
        <v>0.95</v>
      </c>
      <c r="G2559">
        <v>1.3193999999999999</v>
      </c>
      <c r="H2559">
        <v>1319.4</v>
      </c>
      <c r="I2559">
        <v>1280.5</v>
      </c>
      <c r="J2559">
        <v>69.770269920000004</v>
      </c>
      <c r="K2559">
        <v>52.880301590000002</v>
      </c>
      <c r="L2559">
        <v>81.341228950000001</v>
      </c>
      <c r="M2559">
        <v>61.650165940000001</v>
      </c>
      <c r="N2559">
        <v>272.61719199999999</v>
      </c>
      <c r="O2559">
        <v>206.62209490000001</v>
      </c>
      <c r="P2559">
        <v>189.1986933</v>
      </c>
      <c r="Q2559">
        <v>143.3975241</v>
      </c>
      <c r="R2559">
        <v>107.12785150000001</v>
      </c>
      <c r="S2559">
        <v>81.194369769999994</v>
      </c>
      <c r="T2559">
        <v>116.8349898</v>
      </c>
      <c r="U2559">
        <v>88.551606669999998</v>
      </c>
      <c r="V2559">
        <v>95.247969999999995</v>
      </c>
      <c r="W2559">
        <v>72.190366830000002</v>
      </c>
      <c r="X2559">
        <v>92.382850000000005</v>
      </c>
      <c r="Y2559">
        <v>70.018834319999996</v>
      </c>
      <c r="AA2559">
        <f t="shared" si="313"/>
        <v>1</v>
      </c>
      <c r="AC2559">
        <f t="shared" si="314"/>
        <v>1</v>
      </c>
      <c r="AE2559">
        <f t="shared" si="318"/>
        <v>1</v>
      </c>
      <c r="AG2559">
        <f t="shared" si="315"/>
        <v>1</v>
      </c>
      <c r="AI2559">
        <f t="shared" si="319"/>
        <v>1</v>
      </c>
      <c r="AK2559">
        <f t="shared" si="316"/>
        <v>1</v>
      </c>
      <c r="AM2559">
        <f t="shared" si="320"/>
        <v>1</v>
      </c>
      <c r="AO2559">
        <f t="shared" si="317"/>
        <v>1</v>
      </c>
      <c r="AQ2559">
        <v>0</v>
      </c>
      <c r="AR2559">
        <v>0</v>
      </c>
      <c r="AS2559" s="2">
        <v>9.3228534847791106E-5</v>
      </c>
      <c r="AT2559">
        <v>4.7701025553492898E-4</v>
      </c>
      <c r="AU2559">
        <v>3.2733897831586901E-2</v>
      </c>
      <c r="AV2559">
        <v>5.0629062109866597E-2</v>
      </c>
    </row>
    <row r="2560" spans="1:48" x14ac:dyDescent="0.25">
      <c r="A2560">
        <v>1000</v>
      </c>
      <c r="B2560" s="1">
        <v>41276</v>
      </c>
      <c r="C2560" s="1">
        <v>41366</v>
      </c>
      <c r="D2560" t="s">
        <v>26</v>
      </c>
      <c r="E2560" t="s">
        <v>27</v>
      </c>
      <c r="F2560">
        <v>0.95</v>
      </c>
      <c r="G2560">
        <v>1.3262</v>
      </c>
      <c r="H2560">
        <v>1326.2</v>
      </c>
      <c r="I2560">
        <v>1284</v>
      </c>
      <c r="J2560">
        <v>68.989264890000001</v>
      </c>
      <c r="K2560">
        <v>52.020257039999997</v>
      </c>
      <c r="L2560">
        <v>83.504127650000001</v>
      </c>
      <c r="M2560">
        <v>62.964958260000003</v>
      </c>
      <c r="N2560">
        <v>274.02222219999999</v>
      </c>
      <c r="O2560">
        <v>206.62209490000001</v>
      </c>
      <c r="P2560">
        <v>190.17379639999999</v>
      </c>
      <c r="Q2560">
        <v>143.3975241</v>
      </c>
      <c r="R2560">
        <v>107.6774065</v>
      </c>
      <c r="S2560">
        <v>81.192434379999995</v>
      </c>
      <c r="T2560">
        <v>117.4226573</v>
      </c>
      <c r="U2560">
        <v>88.540685640000007</v>
      </c>
      <c r="V2560">
        <v>94.735370000000003</v>
      </c>
      <c r="W2560">
        <v>71.433697780000003</v>
      </c>
      <c r="X2560">
        <v>94.601920000000007</v>
      </c>
      <c r="Y2560">
        <v>71.333071930000003</v>
      </c>
      <c r="AA2560">
        <f t="shared" si="313"/>
        <v>1</v>
      </c>
      <c r="AC2560">
        <f t="shared" si="314"/>
        <v>1</v>
      </c>
      <c r="AE2560">
        <f t="shared" si="318"/>
        <v>1</v>
      </c>
      <c r="AG2560">
        <f t="shared" si="315"/>
        <v>1</v>
      </c>
      <c r="AI2560">
        <f t="shared" si="319"/>
        <v>1</v>
      </c>
      <c r="AK2560">
        <f t="shared" si="316"/>
        <v>1</v>
      </c>
      <c r="AM2560">
        <f t="shared" si="320"/>
        <v>1</v>
      </c>
      <c r="AO2560">
        <f t="shared" si="317"/>
        <v>1</v>
      </c>
      <c r="AQ2560">
        <v>0</v>
      </c>
      <c r="AR2560">
        <v>0</v>
      </c>
      <c r="AS2560" s="2">
        <v>8.8651293202105595E-5</v>
      </c>
      <c r="AT2560">
        <v>4.76943050968238E-4</v>
      </c>
      <c r="AU2560">
        <v>3.2831679529987501E-2</v>
      </c>
      <c r="AV2560">
        <v>5.0626693215187001E-2</v>
      </c>
    </row>
    <row r="2561" spans="1:48" x14ac:dyDescent="0.25">
      <c r="A2561">
        <v>1000</v>
      </c>
      <c r="B2561" s="1">
        <v>41277</v>
      </c>
      <c r="C2561" s="1">
        <v>41367</v>
      </c>
      <c r="D2561" t="s">
        <v>26</v>
      </c>
      <c r="E2561" t="s">
        <v>27</v>
      </c>
      <c r="F2561">
        <v>0.95</v>
      </c>
      <c r="G2561">
        <v>1.3102</v>
      </c>
      <c r="H2561">
        <v>1310.2</v>
      </c>
      <c r="I2561">
        <v>1282.8</v>
      </c>
      <c r="J2561">
        <v>75.986934930000004</v>
      </c>
      <c r="K2561">
        <v>57.996439420000002</v>
      </c>
      <c r="L2561">
        <v>82.386493009999995</v>
      </c>
      <c r="M2561">
        <v>62.88085255</v>
      </c>
      <c r="N2561">
        <v>270.7162687</v>
      </c>
      <c r="O2561">
        <v>206.62209490000001</v>
      </c>
      <c r="P2561">
        <v>187.879436</v>
      </c>
      <c r="Q2561">
        <v>143.3975241</v>
      </c>
      <c r="R2561">
        <v>106.3757918</v>
      </c>
      <c r="S2561">
        <v>81.190498989999995</v>
      </c>
      <c r="T2561">
        <v>115.9916977</v>
      </c>
      <c r="U2561">
        <v>88.529764720000003</v>
      </c>
      <c r="V2561">
        <v>102.4674</v>
      </c>
      <c r="W2561">
        <v>78.207449240000003</v>
      </c>
      <c r="X2561">
        <v>94.134240000000005</v>
      </c>
      <c r="Y2561">
        <v>71.847229429999999</v>
      </c>
      <c r="AA2561">
        <f t="shared" si="313"/>
        <v>1</v>
      </c>
      <c r="AC2561">
        <f t="shared" si="314"/>
        <v>1</v>
      </c>
      <c r="AE2561">
        <f t="shared" si="318"/>
        <v>1</v>
      </c>
      <c r="AG2561">
        <f t="shared" si="315"/>
        <v>1</v>
      </c>
      <c r="AI2561">
        <f t="shared" si="319"/>
        <v>1</v>
      </c>
      <c r="AK2561">
        <f t="shared" si="316"/>
        <v>1</v>
      </c>
      <c r="AM2561">
        <f t="shared" si="320"/>
        <v>1</v>
      </c>
      <c r="AO2561">
        <f t="shared" si="317"/>
        <v>1</v>
      </c>
      <c r="AQ2561">
        <v>0</v>
      </c>
      <c r="AR2561">
        <v>0</v>
      </c>
      <c r="AS2561" s="2">
        <v>8.4830481803616303E-5</v>
      </c>
      <c r="AT2561">
        <v>4.7673935057675399E-4</v>
      </c>
      <c r="AU2561">
        <v>3.2853605158890402E-2</v>
      </c>
      <c r="AV2561">
        <v>5.06209719569512E-2</v>
      </c>
    </row>
    <row r="2562" spans="1:48" x14ac:dyDescent="0.25">
      <c r="A2562">
        <v>1000</v>
      </c>
      <c r="B2562" s="1">
        <v>41278</v>
      </c>
      <c r="C2562" s="1">
        <v>41368</v>
      </c>
      <c r="D2562" t="s">
        <v>26</v>
      </c>
      <c r="E2562" t="s">
        <v>27</v>
      </c>
      <c r="F2562">
        <v>0.95</v>
      </c>
      <c r="G2562">
        <v>1.3011999999999999</v>
      </c>
      <c r="H2562">
        <v>1301.2</v>
      </c>
      <c r="I2562">
        <v>1281.8</v>
      </c>
      <c r="J2562">
        <v>78.593224280000001</v>
      </c>
      <c r="K2562">
        <v>60.400571999999997</v>
      </c>
      <c r="L2562">
        <v>80.420829449999999</v>
      </c>
      <c r="M2562">
        <v>61.805125609999997</v>
      </c>
      <c r="N2562">
        <v>268.85666989999999</v>
      </c>
      <c r="O2562">
        <v>206.62209490000001</v>
      </c>
      <c r="P2562">
        <v>186.5888583</v>
      </c>
      <c r="Q2562">
        <v>143.3975241</v>
      </c>
      <c r="R2562">
        <v>105.6425589</v>
      </c>
      <c r="S2562">
        <v>81.188563590000001</v>
      </c>
      <c r="T2562">
        <v>115.1807197</v>
      </c>
      <c r="U2562">
        <v>88.518843910000001</v>
      </c>
      <c r="V2562">
        <v>100.84690000000001</v>
      </c>
      <c r="W2562">
        <v>77.502997230000005</v>
      </c>
      <c r="X2562">
        <v>97.246099999999998</v>
      </c>
      <c r="Y2562">
        <v>74.735705499999995</v>
      </c>
      <c r="AA2562">
        <f t="shared" si="313"/>
        <v>1</v>
      </c>
      <c r="AC2562">
        <f t="shared" si="314"/>
        <v>1</v>
      </c>
      <c r="AE2562">
        <f t="shared" si="318"/>
        <v>1</v>
      </c>
      <c r="AG2562">
        <f t="shared" si="315"/>
        <v>1</v>
      </c>
      <c r="AI2562">
        <f t="shared" si="319"/>
        <v>1</v>
      </c>
      <c r="AK2562">
        <f t="shared" si="316"/>
        <v>1</v>
      </c>
      <c r="AM2562">
        <f t="shared" si="320"/>
        <v>1</v>
      </c>
      <c r="AO2562">
        <f t="shared" si="317"/>
        <v>1</v>
      </c>
      <c r="AQ2562">
        <v>0</v>
      </c>
      <c r="AR2562">
        <v>0</v>
      </c>
      <c r="AS2562" s="2">
        <v>8.2443350881208403E-5</v>
      </c>
      <c r="AT2562">
        <v>4.7653565018526998E-4</v>
      </c>
      <c r="AU2562">
        <v>3.28635628636509E-2</v>
      </c>
      <c r="AV2562">
        <v>5.0615250698715399E-2</v>
      </c>
    </row>
    <row r="2563" spans="1:48" x14ac:dyDescent="0.25">
      <c r="A2563">
        <v>1000</v>
      </c>
      <c r="B2563" s="1">
        <v>41279</v>
      </c>
      <c r="C2563" s="1">
        <v>41369</v>
      </c>
      <c r="D2563" t="s">
        <v>26</v>
      </c>
      <c r="E2563" t="s">
        <v>27</v>
      </c>
      <c r="F2563">
        <v>0.95</v>
      </c>
      <c r="G2563">
        <v>1.3011999999999999</v>
      </c>
      <c r="H2563">
        <v>1301.2</v>
      </c>
      <c r="I2563">
        <v>1294.4000000000001</v>
      </c>
      <c r="J2563">
        <v>78.593224280000001</v>
      </c>
      <c r="K2563">
        <v>60.400571999999997</v>
      </c>
      <c r="L2563">
        <v>80.420829449999999</v>
      </c>
      <c r="M2563">
        <v>61.805125609999997</v>
      </c>
      <c r="N2563">
        <v>268.85666989999999</v>
      </c>
      <c r="O2563">
        <v>206.62209490000001</v>
      </c>
      <c r="P2563">
        <v>186.5888583</v>
      </c>
      <c r="Q2563">
        <v>143.3975241</v>
      </c>
      <c r="R2563">
        <v>105.6425589</v>
      </c>
      <c r="S2563">
        <v>81.188563590000001</v>
      </c>
      <c r="T2563">
        <v>115.1807197</v>
      </c>
      <c r="U2563">
        <v>88.518843910000001</v>
      </c>
      <c r="V2563">
        <v>100.84690000000001</v>
      </c>
      <c r="W2563">
        <v>77.502997230000005</v>
      </c>
      <c r="X2563">
        <v>97.246099999999998</v>
      </c>
      <c r="Y2563">
        <v>74.735705499999995</v>
      </c>
      <c r="AA2563">
        <f t="shared" ref="AA2563:AA2626" si="321">IF($H2563-$I2563 &lt; J2563,1,0)</f>
        <v>1</v>
      </c>
      <c r="AC2563">
        <f t="shared" ref="AC2563:AC2626" si="322">IF($H2563-$I2563 &gt; -L2563,1,0)</f>
        <v>1</v>
      </c>
      <c r="AE2563">
        <f t="shared" si="318"/>
        <v>1</v>
      </c>
      <c r="AG2563">
        <f t="shared" ref="AG2563:AG2626" si="323">IF($H2563-$I2563 &gt; -P2563,1,0)</f>
        <v>1</v>
      </c>
      <c r="AI2563">
        <f t="shared" si="319"/>
        <v>1</v>
      </c>
      <c r="AK2563">
        <f t="shared" ref="AK2563:AK2626" si="324">IF($H2563-$I2563 &gt; -T2563,1,0)</f>
        <v>1</v>
      </c>
      <c r="AM2563">
        <f t="shared" si="320"/>
        <v>1</v>
      </c>
      <c r="AO2563">
        <f t="shared" ref="AO2563:AO2626" si="325">IF($H2563-$I2563 &gt; -X2563,1,0)</f>
        <v>1</v>
      </c>
      <c r="AQ2563">
        <v>0</v>
      </c>
      <c r="AR2563">
        <v>0</v>
      </c>
      <c r="AS2563" s="2">
        <v>8.2443350881208403E-5</v>
      </c>
      <c r="AT2563">
        <v>4.7653565018526998E-4</v>
      </c>
      <c r="AU2563">
        <v>3.28635628636509E-2</v>
      </c>
      <c r="AV2563">
        <v>5.0615250698715399E-2</v>
      </c>
    </row>
    <row r="2564" spans="1:48" x14ac:dyDescent="0.25">
      <c r="A2564">
        <v>1000</v>
      </c>
      <c r="B2564" s="1">
        <v>41280</v>
      </c>
      <c r="C2564" s="1">
        <v>41370</v>
      </c>
      <c r="D2564" t="s">
        <v>26</v>
      </c>
      <c r="E2564" t="s">
        <v>27</v>
      </c>
      <c r="F2564">
        <v>0.95</v>
      </c>
      <c r="G2564">
        <v>1.3011999999999999</v>
      </c>
      <c r="H2564">
        <v>1301.2</v>
      </c>
      <c r="I2564">
        <v>1294.4000000000001</v>
      </c>
      <c r="J2564">
        <v>79.197026480000005</v>
      </c>
      <c r="K2564">
        <v>60.864606889999997</v>
      </c>
      <c r="L2564">
        <v>81.053150149999993</v>
      </c>
      <c r="M2564">
        <v>62.29107758</v>
      </c>
      <c r="N2564">
        <v>268.85666989999999</v>
      </c>
      <c r="O2564">
        <v>206.62209490000001</v>
      </c>
      <c r="P2564">
        <v>186.5888583</v>
      </c>
      <c r="Q2564">
        <v>143.3975241</v>
      </c>
      <c r="R2564">
        <v>105.6425589</v>
      </c>
      <c r="S2564">
        <v>81.188563590000001</v>
      </c>
      <c r="T2564">
        <v>115.1807197</v>
      </c>
      <c r="U2564">
        <v>88.518843910000001</v>
      </c>
      <c r="V2564">
        <v>101.6391</v>
      </c>
      <c r="W2564">
        <v>78.111819859999997</v>
      </c>
      <c r="X2564">
        <v>97.042839999999998</v>
      </c>
      <c r="Y2564">
        <v>74.579495850000001</v>
      </c>
      <c r="AA2564">
        <f t="shared" si="321"/>
        <v>1</v>
      </c>
      <c r="AC2564">
        <f t="shared" si="322"/>
        <v>1</v>
      </c>
      <c r="AE2564">
        <f t="shared" si="318"/>
        <v>1</v>
      </c>
      <c r="AG2564">
        <f t="shared" si="323"/>
        <v>1</v>
      </c>
      <c r="AI2564">
        <f t="shared" si="319"/>
        <v>1</v>
      </c>
      <c r="AK2564">
        <f t="shared" si="324"/>
        <v>1</v>
      </c>
      <c r="AM2564">
        <f t="shared" si="320"/>
        <v>1</v>
      </c>
      <c r="AO2564">
        <f t="shared" si="325"/>
        <v>1</v>
      </c>
      <c r="AQ2564">
        <v>0</v>
      </c>
      <c r="AR2564">
        <v>0</v>
      </c>
      <c r="AS2564" s="2">
        <v>8.2443350881208403E-5</v>
      </c>
      <c r="AT2564">
        <v>4.7653565018526998E-4</v>
      </c>
      <c r="AU2564">
        <v>3.28635628636509E-2</v>
      </c>
      <c r="AV2564">
        <v>5.0615250698715399E-2</v>
      </c>
    </row>
    <row r="2565" spans="1:48" x14ac:dyDescent="0.25">
      <c r="A2565">
        <v>1000</v>
      </c>
      <c r="B2565" s="1">
        <v>41281</v>
      </c>
      <c r="C2565" s="1">
        <v>41371</v>
      </c>
      <c r="D2565" t="s">
        <v>26</v>
      </c>
      <c r="E2565" t="s">
        <v>27</v>
      </c>
      <c r="F2565">
        <v>0.95</v>
      </c>
      <c r="G2565">
        <v>1.3039000000000001</v>
      </c>
      <c r="H2565">
        <v>1303.9000000000001</v>
      </c>
      <c r="I2565">
        <v>1294.4000000000001</v>
      </c>
      <c r="J2565">
        <v>74.35087446</v>
      </c>
      <c r="K2565">
        <v>57.021914610000003</v>
      </c>
      <c r="L2565">
        <v>86.838859290000002</v>
      </c>
      <c r="M2565">
        <v>66.599324550000006</v>
      </c>
      <c r="N2565">
        <v>269.41454950000002</v>
      </c>
      <c r="O2565">
        <v>206.62209490000001</v>
      </c>
      <c r="P2565">
        <v>186.9760316</v>
      </c>
      <c r="Q2565">
        <v>143.3975241</v>
      </c>
      <c r="R2565">
        <v>105.8592445</v>
      </c>
      <c r="S2565">
        <v>81.186628200000001</v>
      </c>
      <c r="T2565">
        <v>115.4054811</v>
      </c>
      <c r="U2565">
        <v>88.507923210000001</v>
      </c>
      <c r="V2565">
        <v>102.36109999999999</v>
      </c>
      <c r="W2565">
        <v>78.503796300000005</v>
      </c>
      <c r="X2565">
        <v>96.58578</v>
      </c>
      <c r="Y2565">
        <v>74.074530260000003</v>
      </c>
      <c r="AA2565">
        <f t="shared" si="321"/>
        <v>1</v>
      </c>
      <c r="AC2565">
        <f t="shared" si="322"/>
        <v>1</v>
      </c>
      <c r="AE2565">
        <f t="shared" si="318"/>
        <v>1</v>
      </c>
      <c r="AG2565">
        <f t="shared" si="323"/>
        <v>1</v>
      </c>
      <c r="AI2565">
        <f t="shared" si="319"/>
        <v>1</v>
      </c>
      <c r="AK2565">
        <f t="shared" si="324"/>
        <v>1</v>
      </c>
      <c r="AM2565">
        <f t="shared" si="320"/>
        <v>1</v>
      </c>
      <c r="AO2565">
        <f t="shared" si="325"/>
        <v>1</v>
      </c>
      <c r="AQ2565">
        <v>0</v>
      </c>
      <c r="AR2565">
        <v>0</v>
      </c>
      <c r="AS2565" s="2">
        <v>8.2526777443260596E-5</v>
      </c>
      <c r="AT2565">
        <v>4.7641644265985703E-4</v>
      </c>
      <c r="AU2565">
        <v>3.2945970394900999E-2</v>
      </c>
      <c r="AV2565">
        <v>5.0614867678735499E-2</v>
      </c>
    </row>
    <row r="2566" spans="1:48" x14ac:dyDescent="0.25">
      <c r="A2566">
        <v>1000</v>
      </c>
      <c r="B2566" s="1">
        <v>41282</v>
      </c>
      <c r="C2566" s="1">
        <v>41372</v>
      </c>
      <c r="D2566" t="s">
        <v>26</v>
      </c>
      <c r="E2566" t="s">
        <v>27</v>
      </c>
      <c r="F2566">
        <v>0.95</v>
      </c>
      <c r="G2566">
        <v>1.3086</v>
      </c>
      <c r="H2566">
        <v>1308.5999999999999</v>
      </c>
      <c r="I2566">
        <v>1302.3</v>
      </c>
      <c r="J2566">
        <v>74.162289349999995</v>
      </c>
      <c r="K2566">
        <v>56.67300118</v>
      </c>
      <c r="L2566">
        <v>86.324681760000004</v>
      </c>
      <c r="M2566">
        <v>65.967202929999999</v>
      </c>
      <c r="N2566">
        <v>270.38567339999997</v>
      </c>
      <c r="O2566">
        <v>206.62209490000001</v>
      </c>
      <c r="P2566">
        <v>187.65</v>
      </c>
      <c r="Q2566">
        <v>143.3975241</v>
      </c>
      <c r="R2566">
        <v>106.23828899999999</v>
      </c>
      <c r="S2566">
        <v>81.18469279</v>
      </c>
      <c r="T2566">
        <v>115.8071776</v>
      </c>
      <c r="U2566">
        <v>88.497002609999996</v>
      </c>
      <c r="V2566">
        <v>100.7551</v>
      </c>
      <c r="W2566">
        <v>76.994574349999994</v>
      </c>
      <c r="X2566">
        <v>98.49136</v>
      </c>
      <c r="Y2566">
        <v>75.264679810000004</v>
      </c>
      <c r="AA2566">
        <f t="shared" si="321"/>
        <v>1</v>
      </c>
      <c r="AC2566">
        <f t="shared" si="322"/>
        <v>1</v>
      </c>
      <c r="AE2566">
        <f t="shared" si="318"/>
        <v>1</v>
      </c>
      <c r="AG2566">
        <f t="shared" si="323"/>
        <v>1</v>
      </c>
      <c r="AI2566">
        <f t="shared" si="319"/>
        <v>1</v>
      </c>
      <c r="AK2566">
        <f t="shared" si="324"/>
        <v>1</v>
      </c>
      <c r="AM2566">
        <f t="shared" si="320"/>
        <v>1</v>
      </c>
      <c r="AO2566">
        <f t="shared" si="325"/>
        <v>1</v>
      </c>
      <c r="AQ2566">
        <v>0</v>
      </c>
      <c r="AR2566">
        <v>0</v>
      </c>
      <c r="AS2566" s="2">
        <v>7.9419024662394E-5</v>
      </c>
      <c r="AT2566">
        <v>4.7629723513444402E-4</v>
      </c>
      <c r="AU2566">
        <v>3.2914133270746403E-2</v>
      </c>
      <c r="AV2566">
        <v>5.0614484658755503E-2</v>
      </c>
    </row>
    <row r="2567" spans="1:48" x14ac:dyDescent="0.25">
      <c r="A2567">
        <v>1000</v>
      </c>
      <c r="B2567" s="1">
        <v>41283</v>
      </c>
      <c r="C2567" s="1">
        <v>41373</v>
      </c>
      <c r="D2567" t="s">
        <v>26</v>
      </c>
      <c r="E2567" t="s">
        <v>27</v>
      </c>
      <c r="F2567">
        <v>0.95</v>
      </c>
      <c r="G2567">
        <v>1.3056000000000001</v>
      </c>
      <c r="H2567">
        <v>1305.5999999999999</v>
      </c>
      <c r="I2567">
        <v>1304</v>
      </c>
      <c r="J2567">
        <v>74.352007060000005</v>
      </c>
      <c r="K2567">
        <v>56.948534819999999</v>
      </c>
      <c r="L2567">
        <v>85.178180659999995</v>
      </c>
      <c r="M2567">
        <v>65.240640819999996</v>
      </c>
      <c r="N2567">
        <v>269.76580710000002</v>
      </c>
      <c r="O2567">
        <v>206.62209490000001</v>
      </c>
      <c r="P2567">
        <v>187.21980740000001</v>
      </c>
      <c r="Q2567">
        <v>143.3975241</v>
      </c>
      <c r="R2567">
        <v>105.99220800000001</v>
      </c>
      <c r="S2567">
        <v>81.182757390000006</v>
      </c>
      <c r="T2567">
        <v>115.5274288</v>
      </c>
      <c r="U2567">
        <v>88.48608213</v>
      </c>
      <c r="V2567">
        <v>102.69029999999999</v>
      </c>
      <c r="W2567">
        <v>78.653722430000002</v>
      </c>
      <c r="X2567">
        <v>95.059950000000001</v>
      </c>
      <c r="Y2567">
        <v>72.80939798</v>
      </c>
      <c r="AA2567">
        <f t="shared" si="321"/>
        <v>1</v>
      </c>
      <c r="AC2567">
        <f t="shared" si="322"/>
        <v>1</v>
      </c>
      <c r="AE2567">
        <f t="shared" si="318"/>
        <v>1</v>
      </c>
      <c r="AG2567">
        <f t="shared" si="323"/>
        <v>1</v>
      </c>
      <c r="AI2567">
        <f t="shared" si="319"/>
        <v>1</v>
      </c>
      <c r="AK2567">
        <f t="shared" si="324"/>
        <v>1</v>
      </c>
      <c r="AM2567">
        <f t="shared" si="320"/>
        <v>1</v>
      </c>
      <c r="AO2567">
        <f t="shared" si="325"/>
        <v>1</v>
      </c>
      <c r="AQ2567">
        <v>0</v>
      </c>
      <c r="AR2567">
        <v>0</v>
      </c>
      <c r="AS2567" s="2">
        <v>7.86942449645226E-5</v>
      </c>
      <c r="AT2567">
        <v>4.7621705797752699E-4</v>
      </c>
      <c r="AU2567">
        <v>3.29295981773437E-2</v>
      </c>
      <c r="AV2567">
        <v>5.0613314172785702E-2</v>
      </c>
    </row>
    <row r="2568" spans="1:48" x14ac:dyDescent="0.25">
      <c r="A2568">
        <v>1000</v>
      </c>
      <c r="B2568" s="1">
        <v>41284</v>
      </c>
      <c r="C2568" s="1">
        <v>41374</v>
      </c>
      <c r="D2568" t="s">
        <v>26</v>
      </c>
      <c r="E2568" t="s">
        <v>27</v>
      </c>
      <c r="F2568">
        <v>0.95</v>
      </c>
      <c r="G2568">
        <v>1.3112999999999999</v>
      </c>
      <c r="H2568">
        <v>1311.3</v>
      </c>
      <c r="I2568">
        <v>1308.5999999999999</v>
      </c>
      <c r="J2568">
        <v>75.354757370000002</v>
      </c>
      <c r="K2568">
        <v>57.465688530000001</v>
      </c>
      <c r="L2568">
        <v>85.129439989999995</v>
      </c>
      <c r="M2568">
        <v>64.919881029999999</v>
      </c>
      <c r="N2568">
        <v>270.94355300000001</v>
      </c>
      <c r="O2568">
        <v>206.62209490000001</v>
      </c>
      <c r="P2568">
        <v>188.03717330000001</v>
      </c>
      <c r="Q2568">
        <v>143.3975241</v>
      </c>
      <c r="R2568">
        <v>106.4524119</v>
      </c>
      <c r="S2568">
        <v>81.180821980000005</v>
      </c>
      <c r="T2568">
        <v>116.0174796</v>
      </c>
      <c r="U2568">
        <v>88.475161749999998</v>
      </c>
      <c r="V2568">
        <v>100.5311</v>
      </c>
      <c r="W2568">
        <v>76.665217720000001</v>
      </c>
      <c r="X2568">
        <v>98.946870000000004</v>
      </c>
      <c r="Y2568">
        <v>75.457080759999997</v>
      </c>
      <c r="AA2568">
        <f t="shared" si="321"/>
        <v>1</v>
      </c>
      <c r="AC2568">
        <f t="shared" si="322"/>
        <v>1</v>
      </c>
      <c r="AE2568">
        <f t="shared" si="318"/>
        <v>1</v>
      </c>
      <c r="AG2568">
        <f t="shared" si="323"/>
        <v>1</v>
      </c>
      <c r="AI2568">
        <f t="shared" si="319"/>
        <v>1</v>
      </c>
      <c r="AK2568">
        <f t="shared" si="324"/>
        <v>1</v>
      </c>
      <c r="AM2568">
        <f t="shared" si="320"/>
        <v>1</v>
      </c>
      <c r="AO2568">
        <f t="shared" si="325"/>
        <v>1</v>
      </c>
      <c r="AQ2568">
        <v>0</v>
      </c>
      <c r="AR2568">
        <v>0</v>
      </c>
      <c r="AS2568" s="2">
        <v>7.6737811856259907E-5</v>
      </c>
      <c r="AT2568">
        <v>4.76136880820611E-4</v>
      </c>
      <c r="AU2568">
        <v>3.2968384142101598E-2</v>
      </c>
      <c r="AV2568">
        <v>5.0612143686815797E-2</v>
      </c>
    </row>
    <row r="2569" spans="1:48" x14ac:dyDescent="0.25">
      <c r="A2569">
        <v>1000</v>
      </c>
      <c r="B2569" s="1">
        <v>41285</v>
      </c>
      <c r="C2569" s="1">
        <v>41375</v>
      </c>
      <c r="D2569" t="s">
        <v>26</v>
      </c>
      <c r="E2569" t="s">
        <v>27</v>
      </c>
      <c r="F2569">
        <v>0.95</v>
      </c>
      <c r="G2569">
        <v>1.3273999999999999</v>
      </c>
      <c r="H2569">
        <v>1327.4</v>
      </c>
      <c r="I2569">
        <v>1311.9</v>
      </c>
      <c r="J2569">
        <v>74.808823039999993</v>
      </c>
      <c r="K2569">
        <v>56.357407739999999</v>
      </c>
      <c r="L2569">
        <v>96.535769630000004</v>
      </c>
      <c r="M2569">
        <v>72.725455499999995</v>
      </c>
      <c r="N2569">
        <v>274.2701687</v>
      </c>
      <c r="O2569">
        <v>206.62209490000001</v>
      </c>
      <c r="P2569">
        <v>190.34587350000001</v>
      </c>
      <c r="Q2569">
        <v>143.3975241</v>
      </c>
      <c r="R2569">
        <v>107.756854</v>
      </c>
      <c r="S2569">
        <v>81.178886559999995</v>
      </c>
      <c r="T2569">
        <v>117.42743419999999</v>
      </c>
      <c r="U2569">
        <v>88.464241490000006</v>
      </c>
      <c r="V2569">
        <v>100.4669</v>
      </c>
      <c r="W2569">
        <v>75.686982069999999</v>
      </c>
      <c r="X2569">
        <v>112.6559</v>
      </c>
      <c r="Y2569">
        <v>84.869594699999993</v>
      </c>
      <c r="AA2569">
        <f t="shared" si="321"/>
        <v>1</v>
      </c>
      <c r="AC2569">
        <f t="shared" si="322"/>
        <v>1</v>
      </c>
      <c r="AE2569">
        <f t="shared" si="318"/>
        <v>1</v>
      </c>
      <c r="AG2569">
        <f t="shared" si="323"/>
        <v>1</v>
      </c>
      <c r="AI2569">
        <f t="shared" si="319"/>
        <v>1</v>
      </c>
      <c r="AK2569">
        <f t="shared" si="324"/>
        <v>1</v>
      </c>
      <c r="AM2569">
        <f t="shared" si="320"/>
        <v>1</v>
      </c>
      <c r="AO2569">
        <f t="shared" si="325"/>
        <v>1</v>
      </c>
      <c r="AQ2569">
        <v>0</v>
      </c>
      <c r="AR2569">
        <v>0</v>
      </c>
      <c r="AS2569" s="2">
        <v>7.4162136644541005E-5</v>
      </c>
      <c r="AT2569">
        <v>4.7575670751717698E-4</v>
      </c>
      <c r="AU2569">
        <v>3.3061282632616103E-2</v>
      </c>
      <c r="AV2569">
        <v>5.0611832892717902E-2</v>
      </c>
    </row>
    <row r="2570" spans="1:48" x14ac:dyDescent="0.25">
      <c r="A2570">
        <v>1000</v>
      </c>
      <c r="B2570" s="1">
        <v>41286</v>
      </c>
      <c r="C2570" s="1">
        <v>41376</v>
      </c>
      <c r="D2570" t="s">
        <v>26</v>
      </c>
      <c r="E2570" t="s">
        <v>27</v>
      </c>
      <c r="F2570">
        <v>0.95</v>
      </c>
      <c r="G2570">
        <v>1.3273999999999999</v>
      </c>
      <c r="H2570">
        <v>1327.4</v>
      </c>
      <c r="I2570">
        <v>1305.2</v>
      </c>
      <c r="J2570">
        <v>74.808823039999993</v>
      </c>
      <c r="K2570">
        <v>56.357407739999999</v>
      </c>
      <c r="L2570">
        <v>96.535769630000004</v>
      </c>
      <c r="M2570">
        <v>72.725455499999995</v>
      </c>
      <c r="N2570">
        <v>274.2701687</v>
      </c>
      <c r="O2570">
        <v>206.62209490000001</v>
      </c>
      <c r="P2570">
        <v>190.34587350000001</v>
      </c>
      <c r="Q2570">
        <v>143.3975241</v>
      </c>
      <c r="R2570">
        <v>107.756854</v>
      </c>
      <c r="S2570">
        <v>81.178886559999995</v>
      </c>
      <c r="T2570">
        <v>117.42743419999999</v>
      </c>
      <c r="U2570">
        <v>88.464241490000006</v>
      </c>
      <c r="V2570">
        <v>100.4669</v>
      </c>
      <c r="W2570">
        <v>75.686982069999999</v>
      </c>
      <c r="X2570">
        <v>112.6559</v>
      </c>
      <c r="Y2570">
        <v>84.869594699999993</v>
      </c>
      <c r="AA2570">
        <f t="shared" si="321"/>
        <v>1</v>
      </c>
      <c r="AC2570">
        <f t="shared" si="322"/>
        <v>1</v>
      </c>
      <c r="AE2570">
        <f t="shared" si="318"/>
        <v>1</v>
      </c>
      <c r="AG2570">
        <f t="shared" si="323"/>
        <v>1</v>
      </c>
      <c r="AI2570">
        <f t="shared" si="319"/>
        <v>1</v>
      </c>
      <c r="AK2570">
        <f t="shared" si="324"/>
        <v>1</v>
      </c>
      <c r="AM2570">
        <f t="shared" si="320"/>
        <v>1</v>
      </c>
      <c r="AO2570">
        <f t="shared" si="325"/>
        <v>1</v>
      </c>
      <c r="AQ2570">
        <v>0</v>
      </c>
      <c r="AR2570">
        <v>0</v>
      </c>
      <c r="AS2570" s="2">
        <v>7.4162136644541005E-5</v>
      </c>
      <c r="AT2570">
        <v>4.7575670751717698E-4</v>
      </c>
      <c r="AU2570">
        <v>3.3061282632616103E-2</v>
      </c>
      <c r="AV2570">
        <v>5.0611832892717902E-2</v>
      </c>
    </row>
    <row r="2571" spans="1:48" x14ac:dyDescent="0.25">
      <c r="A2571">
        <v>1000</v>
      </c>
      <c r="B2571" s="1">
        <v>41287</v>
      </c>
      <c r="C2571" s="1">
        <v>41377</v>
      </c>
      <c r="D2571" t="s">
        <v>26</v>
      </c>
      <c r="E2571" t="s">
        <v>27</v>
      </c>
      <c r="F2571">
        <v>0.95</v>
      </c>
      <c r="G2571">
        <v>1.3273999999999999</v>
      </c>
      <c r="H2571">
        <v>1327.4</v>
      </c>
      <c r="I2571">
        <v>1305.2</v>
      </c>
      <c r="J2571">
        <v>75.314277939999997</v>
      </c>
      <c r="K2571">
        <v>56.738193420000002</v>
      </c>
      <c r="L2571">
        <v>97.382055530000002</v>
      </c>
      <c r="M2571">
        <v>73.363007030000006</v>
      </c>
      <c r="N2571">
        <v>274.2701687</v>
      </c>
      <c r="O2571">
        <v>206.62209490000001</v>
      </c>
      <c r="P2571">
        <v>190.34587350000001</v>
      </c>
      <c r="Q2571">
        <v>143.3975241</v>
      </c>
      <c r="R2571">
        <v>107.756854</v>
      </c>
      <c r="S2571">
        <v>81.178886559999995</v>
      </c>
      <c r="T2571">
        <v>117.42743419999999</v>
      </c>
      <c r="U2571">
        <v>88.464241490000006</v>
      </c>
      <c r="V2571">
        <v>101.2032</v>
      </c>
      <c r="W2571">
        <v>76.241675459999996</v>
      </c>
      <c r="X2571">
        <v>112.5688</v>
      </c>
      <c r="Y2571">
        <v>84.803977700000004</v>
      </c>
      <c r="AA2571">
        <f t="shared" si="321"/>
        <v>1</v>
      </c>
      <c r="AC2571">
        <f t="shared" si="322"/>
        <v>1</v>
      </c>
      <c r="AE2571">
        <f t="shared" si="318"/>
        <v>1</v>
      </c>
      <c r="AG2571">
        <f t="shared" si="323"/>
        <v>1</v>
      </c>
      <c r="AI2571">
        <f t="shared" si="319"/>
        <v>1</v>
      </c>
      <c r="AK2571">
        <f t="shared" si="324"/>
        <v>1</v>
      </c>
      <c r="AM2571">
        <f t="shared" si="320"/>
        <v>1</v>
      </c>
      <c r="AO2571">
        <f t="shared" si="325"/>
        <v>1</v>
      </c>
      <c r="AQ2571">
        <v>0</v>
      </c>
      <c r="AR2571">
        <v>0</v>
      </c>
      <c r="AS2571" s="2">
        <v>7.4162136644541005E-5</v>
      </c>
      <c r="AT2571">
        <v>4.7575670751717698E-4</v>
      </c>
      <c r="AU2571">
        <v>3.3061282632616103E-2</v>
      </c>
      <c r="AV2571">
        <v>5.0611832892717902E-2</v>
      </c>
    </row>
    <row r="2572" spans="1:48" x14ac:dyDescent="0.25">
      <c r="A2572">
        <v>1000</v>
      </c>
      <c r="B2572" s="1">
        <v>41288</v>
      </c>
      <c r="C2572" s="1">
        <v>41378</v>
      </c>
      <c r="D2572" t="s">
        <v>26</v>
      </c>
      <c r="E2572" t="s">
        <v>27</v>
      </c>
      <c r="F2572">
        <v>0.95</v>
      </c>
      <c r="G2572">
        <v>1.3341000000000001</v>
      </c>
      <c r="H2572">
        <v>1334.1</v>
      </c>
      <c r="I2572">
        <v>1305.2</v>
      </c>
      <c r="J2572">
        <v>71.066817450000002</v>
      </c>
      <c r="K2572">
        <v>53.269483139999998</v>
      </c>
      <c r="L2572">
        <v>102.6349627</v>
      </c>
      <c r="M2572">
        <v>76.931986120000005</v>
      </c>
      <c r="N2572">
        <v>275.65453680000002</v>
      </c>
      <c r="O2572">
        <v>206.62209490000001</v>
      </c>
      <c r="P2572">
        <v>191.3066369</v>
      </c>
      <c r="Q2572">
        <v>143.3975241</v>
      </c>
      <c r="R2572">
        <v>108.2981705</v>
      </c>
      <c r="S2572">
        <v>81.17695114</v>
      </c>
      <c r="T2572">
        <v>118.005576</v>
      </c>
      <c r="U2572">
        <v>88.453321329999994</v>
      </c>
      <c r="V2572">
        <v>98.517269999999996</v>
      </c>
      <c r="W2572">
        <v>73.845491339999995</v>
      </c>
      <c r="X2572">
        <v>116.2576</v>
      </c>
      <c r="Y2572">
        <v>87.143092719999999</v>
      </c>
      <c r="AA2572">
        <f t="shared" si="321"/>
        <v>1</v>
      </c>
      <c r="AC2572">
        <f t="shared" si="322"/>
        <v>1</v>
      </c>
      <c r="AE2572">
        <f t="shared" si="318"/>
        <v>1</v>
      </c>
      <c r="AG2572">
        <f t="shared" si="323"/>
        <v>1</v>
      </c>
      <c r="AI2572">
        <f t="shared" si="319"/>
        <v>1</v>
      </c>
      <c r="AK2572">
        <f t="shared" si="324"/>
        <v>1</v>
      </c>
      <c r="AM2572">
        <f t="shared" si="320"/>
        <v>1</v>
      </c>
      <c r="AO2572">
        <f t="shared" si="325"/>
        <v>1</v>
      </c>
      <c r="AQ2572">
        <v>0</v>
      </c>
      <c r="AR2572">
        <v>0</v>
      </c>
      <c r="AS2572" s="2">
        <v>7.2499782885595E-5</v>
      </c>
      <c r="AT2572">
        <v>4.7537653421374302E-4</v>
      </c>
      <c r="AU2572">
        <v>3.3251536421439E-2</v>
      </c>
      <c r="AV2572">
        <v>5.061152209862E-2</v>
      </c>
    </row>
    <row r="2573" spans="1:48" x14ac:dyDescent="0.25">
      <c r="A2573">
        <v>1000</v>
      </c>
      <c r="B2573" s="1">
        <v>41289</v>
      </c>
      <c r="C2573" s="1">
        <v>41379</v>
      </c>
      <c r="D2573" t="s">
        <v>26</v>
      </c>
      <c r="E2573" t="s">
        <v>27</v>
      </c>
      <c r="F2573">
        <v>0.95</v>
      </c>
      <c r="G2573">
        <v>1.3327</v>
      </c>
      <c r="H2573">
        <v>1332.7</v>
      </c>
      <c r="I2573">
        <v>1308.0999999999999</v>
      </c>
      <c r="J2573">
        <v>69.506860180000004</v>
      </c>
      <c r="K2573">
        <v>52.154918719999998</v>
      </c>
      <c r="L2573">
        <v>102.7502253</v>
      </c>
      <c r="M2573">
        <v>77.099291170000001</v>
      </c>
      <c r="N2573">
        <v>275.36526579999997</v>
      </c>
      <c r="O2573">
        <v>206.62209490000001</v>
      </c>
      <c r="P2573">
        <v>191.1058803</v>
      </c>
      <c r="Q2573">
        <v>143.3975241</v>
      </c>
      <c r="R2573">
        <v>108.18194339999999</v>
      </c>
      <c r="S2573">
        <v>81.175015720000005</v>
      </c>
      <c r="T2573">
        <v>117.8671882</v>
      </c>
      <c r="U2573">
        <v>88.442401290000006</v>
      </c>
      <c r="V2573">
        <v>96.872510000000005</v>
      </c>
      <c r="W2573">
        <v>72.688909730000006</v>
      </c>
      <c r="X2573">
        <v>117.11669999999999</v>
      </c>
      <c r="Y2573">
        <v>87.879267650000003</v>
      </c>
      <c r="AA2573">
        <f t="shared" si="321"/>
        <v>1</v>
      </c>
      <c r="AC2573">
        <f t="shared" si="322"/>
        <v>1</v>
      </c>
      <c r="AE2573">
        <f t="shared" si="318"/>
        <v>1</v>
      </c>
      <c r="AG2573">
        <f t="shared" si="323"/>
        <v>1</v>
      </c>
      <c r="AI2573">
        <f t="shared" si="319"/>
        <v>1</v>
      </c>
      <c r="AK2573">
        <f t="shared" si="324"/>
        <v>1</v>
      </c>
      <c r="AM2573">
        <f t="shared" si="320"/>
        <v>1</v>
      </c>
      <c r="AO2573">
        <f t="shared" si="325"/>
        <v>1</v>
      </c>
      <c r="AQ2573">
        <v>0</v>
      </c>
      <c r="AR2573">
        <v>0</v>
      </c>
      <c r="AS2573" s="2">
        <v>6.73866659990843E-5</v>
      </c>
      <c r="AT2573">
        <v>4.7527804391326299E-4</v>
      </c>
      <c r="AU2573">
        <v>3.3314855973323398E-2</v>
      </c>
      <c r="AV2573">
        <v>5.0596531217311197E-2</v>
      </c>
    </row>
    <row r="2574" spans="1:48" x14ac:dyDescent="0.25">
      <c r="A2574">
        <v>1000</v>
      </c>
      <c r="B2574" s="1">
        <v>41290</v>
      </c>
      <c r="C2574" s="1">
        <v>41380</v>
      </c>
      <c r="D2574" t="s">
        <v>26</v>
      </c>
      <c r="E2574" t="s">
        <v>27</v>
      </c>
      <c r="F2574">
        <v>0.95</v>
      </c>
      <c r="G2574">
        <v>1.3277000000000001</v>
      </c>
      <c r="H2574">
        <v>1327.7</v>
      </c>
      <c r="I2574">
        <v>1312.9</v>
      </c>
      <c r="J2574">
        <v>69.364688099999995</v>
      </c>
      <c r="K2574">
        <v>52.244248020000001</v>
      </c>
      <c r="L2574">
        <v>102.5032224</v>
      </c>
      <c r="M2574">
        <v>77.203602050000001</v>
      </c>
      <c r="N2574">
        <v>274.33215539999998</v>
      </c>
      <c r="O2574">
        <v>206.62209490000001</v>
      </c>
      <c r="P2574">
        <v>190.38889270000001</v>
      </c>
      <c r="Q2574">
        <v>143.3975241</v>
      </c>
      <c r="R2574">
        <v>107.7734987</v>
      </c>
      <c r="S2574">
        <v>81.173080290000001</v>
      </c>
      <c r="T2574">
        <v>117.4104778</v>
      </c>
      <c r="U2574">
        <v>88.431481349999999</v>
      </c>
      <c r="V2574">
        <v>99.702690000000004</v>
      </c>
      <c r="W2574">
        <v>75.094290880000003</v>
      </c>
      <c r="X2574">
        <v>113.27460000000001</v>
      </c>
      <c r="Y2574">
        <v>85.316411840000001</v>
      </c>
      <c r="AA2574">
        <f t="shared" si="321"/>
        <v>1</v>
      </c>
      <c r="AC2574">
        <f t="shared" si="322"/>
        <v>1</v>
      </c>
      <c r="AE2574">
        <f t="shared" si="318"/>
        <v>1</v>
      </c>
      <c r="AG2574">
        <f t="shared" si="323"/>
        <v>1</v>
      </c>
      <c r="AI2574">
        <f t="shared" si="319"/>
        <v>1</v>
      </c>
      <c r="AK2574">
        <f t="shared" si="324"/>
        <v>1</v>
      </c>
      <c r="AM2574">
        <f t="shared" si="320"/>
        <v>1</v>
      </c>
      <c r="AO2574">
        <f t="shared" si="325"/>
        <v>1</v>
      </c>
      <c r="AQ2574">
        <v>0</v>
      </c>
      <c r="AR2574">
        <v>0</v>
      </c>
      <c r="AS2574" s="2">
        <v>6.5356810769054503E-5</v>
      </c>
      <c r="AT2574">
        <v>4.75179553612783E-4</v>
      </c>
      <c r="AU2574">
        <v>3.3394099970459001E-2</v>
      </c>
      <c r="AV2574">
        <v>5.0581540336002401E-2</v>
      </c>
    </row>
    <row r="2575" spans="1:48" x14ac:dyDescent="0.25">
      <c r="A2575">
        <v>1000</v>
      </c>
      <c r="B2575" s="1">
        <v>41291</v>
      </c>
      <c r="C2575" s="1">
        <v>41381</v>
      </c>
      <c r="D2575" t="s">
        <v>26</v>
      </c>
      <c r="E2575" t="s">
        <v>27</v>
      </c>
      <c r="F2575">
        <v>0.95</v>
      </c>
      <c r="G2575">
        <v>1.3368</v>
      </c>
      <c r="H2575">
        <v>1336.8</v>
      </c>
      <c r="I2575">
        <v>1312.9</v>
      </c>
      <c r="J2575">
        <v>70.757014620000007</v>
      </c>
      <c r="K2575">
        <v>52.930142590000003</v>
      </c>
      <c r="L2575">
        <v>104.6479441</v>
      </c>
      <c r="M2575">
        <v>78.282423750000007</v>
      </c>
      <c r="N2575">
        <v>276.2124164</v>
      </c>
      <c r="O2575">
        <v>206.62209490000001</v>
      </c>
      <c r="P2575">
        <v>191.6938102</v>
      </c>
      <c r="Q2575">
        <v>143.3975241</v>
      </c>
      <c r="R2575">
        <v>108.5095865</v>
      </c>
      <c r="S2575">
        <v>81.171144859999998</v>
      </c>
      <c r="T2575">
        <v>118.2006066</v>
      </c>
      <c r="U2575">
        <v>88.420561530000001</v>
      </c>
      <c r="V2575">
        <v>97.511610000000005</v>
      </c>
      <c r="W2575">
        <v>72.944052959999993</v>
      </c>
      <c r="X2575">
        <v>120.32850000000001</v>
      </c>
      <c r="Y2575">
        <v>90.012342910000001</v>
      </c>
      <c r="AA2575">
        <f t="shared" si="321"/>
        <v>1</v>
      </c>
      <c r="AC2575">
        <f t="shared" si="322"/>
        <v>1</v>
      </c>
      <c r="AE2575">
        <f t="shared" si="318"/>
        <v>1</v>
      </c>
      <c r="AG2575">
        <f t="shared" si="323"/>
        <v>1</v>
      </c>
      <c r="AI2575">
        <f t="shared" si="319"/>
        <v>1</v>
      </c>
      <c r="AK2575">
        <f t="shared" si="324"/>
        <v>1</v>
      </c>
      <c r="AM2575">
        <f t="shared" si="320"/>
        <v>1</v>
      </c>
      <c r="AO2575">
        <f t="shared" si="325"/>
        <v>1</v>
      </c>
      <c r="AQ2575">
        <v>0</v>
      </c>
      <c r="AR2575">
        <v>0</v>
      </c>
      <c r="AS2575" s="2">
        <v>6.1428423266193506E-5</v>
      </c>
      <c r="AT2575">
        <v>4.7508130089657201E-4</v>
      </c>
      <c r="AU2575">
        <v>3.3539404939121102E-2</v>
      </c>
      <c r="AV2575">
        <v>5.0579595666340398E-2</v>
      </c>
    </row>
    <row r="2576" spans="1:48" x14ac:dyDescent="0.25">
      <c r="A2576">
        <v>1000</v>
      </c>
      <c r="B2576" s="1">
        <v>41292</v>
      </c>
      <c r="C2576" s="1">
        <v>41382</v>
      </c>
      <c r="D2576" t="s">
        <v>26</v>
      </c>
      <c r="E2576" t="s">
        <v>27</v>
      </c>
      <c r="F2576">
        <v>0.95</v>
      </c>
      <c r="G2576">
        <v>1.3324</v>
      </c>
      <c r="H2576">
        <v>1332.4</v>
      </c>
      <c r="I2576">
        <v>1304.5</v>
      </c>
      <c r="J2576">
        <v>68.959645570000006</v>
      </c>
      <c r="K2576">
        <v>51.755963350000002</v>
      </c>
      <c r="L2576">
        <v>105.16922700000001</v>
      </c>
      <c r="M2576">
        <v>78.932172750000007</v>
      </c>
      <c r="N2576">
        <v>275.30327920000002</v>
      </c>
      <c r="O2576">
        <v>206.62209490000001</v>
      </c>
      <c r="P2576">
        <v>191.06286109999999</v>
      </c>
      <c r="Q2576">
        <v>143.3975241</v>
      </c>
      <c r="R2576">
        <v>108.1498546</v>
      </c>
      <c r="S2576">
        <v>81.169209429999995</v>
      </c>
      <c r="T2576">
        <v>117.7970067</v>
      </c>
      <c r="U2576">
        <v>88.409641809999997</v>
      </c>
      <c r="V2576">
        <v>98.089370000000002</v>
      </c>
      <c r="W2576">
        <v>73.618560489999993</v>
      </c>
      <c r="X2576">
        <v>117.72320000000001</v>
      </c>
      <c r="Y2576">
        <v>88.354247970000003</v>
      </c>
      <c r="AA2576">
        <f t="shared" si="321"/>
        <v>1</v>
      </c>
      <c r="AC2576">
        <f t="shared" si="322"/>
        <v>1</v>
      </c>
      <c r="AE2576">
        <f t="shared" si="318"/>
        <v>1</v>
      </c>
      <c r="AG2576">
        <f t="shared" si="323"/>
        <v>1</v>
      </c>
      <c r="AI2576">
        <f t="shared" si="319"/>
        <v>1</v>
      </c>
      <c r="AK2576">
        <f t="shared" si="324"/>
        <v>1</v>
      </c>
      <c r="AM2576">
        <f t="shared" si="320"/>
        <v>1</v>
      </c>
      <c r="AO2576">
        <f t="shared" si="325"/>
        <v>1</v>
      </c>
      <c r="AQ2576">
        <v>0</v>
      </c>
      <c r="AR2576">
        <v>0</v>
      </c>
      <c r="AS2576" s="2">
        <v>5.7565804531929401E-5</v>
      </c>
      <c r="AT2576">
        <v>4.7498304818036102E-4</v>
      </c>
      <c r="AU2576">
        <v>3.3660782986652399E-2</v>
      </c>
      <c r="AV2576">
        <v>5.0577650996678401E-2</v>
      </c>
    </row>
    <row r="2577" spans="1:48" x14ac:dyDescent="0.25">
      <c r="A2577">
        <v>1000</v>
      </c>
      <c r="B2577" s="1">
        <v>41293</v>
      </c>
      <c r="C2577" s="1">
        <v>41383</v>
      </c>
      <c r="D2577" t="s">
        <v>26</v>
      </c>
      <c r="E2577" t="s">
        <v>27</v>
      </c>
      <c r="F2577">
        <v>0.95</v>
      </c>
      <c r="G2577">
        <v>1.3324</v>
      </c>
      <c r="H2577">
        <v>1332.4</v>
      </c>
      <c r="I2577">
        <v>1311.5</v>
      </c>
      <c r="J2577">
        <v>68.959645570000006</v>
      </c>
      <c r="K2577">
        <v>51.755963350000002</v>
      </c>
      <c r="L2577">
        <v>105.16922700000001</v>
      </c>
      <c r="M2577">
        <v>78.932172750000007</v>
      </c>
      <c r="N2577">
        <v>275.30327920000002</v>
      </c>
      <c r="O2577">
        <v>206.62209490000001</v>
      </c>
      <c r="P2577">
        <v>191.06286109999999</v>
      </c>
      <c r="Q2577">
        <v>143.3975241</v>
      </c>
      <c r="R2577">
        <v>108.1498546</v>
      </c>
      <c r="S2577">
        <v>81.169209429999995</v>
      </c>
      <c r="T2577">
        <v>117.7970067</v>
      </c>
      <c r="U2577">
        <v>88.409641809999997</v>
      </c>
      <c r="V2577">
        <v>98.089370000000002</v>
      </c>
      <c r="W2577">
        <v>73.618560489999993</v>
      </c>
      <c r="X2577">
        <v>117.72320000000001</v>
      </c>
      <c r="Y2577">
        <v>88.354247970000003</v>
      </c>
      <c r="AA2577">
        <f t="shared" si="321"/>
        <v>1</v>
      </c>
      <c r="AC2577">
        <f t="shared" si="322"/>
        <v>1</v>
      </c>
      <c r="AE2577">
        <f t="shared" si="318"/>
        <v>1</v>
      </c>
      <c r="AG2577">
        <f t="shared" si="323"/>
        <v>1</v>
      </c>
      <c r="AI2577">
        <f t="shared" si="319"/>
        <v>1</v>
      </c>
      <c r="AK2577">
        <f t="shared" si="324"/>
        <v>1</v>
      </c>
      <c r="AM2577">
        <f t="shared" si="320"/>
        <v>1</v>
      </c>
      <c r="AO2577">
        <f t="shared" si="325"/>
        <v>1</v>
      </c>
      <c r="AQ2577">
        <v>0</v>
      </c>
      <c r="AR2577">
        <v>0</v>
      </c>
      <c r="AS2577" s="2">
        <v>5.7565804531929401E-5</v>
      </c>
      <c r="AT2577">
        <v>4.7498304818036102E-4</v>
      </c>
      <c r="AU2577">
        <v>3.3660782986652399E-2</v>
      </c>
      <c r="AV2577">
        <v>5.0577650996678401E-2</v>
      </c>
    </row>
    <row r="2578" spans="1:48" x14ac:dyDescent="0.25">
      <c r="A2578">
        <v>1000</v>
      </c>
      <c r="B2578" s="1">
        <v>41294</v>
      </c>
      <c r="C2578" s="1">
        <v>41384</v>
      </c>
      <c r="D2578" t="s">
        <v>26</v>
      </c>
      <c r="E2578" t="s">
        <v>27</v>
      </c>
      <c r="F2578">
        <v>0.95</v>
      </c>
      <c r="G2578">
        <v>1.3324</v>
      </c>
      <c r="H2578">
        <v>1332.4</v>
      </c>
      <c r="I2578">
        <v>1311.5</v>
      </c>
      <c r="J2578">
        <v>69.369002440000003</v>
      </c>
      <c r="K2578">
        <v>52.063196069999996</v>
      </c>
      <c r="L2578">
        <v>106.1481833</v>
      </c>
      <c r="M2578">
        <v>79.666904310000007</v>
      </c>
      <c r="N2578">
        <v>275.30327920000002</v>
      </c>
      <c r="O2578">
        <v>206.62209490000001</v>
      </c>
      <c r="P2578">
        <v>191.06286109999999</v>
      </c>
      <c r="Q2578">
        <v>143.3975241</v>
      </c>
      <c r="R2578">
        <v>108.1498546</v>
      </c>
      <c r="S2578">
        <v>81.169209429999995</v>
      </c>
      <c r="T2578">
        <v>117.7970067</v>
      </c>
      <c r="U2578">
        <v>88.409641809999997</v>
      </c>
      <c r="V2578">
        <v>98.756550000000004</v>
      </c>
      <c r="W2578">
        <v>74.119296009999999</v>
      </c>
      <c r="X2578">
        <v>117.8134</v>
      </c>
      <c r="Y2578">
        <v>88.421945359999995</v>
      </c>
      <c r="AA2578">
        <f t="shared" si="321"/>
        <v>1</v>
      </c>
      <c r="AC2578">
        <f t="shared" si="322"/>
        <v>1</v>
      </c>
      <c r="AE2578">
        <f t="shared" ref="AE2578:AE2641" si="326">IF($H2578-$I2578 &lt; N2578,1,0)</f>
        <v>1</v>
      </c>
      <c r="AG2578">
        <f t="shared" si="323"/>
        <v>1</v>
      </c>
      <c r="AI2578">
        <f t="shared" ref="AI2578:AI2641" si="327">IF($H2578-$I2578 &lt; R2578,1,0)</f>
        <v>1</v>
      </c>
      <c r="AK2578">
        <f t="shared" si="324"/>
        <v>1</v>
      </c>
      <c r="AM2578">
        <f t="shared" ref="AM2578:AM2641" si="328">IF($H2578-$I2578 &lt; V2578,1,0)</f>
        <v>1</v>
      </c>
      <c r="AO2578">
        <f t="shared" si="325"/>
        <v>1</v>
      </c>
      <c r="AQ2578">
        <v>0</v>
      </c>
      <c r="AR2578">
        <v>0</v>
      </c>
      <c r="AS2578" s="2">
        <v>5.7565804531929401E-5</v>
      </c>
      <c r="AT2578">
        <v>4.7498304818036102E-4</v>
      </c>
      <c r="AU2578">
        <v>3.3660782986652399E-2</v>
      </c>
      <c r="AV2578">
        <v>5.0577650996678401E-2</v>
      </c>
    </row>
    <row r="2579" spans="1:48" x14ac:dyDescent="0.25">
      <c r="A2579">
        <v>1000</v>
      </c>
      <c r="B2579" s="1">
        <v>41295</v>
      </c>
      <c r="C2579" s="1">
        <v>41385</v>
      </c>
      <c r="D2579" t="s">
        <v>26</v>
      </c>
      <c r="E2579" t="s">
        <v>27</v>
      </c>
      <c r="F2579">
        <v>0.95</v>
      </c>
      <c r="G2579">
        <v>1.3323</v>
      </c>
      <c r="H2579">
        <v>1332.3</v>
      </c>
      <c r="I2579">
        <v>1311.5</v>
      </c>
      <c r="J2579">
        <v>69.061176970000005</v>
      </c>
      <c r="K2579">
        <v>51.83605567</v>
      </c>
      <c r="L2579">
        <v>104.72919589999999</v>
      </c>
      <c r="M2579">
        <v>78.607818010000003</v>
      </c>
      <c r="N2579">
        <v>275.28261700000002</v>
      </c>
      <c r="O2579">
        <v>206.62209490000001</v>
      </c>
      <c r="P2579">
        <v>191.0485213</v>
      </c>
      <c r="Q2579">
        <v>143.3975241</v>
      </c>
      <c r="R2579">
        <v>108.1391591</v>
      </c>
      <c r="S2579">
        <v>81.167273989999998</v>
      </c>
      <c r="T2579">
        <v>117.77361759999999</v>
      </c>
      <c r="U2579">
        <v>88.398722199999995</v>
      </c>
      <c r="V2579">
        <v>98.596580000000003</v>
      </c>
      <c r="W2579">
        <v>74.00478871</v>
      </c>
      <c r="X2579">
        <v>115.78449999999999</v>
      </c>
      <c r="Y2579">
        <v>86.905726939999994</v>
      </c>
      <c r="AA2579">
        <f t="shared" si="321"/>
        <v>1</v>
      </c>
      <c r="AC2579">
        <f t="shared" si="322"/>
        <v>1</v>
      </c>
      <c r="AE2579">
        <f t="shared" si="326"/>
        <v>1</v>
      </c>
      <c r="AG2579">
        <f t="shared" si="323"/>
        <v>1</v>
      </c>
      <c r="AI2579">
        <f t="shared" si="327"/>
        <v>1</v>
      </c>
      <c r="AK2579">
        <f t="shared" si="324"/>
        <v>1</v>
      </c>
      <c r="AM2579">
        <f t="shared" si="328"/>
        <v>1</v>
      </c>
      <c r="AO2579">
        <f t="shared" si="325"/>
        <v>1</v>
      </c>
      <c r="AQ2579">
        <v>0</v>
      </c>
      <c r="AR2579">
        <v>0</v>
      </c>
      <c r="AS2579" s="2">
        <v>5.3333864057433898E-5</v>
      </c>
      <c r="AT2579">
        <v>4.7438761495178898E-4</v>
      </c>
      <c r="AU2579">
        <v>3.3845735606472499E-2</v>
      </c>
      <c r="AV2579">
        <v>5.0572638371048299E-2</v>
      </c>
    </row>
    <row r="2580" spans="1:48" x14ac:dyDescent="0.25">
      <c r="A2580">
        <v>1000</v>
      </c>
      <c r="B2580" s="1">
        <v>41296</v>
      </c>
      <c r="C2580" s="1">
        <v>41386</v>
      </c>
      <c r="D2580" t="s">
        <v>26</v>
      </c>
      <c r="E2580" t="s">
        <v>27</v>
      </c>
      <c r="F2580">
        <v>0.95</v>
      </c>
      <c r="G2580">
        <v>1.3317000000000001</v>
      </c>
      <c r="H2580">
        <v>1331.7</v>
      </c>
      <c r="I2580">
        <v>1303.7</v>
      </c>
      <c r="J2580">
        <v>69.617208360000006</v>
      </c>
      <c r="K2580">
        <v>52.276945529999999</v>
      </c>
      <c r="L2580">
        <v>102.6051224</v>
      </c>
      <c r="M2580">
        <v>77.048225900000006</v>
      </c>
      <c r="N2580">
        <v>275.15864370000003</v>
      </c>
      <c r="O2580">
        <v>206.62209490000001</v>
      </c>
      <c r="P2580">
        <v>190.9624828</v>
      </c>
      <c r="Q2580">
        <v>143.3975241</v>
      </c>
      <c r="R2580">
        <v>108.08788130000001</v>
      </c>
      <c r="S2580">
        <v>81.165338539999993</v>
      </c>
      <c r="T2580">
        <v>117.7060369</v>
      </c>
      <c r="U2580">
        <v>88.387802699999995</v>
      </c>
      <c r="V2580">
        <v>95.590720000000005</v>
      </c>
      <c r="W2580">
        <v>71.780971690000001</v>
      </c>
      <c r="X2580">
        <v>118.3665</v>
      </c>
      <c r="Y2580">
        <v>88.883757599999996</v>
      </c>
      <c r="AA2580">
        <f t="shared" si="321"/>
        <v>1</v>
      </c>
      <c r="AC2580">
        <f t="shared" si="322"/>
        <v>1</v>
      </c>
      <c r="AE2580">
        <f t="shared" si="326"/>
        <v>1</v>
      </c>
      <c r="AG2580">
        <f t="shared" si="323"/>
        <v>1</v>
      </c>
      <c r="AI2580">
        <f t="shared" si="327"/>
        <v>1</v>
      </c>
      <c r="AK2580">
        <f t="shared" si="324"/>
        <v>1</v>
      </c>
      <c r="AM2580">
        <f t="shared" si="328"/>
        <v>1</v>
      </c>
      <c r="AO2580">
        <f t="shared" si="325"/>
        <v>1</v>
      </c>
      <c r="AQ2580">
        <v>0</v>
      </c>
      <c r="AR2580">
        <v>0</v>
      </c>
      <c r="AS2580" s="2">
        <v>4.8625650892652598E-5</v>
      </c>
      <c r="AT2580">
        <v>4.7379218172321602E-4</v>
      </c>
      <c r="AU2580">
        <v>3.3895156977265598E-2</v>
      </c>
      <c r="AV2580">
        <v>5.0567625745418301E-2</v>
      </c>
    </row>
    <row r="2581" spans="1:48" x14ac:dyDescent="0.25">
      <c r="A2581">
        <v>1000</v>
      </c>
      <c r="B2581" s="1">
        <v>41297</v>
      </c>
      <c r="C2581" s="1">
        <v>41387</v>
      </c>
      <c r="D2581" t="s">
        <v>26</v>
      </c>
      <c r="E2581" t="s">
        <v>27</v>
      </c>
      <c r="F2581">
        <v>0.95</v>
      </c>
      <c r="G2581">
        <v>1.333</v>
      </c>
      <c r="H2581">
        <v>1333</v>
      </c>
      <c r="I2581">
        <v>1299</v>
      </c>
      <c r="J2581">
        <v>65.720361990000001</v>
      </c>
      <c r="K2581">
        <v>49.302597140000003</v>
      </c>
      <c r="L2581">
        <v>104.54079950000001</v>
      </c>
      <c r="M2581">
        <v>78.42520596</v>
      </c>
      <c r="N2581">
        <v>275.42725250000001</v>
      </c>
      <c r="O2581">
        <v>206.62209490000001</v>
      </c>
      <c r="P2581">
        <v>191.14889959999999</v>
      </c>
      <c r="Q2581">
        <v>143.3975241</v>
      </c>
      <c r="R2581">
        <v>108.19081629999999</v>
      </c>
      <c r="S2581">
        <v>81.163403099999996</v>
      </c>
      <c r="T2581">
        <v>117.8063855</v>
      </c>
      <c r="U2581">
        <v>88.376883320000005</v>
      </c>
      <c r="V2581">
        <v>96.723960000000005</v>
      </c>
      <c r="W2581">
        <v>72.561110279999994</v>
      </c>
      <c r="X2581">
        <v>113.9071</v>
      </c>
      <c r="Y2581">
        <v>85.451687919999998</v>
      </c>
      <c r="AA2581">
        <f t="shared" si="321"/>
        <v>1</v>
      </c>
      <c r="AC2581">
        <f t="shared" si="322"/>
        <v>1</v>
      </c>
      <c r="AE2581">
        <f t="shared" si="326"/>
        <v>1</v>
      </c>
      <c r="AG2581">
        <f t="shared" si="323"/>
        <v>1</v>
      </c>
      <c r="AI2581">
        <f t="shared" si="327"/>
        <v>1</v>
      </c>
      <c r="AK2581">
        <f t="shared" si="324"/>
        <v>1</v>
      </c>
      <c r="AM2581">
        <f t="shared" si="328"/>
        <v>1</v>
      </c>
      <c r="AO2581">
        <f t="shared" si="325"/>
        <v>1</v>
      </c>
      <c r="AQ2581">
        <v>0</v>
      </c>
      <c r="AR2581">
        <v>0</v>
      </c>
      <c r="AS2581" s="2">
        <v>4.3093170634012097E-5</v>
      </c>
      <c r="AT2581">
        <v>4.7333146298153398E-4</v>
      </c>
      <c r="AU2581">
        <v>3.4004396342064799E-2</v>
      </c>
      <c r="AV2581">
        <v>5.0561826260853697E-2</v>
      </c>
    </row>
    <row r="2582" spans="1:48" x14ac:dyDescent="0.25">
      <c r="A2582">
        <v>1000</v>
      </c>
      <c r="B2582" s="1">
        <v>41298</v>
      </c>
      <c r="C2582" s="1">
        <v>41388</v>
      </c>
      <c r="D2582" t="s">
        <v>26</v>
      </c>
      <c r="E2582" t="s">
        <v>27</v>
      </c>
      <c r="F2582">
        <v>0.95</v>
      </c>
      <c r="G2582">
        <v>1.3349</v>
      </c>
      <c r="H2582">
        <v>1334.9</v>
      </c>
      <c r="I2582">
        <v>1300.5999999999999</v>
      </c>
      <c r="J2582">
        <v>68.269619509999998</v>
      </c>
      <c r="K2582">
        <v>51.142122639999997</v>
      </c>
      <c r="L2582">
        <v>101.77557349999999</v>
      </c>
      <c r="M2582">
        <v>76.242095699999993</v>
      </c>
      <c r="N2582">
        <v>275.81983439999999</v>
      </c>
      <c r="O2582">
        <v>206.62209490000001</v>
      </c>
      <c r="P2582">
        <v>191.42135490000001</v>
      </c>
      <c r="Q2582">
        <v>143.3975241</v>
      </c>
      <c r="R2582">
        <v>108.34244320000001</v>
      </c>
      <c r="S2582">
        <v>81.161467639999998</v>
      </c>
      <c r="T2582">
        <v>117.9597254</v>
      </c>
      <c r="U2582">
        <v>88.365964039999994</v>
      </c>
      <c r="V2582">
        <v>97.327780000000004</v>
      </c>
      <c r="W2582">
        <v>72.910165559999996</v>
      </c>
      <c r="X2582">
        <v>113.3622</v>
      </c>
      <c r="Y2582">
        <v>84.921866809999997</v>
      </c>
      <c r="AA2582">
        <f t="shared" si="321"/>
        <v>1</v>
      </c>
      <c r="AC2582">
        <f t="shared" si="322"/>
        <v>1</v>
      </c>
      <c r="AE2582">
        <f t="shared" si="326"/>
        <v>1</v>
      </c>
      <c r="AG2582">
        <f t="shared" si="323"/>
        <v>1</v>
      </c>
      <c r="AI2582">
        <f t="shared" si="327"/>
        <v>1</v>
      </c>
      <c r="AK2582">
        <f t="shared" si="324"/>
        <v>1</v>
      </c>
      <c r="AM2582">
        <f t="shared" si="328"/>
        <v>1</v>
      </c>
      <c r="AO2582">
        <f t="shared" si="325"/>
        <v>1</v>
      </c>
      <c r="AQ2582">
        <v>0</v>
      </c>
      <c r="AR2582">
        <v>0</v>
      </c>
      <c r="AS2582" s="2">
        <v>3.75384813458456E-5</v>
      </c>
      <c r="AT2582">
        <v>4.7287074423985103E-4</v>
      </c>
      <c r="AU2582">
        <v>3.4125228281575E-2</v>
      </c>
      <c r="AV2582">
        <v>5.0556026776289099E-2</v>
      </c>
    </row>
    <row r="2583" spans="1:48" x14ac:dyDescent="0.25">
      <c r="A2583">
        <v>1000</v>
      </c>
      <c r="B2583" s="1">
        <v>41299</v>
      </c>
      <c r="C2583" s="1">
        <v>41389</v>
      </c>
      <c r="D2583" t="s">
        <v>26</v>
      </c>
      <c r="E2583" t="s">
        <v>27</v>
      </c>
      <c r="F2583">
        <v>0.95</v>
      </c>
      <c r="G2583">
        <v>1.3469</v>
      </c>
      <c r="H2583">
        <v>1346.9</v>
      </c>
      <c r="I2583">
        <v>1308</v>
      </c>
      <c r="J2583">
        <v>68.404695970000006</v>
      </c>
      <c r="K2583">
        <v>50.786766630000002</v>
      </c>
      <c r="L2583">
        <v>106.2388914</v>
      </c>
      <c r="M2583">
        <v>78.876599150000004</v>
      </c>
      <c r="N2583">
        <v>278.29929959999998</v>
      </c>
      <c r="O2583">
        <v>206.62209490000001</v>
      </c>
      <c r="P2583">
        <v>193.14212520000001</v>
      </c>
      <c r="Q2583">
        <v>143.3975241</v>
      </c>
      <c r="R2583">
        <v>109.3137739</v>
      </c>
      <c r="S2583">
        <v>81.159532189999993</v>
      </c>
      <c r="T2583">
        <v>119.0054099</v>
      </c>
      <c r="U2583">
        <v>88.35504487</v>
      </c>
      <c r="V2583">
        <v>99.115750000000006</v>
      </c>
      <c r="W2583">
        <v>73.588054049999997</v>
      </c>
      <c r="X2583">
        <v>117.0907</v>
      </c>
      <c r="Y2583">
        <v>86.933476870000007</v>
      </c>
      <c r="AA2583">
        <f t="shared" si="321"/>
        <v>1</v>
      </c>
      <c r="AC2583">
        <f t="shared" si="322"/>
        <v>1</v>
      </c>
      <c r="AE2583">
        <f t="shared" si="326"/>
        <v>1</v>
      </c>
      <c r="AG2583">
        <f t="shared" si="323"/>
        <v>1</v>
      </c>
      <c r="AI2583">
        <f t="shared" si="327"/>
        <v>1</v>
      </c>
      <c r="AK2583">
        <f t="shared" si="324"/>
        <v>1</v>
      </c>
      <c r="AM2583">
        <f t="shared" si="328"/>
        <v>1</v>
      </c>
      <c r="AO2583">
        <f t="shared" si="325"/>
        <v>1</v>
      </c>
      <c r="AQ2583">
        <v>0</v>
      </c>
      <c r="AR2583">
        <v>0</v>
      </c>
      <c r="AS2583" s="2">
        <v>3.1474844071869803E-5</v>
      </c>
      <c r="AT2583">
        <v>4.7285852029456502E-4</v>
      </c>
      <c r="AU2583">
        <v>3.4325191255822202E-2</v>
      </c>
      <c r="AV2583">
        <v>5.0550943509713703E-2</v>
      </c>
    </row>
    <row r="2584" spans="1:48" x14ac:dyDescent="0.25">
      <c r="A2584">
        <v>1000</v>
      </c>
      <c r="B2584" s="1">
        <v>41300</v>
      </c>
      <c r="C2584" s="1">
        <v>41390</v>
      </c>
      <c r="D2584" t="s">
        <v>26</v>
      </c>
      <c r="E2584" t="s">
        <v>27</v>
      </c>
      <c r="F2584">
        <v>0.95</v>
      </c>
      <c r="G2584">
        <v>1.3469</v>
      </c>
      <c r="H2584">
        <v>1346.9</v>
      </c>
      <c r="I2584">
        <v>1299.9000000000001</v>
      </c>
      <c r="J2584">
        <v>68.404695970000006</v>
      </c>
      <c r="K2584">
        <v>50.786766630000002</v>
      </c>
      <c r="L2584">
        <v>106.2388914</v>
      </c>
      <c r="M2584">
        <v>78.876599150000004</v>
      </c>
      <c r="N2584">
        <v>278.29929959999998</v>
      </c>
      <c r="O2584">
        <v>206.62209490000001</v>
      </c>
      <c r="P2584">
        <v>193.14212520000001</v>
      </c>
      <c r="Q2584">
        <v>143.3975241</v>
      </c>
      <c r="R2584">
        <v>109.3137739</v>
      </c>
      <c r="S2584">
        <v>81.159532189999993</v>
      </c>
      <c r="T2584">
        <v>119.0054099</v>
      </c>
      <c r="U2584">
        <v>88.35504487</v>
      </c>
      <c r="V2584">
        <v>99.115750000000006</v>
      </c>
      <c r="W2584">
        <v>73.588054049999997</v>
      </c>
      <c r="X2584">
        <v>117.0907</v>
      </c>
      <c r="Y2584">
        <v>86.933476870000007</v>
      </c>
      <c r="AA2584">
        <f t="shared" si="321"/>
        <v>1</v>
      </c>
      <c r="AC2584">
        <f t="shared" si="322"/>
        <v>1</v>
      </c>
      <c r="AE2584">
        <f t="shared" si="326"/>
        <v>1</v>
      </c>
      <c r="AG2584">
        <f t="shared" si="323"/>
        <v>1</v>
      </c>
      <c r="AI2584">
        <f t="shared" si="327"/>
        <v>1</v>
      </c>
      <c r="AK2584">
        <f t="shared" si="324"/>
        <v>1</v>
      </c>
      <c r="AM2584">
        <f t="shared" si="328"/>
        <v>1</v>
      </c>
      <c r="AO2584">
        <f t="shared" si="325"/>
        <v>1</v>
      </c>
      <c r="AQ2584">
        <v>0</v>
      </c>
      <c r="AR2584">
        <v>0</v>
      </c>
      <c r="AS2584" s="2">
        <v>3.1474844071869803E-5</v>
      </c>
      <c r="AT2584">
        <v>4.7285852029456502E-4</v>
      </c>
      <c r="AU2584">
        <v>3.4325191255822202E-2</v>
      </c>
      <c r="AV2584">
        <v>5.0550943509713703E-2</v>
      </c>
    </row>
    <row r="2585" spans="1:48" x14ac:dyDescent="0.25">
      <c r="A2585">
        <v>1000</v>
      </c>
      <c r="B2585" s="1">
        <v>41301</v>
      </c>
      <c r="C2585" s="1">
        <v>41391</v>
      </c>
      <c r="D2585" t="s">
        <v>26</v>
      </c>
      <c r="E2585" t="s">
        <v>27</v>
      </c>
      <c r="F2585">
        <v>0.95</v>
      </c>
      <c r="G2585">
        <v>1.3469</v>
      </c>
      <c r="H2585">
        <v>1346.9</v>
      </c>
      <c r="I2585">
        <v>1299.9000000000001</v>
      </c>
      <c r="J2585">
        <v>68.803907870000003</v>
      </c>
      <c r="K2585">
        <v>51.08315975</v>
      </c>
      <c r="L2585">
        <v>107.23339900000001</v>
      </c>
      <c r="M2585">
        <v>79.614966949999996</v>
      </c>
      <c r="N2585">
        <v>278.29929959999998</v>
      </c>
      <c r="O2585">
        <v>206.62209490000001</v>
      </c>
      <c r="P2585">
        <v>193.14212520000001</v>
      </c>
      <c r="Q2585">
        <v>143.3975241</v>
      </c>
      <c r="R2585">
        <v>109.3137739</v>
      </c>
      <c r="S2585">
        <v>81.159532189999993</v>
      </c>
      <c r="T2585">
        <v>119.0054099</v>
      </c>
      <c r="U2585">
        <v>88.35504487</v>
      </c>
      <c r="V2585">
        <v>99.796350000000004</v>
      </c>
      <c r="W2585">
        <v>74.093362540000001</v>
      </c>
      <c r="X2585">
        <v>117.16719999999999</v>
      </c>
      <c r="Y2585">
        <v>86.990273959999996</v>
      </c>
      <c r="AA2585">
        <f t="shared" si="321"/>
        <v>1</v>
      </c>
      <c r="AC2585">
        <f t="shared" si="322"/>
        <v>1</v>
      </c>
      <c r="AE2585">
        <f t="shared" si="326"/>
        <v>1</v>
      </c>
      <c r="AG2585">
        <f t="shared" si="323"/>
        <v>1</v>
      </c>
      <c r="AI2585">
        <f t="shared" si="327"/>
        <v>1</v>
      </c>
      <c r="AK2585">
        <f t="shared" si="324"/>
        <v>1</v>
      </c>
      <c r="AM2585">
        <f t="shared" si="328"/>
        <v>1</v>
      </c>
      <c r="AO2585">
        <f t="shared" si="325"/>
        <v>1</v>
      </c>
      <c r="AQ2585">
        <v>0</v>
      </c>
      <c r="AR2585">
        <v>0</v>
      </c>
      <c r="AS2585" s="2">
        <v>3.1474844071869803E-5</v>
      </c>
      <c r="AT2585">
        <v>4.7285852029456502E-4</v>
      </c>
      <c r="AU2585">
        <v>3.4325191255822202E-2</v>
      </c>
      <c r="AV2585">
        <v>5.0550943509713703E-2</v>
      </c>
    </row>
    <row r="2586" spans="1:48" x14ac:dyDescent="0.25">
      <c r="A2586">
        <v>1000</v>
      </c>
      <c r="B2586" s="1">
        <v>41302</v>
      </c>
      <c r="C2586" s="1">
        <v>41392</v>
      </c>
      <c r="D2586" t="s">
        <v>26</v>
      </c>
      <c r="E2586" t="s">
        <v>27</v>
      </c>
      <c r="F2586">
        <v>0.95</v>
      </c>
      <c r="G2586">
        <v>1.3444</v>
      </c>
      <c r="H2586">
        <v>1344.4</v>
      </c>
      <c r="I2586">
        <v>1299.9000000000001</v>
      </c>
      <c r="J2586">
        <v>70.59878123</v>
      </c>
      <c r="K2586">
        <v>52.513226150000001</v>
      </c>
      <c r="L2586">
        <v>103.3914331</v>
      </c>
      <c r="M2586">
        <v>76.905261159999995</v>
      </c>
      <c r="N2586">
        <v>277.78274429999999</v>
      </c>
      <c r="O2586">
        <v>206.62209490000001</v>
      </c>
      <c r="P2586">
        <v>192.78363139999999</v>
      </c>
      <c r="Q2586">
        <v>143.3975241</v>
      </c>
      <c r="R2586">
        <v>109.108273</v>
      </c>
      <c r="S2586">
        <v>81.157596729999995</v>
      </c>
      <c r="T2586">
        <v>118.7698427</v>
      </c>
      <c r="U2586">
        <v>88.344125809999994</v>
      </c>
      <c r="V2586">
        <v>99.123419999999996</v>
      </c>
      <c r="W2586">
        <v>73.730601010000001</v>
      </c>
      <c r="X2586">
        <v>115.69750000000001</v>
      </c>
      <c r="Y2586">
        <v>86.058836659999997</v>
      </c>
      <c r="AA2586">
        <f t="shared" si="321"/>
        <v>1</v>
      </c>
      <c r="AC2586">
        <f t="shared" si="322"/>
        <v>1</v>
      </c>
      <c r="AE2586">
        <f t="shared" si="326"/>
        <v>1</v>
      </c>
      <c r="AG2586">
        <f t="shared" si="323"/>
        <v>1</v>
      </c>
      <c r="AI2586">
        <f t="shared" si="327"/>
        <v>1</v>
      </c>
      <c r="AK2586">
        <f t="shared" si="324"/>
        <v>1</v>
      </c>
      <c r="AM2586">
        <f t="shared" si="328"/>
        <v>1</v>
      </c>
      <c r="AO2586">
        <f t="shared" si="325"/>
        <v>1</v>
      </c>
      <c r="AQ2586">
        <v>0</v>
      </c>
      <c r="AR2586">
        <v>0</v>
      </c>
      <c r="AS2586" s="2">
        <v>2.1605488652153701E-5</v>
      </c>
      <c r="AT2586">
        <v>4.7284629634927798E-4</v>
      </c>
      <c r="AU2586">
        <v>3.4494387162487802E-2</v>
      </c>
      <c r="AV2586">
        <v>5.0545860243138299E-2</v>
      </c>
    </row>
    <row r="2587" spans="1:48" x14ac:dyDescent="0.25">
      <c r="A2587">
        <v>1000</v>
      </c>
      <c r="B2587" s="1">
        <v>41303</v>
      </c>
      <c r="C2587" s="1">
        <v>41393</v>
      </c>
      <c r="D2587" t="s">
        <v>26</v>
      </c>
      <c r="E2587" t="s">
        <v>27</v>
      </c>
      <c r="F2587">
        <v>0.95</v>
      </c>
      <c r="G2587">
        <v>1.3432999999999999</v>
      </c>
      <c r="H2587">
        <v>1343.3</v>
      </c>
      <c r="I2587">
        <v>1311.3</v>
      </c>
      <c r="J2587">
        <v>69.886644540000006</v>
      </c>
      <c r="K2587">
        <v>52.026088389999998</v>
      </c>
      <c r="L2587">
        <v>102.0294107</v>
      </c>
      <c r="M2587">
        <v>75.954299640000002</v>
      </c>
      <c r="N2587">
        <v>277.55545999999998</v>
      </c>
      <c r="O2587">
        <v>206.62209490000001</v>
      </c>
      <c r="P2587">
        <v>192.62589410000001</v>
      </c>
      <c r="Q2587">
        <v>143.3975241</v>
      </c>
      <c r="R2587">
        <v>109.00651240000001</v>
      </c>
      <c r="S2587">
        <v>81.14830078</v>
      </c>
      <c r="T2587">
        <v>118.66149350000001</v>
      </c>
      <c r="U2587">
        <v>88.335809979999993</v>
      </c>
      <c r="V2587">
        <v>100.9868</v>
      </c>
      <c r="W2587">
        <v>75.178143379999995</v>
      </c>
      <c r="X2587">
        <v>111.7165</v>
      </c>
      <c r="Y2587">
        <v>83.165711310000006</v>
      </c>
      <c r="AA2587">
        <f t="shared" si="321"/>
        <v>1</v>
      </c>
      <c r="AC2587">
        <f t="shared" si="322"/>
        <v>1</v>
      </c>
      <c r="AE2587">
        <f t="shared" si="326"/>
        <v>1</v>
      </c>
      <c r="AG2587">
        <f t="shared" si="323"/>
        <v>1</v>
      </c>
      <c r="AI2587">
        <f t="shared" si="327"/>
        <v>1</v>
      </c>
      <c r="AK2587">
        <f t="shared" si="324"/>
        <v>1</v>
      </c>
      <c r="AM2587">
        <f t="shared" si="328"/>
        <v>1</v>
      </c>
      <c r="AO2587">
        <f t="shared" si="325"/>
        <v>1</v>
      </c>
      <c r="AQ2587">
        <v>0</v>
      </c>
      <c r="AR2587">
        <v>0</v>
      </c>
      <c r="AS2587" s="2">
        <v>1.6269026092927301E-5</v>
      </c>
      <c r="AT2587">
        <v>4.72641413285802E-4</v>
      </c>
      <c r="AU2587">
        <v>3.46025684400314E-2</v>
      </c>
      <c r="AV2587">
        <v>5.0532438545879202E-2</v>
      </c>
    </row>
    <row r="2588" spans="1:48" x14ac:dyDescent="0.25">
      <c r="A2588">
        <v>1000</v>
      </c>
      <c r="B2588" s="1">
        <v>41304</v>
      </c>
      <c r="C2588" s="1">
        <v>41394</v>
      </c>
      <c r="D2588" t="s">
        <v>26</v>
      </c>
      <c r="E2588" t="s">
        <v>27</v>
      </c>
      <c r="F2588">
        <v>0.95</v>
      </c>
      <c r="G2588">
        <v>1.3541000000000001</v>
      </c>
      <c r="H2588">
        <v>1354.1</v>
      </c>
      <c r="I2588">
        <v>1307.2</v>
      </c>
      <c r="J2588">
        <v>70.799135620000001</v>
      </c>
      <c r="K2588">
        <v>52.285012639999998</v>
      </c>
      <c r="L2588">
        <v>102.62888359999999</v>
      </c>
      <c r="M2588">
        <v>75.791214499999995</v>
      </c>
      <c r="N2588">
        <v>279.78697870000002</v>
      </c>
      <c r="O2588">
        <v>206.62209490000001</v>
      </c>
      <c r="P2588">
        <v>194.17458730000001</v>
      </c>
      <c r="Q2588">
        <v>143.3975241</v>
      </c>
      <c r="R2588">
        <v>109.8703263</v>
      </c>
      <c r="S2588">
        <v>81.139004740000004</v>
      </c>
      <c r="T2588">
        <v>119.6042599</v>
      </c>
      <c r="U2588">
        <v>88.327494209999998</v>
      </c>
      <c r="V2588">
        <v>99.098960000000005</v>
      </c>
      <c r="W2588">
        <v>73.184373379999997</v>
      </c>
      <c r="X2588">
        <v>115.99979999999999</v>
      </c>
      <c r="Y2588">
        <v>85.665608149999997</v>
      </c>
      <c r="AA2588">
        <f t="shared" si="321"/>
        <v>1</v>
      </c>
      <c r="AC2588">
        <f t="shared" si="322"/>
        <v>1</v>
      </c>
      <c r="AE2588">
        <f t="shared" si="326"/>
        <v>1</v>
      </c>
      <c r="AG2588">
        <f t="shared" si="323"/>
        <v>1</v>
      </c>
      <c r="AI2588">
        <f t="shared" si="327"/>
        <v>1</v>
      </c>
      <c r="AK2588">
        <f t="shared" si="324"/>
        <v>1</v>
      </c>
      <c r="AM2588">
        <f t="shared" si="328"/>
        <v>1</v>
      </c>
      <c r="AO2588">
        <f t="shared" si="325"/>
        <v>1</v>
      </c>
      <c r="AQ2588">
        <v>0</v>
      </c>
      <c r="AR2588">
        <v>0</v>
      </c>
      <c r="AS2588" s="2">
        <v>8.0843370908673799E-6</v>
      </c>
      <c r="AT2588">
        <v>4.7243653022232499E-4</v>
      </c>
      <c r="AU2588">
        <v>3.4820218744649502E-2</v>
      </c>
      <c r="AV2588">
        <v>5.0519016848620098E-2</v>
      </c>
    </row>
    <row r="2589" spans="1:48" x14ac:dyDescent="0.25">
      <c r="A2589">
        <v>1000</v>
      </c>
      <c r="B2589" s="1">
        <v>41305</v>
      </c>
      <c r="C2589" s="1">
        <v>41395</v>
      </c>
      <c r="D2589" t="s">
        <v>26</v>
      </c>
      <c r="E2589" t="s">
        <v>27</v>
      </c>
      <c r="F2589">
        <v>0.95</v>
      </c>
      <c r="G2589">
        <v>1.355</v>
      </c>
      <c r="H2589">
        <v>1355</v>
      </c>
      <c r="I2589">
        <v>1307.2</v>
      </c>
      <c r="J2589">
        <v>70.234596339999996</v>
      </c>
      <c r="K2589">
        <v>51.833650429999999</v>
      </c>
      <c r="L2589">
        <v>103.2473918</v>
      </c>
      <c r="M2589">
        <v>76.197337140000002</v>
      </c>
      <c r="N2589">
        <v>279.97293860000002</v>
      </c>
      <c r="O2589">
        <v>206.62209490000001</v>
      </c>
      <c r="P2589">
        <v>194.30364510000001</v>
      </c>
      <c r="Q2589">
        <v>143.3975241</v>
      </c>
      <c r="R2589">
        <v>109.93075519999999</v>
      </c>
      <c r="S2589">
        <v>81.129708609999994</v>
      </c>
      <c r="T2589">
        <v>119.6724869</v>
      </c>
      <c r="U2589">
        <v>88.319178500000007</v>
      </c>
      <c r="V2589">
        <v>97.420529999999999</v>
      </c>
      <c r="W2589">
        <v>71.897070110000001</v>
      </c>
      <c r="X2589">
        <v>117.9387</v>
      </c>
      <c r="Y2589">
        <v>87.039631</v>
      </c>
      <c r="AA2589">
        <f t="shared" si="321"/>
        <v>1</v>
      </c>
      <c r="AC2589">
        <f t="shared" si="322"/>
        <v>1</v>
      </c>
      <c r="AE2589">
        <f t="shared" si="326"/>
        <v>1</v>
      </c>
      <c r="AG2589">
        <f t="shared" si="323"/>
        <v>1</v>
      </c>
      <c r="AI2589">
        <f t="shared" si="327"/>
        <v>1</v>
      </c>
      <c r="AK2589">
        <f t="shared" si="324"/>
        <v>1</v>
      </c>
      <c r="AM2589">
        <f t="shared" si="328"/>
        <v>1</v>
      </c>
      <c r="AO2589">
        <f t="shared" si="325"/>
        <v>1</v>
      </c>
      <c r="AQ2589">
        <v>0</v>
      </c>
      <c r="AR2589">
        <v>0</v>
      </c>
      <c r="AS2589" s="2">
        <v>-7.5821841382478095E-7</v>
      </c>
      <c r="AT2589">
        <v>4.7234115131548898E-4</v>
      </c>
      <c r="AU2589">
        <v>3.5023036884198201E-2</v>
      </c>
      <c r="AV2589">
        <v>5.0517898072981002E-2</v>
      </c>
    </row>
    <row r="2590" spans="1:48" x14ac:dyDescent="0.25">
      <c r="A2590">
        <v>1000</v>
      </c>
      <c r="B2590" s="1">
        <v>41306</v>
      </c>
      <c r="C2590" s="1">
        <v>41396</v>
      </c>
      <c r="D2590" t="s">
        <v>26</v>
      </c>
      <c r="E2590" t="s">
        <v>27</v>
      </c>
      <c r="F2590">
        <v>0.95</v>
      </c>
      <c r="G2590">
        <v>1.3644000000000001</v>
      </c>
      <c r="H2590">
        <v>1364.4</v>
      </c>
      <c r="I2590">
        <v>1319.1</v>
      </c>
      <c r="J2590">
        <v>67.591147609999993</v>
      </c>
      <c r="K2590">
        <v>49.53909968</v>
      </c>
      <c r="L2590">
        <v>108.78700000000001</v>
      </c>
      <c r="M2590">
        <v>79.732483130000006</v>
      </c>
      <c r="N2590">
        <v>281.91518619999999</v>
      </c>
      <c r="O2590">
        <v>206.62209490000001</v>
      </c>
      <c r="P2590">
        <v>195.6515818</v>
      </c>
      <c r="Q2590">
        <v>143.3975241</v>
      </c>
      <c r="R2590">
        <v>110.68069060000001</v>
      </c>
      <c r="S2590">
        <v>81.120412380000005</v>
      </c>
      <c r="T2590">
        <v>120.4913413</v>
      </c>
      <c r="U2590">
        <v>88.310862850000007</v>
      </c>
      <c r="V2590">
        <v>101.5288</v>
      </c>
      <c r="W2590">
        <v>74.412782179999994</v>
      </c>
      <c r="X2590">
        <v>116.3295</v>
      </c>
      <c r="Y2590">
        <v>85.260554089999999</v>
      </c>
      <c r="AA2590">
        <f t="shared" si="321"/>
        <v>1</v>
      </c>
      <c r="AC2590">
        <f t="shared" si="322"/>
        <v>1</v>
      </c>
      <c r="AE2590">
        <f t="shared" si="326"/>
        <v>1</v>
      </c>
      <c r="AG2590">
        <f t="shared" si="323"/>
        <v>1</v>
      </c>
      <c r="AI2590">
        <f t="shared" si="327"/>
        <v>1</v>
      </c>
      <c r="AK2590">
        <f t="shared" si="324"/>
        <v>1</v>
      </c>
      <c r="AM2590">
        <f t="shared" si="328"/>
        <v>1</v>
      </c>
      <c r="AO2590">
        <f t="shared" si="325"/>
        <v>1</v>
      </c>
      <c r="AQ2590">
        <v>0</v>
      </c>
      <c r="AR2590">
        <v>0</v>
      </c>
      <c r="AS2590" s="2">
        <v>-1.0422078850995701E-5</v>
      </c>
      <c r="AT2590">
        <v>4.7224577240865298E-4</v>
      </c>
      <c r="AU2590">
        <v>3.5299103115515602E-2</v>
      </c>
      <c r="AV2590">
        <v>5.0516779297342003E-2</v>
      </c>
    </row>
    <row r="2591" spans="1:48" x14ac:dyDescent="0.25">
      <c r="A2591">
        <v>1000</v>
      </c>
      <c r="B2591" s="1">
        <v>41307</v>
      </c>
      <c r="C2591" s="1">
        <v>41397</v>
      </c>
      <c r="D2591" t="s">
        <v>26</v>
      </c>
      <c r="E2591" t="s">
        <v>27</v>
      </c>
      <c r="F2591">
        <v>0.95</v>
      </c>
      <c r="G2591">
        <v>1.3644000000000001</v>
      </c>
      <c r="H2591">
        <v>1364.4</v>
      </c>
      <c r="I2591">
        <v>1311.4</v>
      </c>
      <c r="J2591">
        <v>67.591147609999993</v>
      </c>
      <c r="K2591">
        <v>49.53909968</v>
      </c>
      <c r="L2591">
        <v>108.78700000000001</v>
      </c>
      <c r="M2591">
        <v>79.732483130000006</v>
      </c>
      <c r="N2591">
        <v>281.91518619999999</v>
      </c>
      <c r="O2591">
        <v>206.62209490000001</v>
      </c>
      <c r="P2591">
        <v>195.6515818</v>
      </c>
      <c r="Q2591">
        <v>143.3975241</v>
      </c>
      <c r="R2591">
        <v>110.68069060000001</v>
      </c>
      <c r="S2591">
        <v>81.120412380000005</v>
      </c>
      <c r="T2591">
        <v>120.4913413</v>
      </c>
      <c r="U2591">
        <v>88.310862850000007</v>
      </c>
      <c r="V2591">
        <v>101.5288</v>
      </c>
      <c r="W2591">
        <v>74.412782179999994</v>
      </c>
      <c r="X2591">
        <v>116.3295</v>
      </c>
      <c r="Y2591">
        <v>85.260554089999999</v>
      </c>
      <c r="AA2591">
        <f t="shared" si="321"/>
        <v>1</v>
      </c>
      <c r="AC2591">
        <f t="shared" si="322"/>
        <v>1</v>
      </c>
      <c r="AE2591">
        <f t="shared" si="326"/>
        <v>1</v>
      </c>
      <c r="AG2591">
        <f t="shared" si="323"/>
        <v>1</v>
      </c>
      <c r="AI2591">
        <f t="shared" si="327"/>
        <v>1</v>
      </c>
      <c r="AK2591">
        <f t="shared" si="324"/>
        <v>1</v>
      </c>
      <c r="AM2591">
        <f t="shared" si="328"/>
        <v>1</v>
      </c>
      <c r="AO2591">
        <f t="shared" si="325"/>
        <v>1</v>
      </c>
      <c r="AQ2591">
        <v>0</v>
      </c>
      <c r="AR2591">
        <v>0</v>
      </c>
      <c r="AS2591" s="2">
        <v>-1.0422078850995701E-5</v>
      </c>
      <c r="AT2591">
        <v>4.7224577240865298E-4</v>
      </c>
      <c r="AU2591">
        <v>3.5299103115515602E-2</v>
      </c>
      <c r="AV2591">
        <v>5.0516779297342003E-2</v>
      </c>
    </row>
    <row r="2592" spans="1:48" x14ac:dyDescent="0.25">
      <c r="A2592">
        <v>1000</v>
      </c>
      <c r="B2592" s="1">
        <v>41308</v>
      </c>
      <c r="C2592" s="1">
        <v>41398</v>
      </c>
      <c r="D2592" t="s">
        <v>26</v>
      </c>
      <c r="E2592" t="s">
        <v>27</v>
      </c>
      <c r="F2592">
        <v>0.95</v>
      </c>
      <c r="G2592">
        <v>1.3644000000000001</v>
      </c>
      <c r="H2592">
        <v>1364.4</v>
      </c>
      <c r="I2592">
        <v>1311.4</v>
      </c>
      <c r="J2592">
        <v>67.972116240000005</v>
      </c>
      <c r="K2592">
        <v>49.818320319999998</v>
      </c>
      <c r="L2592">
        <v>109.81650380000001</v>
      </c>
      <c r="M2592">
        <v>80.487030050000001</v>
      </c>
      <c r="N2592">
        <v>281.91518619999999</v>
      </c>
      <c r="O2592">
        <v>206.62209490000001</v>
      </c>
      <c r="P2592">
        <v>195.6515818</v>
      </c>
      <c r="Q2592">
        <v>143.3975241</v>
      </c>
      <c r="R2592">
        <v>110.68069060000001</v>
      </c>
      <c r="S2592">
        <v>81.120412380000005</v>
      </c>
      <c r="T2592">
        <v>120.4913413</v>
      </c>
      <c r="U2592">
        <v>88.310862850000007</v>
      </c>
      <c r="V2592">
        <v>102.2385</v>
      </c>
      <c r="W2592">
        <v>74.932937550000005</v>
      </c>
      <c r="X2592">
        <v>116.3788</v>
      </c>
      <c r="Y2592">
        <v>85.29668719</v>
      </c>
      <c r="AA2592">
        <f t="shared" si="321"/>
        <v>1</v>
      </c>
      <c r="AC2592">
        <f t="shared" si="322"/>
        <v>1</v>
      </c>
      <c r="AE2592">
        <f t="shared" si="326"/>
        <v>1</v>
      </c>
      <c r="AG2592">
        <f t="shared" si="323"/>
        <v>1</v>
      </c>
      <c r="AI2592">
        <f t="shared" si="327"/>
        <v>1</v>
      </c>
      <c r="AK2592">
        <f t="shared" si="324"/>
        <v>1</v>
      </c>
      <c r="AM2592">
        <f t="shared" si="328"/>
        <v>1</v>
      </c>
      <c r="AO2592">
        <f t="shared" si="325"/>
        <v>1</v>
      </c>
      <c r="AQ2592">
        <v>0</v>
      </c>
      <c r="AR2592">
        <v>0</v>
      </c>
      <c r="AS2592" s="2">
        <v>-1.0422078850995701E-5</v>
      </c>
      <c r="AT2592">
        <v>4.7224577240865298E-4</v>
      </c>
      <c r="AU2592">
        <v>3.5299103115515602E-2</v>
      </c>
      <c r="AV2592">
        <v>5.0516779297342003E-2</v>
      </c>
    </row>
    <row r="2593" spans="1:48" x14ac:dyDescent="0.25">
      <c r="A2593">
        <v>1000</v>
      </c>
      <c r="B2593" s="1">
        <v>41309</v>
      </c>
      <c r="C2593" s="1">
        <v>41399</v>
      </c>
      <c r="D2593" t="s">
        <v>26</v>
      </c>
      <c r="E2593" t="s">
        <v>27</v>
      </c>
      <c r="F2593">
        <v>0.95</v>
      </c>
      <c r="G2593">
        <v>1.3552</v>
      </c>
      <c r="H2593">
        <v>1355.2</v>
      </c>
      <c r="I2593">
        <v>1311.4</v>
      </c>
      <c r="J2593">
        <v>76.09842956</v>
      </c>
      <c r="K2593">
        <v>56.152914379999999</v>
      </c>
      <c r="L2593">
        <v>102.59946239999999</v>
      </c>
      <c r="M2593">
        <v>75.70798585</v>
      </c>
      <c r="N2593">
        <v>280.01426300000003</v>
      </c>
      <c r="O2593">
        <v>206.62209490000001</v>
      </c>
      <c r="P2593">
        <v>194.33232459999999</v>
      </c>
      <c r="Q2593">
        <v>143.3975241</v>
      </c>
      <c r="R2593">
        <v>109.9217845</v>
      </c>
      <c r="S2593">
        <v>81.111116050000007</v>
      </c>
      <c r="T2593">
        <v>119.6676121</v>
      </c>
      <c r="U2593">
        <v>88.302547270000005</v>
      </c>
      <c r="V2593">
        <v>105.58240000000001</v>
      </c>
      <c r="W2593">
        <v>77.909090910000003</v>
      </c>
      <c r="X2593">
        <v>114.9795</v>
      </c>
      <c r="Y2593">
        <v>84.843196579999997</v>
      </c>
      <c r="AA2593">
        <f t="shared" si="321"/>
        <v>1</v>
      </c>
      <c r="AC2593">
        <f t="shared" si="322"/>
        <v>1</v>
      </c>
      <c r="AE2593">
        <f t="shared" si="326"/>
        <v>1</v>
      </c>
      <c r="AG2593">
        <f t="shared" si="323"/>
        <v>1</v>
      </c>
      <c r="AI2593">
        <f t="shared" si="327"/>
        <v>1</v>
      </c>
      <c r="AK2593">
        <f t="shared" si="324"/>
        <v>1</v>
      </c>
      <c r="AM2593">
        <f t="shared" si="328"/>
        <v>1</v>
      </c>
      <c r="AO2593">
        <f t="shared" si="325"/>
        <v>1</v>
      </c>
      <c r="AQ2593">
        <v>0</v>
      </c>
      <c r="AR2593">
        <v>0</v>
      </c>
      <c r="AS2593" s="2">
        <v>-2.1239723251505599E-5</v>
      </c>
      <c r="AT2593">
        <v>4.7204898384429599E-4</v>
      </c>
      <c r="AU2593">
        <v>3.5549671651744601E-2</v>
      </c>
      <c r="AV2593">
        <v>5.05147649328219E-2</v>
      </c>
    </row>
    <row r="2594" spans="1:48" x14ac:dyDescent="0.25">
      <c r="A2594">
        <v>1000</v>
      </c>
      <c r="B2594" s="1">
        <v>41310</v>
      </c>
      <c r="C2594" s="1">
        <v>41400</v>
      </c>
      <c r="D2594" t="s">
        <v>26</v>
      </c>
      <c r="E2594" t="s">
        <v>27</v>
      </c>
      <c r="F2594">
        <v>0.95</v>
      </c>
      <c r="G2594">
        <v>1.3536999999999999</v>
      </c>
      <c r="H2594">
        <v>1353.7</v>
      </c>
      <c r="I2594">
        <v>1310.7</v>
      </c>
      <c r="J2594">
        <v>75.837120400000003</v>
      </c>
      <c r="K2594">
        <v>56.022102680000003</v>
      </c>
      <c r="L2594">
        <v>101.1535652</v>
      </c>
      <c r="M2594">
        <v>74.723768320000005</v>
      </c>
      <c r="N2594">
        <v>279.70432979999998</v>
      </c>
      <c r="O2594">
        <v>206.62209490000001</v>
      </c>
      <c r="P2594">
        <v>194.11722829999999</v>
      </c>
      <c r="Q2594">
        <v>143.3975241</v>
      </c>
      <c r="R2594">
        <v>109.7875332</v>
      </c>
      <c r="S2594">
        <v>81.101819640000002</v>
      </c>
      <c r="T2594">
        <v>119.52390149999999</v>
      </c>
      <c r="U2594">
        <v>88.294231760000002</v>
      </c>
      <c r="V2594">
        <v>104.19889999999999</v>
      </c>
      <c r="W2594">
        <v>76.973406220000001</v>
      </c>
      <c r="X2594">
        <v>115.4937</v>
      </c>
      <c r="Y2594">
        <v>85.317056960000002</v>
      </c>
      <c r="AA2594">
        <f t="shared" si="321"/>
        <v>1</v>
      </c>
      <c r="AC2594">
        <f t="shared" si="322"/>
        <v>1</v>
      </c>
      <c r="AE2594">
        <f t="shared" si="326"/>
        <v>1</v>
      </c>
      <c r="AG2594">
        <f t="shared" si="323"/>
        <v>1</v>
      </c>
      <c r="AI2594">
        <f t="shared" si="327"/>
        <v>1</v>
      </c>
      <c r="AK2594">
        <f t="shared" si="324"/>
        <v>1</v>
      </c>
      <c r="AM2594">
        <f t="shared" si="328"/>
        <v>1</v>
      </c>
      <c r="AO2594">
        <f t="shared" si="325"/>
        <v>1</v>
      </c>
      <c r="AQ2594">
        <v>0</v>
      </c>
      <c r="AR2594">
        <v>0</v>
      </c>
      <c r="AS2594" s="2">
        <v>-2.6952785248340502E-5</v>
      </c>
      <c r="AT2594">
        <v>4.7185219527993901E-4</v>
      </c>
      <c r="AU2594">
        <v>3.5714319055962999E-2</v>
      </c>
      <c r="AV2594">
        <v>5.0512750568301901E-2</v>
      </c>
    </row>
    <row r="2595" spans="1:48" x14ac:dyDescent="0.25">
      <c r="A2595">
        <v>1000</v>
      </c>
      <c r="B2595" s="1">
        <v>41311</v>
      </c>
      <c r="C2595" s="1">
        <v>41401</v>
      </c>
      <c r="D2595" t="s">
        <v>26</v>
      </c>
      <c r="E2595" t="s">
        <v>27</v>
      </c>
      <c r="F2595">
        <v>0.95</v>
      </c>
      <c r="G2595">
        <v>1.3516999999999999</v>
      </c>
      <c r="H2595">
        <v>1351.7</v>
      </c>
      <c r="I2595">
        <v>1310.7</v>
      </c>
      <c r="J2595">
        <v>72.55410689</v>
      </c>
      <c r="K2595">
        <v>53.676190640000002</v>
      </c>
      <c r="L2595">
        <v>98.247166309999997</v>
      </c>
      <c r="M2595">
        <v>72.684150560000006</v>
      </c>
      <c r="N2595">
        <v>279.29108559999997</v>
      </c>
      <c r="O2595">
        <v>206.62209490000001</v>
      </c>
      <c r="P2595">
        <v>193.83043330000001</v>
      </c>
      <c r="Q2595">
        <v>143.3975241</v>
      </c>
      <c r="R2595">
        <v>109.6127635</v>
      </c>
      <c r="S2595">
        <v>81.092523119999996</v>
      </c>
      <c r="T2595">
        <v>119.33607309999999</v>
      </c>
      <c r="U2595">
        <v>88.285916310000005</v>
      </c>
      <c r="V2595">
        <v>102.33199999999999</v>
      </c>
      <c r="W2595">
        <v>75.706147810000004</v>
      </c>
      <c r="X2595">
        <v>109.34269999999999</v>
      </c>
      <c r="Y2595">
        <v>80.892727679999993</v>
      </c>
      <c r="AA2595">
        <f t="shared" si="321"/>
        <v>1</v>
      </c>
      <c r="AC2595">
        <f t="shared" si="322"/>
        <v>1</v>
      </c>
      <c r="AE2595">
        <f t="shared" si="326"/>
        <v>1</v>
      </c>
      <c r="AG2595">
        <f t="shared" si="323"/>
        <v>1</v>
      </c>
      <c r="AI2595">
        <f t="shared" si="327"/>
        <v>1</v>
      </c>
      <c r="AK2595">
        <f t="shared" si="324"/>
        <v>1</v>
      </c>
      <c r="AM2595">
        <f t="shared" si="328"/>
        <v>1</v>
      </c>
      <c r="AO2595">
        <f t="shared" si="325"/>
        <v>1</v>
      </c>
      <c r="AQ2595">
        <v>0</v>
      </c>
      <c r="AR2595">
        <v>0</v>
      </c>
      <c r="AS2595" s="2">
        <v>-3.4142752918287903E-5</v>
      </c>
      <c r="AT2595">
        <v>4.7181101976826898E-4</v>
      </c>
      <c r="AU2595">
        <v>3.5918535243236301E-2</v>
      </c>
      <c r="AV2595">
        <v>5.0508625079592098E-2</v>
      </c>
    </row>
    <row r="2596" spans="1:48" x14ac:dyDescent="0.25">
      <c r="A2596">
        <v>1000</v>
      </c>
      <c r="B2596" s="1">
        <v>41312</v>
      </c>
      <c r="C2596" s="1">
        <v>41402</v>
      </c>
      <c r="D2596" t="s">
        <v>26</v>
      </c>
      <c r="E2596" t="s">
        <v>27</v>
      </c>
      <c r="F2596">
        <v>0.95</v>
      </c>
      <c r="G2596">
        <v>1.3546</v>
      </c>
      <c r="H2596">
        <v>1354.6</v>
      </c>
      <c r="I2596">
        <v>1313.5</v>
      </c>
      <c r="J2596">
        <v>72.471409219999998</v>
      </c>
      <c r="K2596">
        <v>53.500228270000001</v>
      </c>
      <c r="L2596">
        <v>96.138359269999995</v>
      </c>
      <c r="M2596">
        <v>70.971769730000005</v>
      </c>
      <c r="N2596">
        <v>279.89028969999998</v>
      </c>
      <c r="O2596">
        <v>206.62209490000001</v>
      </c>
      <c r="P2596">
        <v>194.24628609999999</v>
      </c>
      <c r="Q2596">
        <v>143.3975241</v>
      </c>
      <c r="R2596">
        <v>109.8353386</v>
      </c>
      <c r="S2596">
        <v>81.083226519999997</v>
      </c>
      <c r="T2596">
        <v>119.5808382</v>
      </c>
      <c r="U2596">
        <v>88.277600919999998</v>
      </c>
      <c r="V2596">
        <v>100.351</v>
      </c>
      <c r="W2596">
        <v>74.081647720000007</v>
      </c>
      <c r="X2596">
        <v>108.926</v>
      </c>
      <c r="Y2596">
        <v>80.411929720000003</v>
      </c>
      <c r="AA2596">
        <f t="shared" si="321"/>
        <v>1</v>
      </c>
      <c r="AC2596">
        <f t="shared" si="322"/>
        <v>1</v>
      </c>
      <c r="AE2596">
        <f t="shared" si="326"/>
        <v>1</v>
      </c>
      <c r="AG2596">
        <f t="shared" si="323"/>
        <v>1</v>
      </c>
      <c r="AI2596">
        <f t="shared" si="327"/>
        <v>1</v>
      </c>
      <c r="AK2596">
        <f t="shared" si="324"/>
        <v>1</v>
      </c>
      <c r="AM2596">
        <f t="shared" si="328"/>
        <v>1</v>
      </c>
      <c r="AO2596">
        <f t="shared" si="325"/>
        <v>1</v>
      </c>
      <c r="AQ2596">
        <v>0</v>
      </c>
      <c r="AR2596">
        <v>0</v>
      </c>
      <c r="AS2596" s="2">
        <v>-4.2215788796063197E-5</v>
      </c>
      <c r="AT2596">
        <v>4.7176984425659999E-4</v>
      </c>
      <c r="AU2596">
        <v>3.6126362937770502E-2</v>
      </c>
      <c r="AV2596">
        <v>5.0504499590882199E-2</v>
      </c>
    </row>
    <row r="2597" spans="1:48" x14ac:dyDescent="0.25">
      <c r="A2597">
        <v>1000</v>
      </c>
      <c r="B2597" s="1">
        <v>41313</v>
      </c>
      <c r="C2597" s="1">
        <v>41403</v>
      </c>
      <c r="D2597" t="s">
        <v>26</v>
      </c>
      <c r="E2597" t="s">
        <v>27</v>
      </c>
      <c r="F2597">
        <v>0.95</v>
      </c>
      <c r="G2597">
        <v>1.3373999999999999</v>
      </c>
      <c r="H2597">
        <v>1337.4</v>
      </c>
      <c r="I2597">
        <v>1314.2</v>
      </c>
      <c r="J2597">
        <v>80.38150109</v>
      </c>
      <c r="K2597">
        <v>60.102812239999999</v>
      </c>
      <c r="L2597">
        <v>96.021628770000007</v>
      </c>
      <c r="M2597">
        <v>71.797240000000002</v>
      </c>
      <c r="N2597">
        <v>276.33638969999998</v>
      </c>
      <c r="O2597">
        <v>206.62209490000001</v>
      </c>
      <c r="P2597">
        <v>191.7798487</v>
      </c>
      <c r="Q2597">
        <v>143.3975241</v>
      </c>
      <c r="R2597">
        <v>108.42827370000001</v>
      </c>
      <c r="S2597">
        <v>81.073929820000004</v>
      </c>
      <c r="T2597">
        <v>118.0513425</v>
      </c>
      <c r="U2597">
        <v>88.269285589999996</v>
      </c>
      <c r="V2597">
        <v>107.5898</v>
      </c>
      <c r="W2597">
        <v>80.446986690000003</v>
      </c>
      <c r="X2597">
        <v>111.6046</v>
      </c>
      <c r="Y2597">
        <v>83.448930759999996</v>
      </c>
      <c r="AA2597">
        <f t="shared" si="321"/>
        <v>1</v>
      </c>
      <c r="AC2597">
        <f t="shared" si="322"/>
        <v>1</v>
      </c>
      <c r="AE2597">
        <f t="shared" si="326"/>
        <v>1</v>
      </c>
      <c r="AG2597">
        <f t="shared" si="323"/>
        <v>1</v>
      </c>
      <c r="AI2597">
        <f t="shared" si="327"/>
        <v>1</v>
      </c>
      <c r="AK2597">
        <f t="shared" si="324"/>
        <v>1</v>
      </c>
      <c r="AM2597">
        <f t="shared" si="328"/>
        <v>1</v>
      </c>
      <c r="AO2597">
        <f t="shared" si="325"/>
        <v>1</v>
      </c>
      <c r="AQ2597">
        <v>0</v>
      </c>
      <c r="AR2597">
        <v>0</v>
      </c>
      <c r="AS2597" s="2">
        <v>-5.01690532730603E-5</v>
      </c>
      <c r="AT2597">
        <v>4.7160358588044899E-4</v>
      </c>
      <c r="AU2597">
        <v>3.6173481272830703E-2</v>
      </c>
      <c r="AV2597">
        <v>5.0502821097307103E-2</v>
      </c>
    </row>
    <row r="2598" spans="1:48" x14ac:dyDescent="0.25">
      <c r="A2598">
        <v>1000</v>
      </c>
      <c r="B2598" s="1">
        <v>41314</v>
      </c>
      <c r="C2598" s="1">
        <v>41404</v>
      </c>
      <c r="D2598" t="s">
        <v>26</v>
      </c>
      <c r="E2598" t="s">
        <v>27</v>
      </c>
      <c r="F2598">
        <v>0.95</v>
      </c>
      <c r="G2598">
        <v>1.3373999999999999</v>
      </c>
      <c r="H2598">
        <v>1337.4</v>
      </c>
      <c r="I2598">
        <v>1298.8</v>
      </c>
      <c r="J2598">
        <v>80.38150109</v>
      </c>
      <c r="K2598">
        <v>60.102812239999999</v>
      </c>
      <c r="L2598">
        <v>96.021628770000007</v>
      </c>
      <c r="M2598">
        <v>71.797240000000002</v>
      </c>
      <c r="N2598">
        <v>276.33638969999998</v>
      </c>
      <c r="O2598">
        <v>206.62209490000001</v>
      </c>
      <c r="P2598">
        <v>191.7798487</v>
      </c>
      <c r="Q2598">
        <v>143.3975241</v>
      </c>
      <c r="R2598">
        <v>108.42827370000001</v>
      </c>
      <c r="S2598">
        <v>81.073929820000004</v>
      </c>
      <c r="T2598">
        <v>118.0513425</v>
      </c>
      <c r="U2598">
        <v>88.269285589999996</v>
      </c>
      <c r="V2598">
        <v>107.5898</v>
      </c>
      <c r="W2598">
        <v>80.446986690000003</v>
      </c>
      <c r="X2598">
        <v>111.6046</v>
      </c>
      <c r="Y2598">
        <v>83.448930759999996</v>
      </c>
      <c r="AA2598">
        <f t="shared" si="321"/>
        <v>1</v>
      </c>
      <c r="AC2598">
        <f t="shared" si="322"/>
        <v>1</v>
      </c>
      <c r="AE2598">
        <f t="shared" si="326"/>
        <v>1</v>
      </c>
      <c r="AG2598">
        <f t="shared" si="323"/>
        <v>1</v>
      </c>
      <c r="AI2598">
        <f t="shared" si="327"/>
        <v>1</v>
      </c>
      <c r="AK2598">
        <f t="shared" si="324"/>
        <v>1</v>
      </c>
      <c r="AM2598">
        <f t="shared" si="328"/>
        <v>1</v>
      </c>
      <c r="AO2598">
        <f t="shared" si="325"/>
        <v>1</v>
      </c>
      <c r="AQ2598">
        <v>0</v>
      </c>
      <c r="AR2598">
        <v>0</v>
      </c>
      <c r="AS2598" s="2">
        <v>-5.01690532730603E-5</v>
      </c>
      <c r="AT2598">
        <v>4.7160358588044899E-4</v>
      </c>
      <c r="AU2598">
        <v>3.6173481272830703E-2</v>
      </c>
      <c r="AV2598">
        <v>5.0502821097307103E-2</v>
      </c>
    </row>
    <row r="2599" spans="1:48" x14ac:dyDescent="0.25">
      <c r="A2599">
        <v>1000</v>
      </c>
      <c r="B2599" s="1">
        <v>41315</v>
      </c>
      <c r="C2599" s="1">
        <v>41405</v>
      </c>
      <c r="D2599" t="s">
        <v>26</v>
      </c>
      <c r="E2599" t="s">
        <v>27</v>
      </c>
      <c r="F2599">
        <v>0.95</v>
      </c>
      <c r="G2599">
        <v>1.3373999999999999</v>
      </c>
      <c r="H2599">
        <v>1337.4</v>
      </c>
      <c r="I2599">
        <v>1298.8</v>
      </c>
      <c r="J2599">
        <v>80.951490820000004</v>
      </c>
      <c r="K2599">
        <v>60.529004649999997</v>
      </c>
      <c r="L2599">
        <v>96.836653740000003</v>
      </c>
      <c r="M2599">
        <v>72.406650020000001</v>
      </c>
      <c r="N2599">
        <v>276.33638969999998</v>
      </c>
      <c r="O2599">
        <v>206.62209490000001</v>
      </c>
      <c r="P2599">
        <v>191.7798487</v>
      </c>
      <c r="Q2599">
        <v>143.3975241</v>
      </c>
      <c r="R2599">
        <v>108.42827370000001</v>
      </c>
      <c r="S2599">
        <v>81.073929820000004</v>
      </c>
      <c r="T2599">
        <v>118.0513425</v>
      </c>
      <c r="U2599">
        <v>88.269285589999996</v>
      </c>
      <c r="V2599">
        <v>108.38290000000001</v>
      </c>
      <c r="W2599">
        <v>81.040002990000005</v>
      </c>
      <c r="X2599">
        <v>111.37730000000001</v>
      </c>
      <c r="Y2599">
        <v>83.278974129999995</v>
      </c>
      <c r="AA2599">
        <f t="shared" si="321"/>
        <v>1</v>
      </c>
      <c r="AC2599">
        <f t="shared" si="322"/>
        <v>1</v>
      </c>
      <c r="AE2599">
        <f t="shared" si="326"/>
        <v>1</v>
      </c>
      <c r="AG2599">
        <f t="shared" si="323"/>
        <v>1</v>
      </c>
      <c r="AI2599">
        <f t="shared" si="327"/>
        <v>1</v>
      </c>
      <c r="AK2599">
        <f t="shared" si="324"/>
        <v>1</v>
      </c>
      <c r="AM2599">
        <f t="shared" si="328"/>
        <v>1</v>
      </c>
      <c r="AO2599">
        <f t="shared" si="325"/>
        <v>1</v>
      </c>
      <c r="AQ2599">
        <v>0</v>
      </c>
      <c r="AR2599">
        <v>0</v>
      </c>
      <c r="AS2599" s="2">
        <v>-5.01690532730603E-5</v>
      </c>
      <c r="AT2599">
        <v>4.7160358588044899E-4</v>
      </c>
      <c r="AU2599">
        <v>3.6173481272830703E-2</v>
      </c>
      <c r="AV2599">
        <v>5.0502821097307103E-2</v>
      </c>
    </row>
    <row r="2600" spans="1:48" x14ac:dyDescent="0.25">
      <c r="A2600">
        <v>1000</v>
      </c>
      <c r="B2600" s="1">
        <v>41316</v>
      </c>
      <c r="C2600" s="1">
        <v>41406</v>
      </c>
      <c r="D2600" t="s">
        <v>26</v>
      </c>
      <c r="E2600" t="s">
        <v>27</v>
      </c>
      <c r="F2600">
        <v>0.95</v>
      </c>
      <c r="G2600">
        <v>1.3391</v>
      </c>
      <c r="H2600">
        <v>1339.1</v>
      </c>
      <c r="I2600">
        <v>1298.8</v>
      </c>
      <c r="J2600">
        <v>78.087642829999993</v>
      </c>
      <c r="K2600">
        <v>58.313526119999999</v>
      </c>
      <c r="L2600">
        <v>98.898238649999996</v>
      </c>
      <c r="M2600">
        <v>73.854259310000003</v>
      </c>
      <c r="N2600">
        <v>276.68764720000001</v>
      </c>
      <c r="O2600">
        <v>206.62209490000001</v>
      </c>
      <c r="P2600">
        <v>192.02362450000001</v>
      </c>
      <c r="Q2600">
        <v>143.3975241</v>
      </c>
      <c r="R2600">
        <v>108.5536501</v>
      </c>
      <c r="S2600">
        <v>81.064633029999996</v>
      </c>
      <c r="T2600">
        <v>118.1902654</v>
      </c>
      <c r="U2600">
        <v>88.260970330000006</v>
      </c>
      <c r="V2600">
        <v>108.83620000000001</v>
      </c>
      <c r="W2600">
        <v>81.275632889999997</v>
      </c>
      <c r="X2600">
        <v>109.33369999999999</v>
      </c>
      <c r="Y2600">
        <v>81.647151070000007</v>
      </c>
      <c r="AA2600">
        <f t="shared" si="321"/>
        <v>1</v>
      </c>
      <c r="AC2600">
        <f t="shared" si="322"/>
        <v>1</v>
      </c>
      <c r="AE2600">
        <f t="shared" si="326"/>
        <v>1</v>
      </c>
      <c r="AG2600">
        <f t="shared" si="323"/>
        <v>1</v>
      </c>
      <c r="AI2600">
        <f t="shared" si="327"/>
        <v>1</v>
      </c>
      <c r="AK2600">
        <f t="shared" si="324"/>
        <v>1</v>
      </c>
      <c r="AM2600">
        <f t="shared" si="328"/>
        <v>1</v>
      </c>
      <c r="AO2600">
        <f t="shared" si="325"/>
        <v>1</v>
      </c>
      <c r="AQ2600">
        <v>0</v>
      </c>
      <c r="AR2600">
        <v>0</v>
      </c>
      <c r="AS2600" s="2">
        <v>-6.1856111046781103E-5</v>
      </c>
      <c r="AT2600">
        <v>4.7143732750429799E-4</v>
      </c>
      <c r="AU2600">
        <v>3.6246240332522897E-2</v>
      </c>
      <c r="AV2600">
        <v>5.0501142603731897E-2</v>
      </c>
    </row>
    <row r="2601" spans="1:48" x14ac:dyDescent="0.25">
      <c r="A2601">
        <v>1000</v>
      </c>
      <c r="B2601" s="1">
        <v>41317</v>
      </c>
      <c r="C2601" s="1">
        <v>41407</v>
      </c>
      <c r="D2601" t="s">
        <v>26</v>
      </c>
      <c r="E2601" t="s">
        <v>27</v>
      </c>
      <c r="F2601">
        <v>0.95</v>
      </c>
      <c r="G2601">
        <v>1.3438000000000001</v>
      </c>
      <c r="H2601">
        <v>1343.8</v>
      </c>
      <c r="I2601">
        <v>1297.3</v>
      </c>
      <c r="J2601">
        <v>78.429343250000002</v>
      </c>
      <c r="K2601">
        <v>58.36385121</v>
      </c>
      <c r="L2601">
        <v>97.996367030000002</v>
      </c>
      <c r="M2601">
        <v>72.924815469999999</v>
      </c>
      <c r="N2601">
        <v>277.65877110000002</v>
      </c>
      <c r="O2601">
        <v>206.62209490000001</v>
      </c>
      <c r="P2601">
        <v>192.6975928</v>
      </c>
      <c r="Q2601">
        <v>143.3975241</v>
      </c>
      <c r="R2601">
        <v>108.92216070000001</v>
      </c>
      <c r="S2601">
        <v>81.055336139999994</v>
      </c>
      <c r="T2601">
        <v>118.593918</v>
      </c>
      <c r="U2601">
        <v>88.252655129999994</v>
      </c>
      <c r="V2601">
        <v>104.7698</v>
      </c>
      <c r="W2601">
        <v>77.965322220000004</v>
      </c>
      <c r="X2601">
        <v>114.8811</v>
      </c>
      <c r="Y2601">
        <v>85.489730609999995</v>
      </c>
      <c r="AA2601">
        <f t="shared" si="321"/>
        <v>1</v>
      </c>
      <c r="AC2601">
        <f t="shared" si="322"/>
        <v>1</v>
      </c>
      <c r="AE2601">
        <f t="shared" si="326"/>
        <v>1</v>
      </c>
      <c r="AG2601">
        <f t="shared" si="323"/>
        <v>1</v>
      </c>
      <c r="AI2601">
        <f t="shared" si="327"/>
        <v>1</v>
      </c>
      <c r="AK2601">
        <f t="shared" si="324"/>
        <v>1</v>
      </c>
      <c r="AM2601">
        <f t="shared" si="328"/>
        <v>1</v>
      </c>
      <c r="AO2601">
        <f t="shared" si="325"/>
        <v>1</v>
      </c>
      <c r="AQ2601">
        <v>0</v>
      </c>
      <c r="AR2601">
        <v>0</v>
      </c>
      <c r="AS2601" s="2">
        <v>-6.6140027752346103E-5</v>
      </c>
      <c r="AT2601">
        <v>4.7108862669795702E-4</v>
      </c>
      <c r="AU2601">
        <v>3.6337417817868402E-2</v>
      </c>
      <c r="AV2601">
        <v>5.0499750760833802E-2</v>
      </c>
    </row>
    <row r="2602" spans="1:48" x14ac:dyDescent="0.25">
      <c r="A2602">
        <v>1000</v>
      </c>
      <c r="B2602" s="1">
        <v>41318</v>
      </c>
      <c r="C2602" s="1">
        <v>41408</v>
      </c>
      <c r="D2602" t="s">
        <v>26</v>
      </c>
      <c r="E2602" t="s">
        <v>27</v>
      </c>
      <c r="F2602">
        <v>0.95</v>
      </c>
      <c r="G2602">
        <v>1.3480000000000001</v>
      </c>
      <c r="H2602">
        <v>1348</v>
      </c>
      <c r="I2602">
        <v>1297.7</v>
      </c>
      <c r="J2602">
        <v>74.565857930000007</v>
      </c>
      <c r="K2602">
        <v>55.315918340000003</v>
      </c>
      <c r="L2602">
        <v>102.23616850000001</v>
      </c>
      <c r="M2602">
        <v>75.842854970000005</v>
      </c>
      <c r="N2602">
        <v>278.52658389999999</v>
      </c>
      <c r="O2602">
        <v>206.62209490000001</v>
      </c>
      <c r="P2602">
        <v>193.29986239999999</v>
      </c>
      <c r="Q2602">
        <v>143.3975241</v>
      </c>
      <c r="R2602">
        <v>109.2500608</v>
      </c>
      <c r="S2602">
        <v>81.046039160000007</v>
      </c>
      <c r="T2602">
        <v>118.9533703</v>
      </c>
      <c r="U2602">
        <v>88.244339999999994</v>
      </c>
      <c r="V2602">
        <v>104.9254</v>
      </c>
      <c r="W2602">
        <v>77.837833829999994</v>
      </c>
      <c r="X2602">
        <v>113.9776</v>
      </c>
      <c r="Y2602">
        <v>84.553115730000002</v>
      </c>
      <c r="AA2602">
        <f t="shared" si="321"/>
        <v>1</v>
      </c>
      <c r="AC2602">
        <f t="shared" si="322"/>
        <v>1</v>
      </c>
      <c r="AE2602">
        <f t="shared" si="326"/>
        <v>1</v>
      </c>
      <c r="AG2602">
        <f t="shared" si="323"/>
        <v>1</v>
      </c>
      <c r="AI2602">
        <f t="shared" si="327"/>
        <v>1</v>
      </c>
      <c r="AK2602">
        <f t="shared" si="324"/>
        <v>1</v>
      </c>
      <c r="AM2602">
        <f t="shared" si="328"/>
        <v>1</v>
      </c>
      <c r="AO2602">
        <f t="shared" si="325"/>
        <v>1</v>
      </c>
      <c r="AQ2602">
        <v>0</v>
      </c>
      <c r="AR2602">
        <v>0</v>
      </c>
      <c r="AS2602" s="2">
        <v>-7.4843821526665206E-5</v>
      </c>
      <c r="AT2602">
        <v>4.70739925891616E-4</v>
      </c>
      <c r="AU2602">
        <v>3.6453168534029197E-2</v>
      </c>
      <c r="AV2602">
        <v>5.0498358917935797E-2</v>
      </c>
    </row>
    <row r="2603" spans="1:48" x14ac:dyDescent="0.25">
      <c r="A2603">
        <v>1000</v>
      </c>
      <c r="B2603" s="1">
        <v>41319</v>
      </c>
      <c r="C2603" s="1">
        <v>41409</v>
      </c>
      <c r="D2603" t="s">
        <v>26</v>
      </c>
      <c r="E2603" t="s">
        <v>27</v>
      </c>
      <c r="F2603">
        <v>0.95</v>
      </c>
      <c r="G2603">
        <v>1.3327</v>
      </c>
      <c r="H2603">
        <v>1332.7</v>
      </c>
      <c r="I2603">
        <v>1286.4000000000001</v>
      </c>
      <c r="J2603">
        <v>82.569687680000001</v>
      </c>
      <c r="K2603">
        <v>61.956695189999998</v>
      </c>
      <c r="L2603">
        <v>99.347216649999993</v>
      </c>
      <c r="M2603">
        <v>74.545821759999995</v>
      </c>
      <c r="N2603">
        <v>275.36526579999997</v>
      </c>
      <c r="O2603">
        <v>206.62209490000001</v>
      </c>
      <c r="P2603">
        <v>191.1058803</v>
      </c>
      <c r="Q2603">
        <v>143.3975241</v>
      </c>
      <c r="R2603">
        <v>107.9976662</v>
      </c>
      <c r="S2603">
        <v>81.036742079999996</v>
      </c>
      <c r="T2603">
        <v>117.59215039999999</v>
      </c>
      <c r="U2603">
        <v>88.236024920000006</v>
      </c>
      <c r="V2603">
        <v>115.67619999999999</v>
      </c>
      <c r="W2603">
        <v>86.798379229999995</v>
      </c>
      <c r="X2603">
        <v>109.1208</v>
      </c>
      <c r="Y2603">
        <v>81.879492760000005</v>
      </c>
      <c r="AA2603">
        <f t="shared" si="321"/>
        <v>1</v>
      </c>
      <c r="AC2603">
        <f t="shared" si="322"/>
        <v>1</v>
      </c>
      <c r="AE2603">
        <f t="shared" si="326"/>
        <v>1</v>
      </c>
      <c r="AG2603">
        <f t="shared" si="323"/>
        <v>1</v>
      </c>
      <c r="AI2603">
        <f t="shared" si="327"/>
        <v>1</v>
      </c>
      <c r="AK2603">
        <f t="shared" si="324"/>
        <v>1</v>
      </c>
      <c r="AM2603">
        <f t="shared" si="328"/>
        <v>1</v>
      </c>
      <c r="AO2603">
        <f t="shared" si="325"/>
        <v>1</v>
      </c>
      <c r="AQ2603">
        <v>0</v>
      </c>
      <c r="AR2603">
        <v>0</v>
      </c>
      <c r="AS2603" s="2">
        <v>-8.1354893854429093E-5</v>
      </c>
      <c r="AT2603">
        <v>4.7069855344023599E-4</v>
      </c>
      <c r="AU2603">
        <v>3.65135587540577E-2</v>
      </c>
      <c r="AV2603">
        <v>5.0493983108474499E-2</v>
      </c>
    </row>
    <row r="2604" spans="1:48" x14ac:dyDescent="0.25">
      <c r="A2604">
        <v>1000</v>
      </c>
      <c r="B2604" s="1">
        <v>41320</v>
      </c>
      <c r="C2604" s="1">
        <v>41410</v>
      </c>
      <c r="D2604" t="s">
        <v>26</v>
      </c>
      <c r="E2604" t="s">
        <v>27</v>
      </c>
      <c r="F2604">
        <v>0.95</v>
      </c>
      <c r="G2604">
        <v>1.3325</v>
      </c>
      <c r="H2604">
        <v>1332.5</v>
      </c>
      <c r="I2604">
        <v>1289</v>
      </c>
      <c r="J2604">
        <v>85.999740310000007</v>
      </c>
      <c r="K2604">
        <v>64.54014282</v>
      </c>
      <c r="L2604">
        <v>94.614478230000003</v>
      </c>
      <c r="M2604">
        <v>71.005236949999997</v>
      </c>
      <c r="N2604">
        <v>275.32394140000002</v>
      </c>
      <c r="O2604">
        <v>206.62209490000001</v>
      </c>
      <c r="P2604">
        <v>191.07720080000001</v>
      </c>
      <c r="Q2604">
        <v>143.3975241</v>
      </c>
      <c r="R2604">
        <v>107.9690703</v>
      </c>
      <c r="S2604">
        <v>81.02744491</v>
      </c>
      <c r="T2604">
        <v>117.5634235</v>
      </c>
      <c r="U2604">
        <v>88.227709919999995</v>
      </c>
      <c r="V2604">
        <v>115.5736</v>
      </c>
      <c r="W2604">
        <v>86.734409009999993</v>
      </c>
      <c r="X2604">
        <v>108.23</v>
      </c>
      <c r="Y2604">
        <v>81.223264540000002</v>
      </c>
      <c r="AA2604">
        <f t="shared" si="321"/>
        <v>1</v>
      </c>
      <c r="AC2604">
        <f t="shared" si="322"/>
        <v>1</v>
      </c>
      <c r="AE2604">
        <f t="shared" si="326"/>
        <v>1</v>
      </c>
      <c r="AG2604">
        <f t="shared" si="323"/>
        <v>1</v>
      </c>
      <c r="AI2604">
        <f t="shared" si="327"/>
        <v>1</v>
      </c>
      <c r="AK2604">
        <f t="shared" si="324"/>
        <v>1</v>
      </c>
      <c r="AM2604">
        <f t="shared" si="328"/>
        <v>1</v>
      </c>
      <c r="AO2604">
        <f t="shared" si="325"/>
        <v>1</v>
      </c>
      <c r="AQ2604">
        <v>0</v>
      </c>
      <c r="AR2604">
        <v>0</v>
      </c>
      <c r="AS2604" s="2">
        <v>-8.7128705081254405E-5</v>
      </c>
      <c r="AT2604">
        <v>4.7065718098885599E-4</v>
      </c>
      <c r="AU2604">
        <v>3.6592380801480903E-2</v>
      </c>
      <c r="AV2604">
        <v>5.0489607299013299E-2</v>
      </c>
    </row>
    <row r="2605" spans="1:48" x14ac:dyDescent="0.25">
      <c r="A2605">
        <v>1000</v>
      </c>
      <c r="B2605" s="1">
        <v>41321</v>
      </c>
      <c r="C2605" s="1">
        <v>41411</v>
      </c>
      <c r="D2605" t="s">
        <v>26</v>
      </c>
      <c r="E2605" t="s">
        <v>27</v>
      </c>
      <c r="F2605">
        <v>0.95</v>
      </c>
      <c r="G2605">
        <v>1.3325</v>
      </c>
      <c r="H2605">
        <v>1332.5</v>
      </c>
      <c r="I2605">
        <v>1286.9000000000001</v>
      </c>
      <c r="J2605">
        <v>85.999740310000007</v>
      </c>
      <c r="K2605">
        <v>64.54014282</v>
      </c>
      <c r="L2605">
        <v>94.614478230000003</v>
      </c>
      <c r="M2605">
        <v>71.005236949999997</v>
      </c>
      <c r="N2605">
        <v>275.32394140000002</v>
      </c>
      <c r="O2605">
        <v>206.62209490000001</v>
      </c>
      <c r="P2605">
        <v>191.07720080000001</v>
      </c>
      <c r="Q2605">
        <v>143.3975241</v>
      </c>
      <c r="R2605">
        <v>107.9690703</v>
      </c>
      <c r="S2605">
        <v>81.02744491</v>
      </c>
      <c r="T2605">
        <v>117.5634235</v>
      </c>
      <c r="U2605">
        <v>88.227709919999995</v>
      </c>
      <c r="V2605">
        <v>115.5736</v>
      </c>
      <c r="W2605">
        <v>86.734409009999993</v>
      </c>
      <c r="X2605">
        <v>108.23</v>
      </c>
      <c r="Y2605">
        <v>81.223264540000002</v>
      </c>
      <c r="AA2605">
        <f t="shared" si="321"/>
        <v>1</v>
      </c>
      <c r="AC2605">
        <f t="shared" si="322"/>
        <v>1</v>
      </c>
      <c r="AE2605">
        <f t="shared" si="326"/>
        <v>1</v>
      </c>
      <c r="AG2605">
        <f t="shared" si="323"/>
        <v>1</v>
      </c>
      <c r="AI2605">
        <f t="shared" si="327"/>
        <v>1</v>
      </c>
      <c r="AK2605">
        <f t="shared" si="324"/>
        <v>1</v>
      </c>
      <c r="AM2605">
        <f t="shared" si="328"/>
        <v>1</v>
      </c>
      <c r="AO2605">
        <f t="shared" si="325"/>
        <v>1</v>
      </c>
      <c r="AQ2605">
        <v>0</v>
      </c>
      <c r="AR2605">
        <v>0</v>
      </c>
      <c r="AS2605" s="2">
        <v>-8.7128705081254405E-5</v>
      </c>
      <c r="AT2605">
        <v>4.7065718098885599E-4</v>
      </c>
      <c r="AU2605">
        <v>3.6592380801480903E-2</v>
      </c>
      <c r="AV2605">
        <v>5.0489607299013299E-2</v>
      </c>
    </row>
    <row r="2606" spans="1:48" x14ac:dyDescent="0.25">
      <c r="A2606">
        <v>1000</v>
      </c>
      <c r="B2606" s="1">
        <v>41322</v>
      </c>
      <c r="C2606" s="1">
        <v>41412</v>
      </c>
      <c r="D2606" t="s">
        <v>26</v>
      </c>
      <c r="E2606" t="s">
        <v>27</v>
      </c>
      <c r="F2606">
        <v>0.95</v>
      </c>
      <c r="G2606">
        <v>1.3325</v>
      </c>
      <c r="H2606">
        <v>1332.5</v>
      </c>
      <c r="I2606">
        <v>1286.9000000000001</v>
      </c>
      <c r="J2606">
        <v>86.637575679999998</v>
      </c>
      <c r="K2606">
        <v>65.018818519999996</v>
      </c>
      <c r="L2606">
        <v>95.38706569</v>
      </c>
      <c r="M2606">
        <v>71.58503992</v>
      </c>
      <c r="N2606">
        <v>275.32394140000002</v>
      </c>
      <c r="O2606">
        <v>206.62209490000001</v>
      </c>
      <c r="P2606">
        <v>191.07720080000001</v>
      </c>
      <c r="Q2606">
        <v>143.3975241</v>
      </c>
      <c r="R2606">
        <v>107.9690703</v>
      </c>
      <c r="S2606">
        <v>81.02744491</v>
      </c>
      <c r="T2606">
        <v>117.5634235</v>
      </c>
      <c r="U2606">
        <v>88.227709919999995</v>
      </c>
      <c r="V2606">
        <v>116.7894</v>
      </c>
      <c r="W2606">
        <v>87.646829269999998</v>
      </c>
      <c r="X2606">
        <v>107.6296</v>
      </c>
      <c r="Y2606">
        <v>80.772682930000002</v>
      </c>
      <c r="AA2606">
        <f t="shared" si="321"/>
        <v>1</v>
      </c>
      <c r="AC2606">
        <f t="shared" si="322"/>
        <v>1</v>
      </c>
      <c r="AE2606">
        <f t="shared" si="326"/>
        <v>1</v>
      </c>
      <c r="AG2606">
        <f t="shared" si="323"/>
        <v>1</v>
      </c>
      <c r="AI2606">
        <f t="shared" si="327"/>
        <v>1</v>
      </c>
      <c r="AK2606">
        <f t="shared" si="324"/>
        <v>1</v>
      </c>
      <c r="AM2606">
        <f t="shared" si="328"/>
        <v>1</v>
      </c>
      <c r="AO2606">
        <f t="shared" si="325"/>
        <v>1</v>
      </c>
      <c r="AQ2606">
        <v>0</v>
      </c>
      <c r="AR2606">
        <v>0</v>
      </c>
      <c r="AS2606" s="2">
        <v>-8.7128705081254405E-5</v>
      </c>
      <c r="AT2606">
        <v>4.7065718098885599E-4</v>
      </c>
      <c r="AU2606">
        <v>3.6592380801480903E-2</v>
      </c>
      <c r="AV2606">
        <v>5.0489607299013299E-2</v>
      </c>
    </row>
    <row r="2607" spans="1:48" x14ac:dyDescent="0.25">
      <c r="A2607">
        <v>1000</v>
      </c>
      <c r="B2607" s="1">
        <v>41323</v>
      </c>
      <c r="C2607" s="1">
        <v>41413</v>
      </c>
      <c r="D2607" t="s">
        <v>26</v>
      </c>
      <c r="E2607" t="s">
        <v>27</v>
      </c>
      <c r="F2607">
        <v>0.95</v>
      </c>
      <c r="G2607">
        <v>1.3351999999999999</v>
      </c>
      <c r="H2607">
        <v>1335.2</v>
      </c>
      <c r="I2607">
        <v>1286.9000000000001</v>
      </c>
      <c r="J2607">
        <v>86.486960490000001</v>
      </c>
      <c r="K2607">
        <v>64.774536019999999</v>
      </c>
      <c r="L2607">
        <v>95.897935279999999</v>
      </c>
      <c r="M2607">
        <v>71.822899399999997</v>
      </c>
      <c r="N2607">
        <v>275.88182110000002</v>
      </c>
      <c r="O2607">
        <v>206.62209490000001</v>
      </c>
      <c r="P2607">
        <v>191.46437409999999</v>
      </c>
      <c r="Q2607">
        <v>143.3975241</v>
      </c>
      <c r="R2607">
        <v>108.17543070000001</v>
      </c>
      <c r="S2607">
        <v>81.018147650000003</v>
      </c>
      <c r="T2607">
        <v>117.79053620000001</v>
      </c>
      <c r="U2607">
        <v>88.219394969999996</v>
      </c>
      <c r="V2607">
        <v>114.09610000000001</v>
      </c>
      <c r="W2607">
        <v>85.452441579999999</v>
      </c>
      <c r="X2607">
        <v>111.2478</v>
      </c>
      <c r="Y2607">
        <v>83.319203119999997</v>
      </c>
      <c r="AA2607">
        <f t="shared" si="321"/>
        <v>1</v>
      </c>
      <c r="AC2607">
        <f t="shared" si="322"/>
        <v>1</v>
      </c>
      <c r="AE2607">
        <f t="shared" si="326"/>
        <v>1</v>
      </c>
      <c r="AG2607">
        <f t="shared" si="323"/>
        <v>1</v>
      </c>
      <c r="AI2607">
        <f t="shared" si="327"/>
        <v>1</v>
      </c>
      <c r="AK2607">
        <f t="shared" si="324"/>
        <v>1</v>
      </c>
      <c r="AM2607">
        <f t="shared" si="328"/>
        <v>1</v>
      </c>
      <c r="AO2607">
        <f t="shared" si="325"/>
        <v>1</v>
      </c>
      <c r="AQ2607">
        <v>0</v>
      </c>
      <c r="AR2607">
        <v>0</v>
      </c>
      <c r="AS2607" s="2">
        <v>-9.5653948587308895E-5</v>
      </c>
      <c r="AT2607">
        <v>4.7065193690274402E-4</v>
      </c>
      <c r="AU2607">
        <v>3.6735052949148903E-2</v>
      </c>
      <c r="AV2607">
        <v>5.0486235623437702E-2</v>
      </c>
    </row>
    <row r="2608" spans="1:48" x14ac:dyDescent="0.25">
      <c r="A2608">
        <v>1000</v>
      </c>
      <c r="B2608" s="1">
        <v>41324</v>
      </c>
      <c r="C2608" s="1">
        <v>41414</v>
      </c>
      <c r="D2608" t="s">
        <v>26</v>
      </c>
      <c r="E2608" t="s">
        <v>27</v>
      </c>
      <c r="F2608">
        <v>0.95</v>
      </c>
      <c r="G2608">
        <v>1.3349</v>
      </c>
      <c r="H2608">
        <v>1334.9</v>
      </c>
      <c r="I2608">
        <v>1285.3</v>
      </c>
      <c r="J2608">
        <v>83.564907410000004</v>
      </c>
      <c r="K2608">
        <v>62.600125409999997</v>
      </c>
      <c r="L2608">
        <v>97.591695180000002</v>
      </c>
      <c r="M2608">
        <v>73.107869640000004</v>
      </c>
      <c r="N2608">
        <v>275.81983439999999</v>
      </c>
      <c r="O2608">
        <v>206.62209490000001</v>
      </c>
      <c r="P2608">
        <v>191.42135490000001</v>
      </c>
      <c r="Q2608">
        <v>143.3975241</v>
      </c>
      <c r="R2608">
        <v>108.1387143</v>
      </c>
      <c r="S2608">
        <v>81.008850289999998</v>
      </c>
      <c r="T2608">
        <v>117.7529708</v>
      </c>
      <c r="U2608">
        <v>88.211080089999996</v>
      </c>
      <c r="V2608">
        <v>114.38120000000001</v>
      </c>
      <c r="W2608">
        <v>85.685219869999997</v>
      </c>
      <c r="X2608">
        <v>109.884</v>
      </c>
      <c r="Y2608">
        <v>82.316278370000006</v>
      </c>
      <c r="AA2608">
        <f t="shared" si="321"/>
        <v>1</v>
      </c>
      <c r="AC2608">
        <f t="shared" si="322"/>
        <v>1</v>
      </c>
      <c r="AE2608">
        <f t="shared" si="326"/>
        <v>1</v>
      </c>
      <c r="AG2608">
        <f t="shared" si="323"/>
        <v>1</v>
      </c>
      <c r="AI2608">
        <f t="shared" si="327"/>
        <v>1</v>
      </c>
      <c r="AK2608">
        <f t="shared" si="324"/>
        <v>1</v>
      </c>
      <c r="AM2608">
        <f t="shared" si="328"/>
        <v>1</v>
      </c>
      <c r="AO2608">
        <f t="shared" si="325"/>
        <v>1</v>
      </c>
      <c r="AQ2608">
        <v>0</v>
      </c>
      <c r="AR2608">
        <v>0</v>
      </c>
      <c r="AS2608" s="2">
        <v>-9.8686412794690001E-5</v>
      </c>
      <c r="AT2608">
        <v>4.7064669281663199E-4</v>
      </c>
      <c r="AU2608">
        <v>3.6773053718441799E-2</v>
      </c>
      <c r="AV2608">
        <v>5.0482863947862201E-2</v>
      </c>
    </row>
    <row r="2609" spans="1:48" x14ac:dyDescent="0.25">
      <c r="A2609">
        <v>1000</v>
      </c>
      <c r="B2609" s="1">
        <v>41325</v>
      </c>
      <c r="C2609" s="1">
        <v>41415</v>
      </c>
      <c r="D2609" t="s">
        <v>26</v>
      </c>
      <c r="E2609" t="s">
        <v>27</v>
      </c>
      <c r="F2609">
        <v>0.95</v>
      </c>
      <c r="G2609">
        <v>1.337</v>
      </c>
      <c r="H2609">
        <v>1337</v>
      </c>
      <c r="I2609">
        <v>1286.5999999999999</v>
      </c>
      <c r="J2609">
        <v>84.679407949999998</v>
      </c>
      <c r="K2609">
        <v>63.335383659999998</v>
      </c>
      <c r="L2609">
        <v>96.518373819999994</v>
      </c>
      <c r="M2609">
        <v>72.190257160000002</v>
      </c>
      <c r="N2609">
        <v>276.2537408</v>
      </c>
      <c r="O2609">
        <v>206.62209490000001</v>
      </c>
      <c r="P2609">
        <v>191.72248970000001</v>
      </c>
      <c r="Q2609">
        <v>143.3975241</v>
      </c>
      <c r="R2609">
        <v>108.29640209999999</v>
      </c>
      <c r="S2609">
        <v>80.999552840000007</v>
      </c>
      <c r="T2609">
        <v>117.92709720000001</v>
      </c>
      <c r="U2609">
        <v>88.20276527</v>
      </c>
      <c r="V2609">
        <v>112.0912</v>
      </c>
      <c r="W2609">
        <v>83.837845920000007</v>
      </c>
      <c r="X2609">
        <v>112.8526</v>
      </c>
      <c r="Y2609">
        <v>84.407329840000003</v>
      </c>
      <c r="AA2609">
        <f t="shared" si="321"/>
        <v>1</v>
      </c>
      <c r="AC2609">
        <f t="shared" si="322"/>
        <v>1</v>
      </c>
      <c r="AE2609">
        <f t="shared" si="326"/>
        <v>1</v>
      </c>
      <c r="AG2609">
        <f t="shared" si="323"/>
        <v>1</v>
      </c>
      <c r="AI2609">
        <f t="shared" si="327"/>
        <v>1</v>
      </c>
      <c r="AK2609">
        <f t="shared" si="324"/>
        <v>1</v>
      </c>
      <c r="AM2609">
        <f t="shared" si="328"/>
        <v>1</v>
      </c>
      <c r="AO2609">
        <f t="shared" si="325"/>
        <v>1</v>
      </c>
      <c r="AQ2609">
        <v>0</v>
      </c>
      <c r="AR2609">
        <v>0</v>
      </c>
      <c r="AS2609">
        <v>-1.0641315232318601E-4</v>
      </c>
      <c r="AT2609">
        <v>4.7049526483119601E-4</v>
      </c>
      <c r="AU2609">
        <v>3.6819824615027301E-2</v>
      </c>
      <c r="AV2609">
        <v>5.0482038445914403E-2</v>
      </c>
    </row>
    <row r="2610" spans="1:48" x14ac:dyDescent="0.25">
      <c r="A2610">
        <v>1000</v>
      </c>
      <c r="B2610" s="1">
        <v>41326</v>
      </c>
      <c r="C2610" s="1">
        <v>41416</v>
      </c>
      <c r="D2610" t="s">
        <v>26</v>
      </c>
      <c r="E2610" t="s">
        <v>27</v>
      </c>
      <c r="F2610">
        <v>0.95</v>
      </c>
      <c r="G2610">
        <v>1.3186</v>
      </c>
      <c r="H2610">
        <v>1318.6</v>
      </c>
      <c r="I2610">
        <v>1292.3</v>
      </c>
      <c r="J2610">
        <v>90.760414400000002</v>
      </c>
      <c r="K2610">
        <v>68.830892160000005</v>
      </c>
      <c r="L2610">
        <v>98.365519180000007</v>
      </c>
      <c r="M2610">
        <v>74.598452280000004</v>
      </c>
      <c r="N2610">
        <v>272.45189429999999</v>
      </c>
      <c r="O2610">
        <v>206.62209490000001</v>
      </c>
      <c r="P2610">
        <v>189.0839752</v>
      </c>
      <c r="Q2610">
        <v>143.3975241</v>
      </c>
      <c r="R2610">
        <v>106.7937506</v>
      </c>
      <c r="S2610">
        <v>80.990255289999993</v>
      </c>
      <c r="T2610">
        <v>116.29320250000001</v>
      </c>
      <c r="U2610">
        <v>88.194450520000004</v>
      </c>
      <c r="V2610">
        <v>119.5253</v>
      </c>
      <c r="W2610">
        <v>90.645608980000006</v>
      </c>
      <c r="X2610">
        <v>115.1397</v>
      </c>
      <c r="Y2610">
        <v>87.319657210000003</v>
      </c>
      <c r="AA2610">
        <f t="shared" si="321"/>
        <v>1</v>
      </c>
      <c r="AC2610">
        <f t="shared" si="322"/>
        <v>1</v>
      </c>
      <c r="AE2610">
        <f t="shared" si="326"/>
        <v>1</v>
      </c>
      <c r="AG2610">
        <f t="shared" si="323"/>
        <v>1</v>
      </c>
      <c r="AI2610">
        <f t="shared" si="327"/>
        <v>1</v>
      </c>
      <c r="AK2610">
        <f t="shared" si="324"/>
        <v>1</v>
      </c>
      <c r="AM2610">
        <f t="shared" si="328"/>
        <v>1</v>
      </c>
      <c r="AO2610">
        <f t="shared" si="325"/>
        <v>1</v>
      </c>
      <c r="AQ2610">
        <v>0</v>
      </c>
      <c r="AR2610">
        <v>0</v>
      </c>
      <c r="AS2610">
        <v>-1.12050025749599E-4</v>
      </c>
      <c r="AT2610">
        <v>4.70343836845761E-4</v>
      </c>
      <c r="AU2610">
        <v>3.6808019218629702E-2</v>
      </c>
      <c r="AV2610">
        <v>5.0481212943966701E-2</v>
      </c>
    </row>
    <row r="2611" spans="1:48" x14ac:dyDescent="0.25">
      <c r="A2611">
        <v>1000</v>
      </c>
      <c r="B2611" s="1">
        <v>41327</v>
      </c>
      <c r="C2611" s="1">
        <v>41417</v>
      </c>
      <c r="D2611" t="s">
        <v>26</v>
      </c>
      <c r="E2611" t="s">
        <v>27</v>
      </c>
      <c r="F2611">
        <v>0.95</v>
      </c>
      <c r="G2611">
        <v>1.3186</v>
      </c>
      <c r="H2611">
        <v>1318.6</v>
      </c>
      <c r="I2611">
        <v>1288.8</v>
      </c>
      <c r="J2611">
        <v>88.760434320000002</v>
      </c>
      <c r="K2611">
        <v>67.314147070000004</v>
      </c>
      <c r="L2611">
        <v>100.1355726</v>
      </c>
      <c r="M2611">
        <v>75.940825610000005</v>
      </c>
      <c r="N2611">
        <v>272.45189429999999</v>
      </c>
      <c r="O2611">
        <v>206.62209490000001</v>
      </c>
      <c r="P2611">
        <v>189.0839752</v>
      </c>
      <c r="Q2611">
        <v>143.3975241</v>
      </c>
      <c r="R2611">
        <v>106.7814908</v>
      </c>
      <c r="S2611">
        <v>80.980957649999993</v>
      </c>
      <c r="T2611">
        <v>116.28223869999999</v>
      </c>
      <c r="U2611">
        <v>88.186135829999998</v>
      </c>
      <c r="V2611">
        <v>116.72450000000001</v>
      </c>
      <c r="W2611">
        <v>88.521537989999999</v>
      </c>
      <c r="X2611">
        <v>117.809</v>
      </c>
      <c r="Y2611">
        <v>89.344001210000002</v>
      </c>
      <c r="AA2611">
        <f t="shared" si="321"/>
        <v>1</v>
      </c>
      <c r="AC2611">
        <f t="shared" si="322"/>
        <v>1</v>
      </c>
      <c r="AE2611">
        <f t="shared" si="326"/>
        <v>1</v>
      </c>
      <c r="AG2611">
        <f t="shared" si="323"/>
        <v>1</v>
      </c>
      <c r="AI2611">
        <f t="shared" si="327"/>
        <v>1</v>
      </c>
      <c r="AK2611">
        <f t="shared" si="324"/>
        <v>1</v>
      </c>
      <c r="AM2611">
        <f t="shared" si="328"/>
        <v>1</v>
      </c>
      <c r="AO2611">
        <f t="shared" si="325"/>
        <v>1</v>
      </c>
      <c r="AQ2611">
        <v>0</v>
      </c>
      <c r="AR2611">
        <v>0</v>
      </c>
      <c r="AS2611">
        <v>-1.17763003547722E-4</v>
      </c>
      <c r="AT2611">
        <v>4.70029715320312E-4</v>
      </c>
      <c r="AU2611">
        <v>3.67933903427866E-2</v>
      </c>
      <c r="AV2611">
        <v>5.0480835304000299E-2</v>
      </c>
    </row>
    <row r="2612" spans="1:48" x14ac:dyDescent="0.25">
      <c r="A2612">
        <v>1000</v>
      </c>
      <c r="B2612" s="1">
        <v>41328</v>
      </c>
      <c r="C2612" s="1">
        <v>41418</v>
      </c>
      <c r="D2612" t="s">
        <v>26</v>
      </c>
      <c r="E2612" t="s">
        <v>27</v>
      </c>
      <c r="F2612">
        <v>0.95</v>
      </c>
      <c r="G2612">
        <v>1.3186</v>
      </c>
      <c r="H2612">
        <v>1318.6</v>
      </c>
      <c r="I2612">
        <v>1293.9000000000001</v>
      </c>
      <c r="J2612">
        <v>88.760434320000002</v>
      </c>
      <c r="K2612">
        <v>67.314147070000004</v>
      </c>
      <c r="L2612">
        <v>100.1355726</v>
      </c>
      <c r="M2612">
        <v>75.940825610000005</v>
      </c>
      <c r="N2612">
        <v>272.45189429999999</v>
      </c>
      <c r="O2612">
        <v>206.62209490000001</v>
      </c>
      <c r="P2612">
        <v>189.0839752</v>
      </c>
      <c r="Q2612">
        <v>143.3975241</v>
      </c>
      <c r="R2612">
        <v>106.7814908</v>
      </c>
      <c r="S2612">
        <v>80.980957649999993</v>
      </c>
      <c r="T2612">
        <v>116.28223869999999</v>
      </c>
      <c r="U2612">
        <v>88.186135829999998</v>
      </c>
      <c r="V2612">
        <v>116.72450000000001</v>
      </c>
      <c r="W2612">
        <v>88.521537989999999</v>
      </c>
      <c r="X2612">
        <v>117.809</v>
      </c>
      <c r="Y2612">
        <v>89.344001210000002</v>
      </c>
      <c r="AA2612">
        <f t="shared" si="321"/>
        <v>1</v>
      </c>
      <c r="AC2612">
        <f t="shared" si="322"/>
        <v>1</v>
      </c>
      <c r="AE2612">
        <f t="shared" si="326"/>
        <v>1</v>
      </c>
      <c r="AG2612">
        <f t="shared" si="323"/>
        <v>1</v>
      </c>
      <c r="AI2612">
        <f t="shared" si="327"/>
        <v>1</v>
      </c>
      <c r="AK2612">
        <f t="shared" si="324"/>
        <v>1</v>
      </c>
      <c r="AM2612">
        <f t="shared" si="328"/>
        <v>1</v>
      </c>
      <c r="AO2612">
        <f t="shared" si="325"/>
        <v>1</v>
      </c>
      <c r="AQ2612">
        <v>0</v>
      </c>
      <c r="AR2612">
        <v>0</v>
      </c>
      <c r="AS2612">
        <v>-1.17763003547722E-4</v>
      </c>
      <c r="AT2612">
        <v>4.70029715320312E-4</v>
      </c>
      <c r="AU2612">
        <v>3.67933903427866E-2</v>
      </c>
      <c r="AV2612">
        <v>5.0480835304000299E-2</v>
      </c>
    </row>
    <row r="2613" spans="1:48" x14ac:dyDescent="0.25">
      <c r="A2613">
        <v>1000</v>
      </c>
      <c r="B2613" s="1">
        <v>41329</v>
      </c>
      <c r="C2613" s="1">
        <v>41419</v>
      </c>
      <c r="D2613" t="s">
        <v>26</v>
      </c>
      <c r="E2613" t="s">
        <v>27</v>
      </c>
      <c r="F2613">
        <v>0.95</v>
      </c>
      <c r="G2613">
        <v>1.3186</v>
      </c>
      <c r="H2613">
        <v>1318.6</v>
      </c>
      <c r="I2613">
        <v>1293.9000000000001</v>
      </c>
      <c r="J2613">
        <v>89.410306000000006</v>
      </c>
      <c r="K2613">
        <v>67.806996810000001</v>
      </c>
      <c r="L2613">
        <v>100.9634786</v>
      </c>
      <c r="M2613">
        <v>76.568693019999998</v>
      </c>
      <c r="N2613">
        <v>272.45189429999999</v>
      </c>
      <c r="O2613">
        <v>206.62209490000001</v>
      </c>
      <c r="P2613">
        <v>189.0839752</v>
      </c>
      <c r="Q2613">
        <v>143.3975241</v>
      </c>
      <c r="R2613">
        <v>106.7814908</v>
      </c>
      <c r="S2613">
        <v>80.980957649999993</v>
      </c>
      <c r="T2613">
        <v>116.28223869999999</v>
      </c>
      <c r="U2613">
        <v>88.186135829999998</v>
      </c>
      <c r="V2613">
        <v>117.93389999999999</v>
      </c>
      <c r="W2613">
        <v>89.438722889999994</v>
      </c>
      <c r="X2613">
        <v>117.2469</v>
      </c>
      <c r="Y2613">
        <v>88.917715759999993</v>
      </c>
      <c r="AA2613">
        <f t="shared" si="321"/>
        <v>1</v>
      </c>
      <c r="AC2613">
        <f t="shared" si="322"/>
        <v>1</v>
      </c>
      <c r="AE2613">
        <f t="shared" si="326"/>
        <v>1</v>
      </c>
      <c r="AG2613">
        <f t="shared" si="323"/>
        <v>1</v>
      </c>
      <c r="AI2613">
        <f t="shared" si="327"/>
        <v>1</v>
      </c>
      <c r="AK2613">
        <f t="shared" si="324"/>
        <v>1</v>
      </c>
      <c r="AM2613">
        <f t="shared" si="328"/>
        <v>1</v>
      </c>
      <c r="AO2613">
        <f t="shared" si="325"/>
        <v>1</v>
      </c>
      <c r="AQ2613">
        <v>0</v>
      </c>
      <c r="AR2613">
        <v>0</v>
      </c>
      <c r="AS2613">
        <v>-1.17763003547722E-4</v>
      </c>
      <c r="AT2613">
        <v>4.70029715320312E-4</v>
      </c>
      <c r="AU2613">
        <v>3.67933903427866E-2</v>
      </c>
      <c r="AV2613">
        <v>5.0480835304000299E-2</v>
      </c>
    </row>
    <row r="2614" spans="1:48" x14ac:dyDescent="0.25">
      <c r="A2614">
        <v>1000</v>
      </c>
      <c r="B2614" s="1">
        <v>41330</v>
      </c>
      <c r="C2614" s="1">
        <v>41420</v>
      </c>
      <c r="D2614" t="s">
        <v>26</v>
      </c>
      <c r="E2614" t="s">
        <v>27</v>
      </c>
      <c r="F2614">
        <v>0.95</v>
      </c>
      <c r="G2614">
        <v>1.3304</v>
      </c>
      <c r="H2614">
        <v>1330.4</v>
      </c>
      <c r="I2614">
        <v>1293.9000000000001</v>
      </c>
      <c r="J2614">
        <v>86.482563580000004</v>
      </c>
      <c r="K2614">
        <v>65.004933539999996</v>
      </c>
      <c r="L2614">
        <v>109.96595689999999</v>
      </c>
      <c r="M2614">
        <v>82.656311579999993</v>
      </c>
      <c r="N2614">
        <v>274.89003500000001</v>
      </c>
      <c r="O2614">
        <v>206.62209490000001</v>
      </c>
      <c r="P2614">
        <v>190.77606599999999</v>
      </c>
      <c r="Q2614">
        <v>143.3975241</v>
      </c>
      <c r="R2614">
        <v>107.7246964</v>
      </c>
      <c r="S2614">
        <v>80.971659919999993</v>
      </c>
      <c r="T2614">
        <v>117.3117733</v>
      </c>
      <c r="U2614">
        <v>88.177821199999997</v>
      </c>
      <c r="V2614">
        <v>122.55249999999999</v>
      </c>
      <c r="W2614">
        <v>92.117032469999998</v>
      </c>
      <c r="X2614">
        <v>118.77509999999999</v>
      </c>
      <c r="Y2614">
        <v>89.277736020000006</v>
      </c>
      <c r="AA2614">
        <f t="shared" si="321"/>
        <v>1</v>
      </c>
      <c r="AC2614">
        <f t="shared" si="322"/>
        <v>1</v>
      </c>
      <c r="AE2614">
        <f t="shared" si="326"/>
        <v>1</v>
      </c>
      <c r="AG2614">
        <f t="shared" si="323"/>
        <v>1</v>
      </c>
      <c r="AI2614">
        <f t="shared" si="327"/>
        <v>1</v>
      </c>
      <c r="AK2614">
        <f t="shared" si="324"/>
        <v>1</v>
      </c>
      <c r="AM2614">
        <f t="shared" si="328"/>
        <v>1</v>
      </c>
      <c r="AO2614">
        <f t="shared" si="325"/>
        <v>1</v>
      </c>
      <c r="AQ2614">
        <v>0</v>
      </c>
      <c r="AR2614">
        <v>0</v>
      </c>
      <c r="AS2614">
        <v>-1.3145799559981399E-4</v>
      </c>
      <c r="AT2614">
        <v>4.6971559379486202E-4</v>
      </c>
      <c r="AU2614">
        <v>3.6724443007614703E-2</v>
      </c>
      <c r="AV2614">
        <v>5.0480457664034001E-2</v>
      </c>
    </row>
    <row r="2615" spans="1:48" x14ac:dyDescent="0.25">
      <c r="A2615">
        <v>1000</v>
      </c>
      <c r="B2615" s="1">
        <v>41331</v>
      </c>
      <c r="C2615" s="1">
        <v>41421</v>
      </c>
      <c r="D2615" t="s">
        <v>26</v>
      </c>
      <c r="E2615" t="s">
        <v>27</v>
      </c>
      <c r="F2615">
        <v>0.95</v>
      </c>
      <c r="G2615">
        <v>1.3077000000000001</v>
      </c>
      <c r="H2615">
        <v>1307.7</v>
      </c>
      <c r="I2615">
        <v>1293.9000000000001</v>
      </c>
      <c r="J2615">
        <v>99.475050730000007</v>
      </c>
      <c r="K2615">
        <v>76.068708979999997</v>
      </c>
      <c r="L2615">
        <v>103.3326723</v>
      </c>
      <c r="M2615">
        <v>79.018637510000005</v>
      </c>
      <c r="N2615">
        <v>270.19971349999997</v>
      </c>
      <c r="O2615">
        <v>206.62209490000001</v>
      </c>
      <c r="P2615">
        <v>187.52094220000001</v>
      </c>
      <c r="Q2615">
        <v>143.3975241</v>
      </c>
      <c r="R2615">
        <v>105.88298760000001</v>
      </c>
      <c r="S2615">
        <v>80.96886714</v>
      </c>
      <c r="T2615">
        <v>115.3094947</v>
      </c>
      <c r="U2615">
        <v>88.1773302</v>
      </c>
      <c r="V2615">
        <v>134.2928</v>
      </c>
      <c r="W2615">
        <v>102.69389</v>
      </c>
      <c r="X2615">
        <v>116.3494</v>
      </c>
      <c r="Y2615">
        <v>88.972547219999996</v>
      </c>
      <c r="AA2615">
        <f t="shared" si="321"/>
        <v>1</v>
      </c>
      <c r="AC2615">
        <f t="shared" si="322"/>
        <v>1</v>
      </c>
      <c r="AE2615">
        <f t="shared" si="326"/>
        <v>1</v>
      </c>
      <c r="AG2615">
        <f t="shared" si="323"/>
        <v>1</v>
      </c>
      <c r="AI2615">
        <f t="shared" si="327"/>
        <v>1</v>
      </c>
      <c r="AK2615">
        <f t="shared" si="324"/>
        <v>1</v>
      </c>
      <c r="AM2615">
        <f t="shared" si="328"/>
        <v>1</v>
      </c>
      <c r="AO2615">
        <f t="shared" si="325"/>
        <v>1</v>
      </c>
      <c r="AQ2615">
        <v>0</v>
      </c>
      <c r="AR2615">
        <v>0</v>
      </c>
      <c r="AS2615">
        <v>-1.31593220702678E-4</v>
      </c>
      <c r="AT2615">
        <v>4.69341534404424E-4</v>
      </c>
      <c r="AU2615">
        <v>3.6670223132027599E-2</v>
      </c>
      <c r="AV2615">
        <v>5.04736871335233E-2</v>
      </c>
    </row>
    <row r="2616" spans="1:48" x14ac:dyDescent="0.25">
      <c r="A2616">
        <v>1000</v>
      </c>
      <c r="B2616" s="1">
        <v>41332</v>
      </c>
      <c r="C2616" s="1">
        <v>41422</v>
      </c>
      <c r="D2616" t="s">
        <v>26</v>
      </c>
      <c r="E2616" t="s">
        <v>27</v>
      </c>
      <c r="F2616">
        <v>0.95</v>
      </c>
      <c r="G2616">
        <v>1.3097000000000001</v>
      </c>
      <c r="H2616">
        <v>1309.7</v>
      </c>
      <c r="I2616">
        <v>1293.8</v>
      </c>
      <c r="J2616">
        <v>101.5892705</v>
      </c>
      <c r="K2616">
        <v>77.566824870000005</v>
      </c>
      <c r="L2616">
        <v>101.2322678</v>
      </c>
      <c r="M2616">
        <v>77.294241270000001</v>
      </c>
      <c r="N2616">
        <v>270.61295769999998</v>
      </c>
      <c r="O2616">
        <v>206.62209490000001</v>
      </c>
      <c r="P2616">
        <v>187.80773730000001</v>
      </c>
      <c r="Q2616">
        <v>143.3975241</v>
      </c>
      <c r="R2616">
        <v>106.0412676</v>
      </c>
      <c r="S2616">
        <v>80.966074359999993</v>
      </c>
      <c r="T2616">
        <v>115.4852063</v>
      </c>
      <c r="U2616">
        <v>88.176839209999997</v>
      </c>
      <c r="V2616">
        <v>133.11279999999999</v>
      </c>
      <c r="W2616">
        <v>101.6360999</v>
      </c>
      <c r="X2616">
        <v>118.2503</v>
      </c>
      <c r="Y2616">
        <v>90.288081239999997</v>
      </c>
      <c r="AA2616">
        <f t="shared" si="321"/>
        <v>1</v>
      </c>
      <c r="AC2616">
        <f t="shared" si="322"/>
        <v>1</v>
      </c>
      <c r="AE2616">
        <f t="shared" si="326"/>
        <v>1</v>
      </c>
      <c r="AG2616">
        <f t="shared" si="323"/>
        <v>1</v>
      </c>
      <c r="AI2616">
        <f t="shared" si="327"/>
        <v>1</v>
      </c>
      <c r="AK2616">
        <f t="shared" si="324"/>
        <v>1</v>
      </c>
      <c r="AM2616">
        <f t="shared" si="328"/>
        <v>1</v>
      </c>
      <c r="AO2616">
        <f t="shared" si="325"/>
        <v>1</v>
      </c>
      <c r="AQ2616">
        <v>0</v>
      </c>
      <c r="AR2616">
        <v>0</v>
      </c>
      <c r="AS2616">
        <v>-1.3797357804989701E-4</v>
      </c>
      <c r="AT2616">
        <v>4.6896747501398597E-4</v>
      </c>
      <c r="AU2616">
        <v>3.6561625622191E-2</v>
      </c>
      <c r="AV2616">
        <v>5.0466916603012703E-2</v>
      </c>
    </row>
    <row r="2617" spans="1:48" x14ac:dyDescent="0.25">
      <c r="A2617">
        <v>1000</v>
      </c>
      <c r="B2617" s="1">
        <v>41333</v>
      </c>
      <c r="C2617" s="1">
        <v>41423</v>
      </c>
      <c r="D2617" t="s">
        <v>26</v>
      </c>
      <c r="E2617" t="s">
        <v>27</v>
      </c>
      <c r="F2617">
        <v>0.95</v>
      </c>
      <c r="G2617">
        <v>1.3129</v>
      </c>
      <c r="H2617">
        <v>1312.9</v>
      </c>
      <c r="I2617">
        <v>1295.2</v>
      </c>
      <c r="J2617">
        <v>99.884362139999993</v>
      </c>
      <c r="K2617">
        <v>76.079185109999997</v>
      </c>
      <c r="L2617">
        <v>103.19864680000001</v>
      </c>
      <c r="M2617">
        <v>78.603585010000003</v>
      </c>
      <c r="N2617">
        <v>271.2741484</v>
      </c>
      <c r="O2617">
        <v>206.62209490000001</v>
      </c>
      <c r="P2617">
        <v>188.26660939999999</v>
      </c>
      <c r="Q2617">
        <v>143.3975241</v>
      </c>
      <c r="R2617">
        <v>106.2966924</v>
      </c>
      <c r="S2617">
        <v>80.963281570000007</v>
      </c>
      <c r="T2617">
        <v>115.7667276</v>
      </c>
      <c r="U2617">
        <v>88.17634821</v>
      </c>
      <c r="V2617">
        <v>132.58869999999999</v>
      </c>
      <c r="W2617">
        <v>100.9891842</v>
      </c>
      <c r="X2617">
        <v>118.86109999999999</v>
      </c>
      <c r="Y2617">
        <v>90.533247009999997</v>
      </c>
      <c r="AA2617">
        <f t="shared" si="321"/>
        <v>1</v>
      </c>
      <c r="AC2617">
        <f t="shared" si="322"/>
        <v>1</v>
      </c>
      <c r="AE2617">
        <f t="shared" si="326"/>
        <v>1</v>
      </c>
      <c r="AG2617">
        <f t="shared" si="323"/>
        <v>1</v>
      </c>
      <c r="AI2617">
        <f t="shared" si="327"/>
        <v>1</v>
      </c>
      <c r="AK2617">
        <f t="shared" si="324"/>
        <v>1</v>
      </c>
      <c r="AM2617">
        <f t="shared" si="328"/>
        <v>1</v>
      </c>
      <c r="AO2617">
        <f t="shared" si="325"/>
        <v>1</v>
      </c>
      <c r="AQ2617">
        <v>0</v>
      </c>
      <c r="AR2617">
        <v>0</v>
      </c>
      <c r="AS2617">
        <v>-1.45273196097505E-4</v>
      </c>
      <c r="AT2617">
        <v>4.6869772276749002E-4</v>
      </c>
      <c r="AU2617">
        <v>3.6422394093654498E-2</v>
      </c>
      <c r="AV2617">
        <v>5.0464415870628998E-2</v>
      </c>
    </row>
    <row r="2618" spans="1:48" x14ac:dyDescent="0.25">
      <c r="A2618">
        <v>1000</v>
      </c>
      <c r="B2618" s="1">
        <v>41334</v>
      </c>
      <c r="C2618" s="1">
        <v>41424</v>
      </c>
      <c r="D2618" t="s">
        <v>26</v>
      </c>
      <c r="E2618" t="s">
        <v>27</v>
      </c>
      <c r="F2618">
        <v>0.95</v>
      </c>
      <c r="G2618">
        <v>1.3</v>
      </c>
      <c r="H2618">
        <v>1300</v>
      </c>
      <c r="I2618">
        <v>1294.4000000000001</v>
      </c>
      <c r="J2618">
        <v>104.0495222</v>
      </c>
      <c r="K2618">
        <v>80.038093959999998</v>
      </c>
      <c r="L2618">
        <v>101.0002633</v>
      </c>
      <c r="M2618">
        <v>77.692510220000003</v>
      </c>
      <c r="N2618">
        <v>268.60872330000001</v>
      </c>
      <c r="O2618">
        <v>206.62209490000001</v>
      </c>
      <c r="P2618">
        <v>186.4167813</v>
      </c>
      <c r="Q2618">
        <v>143.3975241</v>
      </c>
      <c r="R2618">
        <v>105.2486354</v>
      </c>
      <c r="S2618">
        <v>80.960488769999998</v>
      </c>
      <c r="T2618">
        <v>114.6286144</v>
      </c>
      <c r="U2618">
        <v>88.175857219999997</v>
      </c>
      <c r="V2618">
        <v>138.34639999999999</v>
      </c>
      <c r="W2618">
        <v>106.4203077</v>
      </c>
      <c r="X2618">
        <v>115.20529999999999</v>
      </c>
      <c r="Y2618">
        <v>88.619461540000003</v>
      </c>
      <c r="AA2618">
        <f t="shared" si="321"/>
        <v>1</v>
      </c>
      <c r="AC2618">
        <f t="shared" si="322"/>
        <v>1</v>
      </c>
      <c r="AE2618">
        <f t="shared" si="326"/>
        <v>1</v>
      </c>
      <c r="AG2618">
        <f t="shared" si="323"/>
        <v>1</v>
      </c>
      <c r="AI2618">
        <f t="shared" si="327"/>
        <v>1</v>
      </c>
      <c r="AK2618">
        <f t="shared" si="324"/>
        <v>1</v>
      </c>
      <c r="AM2618">
        <f t="shared" si="328"/>
        <v>1</v>
      </c>
      <c r="AO2618">
        <f t="shared" si="325"/>
        <v>1</v>
      </c>
      <c r="AQ2618">
        <v>0</v>
      </c>
      <c r="AR2618">
        <v>0</v>
      </c>
      <c r="AS2618">
        <v>-1.57010479388605E-4</v>
      </c>
      <c r="AT2618">
        <v>4.6842797052099299E-4</v>
      </c>
      <c r="AU2618">
        <v>3.62391334508496E-2</v>
      </c>
      <c r="AV2618">
        <v>5.0461915138245397E-2</v>
      </c>
    </row>
    <row r="2619" spans="1:48" x14ac:dyDescent="0.25">
      <c r="A2619">
        <v>1000</v>
      </c>
      <c r="B2619" s="1">
        <v>41335</v>
      </c>
      <c r="C2619" s="1">
        <v>41425</v>
      </c>
      <c r="D2619" t="s">
        <v>26</v>
      </c>
      <c r="E2619" t="s">
        <v>27</v>
      </c>
      <c r="F2619">
        <v>0.95</v>
      </c>
      <c r="G2619">
        <v>1.3</v>
      </c>
      <c r="H2619">
        <v>1300</v>
      </c>
      <c r="I2619">
        <v>1300.5999999999999</v>
      </c>
      <c r="J2619">
        <v>104.0495222</v>
      </c>
      <c r="K2619">
        <v>80.038093959999998</v>
      </c>
      <c r="L2619">
        <v>101.0002633</v>
      </c>
      <c r="M2619">
        <v>77.692510220000003</v>
      </c>
      <c r="N2619">
        <v>268.60872330000001</v>
      </c>
      <c r="O2619">
        <v>206.62209490000001</v>
      </c>
      <c r="P2619">
        <v>186.4167813</v>
      </c>
      <c r="Q2619">
        <v>143.3975241</v>
      </c>
      <c r="R2619">
        <v>105.2486354</v>
      </c>
      <c r="S2619">
        <v>80.960488769999998</v>
      </c>
      <c r="T2619">
        <v>114.6286144</v>
      </c>
      <c r="U2619">
        <v>88.175857219999997</v>
      </c>
      <c r="V2619">
        <v>138.34639999999999</v>
      </c>
      <c r="W2619">
        <v>106.4203077</v>
      </c>
      <c r="X2619">
        <v>115.20529999999999</v>
      </c>
      <c r="Y2619">
        <v>88.619461540000003</v>
      </c>
      <c r="AA2619">
        <f t="shared" si="321"/>
        <v>1</v>
      </c>
      <c r="AC2619">
        <f t="shared" si="322"/>
        <v>1</v>
      </c>
      <c r="AE2619">
        <f t="shared" si="326"/>
        <v>1</v>
      </c>
      <c r="AG2619">
        <f t="shared" si="323"/>
        <v>1</v>
      </c>
      <c r="AI2619">
        <f t="shared" si="327"/>
        <v>1</v>
      </c>
      <c r="AK2619">
        <f t="shared" si="324"/>
        <v>1</v>
      </c>
      <c r="AM2619">
        <f t="shared" si="328"/>
        <v>1</v>
      </c>
      <c r="AO2619">
        <f t="shared" si="325"/>
        <v>1</v>
      </c>
      <c r="AQ2619">
        <v>0</v>
      </c>
      <c r="AR2619">
        <v>0</v>
      </c>
      <c r="AS2619">
        <v>-1.57010479388605E-4</v>
      </c>
      <c r="AT2619">
        <v>4.6842797052099299E-4</v>
      </c>
      <c r="AU2619">
        <v>3.62391334508496E-2</v>
      </c>
      <c r="AV2619">
        <v>5.0461915138245397E-2</v>
      </c>
    </row>
    <row r="2620" spans="1:48" x14ac:dyDescent="0.25">
      <c r="A2620">
        <v>1000</v>
      </c>
      <c r="B2620" s="1">
        <v>41336</v>
      </c>
      <c r="C2620" s="1">
        <v>41426</v>
      </c>
      <c r="D2620" t="s">
        <v>26</v>
      </c>
      <c r="E2620" t="s">
        <v>27</v>
      </c>
      <c r="F2620">
        <v>0.95</v>
      </c>
      <c r="G2620">
        <v>1.3</v>
      </c>
      <c r="H2620">
        <v>1300</v>
      </c>
      <c r="I2620">
        <v>1300.5999999999999</v>
      </c>
      <c r="J2620">
        <v>104.86600970000001</v>
      </c>
      <c r="K2620">
        <v>80.666161329999994</v>
      </c>
      <c r="L2620">
        <v>101.7690004</v>
      </c>
      <c r="M2620">
        <v>78.283846490000002</v>
      </c>
      <c r="N2620">
        <v>268.60872330000001</v>
      </c>
      <c r="O2620">
        <v>206.62209490000001</v>
      </c>
      <c r="P2620">
        <v>186.4167813</v>
      </c>
      <c r="Q2620">
        <v>143.3975241</v>
      </c>
      <c r="R2620">
        <v>105.2486354</v>
      </c>
      <c r="S2620">
        <v>80.960488769999998</v>
      </c>
      <c r="T2620">
        <v>114.6286144</v>
      </c>
      <c r="U2620">
        <v>88.175857219999997</v>
      </c>
      <c r="V2620">
        <v>139.81989999999999</v>
      </c>
      <c r="W2620">
        <v>107.5537692</v>
      </c>
      <c r="X2620">
        <v>114.37390000000001</v>
      </c>
      <c r="Y2620">
        <v>87.979923080000006</v>
      </c>
      <c r="AA2620">
        <f t="shared" si="321"/>
        <v>1</v>
      </c>
      <c r="AC2620">
        <f t="shared" si="322"/>
        <v>1</v>
      </c>
      <c r="AE2620">
        <f t="shared" si="326"/>
        <v>1</v>
      </c>
      <c r="AG2620">
        <f t="shared" si="323"/>
        <v>1</v>
      </c>
      <c r="AI2620">
        <f t="shared" si="327"/>
        <v>1</v>
      </c>
      <c r="AK2620">
        <f t="shared" si="324"/>
        <v>1</v>
      </c>
      <c r="AM2620">
        <f t="shared" si="328"/>
        <v>1</v>
      </c>
      <c r="AO2620">
        <f t="shared" si="325"/>
        <v>1</v>
      </c>
      <c r="AQ2620">
        <v>0</v>
      </c>
      <c r="AR2620">
        <v>0</v>
      </c>
      <c r="AS2620">
        <v>-1.57010479388605E-4</v>
      </c>
      <c r="AT2620">
        <v>4.6842797052099299E-4</v>
      </c>
      <c r="AU2620">
        <v>3.62391334508496E-2</v>
      </c>
      <c r="AV2620">
        <v>5.0461915138245397E-2</v>
      </c>
    </row>
    <row r="2621" spans="1:48" x14ac:dyDescent="0.25">
      <c r="A2621">
        <v>1000</v>
      </c>
      <c r="B2621" s="1">
        <v>41337</v>
      </c>
      <c r="C2621" s="1">
        <v>41427</v>
      </c>
      <c r="D2621" t="s">
        <v>26</v>
      </c>
      <c r="E2621" t="s">
        <v>27</v>
      </c>
      <c r="F2621">
        <v>0.95</v>
      </c>
      <c r="G2621">
        <v>1.3007</v>
      </c>
      <c r="H2621">
        <v>1300.7</v>
      </c>
      <c r="I2621">
        <v>1300.5999999999999</v>
      </c>
      <c r="J2621">
        <v>105.7105262</v>
      </c>
      <c r="K2621">
        <v>81.272027510000001</v>
      </c>
      <c r="L2621">
        <v>99.440067450000001</v>
      </c>
      <c r="M2621">
        <v>76.451193549999999</v>
      </c>
      <c r="N2621">
        <v>268.7533588</v>
      </c>
      <c r="O2621">
        <v>206.62209490000001</v>
      </c>
      <c r="P2621">
        <v>186.51715960000001</v>
      </c>
      <c r="Q2621">
        <v>143.3975241</v>
      </c>
      <c r="R2621">
        <v>105.3016751</v>
      </c>
      <c r="S2621">
        <v>80.957695959999995</v>
      </c>
      <c r="T2621">
        <v>114.6896988</v>
      </c>
      <c r="U2621">
        <v>88.175366220000001</v>
      </c>
      <c r="V2621">
        <v>141.352</v>
      </c>
      <c r="W2621">
        <v>108.67379099999999</v>
      </c>
      <c r="X2621">
        <v>110.83150000000001</v>
      </c>
      <c r="Y2621">
        <v>85.209118169999996</v>
      </c>
      <c r="AA2621">
        <f t="shared" si="321"/>
        <v>1</v>
      </c>
      <c r="AC2621">
        <f t="shared" si="322"/>
        <v>1</v>
      </c>
      <c r="AE2621">
        <f t="shared" si="326"/>
        <v>1</v>
      </c>
      <c r="AG2621">
        <f t="shared" si="323"/>
        <v>1</v>
      </c>
      <c r="AI2621">
        <f t="shared" si="327"/>
        <v>1</v>
      </c>
      <c r="AK2621">
        <f t="shared" si="324"/>
        <v>1</v>
      </c>
      <c r="AM2621">
        <f t="shared" si="328"/>
        <v>1</v>
      </c>
      <c r="AO2621">
        <f t="shared" si="325"/>
        <v>1</v>
      </c>
      <c r="AQ2621">
        <v>0</v>
      </c>
      <c r="AR2621">
        <v>0</v>
      </c>
      <c r="AS2621">
        <v>-1.6113659390921701E-4</v>
      </c>
      <c r="AT2621">
        <v>4.6836014567584299E-4</v>
      </c>
      <c r="AU2621">
        <v>3.6188089126921598E-2</v>
      </c>
      <c r="AV2621">
        <v>5.0456485762140402E-2</v>
      </c>
    </row>
    <row r="2622" spans="1:48" x14ac:dyDescent="0.25">
      <c r="A2622">
        <v>1000</v>
      </c>
      <c r="B2622" s="1">
        <v>41338</v>
      </c>
      <c r="C2622" s="1">
        <v>41428</v>
      </c>
      <c r="D2622" t="s">
        <v>26</v>
      </c>
      <c r="E2622" t="s">
        <v>27</v>
      </c>
      <c r="F2622">
        <v>0.95</v>
      </c>
      <c r="G2622">
        <v>1.3033999999999999</v>
      </c>
      <c r="H2622">
        <v>1303.4000000000001</v>
      </c>
      <c r="I2622">
        <v>1300.8</v>
      </c>
      <c r="J2622">
        <v>105.7468561</v>
      </c>
      <c r="K2622">
        <v>81.131545270000004</v>
      </c>
      <c r="L2622">
        <v>95.334818870000007</v>
      </c>
      <c r="M2622">
        <v>73.143178509999998</v>
      </c>
      <c r="N2622">
        <v>269.3112385</v>
      </c>
      <c r="O2622">
        <v>206.62209490000001</v>
      </c>
      <c r="P2622">
        <v>186.90433289999999</v>
      </c>
      <c r="Q2622">
        <v>143.3975241</v>
      </c>
      <c r="R2622">
        <v>105.5166208</v>
      </c>
      <c r="S2622">
        <v>80.954903150000007</v>
      </c>
      <c r="T2622">
        <v>114.9271324</v>
      </c>
      <c r="U2622">
        <v>88.174875220000004</v>
      </c>
      <c r="V2622">
        <v>137.45670000000001</v>
      </c>
      <c r="W2622">
        <v>105.4601043</v>
      </c>
      <c r="X2622">
        <v>111.6524</v>
      </c>
      <c r="Y2622">
        <v>85.662421359999996</v>
      </c>
      <c r="AA2622">
        <f t="shared" si="321"/>
        <v>1</v>
      </c>
      <c r="AC2622">
        <f t="shared" si="322"/>
        <v>1</v>
      </c>
      <c r="AE2622">
        <f t="shared" si="326"/>
        <v>1</v>
      </c>
      <c r="AG2622">
        <f t="shared" si="323"/>
        <v>1</v>
      </c>
      <c r="AI2622">
        <f t="shared" si="327"/>
        <v>1</v>
      </c>
      <c r="AK2622">
        <f t="shared" si="324"/>
        <v>1</v>
      </c>
      <c r="AM2622">
        <f t="shared" si="328"/>
        <v>1</v>
      </c>
      <c r="AO2622">
        <f t="shared" si="325"/>
        <v>1</v>
      </c>
      <c r="AQ2622">
        <v>0</v>
      </c>
      <c r="AR2622">
        <v>0</v>
      </c>
      <c r="AS2622">
        <v>-1.65553858846688E-4</v>
      </c>
      <c r="AT2622">
        <v>4.6829232083069402E-4</v>
      </c>
      <c r="AU2622">
        <v>3.6139621652746201E-2</v>
      </c>
      <c r="AV2622">
        <v>5.0451056386035399E-2</v>
      </c>
    </row>
    <row r="2623" spans="1:48" x14ac:dyDescent="0.25">
      <c r="A2623">
        <v>1000</v>
      </c>
      <c r="B2623" s="1">
        <v>41339</v>
      </c>
      <c r="C2623" s="1">
        <v>41429</v>
      </c>
      <c r="D2623" t="s">
        <v>26</v>
      </c>
      <c r="E2623" t="s">
        <v>27</v>
      </c>
      <c r="F2623">
        <v>0.95</v>
      </c>
      <c r="G2623">
        <v>1.3035000000000001</v>
      </c>
      <c r="H2623">
        <v>1303.5</v>
      </c>
      <c r="I2623">
        <v>1309.2</v>
      </c>
      <c r="J2623">
        <v>105.1969586</v>
      </c>
      <c r="K2623">
        <v>80.703458839999996</v>
      </c>
      <c r="L2623">
        <v>95.972056140000007</v>
      </c>
      <c r="M2623">
        <v>73.626433559999995</v>
      </c>
      <c r="N2623">
        <v>269.33190070000001</v>
      </c>
      <c r="O2623">
        <v>206.62209490000001</v>
      </c>
      <c r="P2623">
        <v>186.91867260000001</v>
      </c>
      <c r="Q2623">
        <v>143.3975241</v>
      </c>
      <c r="R2623">
        <v>105.52107580000001</v>
      </c>
      <c r="S2623">
        <v>80.952110320000003</v>
      </c>
      <c r="T2623">
        <v>114.9353098</v>
      </c>
      <c r="U2623">
        <v>88.174384230000001</v>
      </c>
      <c r="V2623">
        <v>138.84370000000001</v>
      </c>
      <c r="W2623">
        <v>106.5160721</v>
      </c>
      <c r="X2623">
        <v>109.96299999999999</v>
      </c>
      <c r="Y2623">
        <v>84.359800539999995</v>
      </c>
      <c r="AA2623">
        <f t="shared" si="321"/>
        <v>1</v>
      </c>
      <c r="AC2623">
        <f t="shared" si="322"/>
        <v>1</v>
      </c>
      <c r="AE2623">
        <f t="shared" si="326"/>
        <v>1</v>
      </c>
      <c r="AG2623">
        <f t="shared" si="323"/>
        <v>1</v>
      </c>
      <c r="AI2623">
        <f t="shared" si="327"/>
        <v>1</v>
      </c>
      <c r="AK2623">
        <f t="shared" si="324"/>
        <v>1</v>
      </c>
      <c r="AM2623">
        <f t="shared" si="328"/>
        <v>1</v>
      </c>
      <c r="AO2623">
        <f t="shared" si="325"/>
        <v>1</v>
      </c>
      <c r="AQ2623">
        <v>0</v>
      </c>
      <c r="AR2623">
        <v>0</v>
      </c>
      <c r="AS2623">
        <v>-1.6937311834182501E-4</v>
      </c>
      <c r="AT2623">
        <v>4.6817365456409699E-4</v>
      </c>
      <c r="AU2623">
        <v>3.6113008506028499E-2</v>
      </c>
      <c r="AV2623">
        <v>5.0445419587402E-2</v>
      </c>
    </row>
    <row r="2624" spans="1:48" x14ac:dyDescent="0.25">
      <c r="A2624">
        <v>1000</v>
      </c>
      <c r="B2624" s="1">
        <v>41340</v>
      </c>
      <c r="C2624" s="1">
        <v>41430</v>
      </c>
      <c r="D2624" t="s">
        <v>26</v>
      </c>
      <c r="E2624" t="s">
        <v>27</v>
      </c>
      <c r="F2624">
        <v>0.95</v>
      </c>
      <c r="G2624">
        <v>1.3009999999999999</v>
      </c>
      <c r="H2624">
        <v>1301</v>
      </c>
      <c r="I2624">
        <v>1306.7</v>
      </c>
      <c r="J2624">
        <v>106.45526769999999</v>
      </c>
      <c r="K2624">
        <v>81.825724600000001</v>
      </c>
      <c r="L2624">
        <v>92.813642920000007</v>
      </c>
      <c r="M2624">
        <v>71.340232839999999</v>
      </c>
      <c r="N2624">
        <v>268.81534540000001</v>
      </c>
      <c r="O2624">
        <v>206.62209490000001</v>
      </c>
      <c r="P2624">
        <v>186.56017879999999</v>
      </c>
      <c r="Q2624">
        <v>143.3975241</v>
      </c>
      <c r="R2624">
        <v>105.315062</v>
      </c>
      <c r="S2624">
        <v>80.949317489999999</v>
      </c>
      <c r="T2624">
        <v>114.7142351</v>
      </c>
      <c r="U2624">
        <v>88.173893230000004</v>
      </c>
      <c r="V2624">
        <v>138.17779999999999</v>
      </c>
      <c r="W2624">
        <v>106.2089162</v>
      </c>
      <c r="X2624">
        <v>108.6354</v>
      </c>
      <c r="Y2624">
        <v>83.501460420000001</v>
      </c>
      <c r="AA2624">
        <f t="shared" si="321"/>
        <v>1</v>
      </c>
      <c r="AC2624">
        <f t="shared" si="322"/>
        <v>1</v>
      </c>
      <c r="AE2624">
        <f t="shared" si="326"/>
        <v>1</v>
      </c>
      <c r="AG2624">
        <f t="shared" si="323"/>
        <v>1</v>
      </c>
      <c r="AI2624">
        <f t="shared" si="327"/>
        <v>1</v>
      </c>
      <c r="AK2624">
        <f t="shared" si="324"/>
        <v>1</v>
      </c>
      <c r="AM2624">
        <f t="shared" si="328"/>
        <v>1</v>
      </c>
      <c r="AO2624">
        <f t="shared" si="325"/>
        <v>1</v>
      </c>
      <c r="AQ2624">
        <v>0</v>
      </c>
      <c r="AR2624">
        <v>0</v>
      </c>
      <c r="AS2624">
        <v>-1.7266544117646999E-4</v>
      </c>
      <c r="AT2624">
        <v>4.6805498829750002E-4</v>
      </c>
      <c r="AU2624">
        <v>3.6091608256021201E-2</v>
      </c>
      <c r="AV2624">
        <v>5.0439782788768601E-2</v>
      </c>
    </row>
    <row r="2625" spans="1:48" x14ac:dyDescent="0.25">
      <c r="A2625">
        <v>1000</v>
      </c>
      <c r="B2625" s="1">
        <v>41341</v>
      </c>
      <c r="C2625" s="1">
        <v>41431</v>
      </c>
      <c r="D2625" t="s">
        <v>26</v>
      </c>
      <c r="E2625" t="s">
        <v>27</v>
      </c>
      <c r="F2625">
        <v>0.95</v>
      </c>
      <c r="G2625">
        <v>1.3089999999999999</v>
      </c>
      <c r="H2625">
        <v>1309</v>
      </c>
      <c r="I2625">
        <v>1311.8</v>
      </c>
      <c r="J2625">
        <v>105.7043257</v>
      </c>
      <c r="K2625">
        <v>80.751967710000002</v>
      </c>
      <c r="L2625">
        <v>96.527530049999996</v>
      </c>
      <c r="M2625">
        <v>73.74142861</v>
      </c>
      <c r="N2625">
        <v>270.46832219999999</v>
      </c>
      <c r="O2625">
        <v>206.62209490000001</v>
      </c>
      <c r="P2625">
        <v>187.707359</v>
      </c>
      <c r="Q2625">
        <v>143.3975241</v>
      </c>
      <c r="R2625">
        <v>105.9590008</v>
      </c>
      <c r="S2625">
        <v>80.946524640000007</v>
      </c>
      <c r="T2625">
        <v>115.4189835</v>
      </c>
      <c r="U2625">
        <v>88.173402240000001</v>
      </c>
      <c r="V2625">
        <v>135.2816</v>
      </c>
      <c r="W2625">
        <v>103.34728800000001</v>
      </c>
      <c r="X2625">
        <v>115.7452</v>
      </c>
      <c r="Y2625">
        <v>88.42261268</v>
      </c>
      <c r="AA2625">
        <f t="shared" si="321"/>
        <v>1</v>
      </c>
      <c r="AC2625">
        <f t="shared" si="322"/>
        <v>1</v>
      </c>
      <c r="AE2625">
        <f t="shared" si="326"/>
        <v>1</v>
      </c>
      <c r="AG2625">
        <f t="shared" si="323"/>
        <v>1</v>
      </c>
      <c r="AI2625">
        <f t="shared" si="327"/>
        <v>1</v>
      </c>
      <c r="AK2625">
        <f t="shared" si="324"/>
        <v>1</v>
      </c>
      <c r="AM2625">
        <f t="shared" si="328"/>
        <v>1</v>
      </c>
      <c r="AO2625">
        <f t="shared" si="325"/>
        <v>1</v>
      </c>
      <c r="AQ2625">
        <v>0</v>
      </c>
      <c r="AR2625">
        <v>0</v>
      </c>
      <c r="AS2625">
        <v>-1.77831171838814E-4</v>
      </c>
      <c r="AT2625">
        <v>4.68019124389588E-4</v>
      </c>
      <c r="AU2625">
        <v>3.6045166638268497E-2</v>
      </c>
      <c r="AV2625">
        <v>5.04368590343416E-2</v>
      </c>
    </row>
    <row r="2626" spans="1:48" x14ac:dyDescent="0.25">
      <c r="A2626">
        <v>1000</v>
      </c>
      <c r="B2626" s="1">
        <v>41342</v>
      </c>
      <c r="C2626" s="1">
        <v>41432</v>
      </c>
      <c r="D2626" t="s">
        <v>26</v>
      </c>
      <c r="E2626" t="s">
        <v>27</v>
      </c>
      <c r="F2626">
        <v>0.95</v>
      </c>
      <c r="G2626">
        <v>1.3089999999999999</v>
      </c>
      <c r="H2626">
        <v>1309</v>
      </c>
      <c r="I2626">
        <v>1326</v>
      </c>
      <c r="J2626">
        <v>105.7043257</v>
      </c>
      <c r="K2626">
        <v>80.751967710000002</v>
      </c>
      <c r="L2626">
        <v>96.527530049999996</v>
      </c>
      <c r="M2626">
        <v>73.74142861</v>
      </c>
      <c r="N2626">
        <v>270.46832219999999</v>
      </c>
      <c r="O2626">
        <v>206.62209490000001</v>
      </c>
      <c r="P2626">
        <v>187.707359</v>
      </c>
      <c r="Q2626">
        <v>143.3975241</v>
      </c>
      <c r="R2626">
        <v>105.9590008</v>
      </c>
      <c r="S2626">
        <v>80.946524640000007</v>
      </c>
      <c r="T2626">
        <v>115.4189835</v>
      </c>
      <c r="U2626">
        <v>88.173402240000001</v>
      </c>
      <c r="V2626">
        <v>135.2816</v>
      </c>
      <c r="W2626">
        <v>103.34728800000001</v>
      </c>
      <c r="X2626">
        <v>115.7452</v>
      </c>
      <c r="Y2626">
        <v>88.42261268</v>
      </c>
      <c r="AA2626">
        <f t="shared" si="321"/>
        <v>1</v>
      </c>
      <c r="AC2626">
        <f t="shared" si="322"/>
        <v>1</v>
      </c>
      <c r="AE2626">
        <f t="shared" si="326"/>
        <v>1</v>
      </c>
      <c r="AG2626">
        <f t="shared" si="323"/>
        <v>1</v>
      </c>
      <c r="AI2626">
        <f t="shared" si="327"/>
        <v>1</v>
      </c>
      <c r="AK2626">
        <f t="shared" si="324"/>
        <v>1</v>
      </c>
      <c r="AM2626">
        <f t="shared" si="328"/>
        <v>1</v>
      </c>
      <c r="AO2626">
        <f t="shared" si="325"/>
        <v>1</v>
      </c>
      <c r="AQ2626">
        <v>0</v>
      </c>
      <c r="AR2626">
        <v>0</v>
      </c>
      <c r="AS2626">
        <v>-1.77831171838814E-4</v>
      </c>
      <c r="AT2626">
        <v>4.68019124389588E-4</v>
      </c>
      <c r="AU2626">
        <v>3.6045166638268497E-2</v>
      </c>
      <c r="AV2626">
        <v>5.04368590343416E-2</v>
      </c>
    </row>
    <row r="2627" spans="1:48" x14ac:dyDescent="0.25">
      <c r="A2627">
        <v>1000</v>
      </c>
      <c r="B2627" s="1">
        <v>41343</v>
      </c>
      <c r="C2627" s="1">
        <v>41433</v>
      </c>
      <c r="D2627" t="s">
        <v>26</v>
      </c>
      <c r="E2627" t="s">
        <v>27</v>
      </c>
      <c r="F2627">
        <v>0.95</v>
      </c>
      <c r="G2627">
        <v>1.3089999999999999</v>
      </c>
      <c r="H2627">
        <v>1309</v>
      </c>
      <c r="I2627">
        <v>1326</v>
      </c>
      <c r="J2627">
        <v>106.5540719</v>
      </c>
      <c r="K2627">
        <v>81.401124469999999</v>
      </c>
      <c r="L2627">
        <v>97.234019180000004</v>
      </c>
      <c r="M2627">
        <v>74.281145280000004</v>
      </c>
      <c r="N2627">
        <v>270.46832219999999</v>
      </c>
      <c r="O2627">
        <v>206.62209490000001</v>
      </c>
      <c r="P2627">
        <v>187.707359</v>
      </c>
      <c r="Q2627">
        <v>143.3975241</v>
      </c>
      <c r="R2627">
        <v>105.9590008</v>
      </c>
      <c r="S2627">
        <v>80.946524640000007</v>
      </c>
      <c r="T2627">
        <v>115.4189835</v>
      </c>
      <c r="U2627">
        <v>88.173402240000001</v>
      </c>
      <c r="V2627">
        <v>136.71789999999999</v>
      </c>
      <c r="W2627">
        <v>104.44453780000001</v>
      </c>
      <c r="X2627">
        <v>114.9541</v>
      </c>
      <c r="Y2627">
        <v>87.818258209999996</v>
      </c>
      <c r="AA2627">
        <f t="shared" ref="AA2627:AA2690" si="329">IF($H2627-$I2627 &lt; J2627,1,0)</f>
        <v>1</v>
      </c>
      <c r="AC2627">
        <f t="shared" ref="AC2627:AC2690" si="330">IF($H2627-$I2627 &gt; -L2627,1,0)</f>
        <v>1</v>
      </c>
      <c r="AE2627">
        <f t="shared" si="326"/>
        <v>1</v>
      </c>
      <c r="AG2627">
        <f t="shared" ref="AG2627:AG2690" si="331">IF($H2627-$I2627 &gt; -P2627,1,0)</f>
        <v>1</v>
      </c>
      <c r="AI2627">
        <f t="shared" si="327"/>
        <v>1</v>
      </c>
      <c r="AK2627">
        <f t="shared" ref="AK2627:AK2690" si="332">IF($H2627-$I2627 &gt; -T2627,1,0)</f>
        <v>1</v>
      </c>
      <c r="AM2627">
        <f t="shared" si="328"/>
        <v>1</v>
      </c>
      <c r="AO2627">
        <f t="shared" ref="AO2627:AO2690" si="333">IF($H2627-$I2627 &gt; -X2627,1,0)</f>
        <v>1</v>
      </c>
      <c r="AQ2627">
        <v>0</v>
      </c>
      <c r="AR2627">
        <v>0</v>
      </c>
      <c r="AS2627">
        <v>-1.77831171838814E-4</v>
      </c>
      <c r="AT2627">
        <v>4.68019124389588E-4</v>
      </c>
      <c r="AU2627">
        <v>3.6045166638268497E-2</v>
      </c>
      <c r="AV2627">
        <v>5.04368590343416E-2</v>
      </c>
    </row>
    <row r="2628" spans="1:48" x14ac:dyDescent="0.25">
      <c r="A2628">
        <v>1000</v>
      </c>
      <c r="B2628" s="1">
        <v>41344</v>
      </c>
      <c r="C2628" s="1">
        <v>41434</v>
      </c>
      <c r="D2628" t="s">
        <v>26</v>
      </c>
      <c r="E2628" t="s">
        <v>27</v>
      </c>
      <c r="F2628">
        <v>0.95</v>
      </c>
      <c r="G2628">
        <v>1.2994000000000001</v>
      </c>
      <c r="H2628">
        <v>1299.4000000000001</v>
      </c>
      <c r="I2628">
        <v>1326</v>
      </c>
      <c r="J2628">
        <v>106.0802869</v>
      </c>
      <c r="K2628">
        <v>81.637899689999998</v>
      </c>
      <c r="L2628">
        <v>98.573060139999995</v>
      </c>
      <c r="M2628">
        <v>75.86044339</v>
      </c>
      <c r="N2628">
        <v>268.48475009999999</v>
      </c>
      <c r="O2628">
        <v>206.62209490000001</v>
      </c>
      <c r="P2628">
        <v>186.3307428</v>
      </c>
      <c r="Q2628">
        <v>143.3975241</v>
      </c>
      <c r="R2628">
        <v>105.1782851</v>
      </c>
      <c r="S2628">
        <v>80.943731790000001</v>
      </c>
      <c r="T2628">
        <v>114.5718809</v>
      </c>
      <c r="U2628">
        <v>88.172911240000005</v>
      </c>
      <c r="V2628">
        <v>137.13409999999999</v>
      </c>
      <c r="W2628">
        <v>105.53647839999999</v>
      </c>
      <c r="X2628">
        <v>115.4192</v>
      </c>
      <c r="Y2628">
        <v>88.824996150000004</v>
      </c>
      <c r="AA2628">
        <f t="shared" si="329"/>
        <v>1</v>
      </c>
      <c r="AC2628">
        <f t="shared" si="330"/>
        <v>1</v>
      </c>
      <c r="AE2628">
        <f t="shared" si="326"/>
        <v>1</v>
      </c>
      <c r="AG2628">
        <f t="shared" si="331"/>
        <v>1</v>
      </c>
      <c r="AI2628">
        <f t="shared" si="327"/>
        <v>1</v>
      </c>
      <c r="AK2628">
        <f t="shared" si="332"/>
        <v>1</v>
      </c>
      <c r="AM2628">
        <f t="shared" si="328"/>
        <v>1</v>
      </c>
      <c r="AO2628">
        <f t="shared" si="333"/>
        <v>1</v>
      </c>
      <c r="AQ2628">
        <v>0</v>
      </c>
      <c r="AR2628">
        <v>0</v>
      </c>
      <c r="AS2628">
        <v>-1.81653109078276E-4</v>
      </c>
      <c r="AT2628">
        <v>4.6798326048167599E-4</v>
      </c>
      <c r="AU2628">
        <v>3.6000577388881801E-2</v>
      </c>
      <c r="AV2628">
        <v>5.0433935279914702E-2</v>
      </c>
    </row>
    <row r="2629" spans="1:48" x14ac:dyDescent="0.25">
      <c r="A2629">
        <v>1000</v>
      </c>
      <c r="B2629" s="1">
        <v>41345</v>
      </c>
      <c r="C2629" s="1">
        <v>41435</v>
      </c>
      <c r="D2629" t="s">
        <v>26</v>
      </c>
      <c r="E2629" t="s">
        <v>27</v>
      </c>
      <c r="F2629">
        <v>0.95</v>
      </c>
      <c r="G2629">
        <v>1.3052999999999999</v>
      </c>
      <c r="H2629">
        <v>1305.3</v>
      </c>
      <c r="I2629">
        <v>1320.9</v>
      </c>
      <c r="J2629">
        <v>102.7008963</v>
      </c>
      <c r="K2629">
        <v>78.679917520000004</v>
      </c>
      <c r="L2629">
        <v>102.82258539999999</v>
      </c>
      <c r="M2629">
        <v>78.773144450000004</v>
      </c>
      <c r="N2629">
        <v>269.70382039999998</v>
      </c>
      <c r="O2629">
        <v>206.62209490000001</v>
      </c>
      <c r="P2629">
        <v>187.1767882</v>
      </c>
      <c r="Q2629">
        <v>143.3975241</v>
      </c>
      <c r="R2629">
        <v>105.6522076</v>
      </c>
      <c r="S2629">
        <v>80.940938930000002</v>
      </c>
      <c r="T2629">
        <v>115.0914602</v>
      </c>
      <c r="U2629">
        <v>88.172420250000002</v>
      </c>
      <c r="V2629">
        <v>135.6328</v>
      </c>
      <c r="W2629">
        <v>103.9092929</v>
      </c>
      <c r="X2629">
        <v>118.8274</v>
      </c>
      <c r="Y2629">
        <v>91.034551440000001</v>
      </c>
      <c r="AA2629">
        <f t="shared" si="329"/>
        <v>1</v>
      </c>
      <c r="AC2629">
        <f t="shared" si="330"/>
        <v>1</v>
      </c>
      <c r="AE2629">
        <f t="shared" si="326"/>
        <v>1</v>
      </c>
      <c r="AG2629">
        <f t="shared" si="331"/>
        <v>1</v>
      </c>
      <c r="AI2629">
        <f t="shared" si="327"/>
        <v>1</v>
      </c>
      <c r="AK2629">
        <f t="shared" si="332"/>
        <v>1</v>
      </c>
      <c r="AM2629">
        <f t="shared" si="328"/>
        <v>1</v>
      </c>
      <c r="AO2629">
        <f t="shared" si="333"/>
        <v>1</v>
      </c>
      <c r="AQ2629">
        <v>0</v>
      </c>
      <c r="AR2629">
        <v>0</v>
      </c>
      <c r="AS2629">
        <v>-1.8536460745715601E-4</v>
      </c>
      <c r="AT2629">
        <v>4.6786820793884602E-4</v>
      </c>
      <c r="AU2629">
        <v>3.5986058611487001E-2</v>
      </c>
      <c r="AV2629">
        <v>5.04296582596611E-2</v>
      </c>
    </row>
    <row r="2630" spans="1:48" x14ac:dyDescent="0.25">
      <c r="A2630">
        <v>1000</v>
      </c>
      <c r="B2630" s="1">
        <v>41346</v>
      </c>
      <c r="C2630" s="1">
        <v>41436</v>
      </c>
      <c r="D2630" t="s">
        <v>26</v>
      </c>
      <c r="E2630" t="s">
        <v>27</v>
      </c>
      <c r="F2630">
        <v>0.95</v>
      </c>
      <c r="G2630">
        <v>1.2981</v>
      </c>
      <c r="H2630">
        <v>1298.0999999999999</v>
      </c>
      <c r="I2630">
        <v>1327.3</v>
      </c>
      <c r="J2630">
        <v>101.0072401</v>
      </c>
      <c r="K2630">
        <v>77.811601659999994</v>
      </c>
      <c r="L2630">
        <v>96.991641759999993</v>
      </c>
      <c r="M2630">
        <v>74.71815866</v>
      </c>
      <c r="N2630">
        <v>268.21614140000003</v>
      </c>
      <c r="O2630">
        <v>206.62209490000001</v>
      </c>
      <c r="P2630">
        <v>186.14432600000001</v>
      </c>
      <c r="Q2630">
        <v>143.3975241</v>
      </c>
      <c r="R2630">
        <v>105.0658074</v>
      </c>
      <c r="S2630">
        <v>80.938146070000002</v>
      </c>
      <c r="T2630">
        <v>114.4559814</v>
      </c>
      <c r="U2630">
        <v>88.171929250000005</v>
      </c>
      <c r="V2630">
        <v>131.30850000000001</v>
      </c>
      <c r="W2630">
        <v>101.1543795</v>
      </c>
      <c r="X2630">
        <v>114.20610000000001</v>
      </c>
      <c r="Y2630">
        <v>87.979431480000002</v>
      </c>
      <c r="AA2630">
        <f t="shared" si="329"/>
        <v>1</v>
      </c>
      <c r="AC2630">
        <f t="shared" si="330"/>
        <v>1</v>
      </c>
      <c r="AE2630">
        <f t="shared" si="326"/>
        <v>1</v>
      </c>
      <c r="AG2630">
        <f t="shared" si="331"/>
        <v>1</v>
      </c>
      <c r="AI2630">
        <f t="shared" si="327"/>
        <v>1</v>
      </c>
      <c r="AK2630">
        <f t="shared" si="332"/>
        <v>1</v>
      </c>
      <c r="AM2630">
        <f t="shared" si="328"/>
        <v>1</v>
      </c>
      <c r="AO2630">
        <f t="shared" si="333"/>
        <v>1</v>
      </c>
      <c r="AQ2630">
        <v>0</v>
      </c>
      <c r="AR2630">
        <v>0</v>
      </c>
      <c r="AS2630">
        <v>-1.87844777674849E-4</v>
      </c>
      <c r="AT2630">
        <v>4.6775315539601599E-4</v>
      </c>
      <c r="AU2630">
        <v>3.5974882596891397E-2</v>
      </c>
      <c r="AV2630">
        <v>5.0425381239407499E-2</v>
      </c>
    </row>
    <row r="2631" spans="1:48" x14ac:dyDescent="0.25">
      <c r="A2631">
        <v>1000</v>
      </c>
      <c r="B2631" s="1">
        <v>41347</v>
      </c>
      <c r="C2631" s="1">
        <v>41437</v>
      </c>
      <c r="D2631" t="s">
        <v>26</v>
      </c>
      <c r="E2631" t="s">
        <v>27</v>
      </c>
      <c r="F2631">
        <v>0.95</v>
      </c>
      <c r="G2631">
        <v>1.2937000000000001</v>
      </c>
      <c r="H2631">
        <v>1293.7</v>
      </c>
      <c r="I2631">
        <v>1327.7</v>
      </c>
      <c r="J2631">
        <v>100.34674459999999</v>
      </c>
      <c r="K2631">
        <v>77.565698850000004</v>
      </c>
      <c r="L2631">
        <v>97.441782680000003</v>
      </c>
      <c r="M2631">
        <v>75.320230870000003</v>
      </c>
      <c r="N2631">
        <v>267.30700409999997</v>
      </c>
      <c r="O2631">
        <v>206.62209490000001</v>
      </c>
      <c r="P2631">
        <v>185.5133769</v>
      </c>
      <c r="Q2631">
        <v>143.3975241</v>
      </c>
      <c r="R2631">
        <v>104.7060664</v>
      </c>
      <c r="S2631">
        <v>80.935353190000001</v>
      </c>
      <c r="T2631">
        <v>114.06738970000001</v>
      </c>
      <c r="U2631">
        <v>88.171438260000002</v>
      </c>
      <c r="V2631">
        <v>131.19800000000001</v>
      </c>
      <c r="W2631">
        <v>101.41300149999999</v>
      </c>
      <c r="X2631">
        <v>113.4812</v>
      </c>
      <c r="Y2631">
        <v>87.718327279999997</v>
      </c>
      <c r="AA2631">
        <f t="shared" si="329"/>
        <v>1</v>
      </c>
      <c r="AC2631">
        <f t="shared" si="330"/>
        <v>1</v>
      </c>
      <c r="AE2631">
        <f t="shared" si="326"/>
        <v>1</v>
      </c>
      <c r="AG2631">
        <f t="shared" si="331"/>
        <v>1</v>
      </c>
      <c r="AI2631">
        <f t="shared" si="327"/>
        <v>1</v>
      </c>
      <c r="AK2631">
        <f t="shared" si="332"/>
        <v>1</v>
      </c>
      <c r="AM2631">
        <f t="shared" si="328"/>
        <v>1</v>
      </c>
      <c r="AO2631">
        <f t="shared" si="333"/>
        <v>1</v>
      </c>
      <c r="AQ2631">
        <v>0</v>
      </c>
      <c r="AR2631">
        <v>0</v>
      </c>
      <c r="AS2631">
        <v>-1.8997235409912001E-4</v>
      </c>
      <c r="AT2631">
        <v>4.6761705469429898E-4</v>
      </c>
      <c r="AU2631">
        <v>3.5959108309770997E-2</v>
      </c>
      <c r="AV2631">
        <v>5.0422499465005599E-2</v>
      </c>
    </row>
    <row r="2632" spans="1:48" x14ac:dyDescent="0.25">
      <c r="A2632">
        <v>1000</v>
      </c>
      <c r="B2632" s="1">
        <v>41348</v>
      </c>
      <c r="C2632" s="1">
        <v>41438</v>
      </c>
      <c r="D2632" t="s">
        <v>26</v>
      </c>
      <c r="E2632" t="s">
        <v>27</v>
      </c>
      <c r="F2632">
        <v>0.95</v>
      </c>
      <c r="G2632">
        <v>1.3086</v>
      </c>
      <c r="H2632">
        <v>1308.5999999999999</v>
      </c>
      <c r="I2632">
        <v>1331.5</v>
      </c>
      <c r="J2632">
        <v>99.613599730000004</v>
      </c>
      <c r="K2632">
        <v>76.122267870000002</v>
      </c>
      <c r="L2632">
        <v>106.01986049999999</v>
      </c>
      <c r="M2632">
        <v>81.017775139999998</v>
      </c>
      <c r="N2632">
        <v>270.38567339999997</v>
      </c>
      <c r="O2632">
        <v>206.62209490000001</v>
      </c>
      <c r="P2632">
        <v>187.65</v>
      </c>
      <c r="Q2632">
        <v>143.3975241</v>
      </c>
      <c r="R2632">
        <v>105.90834839999999</v>
      </c>
      <c r="S2632">
        <v>80.93256031</v>
      </c>
      <c r="T2632">
        <v>115.3805016</v>
      </c>
      <c r="U2632">
        <v>88.170947269999999</v>
      </c>
      <c r="V2632">
        <v>135.02330000000001</v>
      </c>
      <c r="W2632">
        <v>103.1814917</v>
      </c>
      <c r="X2632">
        <v>118.58580000000001</v>
      </c>
      <c r="Y2632">
        <v>90.620357630000001</v>
      </c>
      <c r="AA2632">
        <f t="shared" si="329"/>
        <v>1</v>
      </c>
      <c r="AC2632">
        <f t="shared" si="330"/>
        <v>1</v>
      </c>
      <c r="AE2632">
        <f t="shared" si="326"/>
        <v>1</v>
      </c>
      <c r="AG2632">
        <f t="shared" si="331"/>
        <v>1</v>
      </c>
      <c r="AI2632">
        <f t="shared" si="327"/>
        <v>1</v>
      </c>
      <c r="AK2632">
        <f t="shared" si="332"/>
        <v>1</v>
      </c>
      <c r="AM2632">
        <f t="shared" si="328"/>
        <v>1</v>
      </c>
      <c r="AO2632">
        <f t="shared" si="333"/>
        <v>1</v>
      </c>
      <c r="AQ2632">
        <v>0</v>
      </c>
      <c r="AR2632">
        <v>0</v>
      </c>
      <c r="AS2632">
        <v>-1.9343214451134801E-4</v>
      </c>
      <c r="AT2632">
        <v>4.6748095399258099E-4</v>
      </c>
      <c r="AU2632">
        <v>3.5965060292375103E-2</v>
      </c>
      <c r="AV2632">
        <v>5.0419617690603602E-2</v>
      </c>
    </row>
    <row r="2633" spans="1:48" x14ac:dyDescent="0.25">
      <c r="A2633">
        <v>1000</v>
      </c>
      <c r="B2633" s="1">
        <v>41349</v>
      </c>
      <c r="C2633" s="1">
        <v>41439</v>
      </c>
      <c r="D2633" t="s">
        <v>26</v>
      </c>
      <c r="E2633" t="s">
        <v>27</v>
      </c>
      <c r="F2633">
        <v>0.95</v>
      </c>
      <c r="G2633">
        <v>1.3086</v>
      </c>
      <c r="H2633">
        <v>1308.5999999999999</v>
      </c>
      <c r="I2633">
        <v>1330.3</v>
      </c>
      <c r="J2633">
        <v>99.613599730000004</v>
      </c>
      <c r="K2633">
        <v>76.122267870000002</v>
      </c>
      <c r="L2633">
        <v>106.01986049999999</v>
      </c>
      <c r="M2633">
        <v>81.017775139999998</v>
      </c>
      <c r="N2633">
        <v>270.38567339999997</v>
      </c>
      <c r="O2633">
        <v>206.62209490000001</v>
      </c>
      <c r="P2633">
        <v>187.65</v>
      </c>
      <c r="Q2633">
        <v>143.3975241</v>
      </c>
      <c r="R2633">
        <v>105.90834839999999</v>
      </c>
      <c r="S2633">
        <v>80.93256031</v>
      </c>
      <c r="T2633">
        <v>115.3805016</v>
      </c>
      <c r="U2633">
        <v>88.170947269999999</v>
      </c>
      <c r="V2633">
        <v>135.02330000000001</v>
      </c>
      <c r="W2633">
        <v>103.1814917</v>
      </c>
      <c r="X2633">
        <v>118.58580000000001</v>
      </c>
      <c r="Y2633">
        <v>90.620357630000001</v>
      </c>
      <c r="AA2633">
        <f t="shared" si="329"/>
        <v>1</v>
      </c>
      <c r="AC2633">
        <f t="shared" si="330"/>
        <v>1</v>
      </c>
      <c r="AE2633">
        <f t="shared" si="326"/>
        <v>1</v>
      </c>
      <c r="AG2633">
        <f t="shared" si="331"/>
        <v>1</v>
      </c>
      <c r="AI2633">
        <f t="shared" si="327"/>
        <v>1</v>
      </c>
      <c r="AK2633">
        <f t="shared" si="332"/>
        <v>1</v>
      </c>
      <c r="AM2633">
        <f t="shared" si="328"/>
        <v>1</v>
      </c>
      <c r="AO2633">
        <f t="shared" si="333"/>
        <v>1</v>
      </c>
      <c r="AQ2633">
        <v>0</v>
      </c>
      <c r="AR2633">
        <v>0</v>
      </c>
      <c r="AS2633">
        <v>-1.9343214451134801E-4</v>
      </c>
      <c r="AT2633">
        <v>4.6748095399258099E-4</v>
      </c>
      <c r="AU2633">
        <v>3.5965060292375103E-2</v>
      </c>
      <c r="AV2633">
        <v>5.0419617690603602E-2</v>
      </c>
    </row>
    <row r="2634" spans="1:48" x14ac:dyDescent="0.25">
      <c r="A2634">
        <v>1000</v>
      </c>
      <c r="B2634" s="1">
        <v>41350</v>
      </c>
      <c r="C2634" s="1">
        <v>41440</v>
      </c>
      <c r="D2634" t="s">
        <v>26</v>
      </c>
      <c r="E2634" t="s">
        <v>27</v>
      </c>
      <c r="F2634">
        <v>0.95</v>
      </c>
      <c r="G2634">
        <v>1.3086</v>
      </c>
      <c r="H2634">
        <v>1308.5999999999999</v>
      </c>
      <c r="I2634">
        <v>1330.3</v>
      </c>
      <c r="J2634">
        <v>100.36433030000001</v>
      </c>
      <c r="K2634">
        <v>76.695957770000007</v>
      </c>
      <c r="L2634">
        <v>106.87068170000001</v>
      </c>
      <c r="M2634">
        <v>81.667951790000004</v>
      </c>
      <c r="N2634">
        <v>270.38567339999997</v>
      </c>
      <c r="O2634">
        <v>206.62209490000001</v>
      </c>
      <c r="P2634">
        <v>187.65</v>
      </c>
      <c r="Q2634">
        <v>143.3975241</v>
      </c>
      <c r="R2634">
        <v>105.90834839999999</v>
      </c>
      <c r="S2634">
        <v>80.93256031</v>
      </c>
      <c r="T2634">
        <v>115.3805016</v>
      </c>
      <c r="U2634">
        <v>88.170947269999999</v>
      </c>
      <c r="V2634">
        <v>136.49090000000001</v>
      </c>
      <c r="W2634">
        <v>104.3029956</v>
      </c>
      <c r="X2634">
        <v>118.07989999999999</v>
      </c>
      <c r="Y2634">
        <v>90.233761270000002</v>
      </c>
      <c r="AA2634">
        <f t="shared" si="329"/>
        <v>1</v>
      </c>
      <c r="AC2634">
        <f t="shared" si="330"/>
        <v>1</v>
      </c>
      <c r="AE2634">
        <f t="shared" si="326"/>
        <v>1</v>
      </c>
      <c r="AG2634">
        <f t="shared" si="331"/>
        <v>1</v>
      </c>
      <c r="AI2634">
        <f t="shared" si="327"/>
        <v>1</v>
      </c>
      <c r="AK2634">
        <f t="shared" si="332"/>
        <v>1</v>
      </c>
      <c r="AM2634">
        <f t="shared" si="328"/>
        <v>1</v>
      </c>
      <c r="AO2634">
        <f t="shared" si="333"/>
        <v>1</v>
      </c>
      <c r="AQ2634">
        <v>0</v>
      </c>
      <c r="AR2634">
        <v>0</v>
      </c>
      <c r="AS2634">
        <v>-1.9343214451134801E-4</v>
      </c>
      <c r="AT2634">
        <v>4.6748095399258099E-4</v>
      </c>
      <c r="AU2634">
        <v>3.5965060292375103E-2</v>
      </c>
      <c r="AV2634">
        <v>5.0419617690603602E-2</v>
      </c>
    </row>
    <row r="2635" spans="1:48" x14ac:dyDescent="0.25">
      <c r="A2635">
        <v>1000</v>
      </c>
      <c r="B2635" s="1">
        <v>41351</v>
      </c>
      <c r="C2635" s="1">
        <v>41441</v>
      </c>
      <c r="D2635" t="s">
        <v>26</v>
      </c>
      <c r="E2635" t="s">
        <v>27</v>
      </c>
      <c r="F2635">
        <v>0.95</v>
      </c>
      <c r="G2635">
        <v>1.2928999999999999</v>
      </c>
      <c r="H2635">
        <v>1292.9000000000001</v>
      </c>
      <c r="I2635">
        <v>1330.3</v>
      </c>
      <c r="J2635">
        <v>108.1689645</v>
      </c>
      <c r="K2635">
        <v>83.663828989999999</v>
      </c>
      <c r="L2635">
        <v>101.33404400000001</v>
      </c>
      <c r="M2635">
        <v>78.377325380000002</v>
      </c>
      <c r="N2635">
        <v>267.1417065</v>
      </c>
      <c r="O2635">
        <v>206.62209490000001</v>
      </c>
      <c r="P2635">
        <v>185.39865889999999</v>
      </c>
      <c r="Q2635">
        <v>143.3975241</v>
      </c>
      <c r="R2635">
        <v>104.6340963</v>
      </c>
      <c r="S2635">
        <v>80.929767409999997</v>
      </c>
      <c r="T2635">
        <v>113.9955829</v>
      </c>
      <c r="U2635">
        <v>88.170456270000003</v>
      </c>
      <c r="V2635">
        <v>140.7664</v>
      </c>
      <c r="W2635">
        <v>108.87647920000001</v>
      </c>
      <c r="X2635">
        <v>117.3729</v>
      </c>
      <c r="Y2635">
        <v>90.782659140000007</v>
      </c>
      <c r="AA2635">
        <f t="shared" si="329"/>
        <v>1</v>
      </c>
      <c r="AC2635">
        <f t="shared" si="330"/>
        <v>1</v>
      </c>
      <c r="AE2635">
        <f t="shared" si="326"/>
        <v>1</v>
      </c>
      <c r="AG2635">
        <f t="shared" si="331"/>
        <v>1</v>
      </c>
      <c r="AI2635">
        <f t="shared" si="327"/>
        <v>1</v>
      </c>
      <c r="AK2635">
        <f t="shared" si="332"/>
        <v>1</v>
      </c>
      <c r="AM2635">
        <f t="shared" si="328"/>
        <v>1</v>
      </c>
      <c r="AO2635">
        <f t="shared" si="333"/>
        <v>1</v>
      </c>
      <c r="AQ2635">
        <v>0</v>
      </c>
      <c r="AR2635">
        <v>0</v>
      </c>
      <c r="AS2635">
        <v>-1.9599337077350599E-4</v>
      </c>
      <c r="AT2635">
        <v>4.6746513700002002E-4</v>
      </c>
      <c r="AU2635">
        <v>3.5936639308285501E-2</v>
      </c>
      <c r="AV2635">
        <v>5.04195461883091E-2</v>
      </c>
    </row>
    <row r="2636" spans="1:48" x14ac:dyDescent="0.25">
      <c r="A2636">
        <v>1000</v>
      </c>
      <c r="B2636" s="1">
        <v>41352</v>
      </c>
      <c r="C2636" s="1">
        <v>41442</v>
      </c>
      <c r="D2636" t="s">
        <v>26</v>
      </c>
      <c r="E2636" t="s">
        <v>27</v>
      </c>
      <c r="F2636">
        <v>0.95</v>
      </c>
      <c r="G2636">
        <v>1.2944</v>
      </c>
      <c r="H2636">
        <v>1294.4000000000001</v>
      </c>
      <c r="I2636">
        <v>1333.7</v>
      </c>
      <c r="J2636">
        <v>105.8354947</v>
      </c>
      <c r="K2636">
        <v>81.764133760000007</v>
      </c>
      <c r="L2636">
        <v>102.2522209</v>
      </c>
      <c r="M2636">
        <v>78.995844309999995</v>
      </c>
      <c r="N2636">
        <v>267.45163960000002</v>
      </c>
      <c r="O2636">
        <v>206.62209490000001</v>
      </c>
      <c r="P2636">
        <v>185.61375520000001</v>
      </c>
      <c r="Q2636">
        <v>143.3975241</v>
      </c>
      <c r="R2636">
        <v>104.75187579999999</v>
      </c>
      <c r="S2636">
        <v>80.926974509999994</v>
      </c>
      <c r="T2636">
        <v>114.1272031</v>
      </c>
      <c r="U2636">
        <v>88.16996528</v>
      </c>
      <c r="V2636">
        <v>137.33449999999999</v>
      </c>
      <c r="W2636">
        <v>106.0989648</v>
      </c>
      <c r="X2636">
        <v>120.1808</v>
      </c>
      <c r="Y2636">
        <v>92.846724350000002</v>
      </c>
      <c r="AA2636">
        <f t="shared" si="329"/>
        <v>1</v>
      </c>
      <c r="AC2636">
        <f t="shared" si="330"/>
        <v>1</v>
      </c>
      <c r="AE2636">
        <f t="shared" si="326"/>
        <v>1</v>
      </c>
      <c r="AG2636">
        <f t="shared" si="331"/>
        <v>1</v>
      </c>
      <c r="AI2636">
        <f t="shared" si="327"/>
        <v>1</v>
      </c>
      <c r="AK2636">
        <f t="shared" si="332"/>
        <v>1</v>
      </c>
      <c r="AM2636">
        <f t="shared" si="328"/>
        <v>1</v>
      </c>
      <c r="AO2636">
        <f t="shared" si="333"/>
        <v>1</v>
      </c>
      <c r="AQ2636">
        <v>0</v>
      </c>
      <c r="AR2636">
        <v>0</v>
      </c>
      <c r="AS2636">
        <v>-1.99020958777211E-4</v>
      </c>
      <c r="AT2636">
        <v>4.67449320007459E-4</v>
      </c>
      <c r="AU2636">
        <v>3.58995960528493E-2</v>
      </c>
      <c r="AV2636">
        <v>5.0419474686014501E-2</v>
      </c>
    </row>
    <row r="2637" spans="1:48" x14ac:dyDescent="0.25">
      <c r="A2637">
        <v>1000</v>
      </c>
      <c r="B2637" s="1">
        <v>41353</v>
      </c>
      <c r="C2637" s="1">
        <v>41443</v>
      </c>
      <c r="D2637" t="s">
        <v>26</v>
      </c>
      <c r="E2637" t="s">
        <v>27</v>
      </c>
      <c r="F2637">
        <v>0.95</v>
      </c>
      <c r="G2637">
        <v>1.2945</v>
      </c>
      <c r="H2637">
        <v>1294.5</v>
      </c>
      <c r="I2637">
        <v>1337.4</v>
      </c>
      <c r="J2637">
        <v>104.22156769999999</v>
      </c>
      <c r="K2637">
        <v>80.511060439999994</v>
      </c>
      <c r="L2637">
        <v>104.15869480000001</v>
      </c>
      <c r="M2637">
        <v>80.462491170000007</v>
      </c>
      <c r="N2637">
        <v>267.47230180000003</v>
      </c>
      <c r="O2637">
        <v>206.62209490000001</v>
      </c>
      <c r="P2637">
        <v>185.62809490000001</v>
      </c>
      <c r="Q2637">
        <v>143.3975241</v>
      </c>
      <c r="R2637">
        <v>104.7563531</v>
      </c>
      <c r="S2637">
        <v>80.924181599999997</v>
      </c>
      <c r="T2637">
        <v>114.1353845</v>
      </c>
      <c r="U2637">
        <v>88.169474289999997</v>
      </c>
      <c r="V2637">
        <v>135.96870000000001</v>
      </c>
      <c r="W2637">
        <v>105.0356895</v>
      </c>
      <c r="X2637">
        <v>121.8633</v>
      </c>
      <c r="Y2637">
        <v>94.139281580000002</v>
      </c>
      <c r="AA2637">
        <f t="shared" si="329"/>
        <v>1</v>
      </c>
      <c r="AC2637">
        <f t="shared" si="330"/>
        <v>1</v>
      </c>
      <c r="AE2637">
        <f t="shared" si="326"/>
        <v>1</v>
      </c>
      <c r="AG2637">
        <f t="shared" si="331"/>
        <v>1</v>
      </c>
      <c r="AI2637">
        <f t="shared" si="327"/>
        <v>1</v>
      </c>
      <c r="AK2637">
        <f t="shared" si="332"/>
        <v>1</v>
      </c>
      <c r="AM2637">
        <f t="shared" si="328"/>
        <v>1</v>
      </c>
      <c r="AO2637">
        <f t="shared" si="333"/>
        <v>1</v>
      </c>
      <c r="AQ2637">
        <v>0</v>
      </c>
      <c r="AR2637">
        <v>0</v>
      </c>
      <c r="AS2637">
        <v>-2.0251729678091699E-4</v>
      </c>
      <c r="AT2637">
        <v>4.6740071931363999E-4</v>
      </c>
      <c r="AU2637">
        <v>3.5846991734695903E-2</v>
      </c>
      <c r="AV2637">
        <v>5.0418619245528998E-2</v>
      </c>
    </row>
    <row r="2638" spans="1:48" x14ac:dyDescent="0.25">
      <c r="A2638">
        <v>1000</v>
      </c>
      <c r="B2638" s="1">
        <v>41354</v>
      </c>
      <c r="C2638" s="1">
        <v>41444</v>
      </c>
      <c r="D2638" t="s">
        <v>26</v>
      </c>
      <c r="E2638" t="s">
        <v>27</v>
      </c>
      <c r="F2638">
        <v>0.95</v>
      </c>
      <c r="G2638">
        <v>1.2909999999999999</v>
      </c>
      <c r="H2638">
        <v>1291</v>
      </c>
      <c r="I2638">
        <v>1340.6</v>
      </c>
      <c r="J2638">
        <v>102.69102030000001</v>
      </c>
      <c r="K2638">
        <v>79.543780290000001</v>
      </c>
      <c r="L2638">
        <v>103.79898900000001</v>
      </c>
      <c r="M2638">
        <v>80.402005410000001</v>
      </c>
      <c r="N2638">
        <v>266.74912449999999</v>
      </c>
      <c r="O2638">
        <v>206.62209490000001</v>
      </c>
      <c r="P2638">
        <v>185.1262036</v>
      </c>
      <c r="Q2638">
        <v>143.3975241</v>
      </c>
      <c r="R2638">
        <v>104.4695128</v>
      </c>
      <c r="S2638">
        <v>80.921388680000007</v>
      </c>
      <c r="T2638">
        <v>113.8261574</v>
      </c>
      <c r="U2638">
        <v>88.16898329</v>
      </c>
      <c r="V2638">
        <v>135.61670000000001</v>
      </c>
      <c r="W2638">
        <v>105.04779240000001</v>
      </c>
      <c r="X2638">
        <v>119.56780000000001</v>
      </c>
      <c r="Y2638">
        <v>92.616421380000006</v>
      </c>
      <c r="AA2638">
        <f t="shared" si="329"/>
        <v>1</v>
      </c>
      <c r="AC2638">
        <f t="shared" si="330"/>
        <v>1</v>
      </c>
      <c r="AE2638">
        <f t="shared" si="326"/>
        <v>1</v>
      </c>
      <c r="AG2638">
        <f t="shared" si="331"/>
        <v>1</v>
      </c>
      <c r="AI2638">
        <f t="shared" si="327"/>
        <v>1</v>
      </c>
      <c r="AK2638">
        <f t="shared" si="332"/>
        <v>1</v>
      </c>
      <c r="AM2638">
        <f t="shared" si="328"/>
        <v>1</v>
      </c>
      <c r="AO2638">
        <f t="shared" si="333"/>
        <v>1</v>
      </c>
      <c r="AQ2638">
        <v>0</v>
      </c>
      <c r="AR2638">
        <v>0</v>
      </c>
      <c r="AS2638">
        <v>-2.05960369383974E-4</v>
      </c>
      <c r="AT2638">
        <v>4.6735211861982098E-4</v>
      </c>
      <c r="AU2638">
        <v>3.5782388501172602E-2</v>
      </c>
      <c r="AV2638">
        <v>5.0417763805043599E-2</v>
      </c>
    </row>
    <row r="2639" spans="1:48" x14ac:dyDescent="0.25">
      <c r="A2639">
        <v>1000</v>
      </c>
      <c r="B2639" s="1">
        <v>41355</v>
      </c>
      <c r="C2639" s="1">
        <v>41445</v>
      </c>
      <c r="D2639" t="s">
        <v>26</v>
      </c>
      <c r="E2639" t="s">
        <v>27</v>
      </c>
      <c r="F2639">
        <v>0.95</v>
      </c>
      <c r="G2639">
        <v>1.2948</v>
      </c>
      <c r="H2639">
        <v>1294.8</v>
      </c>
      <c r="I2639">
        <v>1320</v>
      </c>
      <c r="J2639">
        <v>102.4001239</v>
      </c>
      <c r="K2639">
        <v>79.085668760000004</v>
      </c>
      <c r="L2639">
        <v>105.1625892</v>
      </c>
      <c r="M2639">
        <v>81.219176050000002</v>
      </c>
      <c r="N2639">
        <v>267.53428839999998</v>
      </c>
      <c r="O2639">
        <v>206.62209490000001</v>
      </c>
      <c r="P2639">
        <v>185.67111420000001</v>
      </c>
      <c r="Q2639">
        <v>143.3975241</v>
      </c>
      <c r="R2639">
        <v>104.7733978</v>
      </c>
      <c r="S2639">
        <v>80.918595749999994</v>
      </c>
      <c r="T2639">
        <v>114.16056380000001</v>
      </c>
      <c r="U2639">
        <v>88.168492299999997</v>
      </c>
      <c r="V2639">
        <v>135.27019999999999</v>
      </c>
      <c r="W2639">
        <v>104.4718876</v>
      </c>
      <c r="X2639">
        <v>121.286</v>
      </c>
      <c r="Y2639">
        <v>93.671609509999996</v>
      </c>
      <c r="AA2639">
        <f t="shared" si="329"/>
        <v>1</v>
      </c>
      <c r="AC2639">
        <f t="shared" si="330"/>
        <v>1</v>
      </c>
      <c r="AE2639">
        <f t="shared" si="326"/>
        <v>1</v>
      </c>
      <c r="AG2639">
        <f t="shared" si="331"/>
        <v>1</v>
      </c>
      <c r="AI2639">
        <f t="shared" si="327"/>
        <v>1</v>
      </c>
      <c r="AK2639">
        <f t="shared" si="332"/>
        <v>1</v>
      </c>
      <c r="AM2639">
        <f t="shared" si="328"/>
        <v>1</v>
      </c>
      <c r="AO2639">
        <f t="shared" si="333"/>
        <v>1</v>
      </c>
      <c r="AQ2639">
        <v>0</v>
      </c>
      <c r="AR2639">
        <v>0</v>
      </c>
      <c r="AS2639">
        <v>-2.0923821792496501E-4</v>
      </c>
      <c r="AT2639">
        <v>4.6725251773861297E-4</v>
      </c>
      <c r="AU2639">
        <v>3.5739564982972899E-2</v>
      </c>
      <c r="AV2639">
        <v>5.0413085831057303E-2</v>
      </c>
    </row>
    <row r="2640" spans="1:48" x14ac:dyDescent="0.25">
      <c r="A2640">
        <v>1000</v>
      </c>
      <c r="B2640" s="1">
        <v>41356</v>
      </c>
      <c r="C2640" s="1">
        <v>41446</v>
      </c>
      <c r="D2640" t="s">
        <v>26</v>
      </c>
      <c r="E2640" t="s">
        <v>27</v>
      </c>
      <c r="F2640">
        <v>0.95</v>
      </c>
      <c r="G2640">
        <v>1.2948</v>
      </c>
      <c r="H2640">
        <v>1294.8</v>
      </c>
      <c r="I2640">
        <v>1318</v>
      </c>
      <c r="J2640">
        <v>102.4001239</v>
      </c>
      <c r="K2640">
        <v>79.085668760000004</v>
      </c>
      <c r="L2640">
        <v>105.1625892</v>
      </c>
      <c r="M2640">
        <v>81.219176050000002</v>
      </c>
      <c r="N2640">
        <v>267.53428839999998</v>
      </c>
      <c r="O2640">
        <v>206.62209490000001</v>
      </c>
      <c r="P2640">
        <v>185.67111420000001</v>
      </c>
      <c r="Q2640">
        <v>143.3975241</v>
      </c>
      <c r="R2640">
        <v>104.7733978</v>
      </c>
      <c r="S2640">
        <v>80.918595749999994</v>
      </c>
      <c r="T2640">
        <v>114.16056380000001</v>
      </c>
      <c r="U2640">
        <v>88.168492299999997</v>
      </c>
      <c r="V2640">
        <v>135.27019999999999</v>
      </c>
      <c r="W2640">
        <v>104.4718876</v>
      </c>
      <c r="X2640">
        <v>121.286</v>
      </c>
      <c r="Y2640">
        <v>93.671609509999996</v>
      </c>
      <c r="AA2640">
        <f t="shared" si="329"/>
        <v>1</v>
      </c>
      <c r="AC2640">
        <f t="shared" si="330"/>
        <v>1</v>
      </c>
      <c r="AE2640">
        <f t="shared" si="326"/>
        <v>1</v>
      </c>
      <c r="AG2640">
        <f t="shared" si="331"/>
        <v>1</v>
      </c>
      <c r="AI2640">
        <f t="shared" si="327"/>
        <v>1</v>
      </c>
      <c r="AK2640">
        <f t="shared" si="332"/>
        <v>1</v>
      </c>
      <c r="AM2640">
        <f t="shared" si="328"/>
        <v>1</v>
      </c>
      <c r="AO2640">
        <f t="shared" si="333"/>
        <v>1</v>
      </c>
      <c r="AQ2640">
        <v>0</v>
      </c>
      <c r="AR2640">
        <v>0</v>
      </c>
      <c r="AS2640">
        <v>-2.0923821792496501E-4</v>
      </c>
      <c r="AT2640">
        <v>4.6725251773861297E-4</v>
      </c>
      <c r="AU2640">
        <v>3.5739564982972899E-2</v>
      </c>
      <c r="AV2640">
        <v>5.0413085831057303E-2</v>
      </c>
    </row>
    <row r="2641" spans="1:48" x14ac:dyDescent="0.25">
      <c r="A2641">
        <v>1000</v>
      </c>
      <c r="B2641" s="1">
        <v>41357</v>
      </c>
      <c r="C2641" s="1">
        <v>41447</v>
      </c>
      <c r="D2641" t="s">
        <v>26</v>
      </c>
      <c r="E2641" t="s">
        <v>27</v>
      </c>
      <c r="F2641">
        <v>0.95</v>
      </c>
      <c r="G2641">
        <v>1.2948</v>
      </c>
      <c r="H2641">
        <v>1294.8</v>
      </c>
      <c r="I2641">
        <v>1318</v>
      </c>
      <c r="J2641">
        <v>103.1844906</v>
      </c>
      <c r="K2641">
        <v>79.691450860000003</v>
      </c>
      <c r="L2641">
        <v>105.9900011</v>
      </c>
      <c r="M2641">
        <v>81.858202890000001</v>
      </c>
      <c r="N2641">
        <v>267.53428839999998</v>
      </c>
      <c r="O2641">
        <v>206.62209490000001</v>
      </c>
      <c r="P2641">
        <v>185.67111420000001</v>
      </c>
      <c r="Q2641">
        <v>143.3975241</v>
      </c>
      <c r="R2641">
        <v>104.7733978</v>
      </c>
      <c r="S2641">
        <v>80.918595749999994</v>
      </c>
      <c r="T2641">
        <v>114.16056380000001</v>
      </c>
      <c r="U2641">
        <v>88.168492299999997</v>
      </c>
      <c r="V2641">
        <v>136.73490000000001</v>
      </c>
      <c r="W2641">
        <v>105.6031047</v>
      </c>
      <c r="X2641">
        <v>120.79340000000001</v>
      </c>
      <c r="Y2641">
        <v>93.291164660000007</v>
      </c>
      <c r="AA2641">
        <f t="shared" si="329"/>
        <v>1</v>
      </c>
      <c r="AC2641">
        <f t="shared" si="330"/>
        <v>1</v>
      </c>
      <c r="AE2641">
        <f t="shared" si="326"/>
        <v>1</v>
      </c>
      <c r="AG2641">
        <f t="shared" si="331"/>
        <v>1</v>
      </c>
      <c r="AI2641">
        <f t="shared" si="327"/>
        <v>1</v>
      </c>
      <c r="AK2641">
        <f t="shared" si="332"/>
        <v>1</v>
      </c>
      <c r="AM2641">
        <f t="shared" si="328"/>
        <v>1</v>
      </c>
      <c r="AO2641">
        <f t="shared" si="333"/>
        <v>1</v>
      </c>
      <c r="AQ2641">
        <v>0</v>
      </c>
      <c r="AR2641">
        <v>0</v>
      </c>
      <c r="AS2641">
        <v>-2.0923821792496501E-4</v>
      </c>
      <c r="AT2641">
        <v>4.6725251773861297E-4</v>
      </c>
      <c r="AU2641">
        <v>3.5739564982972899E-2</v>
      </c>
      <c r="AV2641">
        <v>5.0413085831057303E-2</v>
      </c>
    </row>
    <row r="2642" spans="1:48" x14ac:dyDescent="0.25">
      <c r="A2642">
        <v>1000</v>
      </c>
      <c r="B2642" s="1">
        <v>41358</v>
      </c>
      <c r="C2642" s="1">
        <v>41448</v>
      </c>
      <c r="D2642" t="s">
        <v>26</v>
      </c>
      <c r="E2642" t="s">
        <v>27</v>
      </c>
      <c r="F2642">
        <v>0.95</v>
      </c>
      <c r="G2642">
        <v>1.2935000000000001</v>
      </c>
      <c r="H2642">
        <v>1293.5</v>
      </c>
      <c r="I2642">
        <v>1318</v>
      </c>
      <c r="J2642">
        <v>101.3439813</v>
      </c>
      <c r="K2642">
        <v>78.34865198</v>
      </c>
      <c r="L2642">
        <v>103.4121514</v>
      </c>
      <c r="M2642">
        <v>79.947546489999993</v>
      </c>
      <c r="N2642">
        <v>267.26567970000002</v>
      </c>
      <c r="O2642">
        <v>206.62209490000001</v>
      </c>
      <c r="P2642">
        <v>185.48469739999999</v>
      </c>
      <c r="Q2642">
        <v>143.3975241</v>
      </c>
      <c r="R2642">
        <v>104.66459089999999</v>
      </c>
      <c r="S2642">
        <v>80.915802819999996</v>
      </c>
      <c r="T2642">
        <v>114.0453097</v>
      </c>
      <c r="U2642">
        <v>88.168001309999994</v>
      </c>
      <c r="V2642">
        <v>135.66480000000001</v>
      </c>
      <c r="W2642">
        <v>104.8819482</v>
      </c>
      <c r="X2642">
        <v>116.1554</v>
      </c>
      <c r="Y2642">
        <v>89.799304210000003</v>
      </c>
      <c r="AA2642">
        <f t="shared" si="329"/>
        <v>1</v>
      </c>
      <c r="AC2642">
        <f t="shared" si="330"/>
        <v>1</v>
      </c>
      <c r="AE2642">
        <f t="shared" ref="AE2642:AE2705" si="334">IF($H2642-$I2642 &lt; N2642,1,0)</f>
        <v>1</v>
      </c>
      <c r="AG2642">
        <f t="shared" si="331"/>
        <v>1</v>
      </c>
      <c r="AI2642">
        <f t="shared" ref="AI2642:AI2705" si="335">IF($H2642-$I2642 &lt; R2642,1,0)</f>
        <v>1</v>
      </c>
      <c r="AK2642">
        <f t="shared" si="332"/>
        <v>1</v>
      </c>
      <c r="AM2642">
        <f t="shared" ref="AM2642:AM2705" si="336">IF($H2642-$I2642 &lt; V2642,1,0)</f>
        <v>1</v>
      </c>
      <c r="AO2642">
        <f t="shared" si="333"/>
        <v>1</v>
      </c>
      <c r="AQ2642">
        <v>0</v>
      </c>
      <c r="AR2642">
        <v>0</v>
      </c>
      <c r="AS2642">
        <v>-2.1310719661880501E-4</v>
      </c>
      <c r="AT2642">
        <v>4.6715291685740399E-4</v>
      </c>
      <c r="AU2642">
        <v>3.5668594855236997E-2</v>
      </c>
      <c r="AV2642">
        <v>5.0408407857071E-2</v>
      </c>
    </row>
    <row r="2643" spans="1:48" x14ac:dyDescent="0.25">
      <c r="A2643">
        <v>1000</v>
      </c>
      <c r="B2643" s="1">
        <v>41359</v>
      </c>
      <c r="C2643" s="1">
        <v>41449</v>
      </c>
      <c r="D2643" t="s">
        <v>26</v>
      </c>
      <c r="E2643" t="s">
        <v>27</v>
      </c>
      <c r="F2643">
        <v>0.95</v>
      </c>
      <c r="G2643">
        <v>1.2861</v>
      </c>
      <c r="H2643">
        <v>1286.0999999999999</v>
      </c>
      <c r="I2643">
        <v>1308.5999999999999</v>
      </c>
      <c r="J2643">
        <v>103.25205130000001</v>
      </c>
      <c r="K2643">
        <v>80.283066059999996</v>
      </c>
      <c r="L2643">
        <v>98.865303830000002</v>
      </c>
      <c r="M2643">
        <v>76.872174659999999</v>
      </c>
      <c r="N2643">
        <v>265.73667619999998</v>
      </c>
      <c r="O2643">
        <v>206.62209490000001</v>
      </c>
      <c r="P2643">
        <v>184.42355570000001</v>
      </c>
      <c r="Q2643">
        <v>143.3975241</v>
      </c>
      <c r="R2643">
        <v>104.05993719999999</v>
      </c>
      <c r="S2643">
        <v>80.911233339999995</v>
      </c>
      <c r="T2643">
        <v>113.3912457</v>
      </c>
      <c r="U2643">
        <v>88.166741049999999</v>
      </c>
      <c r="V2643">
        <v>136.16380000000001</v>
      </c>
      <c r="W2643">
        <v>105.8734158</v>
      </c>
      <c r="X2643">
        <v>113.5068</v>
      </c>
      <c r="Y2643">
        <v>88.256589689999998</v>
      </c>
      <c r="AA2643">
        <f t="shared" si="329"/>
        <v>1</v>
      </c>
      <c r="AC2643">
        <f t="shared" si="330"/>
        <v>1</v>
      </c>
      <c r="AE2643">
        <f t="shared" si="334"/>
        <v>1</v>
      </c>
      <c r="AG2643">
        <f t="shared" si="331"/>
        <v>1</v>
      </c>
      <c r="AI2643">
        <f t="shared" si="335"/>
        <v>1</v>
      </c>
      <c r="AK2643">
        <f t="shared" si="332"/>
        <v>1</v>
      </c>
      <c r="AM2643">
        <f t="shared" si="336"/>
        <v>1</v>
      </c>
      <c r="AO2643">
        <f t="shared" si="333"/>
        <v>1</v>
      </c>
      <c r="AQ2643">
        <v>0</v>
      </c>
      <c r="AR2643">
        <v>0</v>
      </c>
      <c r="AS2643">
        <v>-2.1663320692450201E-4</v>
      </c>
      <c r="AT2643">
        <v>4.66940276964934E-4</v>
      </c>
      <c r="AU2643">
        <v>3.5580967806292399E-2</v>
      </c>
      <c r="AV2643">
        <v>5.0402822381333999E-2</v>
      </c>
    </row>
    <row r="2644" spans="1:48" x14ac:dyDescent="0.25">
      <c r="A2644">
        <v>1000</v>
      </c>
      <c r="B2644" s="1">
        <v>41360</v>
      </c>
      <c r="C2644" s="1">
        <v>41450</v>
      </c>
      <c r="D2644" t="s">
        <v>26</v>
      </c>
      <c r="E2644" t="s">
        <v>27</v>
      </c>
      <c r="F2644">
        <v>0.95</v>
      </c>
      <c r="G2644">
        <v>1.2767999999999999</v>
      </c>
      <c r="H2644">
        <v>1276.8</v>
      </c>
      <c r="I2644">
        <v>1313.4</v>
      </c>
      <c r="J2644">
        <v>106.1469637</v>
      </c>
      <c r="K2644">
        <v>83.135153250000002</v>
      </c>
      <c r="L2644">
        <v>95.783410770000003</v>
      </c>
      <c r="M2644">
        <v>75.01833551</v>
      </c>
      <c r="N2644">
        <v>263.81509069999998</v>
      </c>
      <c r="O2644">
        <v>206.62209490000001</v>
      </c>
      <c r="P2644">
        <v>183.08995870000001</v>
      </c>
      <c r="Q2644">
        <v>143.3975241</v>
      </c>
      <c r="R2644">
        <v>103.3016284</v>
      </c>
      <c r="S2644">
        <v>80.906663839999993</v>
      </c>
      <c r="T2644">
        <v>112.5696859</v>
      </c>
      <c r="U2644">
        <v>88.165480790000004</v>
      </c>
      <c r="V2644">
        <v>139.30019999999999</v>
      </c>
      <c r="W2644">
        <v>109.1010338</v>
      </c>
      <c r="X2644">
        <v>110.0569</v>
      </c>
      <c r="Y2644">
        <v>86.197446740000004</v>
      </c>
      <c r="AA2644">
        <f t="shared" si="329"/>
        <v>1</v>
      </c>
      <c r="AC2644">
        <f t="shared" si="330"/>
        <v>1</v>
      </c>
      <c r="AE2644">
        <f t="shared" si="334"/>
        <v>1</v>
      </c>
      <c r="AG2644">
        <f t="shared" si="331"/>
        <v>1</v>
      </c>
      <c r="AI2644">
        <f t="shared" si="335"/>
        <v>1</v>
      </c>
      <c r="AK2644">
        <f t="shared" si="332"/>
        <v>1</v>
      </c>
      <c r="AM2644">
        <f t="shared" si="336"/>
        <v>1</v>
      </c>
      <c r="AO2644">
        <f t="shared" si="333"/>
        <v>1</v>
      </c>
      <c r="AQ2644">
        <v>0</v>
      </c>
      <c r="AR2644">
        <v>0</v>
      </c>
      <c r="AS2644">
        <v>-2.19862494210282E-4</v>
      </c>
      <c r="AT2644">
        <v>4.6672763707246402E-4</v>
      </c>
      <c r="AU2644">
        <v>3.5471404466351497E-2</v>
      </c>
      <c r="AV2644">
        <v>5.0397236905596998E-2</v>
      </c>
    </row>
    <row r="2645" spans="1:48" x14ac:dyDescent="0.25">
      <c r="A2645">
        <v>1000</v>
      </c>
      <c r="B2645" s="1">
        <v>41361</v>
      </c>
      <c r="C2645" s="1">
        <v>41451</v>
      </c>
      <c r="D2645" t="s">
        <v>26</v>
      </c>
      <c r="E2645" t="s">
        <v>27</v>
      </c>
      <c r="F2645">
        <v>0.95</v>
      </c>
      <c r="G2645">
        <v>1.2805</v>
      </c>
      <c r="H2645">
        <v>1280.5</v>
      </c>
      <c r="I2645">
        <v>1302.4000000000001</v>
      </c>
      <c r="J2645">
        <v>106.87266769999999</v>
      </c>
      <c r="K2645">
        <v>83.461669400000005</v>
      </c>
      <c r="L2645">
        <v>96.045059879999997</v>
      </c>
      <c r="M2645">
        <v>75.005903849999996</v>
      </c>
      <c r="N2645">
        <v>264.57959249999999</v>
      </c>
      <c r="O2645">
        <v>206.62209490000001</v>
      </c>
      <c r="P2645">
        <v>183.6205296</v>
      </c>
      <c r="Q2645">
        <v>143.3975241</v>
      </c>
      <c r="R2645">
        <v>103.5951318</v>
      </c>
      <c r="S2645">
        <v>80.902094320000003</v>
      </c>
      <c r="T2645">
        <v>112.8942844</v>
      </c>
      <c r="U2645">
        <v>88.164220540000002</v>
      </c>
      <c r="V2645">
        <v>139.73050000000001</v>
      </c>
      <c r="W2645">
        <v>109.1218274</v>
      </c>
      <c r="X2645">
        <v>110.9406</v>
      </c>
      <c r="Y2645">
        <v>86.638500590000007</v>
      </c>
      <c r="AA2645">
        <f t="shared" si="329"/>
        <v>1</v>
      </c>
      <c r="AC2645">
        <f t="shared" si="330"/>
        <v>1</v>
      </c>
      <c r="AE2645">
        <f t="shared" si="334"/>
        <v>1</v>
      </c>
      <c r="AG2645">
        <f t="shared" si="331"/>
        <v>1</v>
      </c>
      <c r="AI2645">
        <f t="shared" si="335"/>
        <v>1</v>
      </c>
      <c r="AK2645">
        <f t="shared" si="332"/>
        <v>1</v>
      </c>
      <c r="AM2645">
        <f t="shared" si="336"/>
        <v>1</v>
      </c>
      <c r="AO2645">
        <f t="shared" si="333"/>
        <v>1</v>
      </c>
      <c r="AQ2645">
        <v>0</v>
      </c>
      <c r="AR2645">
        <v>0</v>
      </c>
      <c r="AS2645">
        <v>-2.2350979909680399E-4</v>
      </c>
      <c r="AT2645">
        <v>4.6662781726534698E-4</v>
      </c>
      <c r="AU2645">
        <v>3.5354513700946499E-2</v>
      </c>
      <c r="AV2645">
        <v>5.0394028540874498E-2</v>
      </c>
    </row>
    <row r="2646" spans="1:48" x14ac:dyDescent="0.25">
      <c r="A2646">
        <v>1000</v>
      </c>
      <c r="B2646" s="1">
        <v>41362</v>
      </c>
      <c r="C2646" s="1">
        <v>41452</v>
      </c>
      <c r="D2646" t="s">
        <v>26</v>
      </c>
      <c r="E2646" t="s">
        <v>27</v>
      </c>
      <c r="F2646">
        <v>0.95</v>
      </c>
      <c r="G2646">
        <v>1.2805</v>
      </c>
      <c r="H2646">
        <v>1280.5</v>
      </c>
      <c r="I2646">
        <v>1303.2</v>
      </c>
      <c r="J2646">
        <v>106.87266769999999</v>
      </c>
      <c r="K2646">
        <v>83.461669400000005</v>
      </c>
      <c r="L2646">
        <v>96.045059879999997</v>
      </c>
      <c r="M2646">
        <v>75.005903849999996</v>
      </c>
      <c r="N2646">
        <v>264.57959249999999</v>
      </c>
      <c r="O2646">
        <v>206.62209490000001</v>
      </c>
      <c r="P2646">
        <v>183.6205296</v>
      </c>
      <c r="Q2646">
        <v>143.3975241</v>
      </c>
      <c r="R2646">
        <v>103.5951318</v>
      </c>
      <c r="S2646">
        <v>80.902094320000003</v>
      </c>
      <c r="T2646">
        <v>112.8942844</v>
      </c>
      <c r="U2646">
        <v>88.164220540000002</v>
      </c>
      <c r="V2646">
        <v>139.73050000000001</v>
      </c>
      <c r="W2646">
        <v>109.1218274</v>
      </c>
      <c r="X2646">
        <v>110.9406</v>
      </c>
      <c r="Y2646">
        <v>86.638500590000007</v>
      </c>
      <c r="AA2646">
        <f t="shared" si="329"/>
        <v>1</v>
      </c>
      <c r="AC2646">
        <f t="shared" si="330"/>
        <v>1</v>
      </c>
      <c r="AE2646">
        <f t="shared" si="334"/>
        <v>1</v>
      </c>
      <c r="AG2646">
        <f t="shared" si="331"/>
        <v>1</v>
      </c>
      <c r="AI2646">
        <f t="shared" si="335"/>
        <v>1</v>
      </c>
      <c r="AK2646">
        <f t="shared" si="332"/>
        <v>1</v>
      </c>
      <c r="AM2646">
        <f t="shared" si="336"/>
        <v>1</v>
      </c>
      <c r="AO2646">
        <f t="shared" si="333"/>
        <v>1</v>
      </c>
      <c r="AQ2646">
        <v>0</v>
      </c>
      <c r="AR2646">
        <v>0</v>
      </c>
      <c r="AS2646">
        <v>-2.2350979909680399E-4</v>
      </c>
      <c r="AT2646">
        <v>4.6662781726534698E-4</v>
      </c>
      <c r="AU2646">
        <v>3.5354513700946499E-2</v>
      </c>
      <c r="AV2646">
        <v>5.0394028540874498E-2</v>
      </c>
    </row>
    <row r="2647" spans="1:48" x14ac:dyDescent="0.25">
      <c r="A2647">
        <v>1000</v>
      </c>
      <c r="B2647" s="1">
        <v>41363</v>
      </c>
      <c r="C2647" s="1">
        <v>41453</v>
      </c>
      <c r="D2647" t="s">
        <v>26</v>
      </c>
      <c r="E2647" t="s">
        <v>27</v>
      </c>
      <c r="F2647">
        <v>0.95</v>
      </c>
      <c r="G2647">
        <v>1.2805</v>
      </c>
      <c r="H2647">
        <v>1280.5</v>
      </c>
      <c r="I2647">
        <v>1308</v>
      </c>
      <c r="J2647">
        <v>106.87266769999999</v>
      </c>
      <c r="K2647">
        <v>83.461669400000005</v>
      </c>
      <c r="L2647">
        <v>96.045059879999997</v>
      </c>
      <c r="M2647">
        <v>75.005903849999996</v>
      </c>
      <c r="N2647">
        <v>264.57959249999999</v>
      </c>
      <c r="O2647">
        <v>206.62209490000001</v>
      </c>
      <c r="P2647">
        <v>183.6205296</v>
      </c>
      <c r="Q2647">
        <v>143.3975241</v>
      </c>
      <c r="R2647">
        <v>103.5951318</v>
      </c>
      <c r="S2647">
        <v>80.902094320000003</v>
      </c>
      <c r="T2647">
        <v>112.8942844</v>
      </c>
      <c r="U2647">
        <v>88.164220540000002</v>
      </c>
      <c r="V2647">
        <v>139.73050000000001</v>
      </c>
      <c r="W2647">
        <v>109.1218274</v>
      </c>
      <c r="X2647">
        <v>110.9406</v>
      </c>
      <c r="Y2647">
        <v>86.638500590000007</v>
      </c>
      <c r="AA2647">
        <f t="shared" si="329"/>
        <v>1</v>
      </c>
      <c r="AC2647">
        <f t="shared" si="330"/>
        <v>1</v>
      </c>
      <c r="AE2647">
        <f t="shared" si="334"/>
        <v>1</v>
      </c>
      <c r="AG2647">
        <f t="shared" si="331"/>
        <v>1</v>
      </c>
      <c r="AI2647">
        <f t="shared" si="335"/>
        <v>1</v>
      </c>
      <c r="AK2647">
        <f t="shared" si="332"/>
        <v>1</v>
      </c>
      <c r="AM2647">
        <f t="shared" si="336"/>
        <v>1</v>
      </c>
      <c r="AO2647">
        <f t="shared" si="333"/>
        <v>1</v>
      </c>
      <c r="AQ2647">
        <v>0</v>
      </c>
      <c r="AR2647">
        <v>0</v>
      </c>
      <c r="AS2647">
        <v>-2.2350979909680399E-4</v>
      </c>
      <c r="AT2647">
        <v>4.6662781726534698E-4</v>
      </c>
      <c r="AU2647">
        <v>3.5354513700946499E-2</v>
      </c>
      <c r="AV2647">
        <v>5.0394028540874498E-2</v>
      </c>
    </row>
    <row r="2648" spans="1:48" x14ac:dyDescent="0.25">
      <c r="A2648">
        <v>1000</v>
      </c>
      <c r="B2648" s="1">
        <v>41364</v>
      </c>
      <c r="C2648" s="1">
        <v>41454</v>
      </c>
      <c r="D2648" t="s">
        <v>26</v>
      </c>
      <c r="E2648" t="s">
        <v>27</v>
      </c>
      <c r="F2648">
        <v>0.95</v>
      </c>
      <c r="G2648">
        <v>1.2805</v>
      </c>
      <c r="H2648">
        <v>1280.5</v>
      </c>
      <c r="I2648">
        <v>1308</v>
      </c>
      <c r="J2648">
        <v>107.7365696</v>
      </c>
      <c r="K2648">
        <v>84.136329279999998</v>
      </c>
      <c r="L2648">
        <v>96.740008349999997</v>
      </c>
      <c r="M2648">
        <v>75.548620349999993</v>
      </c>
      <c r="N2648">
        <v>264.57959249999999</v>
      </c>
      <c r="O2648">
        <v>206.62209490000001</v>
      </c>
      <c r="P2648">
        <v>183.6205296</v>
      </c>
      <c r="Q2648">
        <v>143.3975241</v>
      </c>
      <c r="R2648">
        <v>103.5951318</v>
      </c>
      <c r="S2648">
        <v>80.902094320000003</v>
      </c>
      <c r="T2648">
        <v>112.8942844</v>
      </c>
      <c r="U2648">
        <v>88.164220540000002</v>
      </c>
      <c r="V2648">
        <v>141.26750000000001</v>
      </c>
      <c r="W2648">
        <v>110.3221398</v>
      </c>
      <c r="X2648">
        <v>110.33150000000001</v>
      </c>
      <c r="Y2648">
        <v>86.162827019999995</v>
      </c>
      <c r="AA2648">
        <f t="shared" si="329"/>
        <v>1</v>
      </c>
      <c r="AC2648">
        <f t="shared" si="330"/>
        <v>1</v>
      </c>
      <c r="AE2648">
        <f t="shared" si="334"/>
        <v>1</v>
      </c>
      <c r="AG2648">
        <f t="shared" si="331"/>
        <v>1</v>
      </c>
      <c r="AI2648">
        <f t="shared" si="335"/>
        <v>1</v>
      </c>
      <c r="AK2648">
        <f t="shared" si="332"/>
        <v>1</v>
      </c>
      <c r="AM2648">
        <f t="shared" si="336"/>
        <v>1</v>
      </c>
      <c r="AO2648">
        <f t="shared" si="333"/>
        <v>1</v>
      </c>
      <c r="AQ2648">
        <v>0</v>
      </c>
      <c r="AR2648">
        <v>0</v>
      </c>
      <c r="AS2648">
        <v>-2.2350979909680399E-4</v>
      </c>
      <c r="AT2648">
        <v>4.6662781726534698E-4</v>
      </c>
      <c r="AU2648">
        <v>3.5354513700946499E-2</v>
      </c>
      <c r="AV2648">
        <v>5.0394028540874498E-2</v>
      </c>
    </row>
    <row r="2649" spans="1:48" x14ac:dyDescent="0.25">
      <c r="A2649">
        <v>1000</v>
      </c>
      <c r="B2649" s="1">
        <v>41365</v>
      </c>
      <c r="C2649" s="1">
        <v>41455</v>
      </c>
      <c r="D2649" t="s">
        <v>26</v>
      </c>
      <c r="E2649" t="s">
        <v>27</v>
      </c>
      <c r="F2649">
        <v>0.95</v>
      </c>
      <c r="G2649">
        <v>1.2805</v>
      </c>
      <c r="H2649">
        <v>1280.5</v>
      </c>
      <c r="I2649">
        <v>1308</v>
      </c>
      <c r="J2649">
        <v>107.7365696</v>
      </c>
      <c r="K2649">
        <v>84.136329279999998</v>
      </c>
      <c r="L2649">
        <v>96.740008349999997</v>
      </c>
      <c r="M2649">
        <v>75.548620349999993</v>
      </c>
      <c r="N2649">
        <v>264.57959249999999</v>
      </c>
      <c r="O2649">
        <v>206.62209490000001</v>
      </c>
      <c r="P2649">
        <v>183.6205296</v>
      </c>
      <c r="Q2649">
        <v>143.3975241</v>
      </c>
      <c r="R2649">
        <v>103.5951318</v>
      </c>
      <c r="S2649">
        <v>80.902094320000003</v>
      </c>
      <c r="T2649">
        <v>112.8942844</v>
      </c>
      <c r="U2649">
        <v>88.164220540000002</v>
      </c>
      <c r="V2649">
        <v>141.26750000000001</v>
      </c>
      <c r="W2649">
        <v>110.3221398</v>
      </c>
      <c r="X2649">
        <v>110.33150000000001</v>
      </c>
      <c r="Y2649">
        <v>86.162827019999995</v>
      </c>
      <c r="AA2649">
        <f t="shared" si="329"/>
        <v>1</v>
      </c>
      <c r="AC2649">
        <f t="shared" si="330"/>
        <v>1</v>
      </c>
      <c r="AE2649">
        <f t="shared" si="334"/>
        <v>1</v>
      </c>
      <c r="AG2649">
        <f t="shared" si="331"/>
        <v>1</v>
      </c>
      <c r="AI2649">
        <f t="shared" si="335"/>
        <v>1</v>
      </c>
      <c r="AK2649">
        <f t="shared" si="332"/>
        <v>1</v>
      </c>
      <c r="AM2649">
        <f t="shared" si="336"/>
        <v>1</v>
      </c>
      <c r="AO2649">
        <f t="shared" si="333"/>
        <v>1</v>
      </c>
      <c r="AQ2649">
        <v>0</v>
      </c>
      <c r="AR2649">
        <v>0</v>
      </c>
      <c r="AS2649">
        <v>-2.2350979909680399E-4</v>
      </c>
      <c r="AT2649">
        <v>4.6662781726534698E-4</v>
      </c>
      <c r="AU2649">
        <v>3.5354513700946499E-2</v>
      </c>
      <c r="AV2649">
        <v>5.0394028540874498E-2</v>
      </c>
    </row>
    <row r="2650" spans="1:48" x14ac:dyDescent="0.25">
      <c r="A2650">
        <v>1000</v>
      </c>
      <c r="B2650" s="1">
        <v>41366</v>
      </c>
      <c r="C2650" s="1">
        <v>41456</v>
      </c>
      <c r="D2650" t="s">
        <v>26</v>
      </c>
      <c r="E2650" t="s">
        <v>27</v>
      </c>
      <c r="F2650">
        <v>0.95</v>
      </c>
      <c r="G2650">
        <v>1.284</v>
      </c>
      <c r="H2650">
        <v>1284</v>
      </c>
      <c r="I2650">
        <v>1303.7</v>
      </c>
      <c r="J2650">
        <v>106.8354306</v>
      </c>
      <c r="K2650">
        <v>83.205164010000004</v>
      </c>
      <c r="L2650">
        <v>96.385649990000005</v>
      </c>
      <c r="M2650">
        <v>75.066705600000006</v>
      </c>
      <c r="N2650">
        <v>265.30276980000002</v>
      </c>
      <c r="O2650">
        <v>206.62209490000001</v>
      </c>
      <c r="P2650">
        <v>184.12242090000001</v>
      </c>
      <c r="Q2650">
        <v>143.3975241</v>
      </c>
      <c r="R2650">
        <v>103.8724218</v>
      </c>
      <c r="S2650">
        <v>80.897524779999998</v>
      </c>
      <c r="T2650">
        <v>113.201241</v>
      </c>
      <c r="U2650">
        <v>88.162960290000001</v>
      </c>
      <c r="V2650">
        <v>137.93190000000001</v>
      </c>
      <c r="W2650">
        <v>107.42359810000001</v>
      </c>
      <c r="X2650">
        <v>113.5149</v>
      </c>
      <c r="Y2650">
        <v>88.40724299</v>
      </c>
      <c r="AA2650">
        <f t="shared" si="329"/>
        <v>1</v>
      </c>
      <c r="AC2650">
        <f t="shared" si="330"/>
        <v>1</v>
      </c>
      <c r="AE2650">
        <f t="shared" si="334"/>
        <v>1</v>
      </c>
      <c r="AG2650">
        <f t="shared" si="331"/>
        <v>1</v>
      </c>
      <c r="AI2650">
        <f t="shared" si="335"/>
        <v>1</v>
      </c>
      <c r="AK2650">
        <f t="shared" si="332"/>
        <v>1</v>
      </c>
      <c r="AM2650">
        <f t="shared" si="336"/>
        <v>1</v>
      </c>
      <c r="AO2650">
        <f t="shared" si="333"/>
        <v>1</v>
      </c>
      <c r="AQ2650">
        <v>0</v>
      </c>
      <c r="AR2650">
        <v>0</v>
      </c>
      <c r="AS2650">
        <v>-2.41162591830171E-4</v>
      </c>
      <c r="AT2650">
        <v>4.6652799745822902E-4</v>
      </c>
      <c r="AU2650">
        <v>3.5157817092419899E-2</v>
      </c>
      <c r="AV2650">
        <v>5.0390820176151999E-2</v>
      </c>
    </row>
    <row r="2651" spans="1:48" x14ac:dyDescent="0.25">
      <c r="A2651">
        <v>1000</v>
      </c>
      <c r="B2651" s="1">
        <v>41367</v>
      </c>
      <c r="C2651" s="1">
        <v>41457</v>
      </c>
      <c r="D2651" t="s">
        <v>26</v>
      </c>
      <c r="E2651" t="s">
        <v>27</v>
      </c>
      <c r="F2651">
        <v>0.95</v>
      </c>
      <c r="G2651">
        <v>1.2827999999999999</v>
      </c>
      <c r="H2651">
        <v>1282.8</v>
      </c>
      <c r="I2651">
        <v>1301.7</v>
      </c>
      <c r="J2651">
        <v>105.0629265</v>
      </c>
      <c r="K2651">
        <v>81.901252339999999</v>
      </c>
      <c r="L2651">
        <v>96.675903719999994</v>
      </c>
      <c r="M2651">
        <v>75.363192789999999</v>
      </c>
      <c r="N2651">
        <v>265.05482330000001</v>
      </c>
      <c r="O2651">
        <v>206.62209490000001</v>
      </c>
      <c r="P2651">
        <v>183.95034390000001</v>
      </c>
      <c r="Q2651">
        <v>143.3975241</v>
      </c>
      <c r="R2651">
        <v>103.7694829</v>
      </c>
      <c r="S2651">
        <v>80.892955209999997</v>
      </c>
      <c r="T2651">
        <v>113.0938288</v>
      </c>
      <c r="U2651">
        <v>88.161700030000006</v>
      </c>
      <c r="V2651">
        <v>138.78200000000001</v>
      </c>
      <c r="W2651">
        <v>108.18677889999999</v>
      </c>
      <c r="X2651">
        <v>110.226</v>
      </c>
      <c r="Y2651">
        <v>85.926099160000007</v>
      </c>
      <c r="AA2651">
        <f t="shared" si="329"/>
        <v>1</v>
      </c>
      <c r="AC2651">
        <f t="shared" si="330"/>
        <v>1</v>
      </c>
      <c r="AE2651">
        <f t="shared" si="334"/>
        <v>1</v>
      </c>
      <c r="AG2651">
        <f t="shared" si="331"/>
        <v>1</v>
      </c>
      <c r="AI2651">
        <f t="shared" si="335"/>
        <v>1</v>
      </c>
      <c r="AK2651">
        <f t="shared" si="332"/>
        <v>1</v>
      </c>
      <c r="AM2651">
        <f t="shared" si="336"/>
        <v>1</v>
      </c>
      <c r="AO2651">
        <f t="shared" si="333"/>
        <v>1</v>
      </c>
      <c r="AQ2651">
        <v>0</v>
      </c>
      <c r="AR2651">
        <v>0</v>
      </c>
      <c r="AS2651">
        <v>-2.45015716908904E-4</v>
      </c>
      <c r="AT2651">
        <v>4.6636000953754998E-4</v>
      </c>
      <c r="AU2651">
        <v>3.5044662526613597E-2</v>
      </c>
      <c r="AV2651">
        <v>5.03900469974344E-2</v>
      </c>
    </row>
    <row r="2652" spans="1:48" x14ac:dyDescent="0.25">
      <c r="A2652">
        <v>1000</v>
      </c>
      <c r="B2652" s="1">
        <v>41368</v>
      </c>
      <c r="C2652" s="1">
        <v>41458</v>
      </c>
      <c r="D2652" t="s">
        <v>26</v>
      </c>
      <c r="E2652" t="s">
        <v>27</v>
      </c>
      <c r="F2652">
        <v>0.95</v>
      </c>
      <c r="G2652">
        <v>1.2818000000000001</v>
      </c>
      <c r="H2652">
        <v>1281.8</v>
      </c>
      <c r="I2652">
        <v>1295.9000000000001</v>
      </c>
      <c r="J2652">
        <v>106.81380489999999</v>
      </c>
      <c r="K2652">
        <v>83.331100739999997</v>
      </c>
      <c r="L2652">
        <v>94.383951060000001</v>
      </c>
      <c r="M2652">
        <v>73.633914070000003</v>
      </c>
      <c r="N2652">
        <v>264.84820120000001</v>
      </c>
      <c r="O2652">
        <v>206.62209490000001</v>
      </c>
      <c r="P2652">
        <v>183.80694639999999</v>
      </c>
      <c r="Q2652">
        <v>143.3975241</v>
      </c>
      <c r="R2652">
        <v>103.6827327</v>
      </c>
      <c r="S2652">
        <v>80.888385619999994</v>
      </c>
      <c r="T2652">
        <v>113.00405170000001</v>
      </c>
      <c r="U2652">
        <v>88.160439780000004</v>
      </c>
      <c r="V2652">
        <v>139.5753</v>
      </c>
      <c r="W2652">
        <v>108.89007650000001</v>
      </c>
      <c r="X2652">
        <v>108.9545</v>
      </c>
      <c r="Y2652">
        <v>85.00117023</v>
      </c>
      <c r="AA2652">
        <f t="shared" si="329"/>
        <v>1</v>
      </c>
      <c r="AC2652">
        <f t="shared" si="330"/>
        <v>1</v>
      </c>
      <c r="AE2652">
        <f t="shared" si="334"/>
        <v>1</v>
      </c>
      <c r="AG2652">
        <f t="shared" si="331"/>
        <v>1</v>
      </c>
      <c r="AI2652">
        <f t="shared" si="335"/>
        <v>1</v>
      </c>
      <c r="AK2652">
        <f t="shared" si="332"/>
        <v>1</v>
      </c>
      <c r="AM2652">
        <f t="shared" si="336"/>
        <v>1</v>
      </c>
      <c r="AO2652">
        <f t="shared" si="333"/>
        <v>1</v>
      </c>
      <c r="AQ2652">
        <v>0</v>
      </c>
      <c r="AR2652">
        <v>0</v>
      </c>
      <c r="AS2652">
        <v>-2.47183479535413E-4</v>
      </c>
      <c r="AT2652">
        <v>4.6619202161687001E-4</v>
      </c>
      <c r="AU2652">
        <v>3.5002215192551998E-2</v>
      </c>
      <c r="AV2652">
        <v>5.0389273818716801E-2</v>
      </c>
    </row>
    <row r="2653" spans="1:48" x14ac:dyDescent="0.25">
      <c r="A2653">
        <v>1000</v>
      </c>
      <c r="B2653" s="1">
        <v>41369</v>
      </c>
      <c r="C2653" s="1">
        <v>41459</v>
      </c>
      <c r="D2653" t="s">
        <v>26</v>
      </c>
      <c r="E2653" t="s">
        <v>27</v>
      </c>
      <c r="F2653">
        <v>0.95</v>
      </c>
      <c r="G2653">
        <v>1.2944</v>
      </c>
      <c r="H2653">
        <v>1294.4000000000001</v>
      </c>
      <c r="I2653">
        <v>1298.4000000000001</v>
      </c>
      <c r="J2653">
        <v>107.2359033</v>
      </c>
      <c r="K2653">
        <v>82.846031589999996</v>
      </c>
      <c r="L2653">
        <v>99.50198614</v>
      </c>
      <c r="M2653">
        <v>76.871126500000003</v>
      </c>
      <c r="N2653">
        <v>267.45163960000002</v>
      </c>
      <c r="O2653">
        <v>206.62209490000001</v>
      </c>
      <c r="P2653">
        <v>185.61375520000001</v>
      </c>
      <c r="Q2653">
        <v>143.3975241</v>
      </c>
      <c r="R2653">
        <v>104.6960114</v>
      </c>
      <c r="S2653">
        <v>80.883816010000004</v>
      </c>
      <c r="T2653">
        <v>114.113242</v>
      </c>
      <c r="U2653">
        <v>88.159179530000003</v>
      </c>
      <c r="V2653">
        <v>141.3176</v>
      </c>
      <c r="W2653">
        <v>109.1761434</v>
      </c>
      <c r="X2653">
        <v>113.9209</v>
      </c>
      <c r="Y2653">
        <v>88.010584050000006</v>
      </c>
      <c r="AA2653">
        <f t="shared" si="329"/>
        <v>1</v>
      </c>
      <c r="AC2653">
        <f t="shared" si="330"/>
        <v>1</v>
      </c>
      <c r="AE2653">
        <f t="shared" si="334"/>
        <v>1</v>
      </c>
      <c r="AG2653">
        <f t="shared" si="331"/>
        <v>1</v>
      </c>
      <c r="AI2653">
        <f t="shared" si="335"/>
        <v>1</v>
      </c>
      <c r="AK2653">
        <f t="shared" si="332"/>
        <v>1</v>
      </c>
      <c r="AM2653">
        <f t="shared" si="336"/>
        <v>1</v>
      </c>
      <c r="AO2653">
        <f t="shared" si="333"/>
        <v>1</v>
      </c>
      <c r="AQ2653">
        <v>0</v>
      </c>
      <c r="AR2653">
        <v>0</v>
      </c>
      <c r="AS2653">
        <v>-2.4985527994771399E-4</v>
      </c>
      <c r="AT2653">
        <v>4.6616686553877602E-4</v>
      </c>
      <c r="AU2653">
        <v>3.49821747650041E-2</v>
      </c>
      <c r="AV2653">
        <v>5.0386847308298899E-2</v>
      </c>
    </row>
    <row r="2654" spans="1:48" x14ac:dyDescent="0.25">
      <c r="A2654">
        <v>1000</v>
      </c>
      <c r="B2654" s="1">
        <v>41370</v>
      </c>
      <c r="C2654" s="1">
        <v>41460</v>
      </c>
      <c r="D2654" t="s">
        <v>26</v>
      </c>
      <c r="E2654" t="s">
        <v>27</v>
      </c>
      <c r="F2654">
        <v>0.95</v>
      </c>
      <c r="G2654">
        <v>1.2944</v>
      </c>
      <c r="H2654">
        <v>1294.4000000000001</v>
      </c>
      <c r="I2654">
        <v>1288.3</v>
      </c>
      <c r="J2654">
        <v>107.2359033</v>
      </c>
      <c r="K2654">
        <v>82.846031589999996</v>
      </c>
      <c r="L2654">
        <v>99.50198614</v>
      </c>
      <c r="M2654">
        <v>76.871126500000003</v>
      </c>
      <c r="N2654">
        <v>267.45163960000002</v>
      </c>
      <c r="O2654">
        <v>206.62209490000001</v>
      </c>
      <c r="P2654">
        <v>185.61375520000001</v>
      </c>
      <c r="Q2654">
        <v>143.3975241</v>
      </c>
      <c r="R2654">
        <v>104.6960114</v>
      </c>
      <c r="S2654">
        <v>80.883816010000004</v>
      </c>
      <c r="T2654">
        <v>114.113242</v>
      </c>
      <c r="U2654">
        <v>88.159179530000003</v>
      </c>
      <c r="V2654">
        <v>141.3176</v>
      </c>
      <c r="W2654">
        <v>109.1761434</v>
      </c>
      <c r="X2654">
        <v>113.9209</v>
      </c>
      <c r="Y2654">
        <v>88.010584050000006</v>
      </c>
      <c r="AA2654">
        <f t="shared" si="329"/>
        <v>1</v>
      </c>
      <c r="AC2654">
        <f t="shared" si="330"/>
        <v>1</v>
      </c>
      <c r="AE2654">
        <f t="shared" si="334"/>
        <v>1</v>
      </c>
      <c r="AG2654">
        <f t="shared" si="331"/>
        <v>1</v>
      </c>
      <c r="AI2654">
        <f t="shared" si="335"/>
        <v>1</v>
      </c>
      <c r="AK2654">
        <f t="shared" si="332"/>
        <v>1</v>
      </c>
      <c r="AM2654">
        <f t="shared" si="336"/>
        <v>1</v>
      </c>
      <c r="AO2654">
        <f t="shared" si="333"/>
        <v>1</v>
      </c>
      <c r="AQ2654">
        <v>0</v>
      </c>
      <c r="AR2654">
        <v>0</v>
      </c>
      <c r="AS2654">
        <v>-2.4985527994771399E-4</v>
      </c>
      <c r="AT2654">
        <v>4.6616686553877602E-4</v>
      </c>
      <c r="AU2654">
        <v>3.49821747650041E-2</v>
      </c>
      <c r="AV2654">
        <v>5.0386847308298899E-2</v>
      </c>
    </row>
    <row r="2655" spans="1:48" x14ac:dyDescent="0.25">
      <c r="A2655">
        <v>1000</v>
      </c>
      <c r="B2655" s="1">
        <v>41371</v>
      </c>
      <c r="C2655" s="1">
        <v>41461</v>
      </c>
      <c r="D2655" t="s">
        <v>26</v>
      </c>
      <c r="E2655" t="s">
        <v>27</v>
      </c>
      <c r="F2655">
        <v>0.95</v>
      </c>
      <c r="G2655">
        <v>1.2944</v>
      </c>
      <c r="H2655">
        <v>1294.4000000000001</v>
      </c>
      <c r="I2655">
        <v>1288.3</v>
      </c>
      <c r="J2655">
        <v>108.09238240000001</v>
      </c>
      <c r="K2655">
        <v>83.507711990000004</v>
      </c>
      <c r="L2655">
        <v>100.2376651</v>
      </c>
      <c r="M2655">
        <v>77.43948168</v>
      </c>
      <c r="N2655">
        <v>267.45163960000002</v>
      </c>
      <c r="O2655">
        <v>206.62209490000001</v>
      </c>
      <c r="P2655">
        <v>185.61375520000001</v>
      </c>
      <c r="Q2655">
        <v>143.3975241</v>
      </c>
      <c r="R2655">
        <v>104.6960114</v>
      </c>
      <c r="S2655">
        <v>80.883816010000004</v>
      </c>
      <c r="T2655">
        <v>114.113242</v>
      </c>
      <c r="U2655">
        <v>88.159179530000003</v>
      </c>
      <c r="V2655">
        <v>142.86879999999999</v>
      </c>
      <c r="W2655">
        <v>110.3745365</v>
      </c>
      <c r="X2655">
        <v>113.3159</v>
      </c>
      <c r="Y2655">
        <v>87.543186030000001</v>
      </c>
      <c r="AA2655">
        <f t="shared" si="329"/>
        <v>1</v>
      </c>
      <c r="AC2655">
        <f t="shared" si="330"/>
        <v>1</v>
      </c>
      <c r="AE2655">
        <f t="shared" si="334"/>
        <v>1</v>
      </c>
      <c r="AG2655">
        <f t="shared" si="331"/>
        <v>1</v>
      </c>
      <c r="AI2655">
        <f t="shared" si="335"/>
        <v>1</v>
      </c>
      <c r="AK2655">
        <f t="shared" si="332"/>
        <v>1</v>
      </c>
      <c r="AM2655">
        <f t="shared" si="336"/>
        <v>1</v>
      </c>
      <c r="AO2655">
        <f t="shared" si="333"/>
        <v>1</v>
      </c>
      <c r="AQ2655">
        <v>0</v>
      </c>
      <c r="AR2655">
        <v>0</v>
      </c>
      <c r="AS2655">
        <v>-2.4985527994771399E-4</v>
      </c>
      <c r="AT2655">
        <v>4.6616686553877602E-4</v>
      </c>
      <c r="AU2655">
        <v>3.49821747650041E-2</v>
      </c>
      <c r="AV2655">
        <v>5.0386847308298899E-2</v>
      </c>
    </row>
    <row r="2656" spans="1:48" x14ac:dyDescent="0.25">
      <c r="A2656">
        <v>1000</v>
      </c>
      <c r="B2656" s="1">
        <v>41372</v>
      </c>
      <c r="C2656" s="1">
        <v>41462</v>
      </c>
      <c r="D2656" t="s">
        <v>26</v>
      </c>
      <c r="E2656" t="s">
        <v>27</v>
      </c>
      <c r="F2656">
        <v>0.95</v>
      </c>
      <c r="G2656">
        <v>1.3023</v>
      </c>
      <c r="H2656">
        <v>1302.3</v>
      </c>
      <c r="I2656">
        <v>1288.3</v>
      </c>
      <c r="J2656">
        <v>106.127788</v>
      </c>
      <c r="K2656">
        <v>81.492580820000001</v>
      </c>
      <c r="L2656">
        <v>99.027113889999995</v>
      </c>
      <c r="M2656">
        <v>76.040170380000006</v>
      </c>
      <c r="N2656">
        <v>269.08395419999999</v>
      </c>
      <c r="O2656">
        <v>206.62209490000001</v>
      </c>
      <c r="P2656">
        <v>186.74659560000001</v>
      </c>
      <c r="Q2656">
        <v>143.3975241</v>
      </c>
      <c r="R2656">
        <v>105.3290425</v>
      </c>
      <c r="S2656">
        <v>80.879246370000004</v>
      </c>
      <c r="T2656">
        <v>114.8080583</v>
      </c>
      <c r="U2656">
        <v>88.157919289999995</v>
      </c>
      <c r="V2656">
        <v>139.3143</v>
      </c>
      <c r="W2656">
        <v>106.97558170000001</v>
      </c>
      <c r="X2656">
        <v>113.2611</v>
      </c>
      <c r="Y2656">
        <v>86.970052980000006</v>
      </c>
      <c r="AA2656">
        <f t="shared" si="329"/>
        <v>1</v>
      </c>
      <c r="AC2656">
        <f t="shared" si="330"/>
        <v>1</v>
      </c>
      <c r="AE2656">
        <f t="shared" si="334"/>
        <v>1</v>
      </c>
      <c r="AG2656">
        <f t="shared" si="331"/>
        <v>1</v>
      </c>
      <c r="AI2656">
        <f t="shared" si="335"/>
        <v>1</v>
      </c>
      <c r="AK2656">
        <f t="shared" si="332"/>
        <v>1</v>
      </c>
      <c r="AM2656">
        <f t="shared" si="336"/>
        <v>1</v>
      </c>
      <c r="AO2656">
        <f t="shared" si="333"/>
        <v>1</v>
      </c>
      <c r="AQ2656">
        <v>0</v>
      </c>
      <c r="AR2656">
        <v>0</v>
      </c>
      <c r="AS2656">
        <v>-2.4839574023253997E-4</v>
      </c>
      <c r="AT2656">
        <v>4.6614170946068198E-4</v>
      </c>
      <c r="AU2656">
        <v>3.4927359239181797E-2</v>
      </c>
      <c r="AV2656">
        <v>5.0384420797880899E-2</v>
      </c>
    </row>
    <row r="2657" spans="1:48" x14ac:dyDescent="0.25">
      <c r="A2657">
        <v>1000</v>
      </c>
      <c r="B2657" s="1">
        <v>41373</v>
      </c>
      <c r="C2657" s="1">
        <v>41463</v>
      </c>
      <c r="D2657" t="s">
        <v>26</v>
      </c>
      <c r="E2657" t="s">
        <v>27</v>
      </c>
      <c r="F2657">
        <v>0.95</v>
      </c>
      <c r="G2657">
        <v>1.304</v>
      </c>
      <c r="H2657">
        <v>1304</v>
      </c>
      <c r="I2657">
        <v>1285</v>
      </c>
      <c r="J2657">
        <v>104.1898458</v>
      </c>
      <c r="K2657">
        <v>79.900188499999999</v>
      </c>
      <c r="L2657">
        <v>97.670887829999998</v>
      </c>
      <c r="M2657">
        <v>74.900987599999993</v>
      </c>
      <c r="N2657">
        <v>269.43521170000002</v>
      </c>
      <c r="O2657">
        <v>206.62209490000001</v>
      </c>
      <c r="P2657">
        <v>186.99037139999999</v>
      </c>
      <c r="Q2657">
        <v>143.3975241</v>
      </c>
      <c r="R2657">
        <v>105.4605784</v>
      </c>
      <c r="S2657">
        <v>80.874676710000003</v>
      </c>
      <c r="T2657">
        <v>114.9562834</v>
      </c>
      <c r="U2657">
        <v>88.156659039999994</v>
      </c>
      <c r="V2657">
        <v>134.96950000000001</v>
      </c>
      <c r="W2657">
        <v>103.50421780000001</v>
      </c>
      <c r="X2657">
        <v>114.8678</v>
      </c>
      <c r="Y2657">
        <v>88.088803679999998</v>
      </c>
      <c r="AA2657">
        <f t="shared" si="329"/>
        <v>1</v>
      </c>
      <c r="AC2657">
        <f t="shared" si="330"/>
        <v>1</v>
      </c>
      <c r="AE2657">
        <f t="shared" si="334"/>
        <v>1</v>
      </c>
      <c r="AG2657">
        <f t="shared" si="331"/>
        <v>1</v>
      </c>
      <c r="AI2657">
        <f t="shared" si="335"/>
        <v>1</v>
      </c>
      <c r="AK2657">
        <f t="shared" si="332"/>
        <v>1</v>
      </c>
      <c r="AM2657">
        <f t="shared" si="336"/>
        <v>1</v>
      </c>
      <c r="AO2657">
        <f t="shared" si="333"/>
        <v>1</v>
      </c>
      <c r="AQ2657">
        <v>0</v>
      </c>
      <c r="AR2657">
        <v>0</v>
      </c>
      <c r="AS2657">
        <v>-2.4710369383973998E-4</v>
      </c>
      <c r="AT2657">
        <v>4.6570117381911102E-4</v>
      </c>
      <c r="AU2657">
        <v>3.4875982083563399E-2</v>
      </c>
      <c r="AV2657">
        <v>5.0384245246694499E-2</v>
      </c>
    </row>
    <row r="2658" spans="1:48" x14ac:dyDescent="0.25">
      <c r="A2658">
        <v>1000</v>
      </c>
      <c r="B2658" s="1">
        <v>41374</v>
      </c>
      <c r="C2658" s="1">
        <v>41464</v>
      </c>
      <c r="D2658" t="s">
        <v>26</v>
      </c>
      <c r="E2658" t="s">
        <v>27</v>
      </c>
      <c r="F2658">
        <v>0.95</v>
      </c>
      <c r="G2658">
        <v>1.3086</v>
      </c>
      <c r="H2658">
        <v>1308.5999999999999</v>
      </c>
      <c r="I2658">
        <v>1285.7</v>
      </c>
      <c r="J2658">
        <v>102.23997679999999</v>
      </c>
      <c r="K2658">
        <v>78.129280789999996</v>
      </c>
      <c r="L2658">
        <v>101.1135616</v>
      </c>
      <c r="M2658">
        <v>77.268501939999993</v>
      </c>
      <c r="N2658">
        <v>270.38567339999997</v>
      </c>
      <c r="O2658">
        <v>206.62209490000001</v>
      </c>
      <c r="P2658">
        <v>187.65</v>
      </c>
      <c r="Q2658">
        <v>143.3975241</v>
      </c>
      <c r="R2658">
        <v>105.82662209999999</v>
      </c>
      <c r="S2658">
        <v>80.87010703</v>
      </c>
      <c r="T2658">
        <v>115.3601549</v>
      </c>
      <c r="U2658">
        <v>88.1553988</v>
      </c>
      <c r="V2658">
        <v>136.46969999999999</v>
      </c>
      <c r="W2658">
        <v>104.286795</v>
      </c>
      <c r="X2658">
        <v>114.5214</v>
      </c>
      <c r="Y2658">
        <v>87.514442919999993</v>
      </c>
      <c r="AA2658">
        <f t="shared" si="329"/>
        <v>1</v>
      </c>
      <c r="AC2658">
        <f t="shared" si="330"/>
        <v>1</v>
      </c>
      <c r="AE2658">
        <f t="shared" si="334"/>
        <v>1</v>
      </c>
      <c r="AG2658">
        <f t="shared" si="331"/>
        <v>1</v>
      </c>
      <c r="AI2658">
        <f t="shared" si="335"/>
        <v>1</v>
      </c>
      <c r="AK2658">
        <f t="shared" si="332"/>
        <v>1</v>
      </c>
      <c r="AM2658">
        <f t="shared" si="336"/>
        <v>1</v>
      </c>
      <c r="AO2658">
        <f t="shared" si="333"/>
        <v>1</v>
      </c>
      <c r="AQ2658">
        <v>0</v>
      </c>
      <c r="AR2658">
        <v>0</v>
      </c>
      <c r="AS2658">
        <v>-2.5144967288096302E-4</v>
      </c>
      <c r="AT2658">
        <v>4.6526063817754E-4</v>
      </c>
      <c r="AU2658">
        <v>3.4868537776390603E-2</v>
      </c>
      <c r="AV2658">
        <v>5.0384069695508203E-2</v>
      </c>
    </row>
    <row r="2659" spans="1:48" x14ac:dyDescent="0.25">
      <c r="A2659">
        <v>1000</v>
      </c>
      <c r="B2659" s="1">
        <v>41375</v>
      </c>
      <c r="C2659" s="1">
        <v>41465</v>
      </c>
      <c r="D2659" t="s">
        <v>26</v>
      </c>
      <c r="E2659" t="s">
        <v>27</v>
      </c>
      <c r="F2659">
        <v>0.95</v>
      </c>
      <c r="G2659">
        <v>1.3119000000000001</v>
      </c>
      <c r="H2659">
        <v>1311.9</v>
      </c>
      <c r="I2659">
        <v>1281.3</v>
      </c>
      <c r="J2659">
        <v>103.4848672</v>
      </c>
      <c r="K2659">
        <v>78.881673309999996</v>
      </c>
      <c r="L2659">
        <v>99.896007560000001</v>
      </c>
      <c r="M2659">
        <v>76.146053480000006</v>
      </c>
      <c r="N2659">
        <v>271.0675263</v>
      </c>
      <c r="O2659">
        <v>206.62209490000001</v>
      </c>
      <c r="P2659">
        <v>188.12321180000001</v>
      </c>
      <c r="Q2659">
        <v>143.3975241</v>
      </c>
      <c r="R2659">
        <v>106.0874984</v>
      </c>
      <c r="S2659">
        <v>80.865537329999995</v>
      </c>
      <c r="T2659">
        <v>115.6494144</v>
      </c>
      <c r="U2659">
        <v>88.154138549999999</v>
      </c>
      <c r="V2659">
        <v>135.10249999999999</v>
      </c>
      <c r="W2659">
        <v>102.9823157</v>
      </c>
      <c r="X2659">
        <v>116.4859</v>
      </c>
      <c r="Y2659">
        <v>88.791752419999995</v>
      </c>
      <c r="AA2659">
        <f t="shared" si="329"/>
        <v>1</v>
      </c>
      <c r="AC2659">
        <f t="shared" si="330"/>
        <v>1</v>
      </c>
      <c r="AE2659">
        <f t="shared" si="334"/>
        <v>1</v>
      </c>
      <c r="AG2659">
        <f t="shared" si="331"/>
        <v>1</v>
      </c>
      <c r="AI2659">
        <f t="shared" si="335"/>
        <v>1</v>
      </c>
      <c r="AK2659">
        <f t="shared" si="332"/>
        <v>1</v>
      </c>
      <c r="AM2659">
        <f t="shared" si="336"/>
        <v>1</v>
      </c>
      <c r="AO2659">
        <f t="shared" si="333"/>
        <v>1</v>
      </c>
      <c r="AQ2659">
        <v>0</v>
      </c>
      <c r="AR2659">
        <v>0</v>
      </c>
      <c r="AS2659">
        <v>-2.5625846746178801E-4</v>
      </c>
      <c r="AT2659">
        <v>4.6517849063433103E-4</v>
      </c>
      <c r="AU2659">
        <v>3.4865007046909299E-2</v>
      </c>
      <c r="AV2659">
        <v>5.03815578231619E-2</v>
      </c>
    </row>
    <row r="2660" spans="1:48" x14ac:dyDescent="0.25">
      <c r="A2660">
        <v>1000</v>
      </c>
      <c r="B2660" s="1">
        <v>41376</v>
      </c>
      <c r="C2660" s="1">
        <v>41466</v>
      </c>
      <c r="D2660" t="s">
        <v>26</v>
      </c>
      <c r="E2660" t="s">
        <v>27</v>
      </c>
      <c r="F2660">
        <v>0.95</v>
      </c>
      <c r="G2660">
        <v>1.3051999999999999</v>
      </c>
      <c r="H2660">
        <v>1305.2</v>
      </c>
      <c r="I2660">
        <v>1304.4000000000001</v>
      </c>
      <c r="J2660">
        <v>104.0864785</v>
      </c>
      <c r="K2660">
        <v>79.747531820000006</v>
      </c>
      <c r="L2660">
        <v>99.090753660000004</v>
      </c>
      <c r="M2660">
        <v>75.919976750000004</v>
      </c>
      <c r="N2660">
        <v>269.68315819999998</v>
      </c>
      <c r="O2660">
        <v>206.62209490000001</v>
      </c>
      <c r="P2660">
        <v>187.16244839999999</v>
      </c>
      <c r="Q2660">
        <v>143.3975241</v>
      </c>
      <c r="R2660">
        <v>105.5397349</v>
      </c>
      <c r="S2660">
        <v>80.860967599999995</v>
      </c>
      <c r="T2660">
        <v>115.05713679999999</v>
      </c>
      <c r="U2660">
        <v>88.152878310000006</v>
      </c>
      <c r="V2660">
        <v>136.1473</v>
      </c>
      <c r="W2660">
        <v>104.3114465</v>
      </c>
      <c r="X2660">
        <v>114.764</v>
      </c>
      <c r="Y2660">
        <v>87.928286850000006</v>
      </c>
      <c r="AA2660">
        <f t="shared" si="329"/>
        <v>1</v>
      </c>
      <c r="AC2660">
        <f t="shared" si="330"/>
        <v>1</v>
      </c>
      <c r="AE2660">
        <f t="shared" si="334"/>
        <v>1</v>
      </c>
      <c r="AG2660">
        <f t="shared" si="331"/>
        <v>1</v>
      </c>
      <c r="AI2660">
        <f t="shared" si="335"/>
        <v>1</v>
      </c>
      <c r="AK2660">
        <f t="shared" si="332"/>
        <v>1</v>
      </c>
      <c r="AM2660">
        <f t="shared" si="336"/>
        <v>1</v>
      </c>
      <c r="AO2660">
        <f t="shared" si="333"/>
        <v>1</v>
      </c>
      <c r="AQ2660">
        <v>0</v>
      </c>
      <c r="AR2660">
        <v>0</v>
      </c>
      <c r="AS2660">
        <v>-2.60656119731357E-4</v>
      </c>
      <c r="AT2660">
        <v>4.6509634309112302E-4</v>
      </c>
      <c r="AU2660">
        <v>3.4837818838579303E-2</v>
      </c>
      <c r="AV2660">
        <v>5.0379045950815597E-2</v>
      </c>
    </row>
    <row r="2661" spans="1:48" x14ac:dyDescent="0.25">
      <c r="A2661">
        <v>1000</v>
      </c>
      <c r="B2661" s="1">
        <v>41377</v>
      </c>
      <c r="C2661" s="1">
        <v>41467</v>
      </c>
      <c r="D2661" t="s">
        <v>26</v>
      </c>
      <c r="E2661" t="s">
        <v>27</v>
      </c>
      <c r="F2661">
        <v>0.95</v>
      </c>
      <c r="G2661">
        <v>1.3051999999999999</v>
      </c>
      <c r="H2661">
        <v>1305.2</v>
      </c>
      <c r="I2661">
        <v>1303.4000000000001</v>
      </c>
      <c r="J2661">
        <v>104.0864785</v>
      </c>
      <c r="K2661">
        <v>79.747531820000006</v>
      </c>
      <c r="L2661">
        <v>99.090753660000004</v>
      </c>
      <c r="M2661">
        <v>75.919976750000004</v>
      </c>
      <c r="N2661">
        <v>269.68315819999998</v>
      </c>
      <c r="O2661">
        <v>206.62209490000001</v>
      </c>
      <c r="P2661">
        <v>187.16244839999999</v>
      </c>
      <c r="Q2661">
        <v>143.3975241</v>
      </c>
      <c r="R2661">
        <v>105.5397349</v>
      </c>
      <c r="S2661">
        <v>80.860967599999995</v>
      </c>
      <c r="T2661">
        <v>115.05713679999999</v>
      </c>
      <c r="U2661">
        <v>88.152878310000006</v>
      </c>
      <c r="V2661">
        <v>136.1473</v>
      </c>
      <c r="W2661">
        <v>104.3114465</v>
      </c>
      <c r="X2661">
        <v>114.764</v>
      </c>
      <c r="Y2661">
        <v>87.928286850000006</v>
      </c>
      <c r="AA2661">
        <f t="shared" si="329"/>
        <v>1</v>
      </c>
      <c r="AC2661">
        <f t="shared" si="330"/>
        <v>1</v>
      </c>
      <c r="AE2661">
        <f t="shared" si="334"/>
        <v>1</v>
      </c>
      <c r="AG2661">
        <f t="shared" si="331"/>
        <v>1</v>
      </c>
      <c r="AI2661">
        <f t="shared" si="335"/>
        <v>1</v>
      </c>
      <c r="AK2661">
        <f t="shared" si="332"/>
        <v>1</v>
      </c>
      <c r="AM2661">
        <f t="shared" si="336"/>
        <v>1</v>
      </c>
      <c r="AO2661">
        <f t="shared" si="333"/>
        <v>1</v>
      </c>
      <c r="AQ2661">
        <v>0</v>
      </c>
      <c r="AR2661">
        <v>0</v>
      </c>
      <c r="AS2661">
        <v>-2.60656119731357E-4</v>
      </c>
      <c r="AT2661">
        <v>4.6509634309112302E-4</v>
      </c>
      <c r="AU2661">
        <v>3.4837818838579303E-2</v>
      </c>
      <c r="AV2661">
        <v>5.0379045950815597E-2</v>
      </c>
    </row>
    <row r="2662" spans="1:48" x14ac:dyDescent="0.25">
      <c r="A2662">
        <v>1000</v>
      </c>
      <c r="B2662" s="1">
        <v>41378</v>
      </c>
      <c r="C2662" s="1">
        <v>41468</v>
      </c>
      <c r="D2662" t="s">
        <v>26</v>
      </c>
      <c r="E2662" t="s">
        <v>27</v>
      </c>
      <c r="F2662">
        <v>0.95</v>
      </c>
      <c r="G2662">
        <v>1.3051999999999999</v>
      </c>
      <c r="H2662">
        <v>1305.2</v>
      </c>
      <c r="I2662">
        <v>1303.4000000000001</v>
      </c>
      <c r="J2662">
        <v>104.9098027</v>
      </c>
      <c r="K2662">
        <v>80.378334899999999</v>
      </c>
      <c r="L2662">
        <v>99.835967499999995</v>
      </c>
      <c r="M2662">
        <v>76.490934339999995</v>
      </c>
      <c r="N2662">
        <v>269.68315819999998</v>
      </c>
      <c r="O2662">
        <v>206.62209490000001</v>
      </c>
      <c r="P2662">
        <v>187.16244839999999</v>
      </c>
      <c r="Q2662">
        <v>143.3975241</v>
      </c>
      <c r="R2662">
        <v>105.5397349</v>
      </c>
      <c r="S2662">
        <v>80.860967599999995</v>
      </c>
      <c r="T2662">
        <v>115.05713679999999</v>
      </c>
      <c r="U2662">
        <v>88.152878310000006</v>
      </c>
      <c r="V2662">
        <v>137.86770000000001</v>
      </c>
      <c r="W2662">
        <v>105.6295587</v>
      </c>
      <c r="X2662">
        <v>114.2525</v>
      </c>
      <c r="Y2662">
        <v>87.536392890000002</v>
      </c>
      <c r="AA2662">
        <f t="shared" si="329"/>
        <v>1</v>
      </c>
      <c r="AC2662">
        <f t="shared" si="330"/>
        <v>1</v>
      </c>
      <c r="AE2662">
        <f t="shared" si="334"/>
        <v>1</v>
      </c>
      <c r="AG2662">
        <f t="shared" si="331"/>
        <v>1</v>
      </c>
      <c r="AI2662">
        <f t="shared" si="335"/>
        <v>1</v>
      </c>
      <c r="AK2662">
        <f t="shared" si="332"/>
        <v>1</v>
      </c>
      <c r="AM2662">
        <f t="shared" si="336"/>
        <v>1</v>
      </c>
      <c r="AO2662">
        <f t="shared" si="333"/>
        <v>1</v>
      </c>
      <c r="AQ2662">
        <v>0</v>
      </c>
      <c r="AR2662">
        <v>0</v>
      </c>
      <c r="AS2662">
        <v>-2.60656119731357E-4</v>
      </c>
      <c r="AT2662">
        <v>4.6509634309112302E-4</v>
      </c>
      <c r="AU2662">
        <v>3.4837818838579303E-2</v>
      </c>
      <c r="AV2662">
        <v>5.0379045950815597E-2</v>
      </c>
    </row>
    <row r="2663" spans="1:48" x14ac:dyDescent="0.25">
      <c r="A2663">
        <v>1000</v>
      </c>
      <c r="B2663" s="1">
        <v>41379</v>
      </c>
      <c r="C2663" s="1">
        <v>41469</v>
      </c>
      <c r="D2663" t="s">
        <v>26</v>
      </c>
      <c r="E2663" t="s">
        <v>27</v>
      </c>
      <c r="F2663">
        <v>0.95</v>
      </c>
      <c r="G2663">
        <v>1.3081</v>
      </c>
      <c r="H2663">
        <v>1308.0999999999999</v>
      </c>
      <c r="I2663">
        <v>1303.4000000000001</v>
      </c>
      <c r="J2663">
        <v>104.09027469999999</v>
      </c>
      <c r="K2663">
        <v>79.573637079999997</v>
      </c>
      <c r="L2663">
        <v>100.5935796</v>
      </c>
      <c r="M2663">
        <v>76.900527170000004</v>
      </c>
      <c r="N2663">
        <v>270.28236229999999</v>
      </c>
      <c r="O2663">
        <v>206.62209490000001</v>
      </c>
      <c r="P2663">
        <v>187.5783012</v>
      </c>
      <c r="Q2663">
        <v>143.3975241</v>
      </c>
      <c r="R2663">
        <v>105.768254</v>
      </c>
      <c r="S2663">
        <v>80.856397849999993</v>
      </c>
      <c r="T2663">
        <v>115.3111316</v>
      </c>
      <c r="U2663">
        <v>88.151618069999998</v>
      </c>
      <c r="V2663">
        <v>132.36840000000001</v>
      </c>
      <c r="W2663">
        <v>101.1913462</v>
      </c>
      <c r="X2663">
        <v>119.5549</v>
      </c>
      <c r="Y2663">
        <v>91.395841300000001</v>
      </c>
      <c r="AA2663">
        <f t="shared" si="329"/>
        <v>1</v>
      </c>
      <c r="AC2663">
        <f t="shared" si="330"/>
        <v>1</v>
      </c>
      <c r="AE2663">
        <f t="shared" si="334"/>
        <v>1</v>
      </c>
      <c r="AG2663">
        <f t="shared" si="331"/>
        <v>1</v>
      </c>
      <c r="AI2663">
        <f t="shared" si="335"/>
        <v>1</v>
      </c>
      <c r="AK2663">
        <f t="shared" si="332"/>
        <v>1</v>
      </c>
      <c r="AM2663">
        <f t="shared" si="336"/>
        <v>1</v>
      </c>
      <c r="AO2663">
        <f t="shared" si="333"/>
        <v>1</v>
      </c>
      <c r="AQ2663">
        <v>0</v>
      </c>
      <c r="AR2663">
        <v>0</v>
      </c>
      <c r="AS2663">
        <v>-2.6528130789717398E-4</v>
      </c>
      <c r="AT2663">
        <v>4.6508684136598402E-4</v>
      </c>
      <c r="AU2663">
        <v>3.4818837348567597E-2</v>
      </c>
      <c r="AV2663">
        <v>5.0378125666528099E-2</v>
      </c>
    </row>
    <row r="2664" spans="1:48" x14ac:dyDescent="0.25">
      <c r="A2664">
        <v>1000</v>
      </c>
      <c r="B2664" s="1">
        <v>41380</v>
      </c>
      <c r="C2664" s="1">
        <v>41470</v>
      </c>
      <c r="D2664" t="s">
        <v>26</v>
      </c>
      <c r="E2664" t="s">
        <v>27</v>
      </c>
      <c r="F2664">
        <v>0.95</v>
      </c>
      <c r="G2664">
        <v>1.3129</v>
      </c>
      <c r="H2664">
        <v>1312.9</v>
      </c>
      <c r="I2664">
        <v>1301.2</v>
      </c>
      <c r="J2664">
        <v>95.739461120000001</v>
      </c>
      <c r="K2664">
        <v>72.922127439999997</v>
      </c>
      <c r="L2664">
        <v>102.5829502</v>
      </c>
      <c r="M2664">
        <v>78.134625830000004</v>
      </c>
      <c r="N2664">
        <v>271.2741484</v>
      </c>
      <c r="O2664">
        <v>206.62209490000001</v>
      </c>
      <c r="P2664">
        <v>188.26660939999999</v>
      </c>
      <c r="Q2664">
        <v>143.3975241</v>
      </c>
      <c r="R2664">
        <v>106.1503651</v>
      </c>
      <c r="S2664">
        <v>80.851828080000004</v>
      </c>
      <c r="T2664">
        <v>115.7326048</v>
      </c>
      <c r="U2664">
        <v>88.150357830000004</v>
      </c>
      <c r="V2664">
        <v>125.5491</v>
      </c>
      <c r="W2664">
        <v>95.627313580000006</v>
      </c>
      <c r="X2664">
        <v>119.75190000000001</v>
      </c>
      <c r="Y2664">
        <v>91.21174499</v>
      </c>
      <c r="AA2664">
        <f t="shared" si="329"/>
        <v>1</v>
      </c>
      <c r="AC2664">
        <f t="shared" si="330"/>
        <v>1</v>
      </c>
      <c r="AE2664">
        <f t="shared" si="334"/>
        <v>1</v>
      </c>
      <c r="AG2664">
        <f t="shared" si="331"/>
        <v>1</v>
      </c>
      <c r="AI2664">
        <f t="shared" si="335"/>
        <v>1</v>
      </c>
      <c r="AK2664">
        <f t="shared" si="332"/>
        <v>1</v>
      </c>
      <c r="AM2664">
        <f t="shared" si="336"/>
        <v>1</v>
      </c>
      <c r="AO2664">
        <f t="shared" si="333"/>
        <v>1</v>
      </c>
      <c r="AQ2664">
        <v>0</v>
      </c>
      <c r="AR2664">
        <v>0</v>
      </c>
      <c r="AS2664">
        <v>-2.6920384147753498E-4</v>
      </c>
      <c r="AT2664">
        <v>4.6507733964084501E-4</v>
      </c>
      <c r="AU2664">
        <v>3.4844063043078202E-2</v>
      </c>
      <c r="AV2664">
        <v>5.0377205382240497E-2</v>
      </c>
    </row>
    <row r="2665" spans="1:48" x14ac:dyDescent="0.25">
      <c r="A2665">
        <v>1000</v>
      </c>
      <c r="B2665" s="1">
        <v>41381</v>
      </c>
      <c r="C2665" s="1">
        <v>41471</v>
      </c>
      <c r="D2665" t="s">
        <v>26</v>
      </c>
      <c r="E2665" t="s">
        <v>27</v>
      </c>
      <c r="F2665">
        <v>0.95</v>
      </c>
      <c r="G2665">
        <v>1.3129</v>
      </c>
      <c r="H2665">
        <v>1312.9</v>
      </c>
      <c r="I2665">
        <v>1311.8</v>
      </c>
      <c r="J2665">
        <v>93.451395439999999</v>
      </c>
      <c r="K2665">
        <v>71.179370430000006</v>
      </c>
      <c r="L2665">
        <v>103.8449851</v>
      </c>
      <c r="M2665">
        <v>79.09588325</v>
      </c>
      <c r="N2665">
        <v>271.2741484</v>
      </c>
      <c r="O2665">
        <v>206.62209490000001</v>
      </c>
      <c r="P2665">
        <v>188.26660939999999</v>
      </c>
      <c r="Q2665">
        <v>143.3975241</v>
      </c>
      <c r="R2665">
        <v>106.1443654</v>
      </c>
      <c r="S2665">
        <v>80.847258289999999</v>
      </c>
      <c r="T2665">
        <v>115.7309502</v>
      </c>
      <c r="U2665">
        <v>88.149097589999997</v>
      </c>
      <c r="V2665">
        <v>125.7869</v>
      </c>
      <c r="W2665">
        <v>95.808439329999999</v>
      </c>
      <c r="X2665">
        <v>117.70740000000001</v>
      </c>
      <c r="Y2665">
        <v>89.654505290000003</v>
      </c>
      <c r="AA2665">
        <f t="shared" si="329"/>
        <v>1</v>
      </c>
      <c r="AC2665">
        <f t="shared" si="330"/>
        <v>1</v>
      </c>
      <c r="AE2665">
        <f t="shared" si="334"/>
        <v>1</v>
      </c>
      <c r="AG2665">
        <f t="shared" si="331"/>
        <v>1</v>
      </c>
      <c r="AI2665">
        <f t="shared" si="335"/>
        <v>1</v>
      </c>
      <c r="AK2665">
        <f t="shared" si="332"/>
        <v>1</v>
      </c>
      <c r="AM2665">
        <f t="shared" si="336"/>
        <v>1</v>
      </c>
      <c r="AO2665">
        <f t="shared" si="333"/>
        <v>1</v>
      </c>
      <c r="AQ2665">
        <v>0</v>
      </c>
      <c r="AR2665">
        <v>0</v>
      </c>
      <c r="AS2665">
        <v>-2.74119239231125E-4</v>
      </c>
      <c r="AT2665">
        <v>4.6506494066340498E-4</v>
      </c>
      <c r="AU2665">
        <v>3.4843160193340099E-2</v>
      </c>
      <c r="AV2665">
        <v>5.03745388768361E-2</v>
      </c>
    </row>
    <row r="2666" spans="1:48" x14ac:dyDescent="0.25">
      <c r="A2666">
        <v>1000</v>
      </c>
      <c r="B2666" s="1">
        <v>41382</v>
      </c>
      <c r="C2666" s="1">
        <v>41472</v>
      </c>
      <c r="D2666" t="s">
        <v>26</v>
      </c>
      <c r="E2666" t="s">
        <v>27</v>
      </c>
      <c r="F2666">
        <v>0.95</v>
      </c>
      <c r="G2666">
        <v>1.3045</v>
      </c>
      <c r="H2666">
        <v>1304.5</v>
      </c>
      <c r="I2666">
        <v>1313.6</v>
      </c>
      <c r="J2666">
        <v>96.604082629999994</v>
      </c>
      <c r="K2666">
        <v>74.054490329999993</v>
      </c>
      <c r="L2666">
        <v>100.6900014</v>
      </c>
      <c r="M2666">
        <v>77.186662620000007</v>
      </c>
      <c r="N2666">
        <v>269.53852280000001</v>
      </c>
      <c r="O2666">
        <v>206.62209490000001</v>
      </c>
      <c r="P2666">
        <v>187.06207019999999</v>
      </c>
      <c r="Q2666">
        <v>143.3975241</v>
      </c>
      <c r="R2666">
        <v>105.4592871</v>
      </c>
      <c r="S2666">
        <v>80.842688469999999</v>
      </c>
      <c r="T2666">
        <v>114.9888538</v>
      </c>
      <c r="U2666">
        <v>88.147837359999997</v>
      </c>
      <c r="V2666">
        <v>128.27330000000001</v>
      </c>
      <c r="W2666">
        <v>98.331391339999996</v>
      </c>
      <c r="X2666">
        <v>115.33450000000001</v>
      </c>
      <c r="Y2666">
        <v>88.41280184</v>
      </c>
      <c r="AA2666">
        <f t="shared" si="329"/>
        <v>1</v>
      </c>
      <c r="AC2666">
        <f t="shared" si="330"/>
        <v>1</v>
      </c>
      <c r="AE2666">
        <f t="shared" si="334"/>
        <v>1</v>
      </c>
      <c r="AG2666">
        <f t="shared" si="331"/>
        <v>1</v>
      </c>
      <c r="AI2666">
        <f t="shared" si="335"/>
        <v>1</v>
      </c>
      <c r="AK2666">
        <f t="shared" si="332"/>
        <v>1</v>
      </c>
      <c r="AM2666">
        <f t="shared" si="336"/>
        <v>1</v>
      </c>
      <c r="AO2666">
        <f t="shared" si="333"/>
        <v>1</v>
      </c>
      <c r="AQ2666">
        <v>0</v>
      </c>
      <c r="AR2666">
        <v>0</v>
      </c>
      <c r="AS2666">
        <v>-2.7790151690597499E-4</v>
      </c>
      <c r="AT2666">
        <v>4.65052541685965E-4</v>
      </c>
      <c r="AU2666">
        <v>3.4832042745020698E-2</v>
      </c>
      <c r="AV2666">
        <v>5.0371872371431599E-2</v>
      </c>
    </row>
    <row r="2667" spans="1:48" x14ac:dyDescent="0.25">
      <c r="A2667">
        <v>1000</v>
      </c>
      <c r="B2667" s="1">
        <v>41383</v>
      </c>
      <c r="C2667" s="1">
        <v>41473</v>
      </c>
      <c r="D2667" t="s">
        <v>26</v>
      </c>
      <c r="E2667" t="s">
        <v>27</v>
      </c>
      <c r="F2667">
        <v>0.95</v>
      </c>
      <c r="G2667">
        <v>1.3115000000000001</v>
      </c>
      <c r="H2667">
        <v>1311.5</v>
      </c>
      <c r="I2667">
        <v>1309.3</v>
      </c>
      <c r="J2667">
        <v>96.331022039999993</v>
      </c>
      <c r="K2667">
        <v>73.451027100000005</v>
      </c>
      <c r="L2667">
        <v>103.12143570000001</v>
      </c>
      <c r="M2667">
        <v>78.628620459999993</v>
      </c>
      <c r="N2667">
        <v>270.98487740000002</v>
      </c>
      <c r="O2667">
        <v>206.62209490000001</v>
      </c>
      <c r="P2667">
        <v>188.06585279999999</v>
      </c>
      <c r="Q2667">
        <v>143.3975241</v>
      </c>
      <c r="R2667">
        <v>106.0191926</v>
      </c>
      <c r="S2667">
        <v>80.838118629999997</v>
      </c>
      <c r="T2667">
        <v>115.60423590000001</v>
      </c>
      <c r="U2667">
        <v>88.146577120000003</v>
      </c>
      <c r="V2667">
        <v>128.4375</v>
      </c>
      <c r="W2667">
        <v>97.931757529999999</v>
      </c>
      <c r="X2667">
        <v>117.8058</v>
      </c>
      <c r="Y2667">
        <v>89.825238279999994</v>
      </c>
      <c r="AA2667">
        <f t="shared" si="329"/>
        <v>1</v>
      </c>
      <c r="AC2667">
        <f t="shared" si="330"/>
        <v>1</v>
      </c>
      <c r="AE2667">
        <f t="shared" si="334"/>
        <v>1</v>
      </c>
      <c r="AG2667">
        <f t="shared" si="331"/>
        <v>1</v>
      </c>
      <c r="AI2667">
        <f t="shared" si="335"/>
        <v>1</v>
      </c>
      <c r="AK2667">
        <f t="shared" si="332"/>
        <v>1</v>
      </c>
      <c r="AM2667">
        <f t="shared" si="336"/>
        <v>1</v>
      </c>
      <c r="AO2667">
        <f t="shared" si="333"/>
        <v>1</v>
      </c>
      <c r="AQ2667">
        <v>0</v>
      </c>
      <c r="AR2667">
        <v>0</v>
      </c>
      <c r="AS2667">
        <v>-2.8226580592867001E-4</v>
      </c>
      <c r="AT2667">
        <v>4.6493874341333802E-4</v>
      </c>
      <c r="AU2667">
        <v>3.4839793481295997E-2</v>
      </c>
      <c r="AV2667">
        <v>5.0371382174332097E-2</v>
      </c>
    </row>
    <row r="2668" spans="1:48" x14ac:dyDescent="0.25">
      <c r="A2668">
        <v>1000</v>
      </c>
      <c r="B2668" s="1">
        <v>41384</v>
      </c>
      <c r="C2668" s="1">
        <v>41474</v>
      </c>
      <c r="D2668" t="s">
        <v>26</v>
      </c>
      <c r="E2668" t="s">
        <v>27</v>
      </c>
      <c r="F2668">
        <v>0.95</v>
      </c>
      <c r="G2668">
        <v>1.3115000000000001</v>
      </c>
      <c r="H2668">
        <v>1311.5</v>
      </c>
      <c r="I2668">
        <v>1312.3</v>
      </c>
      <c r="J2668">
        <v>96.331022039999993</v>
      </c>
      <c r="K2668">
        <v>73.451027100000005</v>
      </c>
      <c r="L2668">
        <v>103.12143570000001</v>
      </c>
      <c r="M2668">
        <v>78.628620459999993</v>
      </c>
      <c r="N2668">
        <v>270.98487740000002</v>
      </c>
      <c r="O2668">
        <v>206.62209490000001</v>
      </c>
      <c r="P2668">
        <v>188.06585279999999</v>
      </c>
      <c r="Q2668">
        <v>143.3975241</v>
      </c>
      <c r="R2668">
        <v>106.0191926</v>
      </c>
      <c r="S2668">
        <v>80.838118629999997</v>
      </c>
      <c r="T2668">
        <v>115.60423590000001</v>
      </c>
      <c r="U2668">
        <v>88.146577120000003</v>
      </c>
      <c r="V2668">
        <v>128.4375</v>
      </c>
      <c r="W2668">
        <v>97.931757529999999</v>
      </c>
      <c r="X2668">
        <v>117.8058</v>
      </c>
      <c r="Y2668">
        <v>89.825238279999994</v>
      </c>
      <c r="AA2668">
        <f t="shared" si="329"/>
        <v>1</v>
      </c>
      <c r="AC2668">
        <f t="shared" si="330"/>
        <v>1</v>
      </c>
      <c r="AE2668">
        <f t="shared" si="334"/>
        <v>1</v>
      </c>
      <c r="AG2668">
        <f t="shared" si="331"/>
        <v>1</v>
      </c>
      <c r="AI2668">
        <f t="shared" si="335"/>
        <v>1</v>
      </c>
      <c r="AK2668">
        <f t="shared" si="332"/>
        <v>1</v>
      </c>
      <c r="AM2668">
        <f t="shared" si="336"/>
        <v>1</v>
      </c>
      <c r="AO2668">
        <f t="shared" si="333"/>
        <v>1</v>
      </c>
      <c r="AQ2668">
        <v>0</v>
      </c>
      <c r="AR2668">
        <v>0</v>
      </c>
      <c r="AS2668">
        <v>-2.8226580592867001E-4</v>
      </c>
      <c r="AT2668">
        <v>4.6493874341333802E-4</v>
      </c>
      <c r="AU2668">
        <v>3.4839793481295997E-2</v>
      </c>
      <c r="AV2668">
        <v>5.0371382174332097E-2</v>
      </c>
    </row>
    <row r="2669" spans="1:48" x14ac:dyDescent="0.25">
      <c r="A2669">
        <v>1000</v>
      </c>
      <c r="B2669" s="1">
        <v>41385</v>
      </c>
      <c r="C2669" s="1">
        <v>41475</v>
      </c>
      <c r="D2669" t="s">
        <v>26</v>
      </c>
      <c r="E2669" t="s">
        <v>27</v>
      </c>
      <c r="F2669">
        <v>0.95</v>
      </c>
      <c r="G2669">
        <v>1.3115000000000001</v>
      </c>
      <c r="H2669">
        <v>1311.5</v>
      </c>
      <c r="I2669">
        <v>1312.3</v>
      </c>
      <c r="J2669">
        <v>97.055092590000001</v>
      </c>
      <c r="K2669">
        <v>74.003120539999998</v>
      </c>
      <c r="L2669">
        <v>103.95163030000001</v>
      </c>
      <c r="M2669">
        <v>79.261631919999999</v>
      </c>
      <c r="N2669">
        <v>270.98487740000002</v>
      </c>
      <c r="O2669">
        <v>206.62209490000001</v>
      </c>
      <c r="P2669">
        <v>188.06585279999999</v>
      </c>
      <c r="Q2669">
        <v>143.3975241</v>
      </c>
      <c r="R2669">
        <v>106.0191926</v>
      </c>
      <c r="S2669">
        <v>80.838118629999997</v>
      </c>
      <c r="T2669">
        <v>115.60423590000001</v>
      </c>
      <c r="U2669">
        <v>88.146577120000003</v>
      </c>
      <c r="V2669">
        <v>129.14340000000001</v>
      </c>
      <c r="W2669">
        <v>98.469996190000003</v>
      </c>
      <c r="X2669">
        <v>117.3918</v>
      </c>
      <c r="Y2669">
        <v>89.509569200000001</v>
      </c>
      <c r="AA2669">
        <f t="shared" si="329"/>
        <v>1</v>
      </c>
      <c r="AC2669">
        <f t="shared" si="330"/>
        <v>1</v>
      </c>
      <c r="AE2669">
        <f t="shared" si="334"/>
        <v>1</v>
      </c>
      <c r="AG2669">
        <f t="shared" si="331"/>
        <v>1</v>
      </c>
      <c r="AI2669">
        <f t="shared" si="335"/>
        <v>1</v>
      </c>
      <c r="AK2669">
        <f t="shared" si="332"/>
        <v>1</v>
      </c>
      <c r="AM2669">
        <f t="shared" si="336"/>
        <v>1</v>
      </c>
      <c r="AO2669">
        <f t="shared" si="333"/>
        <v>1</v>
      </c>
      <c r="AQ2669">
        <v>0</v>
      </c>
      <c r="AR2669">
        <v>0</v>
      </c>
      <c r="AS2669">
        <v>-2.8226580592867001E-4</v>
      </c>
      <c r="AT2669">
        <v>4.6493874341333802E-4</v>
      </c>
      <c r="AU2669">
        <v>3.4839793481295997E-2</v>
      </c>
      <c r="AV2669">
        <v>5.0371382174332097E-2</v>
      </c>
    </row>
    <row r="2670" spans="1:48" x14ac:dyDescent="0.25">
      <c r="A2670">
        <v>1000</v>
      </c>
      <c r="B2670" s="1">
        <v>41386</v>
      </c>
      <c r="C2670" s="1">
        <v>41476</v>
      </c>
      <c r="D2670" t="s">
        <v>26</v>
      </c>
      <c r="E2670" t="s">
        <v>27</v>
      </c>
      <c r="F2670">
        <v>0.95</v>
      </c>
      <c r="G2670">
        <v>1.3037000000000001</v>
      </c>
      <c r="H2670">
        <v>1303.7</v>
      </c>
      <c r="I2670">
        <v>1312.3</v>
      </c>
      <c r="J2670">
        <v>98.373141599999997</v>
      </c>
      <c r="K2670">
        <v>75.456885479999997</v>
      </c>
      <c r="L2670">
        <v>100.19390869999999</v>
      </c>
      <c r="M2670">
        <v>76.853500569999994</v>
      </c>
      <c r="N2670">
        <v>269.37322510000001</v>
      </c>
      <c r="O2670">
        <v>206.62209490000001</v>
      </c>
      <c r="P2670">
        <v>186.94735209999999</v>
      </c>
      <c r="Q2670">
        <v>143.3975241</v>
      </c>
      <c r="R2670">
        <v>105.38269750000001</v>
      </c>
      <c r="S2670">
        <v>80.833548769999993</v>
      </c>
      <c r="T2670">
        <v>114.9150496</v>
      </c>
      <c r="U2670">
        <v>88.145316890000004</v>
      </c>
      <c r="V2670">
        <v>129.49250000000001</v>
      </c>
      <c r="W2670">
        <v>99.326915700000001</v>
      </c>
      <c r="X2670">
        <v>114.1814</v>
      </c>
      <c r="Y2670">
        <v>87.582572679999998</v>
      </c>
      <c r="AA2670">
        <f t="shared" si="329"/>
        <v>1</v>
      </c>
      <c r="AC2670">
        <f t="shared" si="330"/>
        <v>1</v>
      </c>
      <c r="AE2670">
        <f t="shared" si="334"/>
        <v>1</v>
      </c>
      <c r="AG2670">
        <f t="shared" si="331"/>
        <v>1</v>
      </c>
      <c r="AI2670">
        <f t="shared" si="335"/>
        <v>1</v>
      </c>
      <c r="AK2670">
        <f t="shared" si="332"/>
        <v>1</v>
      </c>
      <c r="AM2670">
        <f t="shared" si="336"/>
        <v>1</v>
      </c>
      <c r="AO2670">
        <f t="shared" si="333"/>
        <v>1</v>
      </c>
      <c r="AQ2670">
        <v>0</v>
      </c>
      <c r="AR2670">
        <v>0</v>
      </c>
      <c r="AS2670">
        <v>-2.8689302049559901E-4</v>
      </c>
      <c r="AT2670">
        <v>4.64824945140711E-4</v>
      </c>
      <c r="AU2670">
        <v>3.4795848582636402E-2</v>
      </c>
      <c r="AV2670">
        <v>5.0370891977232699E-2</v>
      </c>
    </row>
    <row r="2671" spans="1:48" x14ac:dyDescent="0.25">
      <c r="A2671">
        <v>1000</v>
      </c>
      <c r="B2671" s="1">
        <v>41387</v>
      </c>
      <c r="C2671" s="1">
        <v>41477</v>
      </c>
      <c r="D2671" t="s">
        <v>26</v>
      </c>
      <c r="E2671" t="s">
        <v>27</v>
      </c>
      <c r="F2671">
        <v>0.95</v>
      </c>
      <c r="G2671">
        <v>1.2989999999999999</v>
      </c>
      <c r="H2671">
        <v>1299</v>
      </c>
      <c r="I2671">
        <v>1316.6</v>
      </c>
      <c r="J2671">
        <v>98.263631790000005</v>
      </c>
      <c r="K2671">
        <v>75.645597989999999</v>
      </c>
      <c r="L2671">
        <v>97.997592539999999</v>
      </c>
      <c r="M2671">
        <v>75.440794879999999</v>
      </c>
      <c r="N2671">
        <v>268.4021012</v>
      </c>
      <c r="O2671">
        <v>206.62209490000001</v>
      </c>
      <c r="P2671">
        <v>186.2733838</v>
      </c>
      <c r="Q2671">
        <v>143.3975241</v>
      </c>
      <c r="R2671">
        <v>104.99684360000001</v>
      </c>
      <c r="S2671">
        <v>80.828978879999994</v>
      </c>
      <c r="T2671">
        <v>114.4991296</v>
      </c>
      <c r="U2671">
        <v>88.144056660000004</v>
      </c>
      <c r="V2671">
        <v>126.6682</v>
      </c>
      <c r="W2671">
        <v>97.51208622</v>
      </c>
      <c r="X2671">
        <v>116.3049</v>
      </c>
      <c r="Y2671">
        <v>89.534180140000004</v>
      </c>
      <c r="AA2671">
        <f t="shared" si="329"/>
        <v>1</v>
      </c>
      <c r="AC2671">
        <f t="shared" si="330"/>
        <v>1</v>
      </c>
      <c r="AE2671">
        <f t="shared" si="334"/>
        <v>1</v>
      </c>
      <c r="AG2671">
        <f t="shared" si="331"/>
        <v>1</v>
      </c>
      <c r="AI2671">
        <f t="shared" si="335"/>
        <v>1</v>
      </c>
      <c r="AK2671">
        <f t="shared" si="332"/>
        <v>1</v>
      </c>
      <c r="AM2671">
        <f t="shared" si="336"/>
        <v>1</v>
      </c>
      <c r="AO2671">
        <f t="shared" si="333"/>
        <v>1</v>
      </c>
      <c r="AQ2671">
        <v>0</v>
      </c>
      <c r="AR2671">
        <v>0</v>
      </c>
      <c r="AS2671">
        <v>-2.9053439092172301E-4</v>
      </c>
      <c r="AT2671">
        <v>4.64812750260157E-4</v>
      </c>
      <c r="AU2671">
        <v>3.4764355741727898E-2</v>
      </c>
      <c r="AV2671">
        <v>5.0353693408111098E-2</v>
      </c>
    </row>
    <row r="2672" spans="1:48" x14ac:dyDescent="0.25">
      <c r="A2672">
        <v>1000</v>
      </c>
      <c r="B2672" s="1">
        <v>41388</v>
      </c>
      <c r="C2672" s="1">
        <v>41478</v>
      </c>
      <c r="D2672" t="s">
        <v>26</v>
      </c>
      <c r="E2672" t="s">
        <v>27</v>
      </c>
      <c r="F2672">
        <v>0.95</v>
      </c>
      <c r="G2672">
        <v>1.3006</v>
      </c>
      <c r="H2672">
        <v>1300.5999999999999</v>
      </c>
      <c r="I2672">
        <v>1318</v>
      </c>
      <c r="J2672">
        <v>95.278107149999997</v>
      </c>
      <c r="K2672">
        <v>73.257040709999998</v>
      </c>
      <c r="L2672">
        <v>101.85807939999999</v>
      </c>
      <c r="M2672">
        <v>78.316222809999999</v>
      </c>
      <c r="N2672">
        <v>268.7326966</v>
      </c>
      <c r="O2672">
        <v>206.62209490000001</v>
      </c>
      <c r="P2672">
        <v>186.5028198</v>
      </c>
      <c r="Q2672">
        <v>143.3975241</v>
      </c>
      <c r="R2672">
        <v>105.1202263</v>
      </c>
      <c r="S2672">
        <v>80.824408969999993</v>
      </c>
      <c r="T2672">
        <v>114.638521</v>
      </c>
      <c r="U2672">
        <v>88.142796430000004</v>
      </c>
      <c r="V2672">
        <v>128.92349999999999</v>
      </c>
      <c r="W2672">
        <v>99.126172539999999</v>
      </c>
      <c r="X2672">
        <v>114.07129999999999</v>
      </c>
      <c r="Y2672">
        <v>87.706673839999993</v>
      </c>
      <c r="AA2672">
        <f t="shared" si="329"/>
        <v>1</v>
      </c>
      <c r="AC2672">
        <f t="shared" si="330"/>
        <v>1</v>
      </c>
      <c r="AE2672">
        <f t="shared" si="334"/>
        <v>1</v>
      </c>
      <c r="AG2672">
        <f t="shared" si="331"/>
        <v>1</v>
      </c>
      <c r="AI2672">
        <f t="shared" si="335"/>
        <v>1</v>
      </c>
      <c r="AK2672">
        <f t="shared" si="332"/>
        <v>1</v>
      </c>
      <c r="AM2672">
        <f t="shared" si="336"/>
        <v>1</v>
      </c>
      <c r="AO2672">
        <f t="shared" si="333"/>
        <v>1</v>
      </c>
      <c r="AQ2672">
        <v>0</v>
      </c>
      <c r="AR2672">
        <v>0</v>
      </c>
      <c r="AS2672">
        <v>-2.94610930986568E-4</v>
      </c>
      <c r="AT2672">
        <v>4.6480055537960301E-4</v>
      </c>
      <c r="AU2672">
        <v>3.4725559438371301E-2</v>
      </c>
      <c r="AV2672">
        <v>5.0336494838989498E-2</v>
      </c>
    </row>
    <row r="2673" spans="1:48" x14ac:dyDescent="0.25">
      <c r="A2673">
        <v>1000</v>
      </c>
      <c r="B2673" s="1">
        <v>41389</v>
      </c>
      <c r="C2673" s="1">
        <v>41479</v>
      </c>
      <c r="D2673" t="s">
        <v>26</v>
      </c>
      <c r="E2673" t="s">
        <v>27</v>
      </c>
      <c r="F2673">
        <v>0.95</v>
      </c>
      <c r="G2673">
        <v>1.3080000000000001</v>
      </c>
      <c r="H2673">
        <v>1308</v>
      </c>
      <c r="I2673">
        <v>1324.6</v>
      </c>
      <c r="J2673">
        <v>97.362479690000001</v>
      </c>
      <c r="K2673">
        <v>74.436146550000004</v>
      </c>
      <c r="L2673">
        <v>102.4454641</v>
      </c>
      <c r="M2673">
        <v>78.322220239999993</v>
      </c>
      <c r="N2673">
        <v>270.26170009999998</v>
      </c>
      <c r="O2673">
        <v>206.62209490000001</v>
      </c>
      <c r="P2673">
        <v>187.5639615</v>
      </c>
      <c r="Q2673">
        <v>143.3975241</v>
      </c>
      <c r="R2673">
        <v>105.7076082</v>
      </c>
      <c r="S2673">
        <v>80.816214200000005</v>
      </c>
      <c r="T2673">
        <v>115.2872303</v>
      </c>
      <c r="U2673">
        <v>88.140084360000003</v>
      </c>
      <c r="V2673">
        <v>128.16239999999999</v>
      </c>
      <c r="W2673">
        <v>97.983486240000005</v>
      </c>
      <c r="X2673">
        <v>118.7929</v>
      </c>
      <c r="Y2673">
        <v>90.82025994</v>
      </c>
      <c r="AA2673">
        <f t="shared" si="329"/>
        <v>1</v>
      </c>
      <c r="AC2673">
        <f t="shared" si="330"/>
        <v>1</v>
      </c>
      <c r="AE2673">
        <f t="shared" si="334"/>
        <v>1</v>
      </c>
      <c r="AG2673">
        <f t="shared" si="331"/>
        <v>1</v>
      </c>
      <c r="AI2673">
        <f t="shared" si="335"/>
        <v>1</v>
      </c>
      <c r="AK2673">
        <f t="shared" si="332"/>
        <v>1</v>
      </c>
      <c r="AM2673">
        <f t="shared" si="336"/>
        <v>1</v>
      </c>
      <c r="AO2673">
        <f t="shared" si="333"/>
        <v>1</v>
      </c>
      <c r="AQ2673">
        <v>0</v>
      </c>
      <c r="AR2673">
        <v>0</v>
      </c>
      <c r="AS2673">
        <v>-2.9979569534506701E-4</v>
      </c>
      <c r="AT2673">
        <v>4.6470116533571602E-4</v>
      </c>
      <c r="AU2673">
        <v>3.4685402534621497E-2</v>
      </c>
      <c r="AV2673">
        <v>5.0328690083052699E-2</v>
      </c>
    </row>
    <row r="2674" spans="1:48" x14ac:dyDescent="0.25">
      <c r="A2674">
        <v>1000</v>
      </c>
      <c r="B2674" s="1">
        <v>41390</v>
      </c>
      <c r="C2674" s="1">
        <v>41480</v>
      </c>
      <c r="D2674" t="s">
        <v>26</v>
      </c>
      <c r="E2674" t="s">
        <v>27</v>
      </c>
      <c r="F2674">
        <v>0.95</v>
      </c>
      <c r="G2674">
        <v>1.2999000000000001</v>
      </c>
      <c r="H2674">
        <v>1299.9000000000001</v>
      </c>
      <c r="I2674">
        <v>1320.2</v>
      </c>
      <c r="J2674">
        <v>98.411368600000003</v>
      </c>
      <c r="K2674">
        <v>75.706876379999997</v>
      </c>
      <c r="L2674">
        <v>101.51119679999999</v>
      </c>
      <c r="M2674">
        <v>78.091543040000005</v>
      </c>
      <c r="N2674">
        <v>268.5880611</v>
      </c>
      <c r="O2674">
        <v>206.62209490000001</v>
      </c>
      <c r="P2674">
        <v>186.40244150000001</v>
      </c>
      <c r="Q2674">
        <v>143.3975241</v>
      </c>
      <c r="R2674">
        <v>105.0423444</v>
      </c>
      <c r="S2674">
        <v>80.808019360000003</v>
      </c>
      <c r="T2674">
        <v>114.56977019999999</v>
      </c>
      <c r="U2674">
        <v>88.137372290000002</v>
      </c>
      <c r="V2674">
        <v>129.9205</v>
      </c>
      <c r="W2674">
        <v>99.946534349999993</v>
      </c>
      <c r="X2674">
        <v>117.0147</v>
      </c>
      <c r="Y2674">
        <v>90.018232170000005</v>
      </c>
      <c r="AA2674">
        <f t="shared" si="329"/>
        <v>1</v>
      </c>
      <c r="AC2674">
        <f t="shared" si="330"/>
        <v>1</v>
      </c>
      <c r="AE2674">
        <f t="shared" si="334"/>
        <v>1</v>
      </c>
      <c r="AG2674">
        <f t="shared" si="331"/>
        <v>1</v>
      </c>
      <c r="AI2674">
        <f t="shared" si="335"/>
        <v>1</v>
      </c>
      <c r="AK2674">
        <f t="shared" si="332"/>
        <v>1</v>
      </c>
      <c r="AM2674">
        <f t="shared" si="336"/>
        <v>1</v>
      </c>
      <c r="AO2674">
        <f t="shared" si="333"/>
        <v>1</v>
      </c>
      <c r="AQ2674">
        <v>0</v>
      </c>
      <c r="AR2674">
        <v>0</v>
      </c>
      <c r="AS2674">
        <v>-3.0432846514590002E-4</v>
      </c>
      <c r="AT2674">
        <v>4.64601775291828E-4</v>
      </c>
      <c r="AU2674">
        <v>3.4625131744735298E-2</v>
      </c>
      <c r="AV2674">
        <v>5.03208853271159E-2</v>
      </c>
    </row>
    <row r="2675" spans="1:48" x14ac:dyDescent="0.25">
      <c r="A2675">
        <v>1000</v>
      </c>
      <c r="B2675" s="1">
        <v>41391</v>
      </c>
      <c r="C2675" s="1">
        <v>41481</v>
      </c>
      <c r="D2675" t="s">
        <v>26</v>
      </c>
      <c r="E2675" t="s">
        <v>27</v>
      </c>
      <c r="F2675">
        <v>0.95</v>
      </c>
      <c r="G2675">
        <v>1.2999000000000001</v>
      </c>
      <c r="H2675">
        <v>1299.9000000000001</v>
      </c>
      <c r="I2675">
        <v>1326</v>
      </c>
      <c r="J2675">
        <v>98.411368600000003</v>
      </c>
      <c r="K2675">
        <v>75.706876379999997</v>
      </c>
      <c r="L2675">
        <v>101.51119679999999</v>
      </c>
      <c r="M2675">
        <v>78.091543040000005</v>
      </c>
      <c r="N2675">
        <v>268.5880611</v>
      </c>
      <c r="O2675">
        <v>206.62209490000001</v>
      </c>
      <c r="P2675">
        <v>186.40244150000001</v>
      </c>
      <c r="Q2675">
        <v>143.3975241</v>
      </c>
      <c r="R2675">
        <v>105.0423444</v>
      </c>
      <c r="S2675">
        <v>80.808019360000003</v>
      </c>
      <c r="T2675">
        <v>114.56977019999999</v>
      </c>
      <c r="U2675">
        <v>88.137372290000002</v>
      </c>
      <c r="V2675">
        <v>129.9205</v>
      </c>
      <c r="W2675">
        <v>99.946534349999993</v>
      </c>
      <c r="X2675">
        <v>117.0147</v>
      </c>
      <c r="Y2675">
        <v>90.018232170000005</v>
      </c>
      <c r="AA2675">
        <f t="shared" si="329"/>
        <v>1</v>
      </c>
      <c r="AC2675">
        <f t="shared" si="330"/>
        <v>1</v>
      </c>
      <c r="AE2675">
        <f t="shared" si="334"/>
        <v>1</v>
      </c>
      <c r="AG2675">
        <f t="shared" si="331"/>
        <v>1</v>
      </c>
      <c r="AI2675">
        <f t="shared" si="335"/>
        <v>1</v>
      </c>
      <c r="AK2675">
        <f t="shared" si="332"/>
        <v>1</v>
      </c>
      <c r="AM2675">
        <f t="shared" si="336"/>
        <v>1</v>
      </c>
      <c r="AO2675">
        <f t="shared" si="333"/>
        <v>1</v>
      </c>
      <c r="AQ2675">
        <v>0</v>
      </c>
      <c r="AR2675">
        <v>0</v>
      </c>
      <c r="AS2675">
        <v>-3.0432846514590002E-4</v>
      </c>
      <c r="AT2675">
        <v>4.64601775291828E-4</v>
      </c>
      <c r="AU2675">
        <v>3.4625131744735298E-2</v>
      </c>
      <c r="AV2675">
        <v>5.03208853271159E-2</v>
      </c>
    </row>
    <row r="2676" spans="1:48" x14ac:dyDescent="0.25">
      <c r="A2676">
        <v>1000</v>
      </c>
      <c r="B2676" s="1">
        <v>41392</v>
      </c>
      <c r="C2676" s="1">
        <v>41482</v>
      </c>
      <c r="D2676" t="s">
        <v>26</v>
      </c>
      <c r="E2676" t="s">
        <v>27</v>
      </c>
      <c r="F2676">
        <v>0.95</v>
      </c>
      <c r="G2676">
        <v>1.2999000000000001</v>
      </c>
      <c r="H2676">
        <v>1299.9000000000001</v>
      </c>
      <c r="I2676">
        <v>1326</v>
      </c>
      <c r="J2676">
        <v>99.163889370000007</v>
      </c>
      <c r="K2676">
        <v>76.285783039999998</v>
      </c>
      <c r="L2676">
        <v>102.3120613</v>
      </c>
      <c r="M2676">
        <v>78.707640069999997</v>
      </c>
      <c r="N2676">
        <v>268.5880611</v>
      </c>
      <c r="O2676">
        <v>206.62209490000001</v>
      </c>
      <c r="P2676">
        <v>186.40244150000001</v>
      </c>
      <c r="Q2676">
        <v>143.3975241</v>
      </c>
      <c r="R2676">
        <v>105.0423444</v>
      </c>
      <c r="S2676">
        <v>80.808019360000003</v>
      </c>
      <c r="T2676">
        <v>114.56977019999999</v>
      </c>
      <c r="U2676">
        <v>88.137372290000002</v>
      </c>
      <c r="V2676">
        <v>130.64439999999999</v>
      </c>
      <c r="W2676">
        <v>100.50342329999999</v>
      </c>
      <c r="X2676">
        <v>116.5787</v>
      </c>
      <c r="Y2676">
        <v>89.682821759999996</v>
      </c>
      <c r="AA2676">
        <f t="shared" si="329"/>
        <v>1</v>
      </c>
      <c r="AC2676">
        <f t="shared" si="330"/>
        <v>1</v>
      </c>
      <c r="AE2676">
        <f t="shared" si="334"/>
        <v>1</v>
      </c>
      <c r="AG2676">
        <f t="shared" si="331"/>
        <v>1</v>
      </c>
      <c r="AI2676">
        <f t="shared" si="335"/>
        <v>1</v>
      </c>
      <c r="AK2676">
        <f t="shared" si="332"/>
        <v>1</v>
      </c>
      <c r="AM2676">
        <f t="shared" si="336"/>
        <v>1</v>
      </c>
      <c r="AO2676">
        <f t="shared" si="333"/>
        <v>1</v>
      </c>
      <c r="AQ2676">
        <v>0</v>
      </c>
      <c r="AR2676">
        <v>0</v>
      </c>
      <c r="AS2676">
        <v>-3.0432846514590002E-4</v>
      </c>
      <c r="AT2676">
        <v>4.64601775291828E-4</v>
      </c>
      <c r="AU2676">
        <v>3.4625131744735298E-2</v>
      </c>
      <c r="AV2676">
        <v>5.03208853271159E-2</v>
      </c>
    </row>
    <row r="2677" spans="1:48" x14ac:dyDescent="0.25">
      <c r="A2677">
        <v>1000</v>
      </c>
      <c r="B2677" s="1">
        <v>41393</v>
      </c>
      <c r="C2677" s="1">
        <v>41483</v>
      </c>
      <c r="D2677" t="s">
        <v>26</v>
      </c>
      <c r="E2677" t="s">
        <v>27</v>
      </c>
      <c r="F2677">
        <v>0.95</v>
      </c>
      <c r="G2677">
        <v>1.3112999999999999</v>
      </c>
      <c r="H2677">
        <v>1311.3</v>
      </c>
      <c r="I2677">
        <v>1326</v>
      </c>
      <c r="J2677">
        <v>98.918792409999995</v>
      </c>
      <c r="K2677">
        <v>75.435668730000003</v>
      </c>
      <c r="L2677">
        <v>108.44642640000001</v>
      </c>
      <c r="M2677">
        <v>82.701461429999995</v>
      </c>
      <c r="N2677">
        <v>270.94355300000001</v>
      </c>
      <c r="O2677">
        <v>206.62209490000001</v>
      </c>
      <c r="P2677">
        <v>188.03717330000001</v>
      </c>
      <c r="Q2677">
        <v>143.3975241</v>
      </c>
      <c r="R2677">
        <v>105.9528098</v>
      </c>
      <c r="S2677">
        <v>80.799824439999995</v>
      </c>
      <c r="T2677">
        <v>115.57098000000001</v>
      </c>
      <c r="U2677">
        <v>88.134660240000002</v>
      </c>
      <c r="V2677">
        <v>133.79300000000001</v>
      </c>
      <c r="W2677">
        <v>102.0308091</v>
      </c>
      <c r="X2677">
        <v>120.0791</v>
      </c>
      <c r="Y2677">
        <v>91.572561579999999</v>
      </c>
      <c r="AA2677">
        <f t="shared" si="329"/>
        <v>1</v>
      </c>
      <c r="AC2677">
        <f t="shared" si="330"/>
        <v>1</v>
      </c>
      <c r="AE2677">
        <f t="shared" si="334"/>
        <v>1</v>
      </c>
      <c r="AG2677">
        <f t="shared" si="331"/>
        <v>1</v>
      </c>
      <c r="AI2677">
        <f t="shared" si="335"/>
        <v>1</v>
      </c>
      <c r="AK2677">
        <f t="shared" si="332"/>
        <v>1</v>
      </c>
      <c r="AM2677">
        <f t="shared" si="336"/>
        <v>1</v>
      </c>
      <c r="AO2677">
        <f t="shared" si="333"/>
        <v>1</v>
      </c>
      <c r="AQ2677">
        <v>0</v>
      </c>
      <c r="AR2677">
        <v>0</v>
      </c>
      <c r="AS2677">
        <v>-3.1005435097267202E-4</v>
      </c>
      <c r="AT2677">
        <v>4.64555258308573E-4</v>
      </c>
      <c r="AU2677">
        <v>3.4584184486290102E-2</v>
      </c>
      <c r="AV2677">
        <v>5.0317015537562002E-2</v>
      </c>
    </row>
    <row r="2678" spans="1:48" x14ac:dyDescent="0.25">
      <c r="A2678">
        <v>1000</v>
      </c>
      <c r="B2678" s="1">
        <v>41394</v>
      </c>
      <c r="C2678" s="1">
        <v>41484</v>
      </c>
      <c r="D2678" t="s">
        <v>26</v>
      </c>
      <c r="E2678" t="s">
        <v>27</v>
      </c>
      <c r="F2678">
        <v>0.95</v>
      </c>
      <c r="G2678">
        <v>1.3071999999999999</v>
      </c>
      <c r="H2678">
        <v>1307.2</v>
      </c>
      <c r="I2678">
        <v>1327</v>
      </c>
      <c r="J2678">
        <v>99.534109330000007</v>
      </c>
      <c r="K2678">
        <v>76.142984490000003</v>
      </c>
      <c r="L2678">
        <v>101.4107221</v>
      </c>
      <c r="M2678">
        <v>77.57858177</v>
      </c>
      <c r="N2678">
        <v>270.09640239999999</v>
      </c>
      <c r="O2678">
        <v>206.62209490000001</v>
      </c>
      <c r="P2678">
        <v>187.44924349999999</v>
      </c>
      <c r="Q2678">
        <v>143.3975241</v>
      </c>
      <c r="R2678">
        <v>105.61081799999999</v>
      </c>
      <c r="S2678">
        <v>80.791629450000002</v>
      </c>
      <c r="T2678">
        <v>115.2060827</v>
      </c>
      <c r="U2678">
        <v>88.131948179999995</v>
      </c>
      <c r="V2678">
        <v>130.01910000000001</v>
      </c>
      <c r="W2678">
        <v>99.463815789999998</v>
      </c>
      <c r="X2678">
        <v>118.4289</v>
      </c>
      <c r="Y2678">
        <v>90.597383719999996</v>
      </c>
      <c r="AA2678">
        <f t="shared" si="329"/>
        <v>1</v>
      </c>
      <c r="AC2678">
        <f t="shared" si="330"/>
        <v>1</v>
      </c>
      <c r="AE2678">
        <f t="shared" si="334"/>
        <v>1</v>
      </c>
      <c r="AG2678">
        <f t="shared" si="331"/>
        <v>1</v>
      </c>
      <c r="AI2678">
        <f t="shared" si="335"/>
        <v>1</v>
      </c>
      <c r="AK2678">
        <f t="shared" si="332"/>
        <v>1</v>
      </c>
      <c r="AM2678">
        <f t="shared" si="336"/>
        <v>1</v>
      </c>
      <c r="AO2678">
        <f t="shared" si="333"/>
        <v>1</v>
      </c>
      <c r="AQ2678">
        <v>0</v>
      </c>
      <c r="AR2678">
        <v>0</v>
      </c>
      <c r="AS2678">
        <v>-3.1527284043538601E-4</v>
      </c>
      <c r="AT2678">
        <v>4.6450874132531898E-4</v>
      </c>
      <c r="AU2678">
        <v>3.4538443910603997E-2</v>
      </c>
      <c r="AV2678">
        <v>5.0313145748008103E-2</v>
      </c>
    </row>
    <row r="2679" spans="1:48" x14ac:dyDescent="0.25">
      <c r="A2679">
        <v>1000</v>
      </c>
      <c r="B2679" s="1">
        <v>41395</v>
      </c>
      <c r="C2679" s="1">
        <v>41485</v>
      </c>
      <c r="D2679" t="s">
        <v>26</v>
      </c>
      <c r="E2679" t="s">
        <v>27</v>
      </c>
      <c r="F2679">
        <v>0.95</v>
      </c>
      <c r="G2679">
        <v>1.3071999999999999</v>
      </c>
      <c r="H2679">
        <v>1307.2</v>
      </c>
      <c r="I2679">
        <v>1328.4</v>
      </c>
      <c r="J2679">
        <v>99.534109330000007</v>
      </c>
      <c r="K2679">
        <v>76.142984490000003</v>
      </c>
      <c r="L2679">
        <v>101.4107221</v>
      </c>
      <c r="M2679">
        <v>77.57858177</v>
      </c>
      <c r="N2679">
        <v>270.09640239999999</v>
      </c>
      <c r="O2679">
        <v>206.62209490000001</v>
      </c>
      <c r="P2679">
        <v>187.44924349999999</v>
      </c>
      <c r="Q2679">
        <v>143.3975241</v>
      </c>
      <c r="R2679">
        <v>105.61081799999999</v>
      </c>
      <c r="S2679">
        <v>80.791629450000002</v>
      </c>
      <c r="T2679">
        <v>115.2060827</v>
      </c>
      <c r="U2679">
        <v>88.131948179999995</v>
      </c>
      <c r="V2679">
        <v>130.01910000000001</v>
      </c>
      <c r="W2679">
        <v>99.463815789999998</v>
      </c>
      <c r="X2679">
        <v>118.4289</v>
      </c>
      <c r="Y2679">
        <v>90.597383719999996</v>
      </c>
      <c r="AA2679">
        <f t="shared" si="329"/>
        <v>1</v>
      </c>
      <c r="AC2679">
        <f t="shared" si="330"/>
        <v>1</v>
      </c>
      <c r="AE2679">
        <f t="shared" si="334"/>
        <v>1</v>
      </c>
      <c r="AG2679">
        <f t="shared" si="331"/>
        <v>1</v>
      </c>
      <c r="AI2679">
        <f t="shared" si="335"/>
        <v>1</v>
      </c>
      <c r="AK2679">
        <f t="shared" si="332"/>
        <v>1</v>
      </c>
      <c r="AM2679">
        <f t="shared" si="336"/>
        <v>1</v>
      </c>
      <c r="AO2679">
        <f t="shared" si="333"/>
        <v>1</v>
      </c>
      <c r="AQ2679">
        <v>0</v>
      </c>
      <c r="AR2679">
        <v>0</v>
      </c>
      <c r="AS2679">
        <v>-3.1527284043538601E-4</v>
      </c>
      <c r="AT2679">
        <v>4.6450874132531898E-4</v>
      </c>
      <c r="AU2679">
        <v>3.4538443910603997E-2</v>
      </c>
      <c r="AV2679">
        <v>5.0313145748008103E-2</v>
      </c>
    </row>
    <row r="2680" spans="1:48" x14ac:dyDescent="0.25">
      <c r="A2680">
        <v>1000</v>
      </c>
      <c r="B2680" s="1">
        <v>41396</v>
      </c>
      <c r="C2680" s="1">
        <v>41486</v>
      </c>
      <c r="D2680" t="s">
        <v>26</v>
      </c>
      <c r="E2680" t="s">
        <v>27</v>
      </c>
      <c r="F2680">
        <v>0.95</v>
      </c>
      <c r="G2680">
        <v>1.3190999999999999</v>
      </c>
      <c r="H2680">
        <v>1319.1</v>
      </c>
      <c r="I2680">
        <v>1327.5</v>
      </c>
      <c r="J2680">
        <v>98.188333420000006</v>
      </c>
      <c r="K2680">
        <v>74.435852789999998</v>
      </c>
      <c r="L2680">
        <v>109.27484</v>
      </c>
      <c r="M2680">
        <v>82.840451790000003</v>
      </c>
      <c r="N2680">
        <v>272.55520530000001</v>
      </c>
      <c r="O2680">
        <v>206.62209490000001</v>
      </c>
      <c r="P2680">
        <v>189.155674</v>
      </c>
      <c r="Q2680">
        <v>143.3975241</v>
      </c>
      <c r="R2680">
        <v>106.5614283</v>
      </c>
      <c r="S2680">
        <v>80.783434389999996</v>
      </c>
      <c r="T2680">
        <v>116.2512754</v>
      </c>
      <c r="U2680">
        <v>88.129236140000003</v>
      </c>
      <c r="V2680">
        <v>131.64019999999999</v>
      </c>
      <c r="W2680">
        <v>99.795466610000005</v>
      </c>
      <c r="X2680">
        <v>124.3998</v>
      </c>
      <c r="Y2680">
        <v>94.30657266</v>
      </c>
      <c r="AA2680">
        <f t="shared" si="329"/>
        <v>1</v>
      </c>
      <c r="AC2680">
        <f t="shared" si="330"/>
        <v>1</v>
      </c>
      <c r="AE2680">
        <f t="shared" si="334"/>
        <v>1</v>
      </c>
      <c r="AG2680">
        <f t="shared" si="331"/>
        <v>1</v>
      </c>
      <c r="AI2680">
        <f t="shared" si="335"/>
        <v>1</v>
      </c>
      <c r="AK2680">
        <f t="shared" si="332"/>
        <v>1</v>
      </c>
      <c r="AM2680">
        <f t="shared" si="336"/>
        <v>1</v>
      </c>
      <c r="AO2680">
        <f t="shared" si="333"/>
        <v>1</v>
      </c>
      <c r="AQ2680">
        <v>0</v>
      </c>
      <c r="AR2680">
        <v>0</v>
      </c>
      <c r="AS2680">
        <v>-3.2082648216767002E-4</v>
      </c>
      <c r="AT2680">
        <v>4.6444135209433698E-4</v>
      </c>
      <c r="AU2680">
        <v>3.4559019662736397E-2</v>
      </c>
      <c r="AV2680">
        <v>5.0311463539977799E-2</v>
      </c>
    </row>
    <row r="2681" spans="1:48" x14ac:dyDescent="0.25">
      <c r="A2681">
        <v>1000</v>
      </c>
      <c r="B2681" s="1">
        <v>41397</v>
      </c>
      <c r="C2681" s="1">
        <v>41487</v>
      </c>
      <c r="D2681" t="s">
        <v>26</v>
      </c>
      <c r="E2681" t="s">
        <v>27</v>
      </c>
      <c r="F2681">
        <v>0.95</v>
      </c>
      <c r="G2681">
        <v>1.3113999999999999</v>
      </c>
      <c r="H2681">
        <v>1311.4</v>
      </c>
      <c r="I2681">
        <v>1323.6</v>
      </c>
      <c r="J2681">
        <v>100.6643378</v>
      </c>
      <c r="K2681">
        <v>76.760971350000005</v>
      </c>
      <c r="L2681">
        <v>106.5439088</v>
      </c>
      <c r="M2681">
        <v>81.244402010000002</v>
      </c>
      <c r="N2681">
        <v>270.96421520000001</v>
      </c>
      <c r="O2681">
        <v>206.62209490000001</v>
      </c>
      <c r="P2681">
        <v>188.05151309999999</v>
      </c>
      <c r="Q2681">
        <v>143.3975241</v>
      </c>
      <c r="R2681">
        <v>105.9286488</v>
      </c>
      <c r="S2681">
        <v>80.775239260000006</v>
      </c>
      <c r="T2681">
        <v>115.56912370000001</v>
      </c>
      <c r="U2681">
        <v>88.126524099999997</v>
      </c>
      <c r="V2681">
        <v>134.38669999999999</v>
      </c>
      <c r="W2681">
        <v>102.4757511</v>
      </c>
      <c r="X2681">
        <v>121.25369999999999</v>
      </c>
      <c r="Y2681">
        <v>92.461262770000005</v>
      </c>
      <c r="AA2681">
        <f t="shared" si="329"/>
        <v>1</v>
      </c>
      <c r="AC2681">
        <f t="shared" si="330"/>
        <v>1</v>
      </c>
      <c r="AE2681">
        <f t="shared" si="334"/>
        <v>1</v>
      </c>
      <c r="AG2681">
        <f t="shared" si="331"/>
        <v>1</v>
      </c>
      <c r="AI2681">
        <f t="shared" si="335"/>
        <v>1</v>
      </c>
      <c r="AK2681">
        <f t="shared" si="332"/>
        <v>1</v>
      </c>
      <c r="AM2681">
        <f t="shared" si="336"/>
        <v>1</v>
      </c>
      <c r="AO2681">
        <f t="shared" si="333"/>
        <v>1</v>
      </c>
      <c r="AQ2681">
        <v>0</v>
      </c>
      <c r="AR2681">
        <v>0</v>
      </c>
      <c r="AS2681">
        <v>-3.25593952640111E-4</v>
      </c>
      <c r="AT2681">
        <v>4.6437396286335499E-4</v>
      </c>
      <c r="AU2681">
        <v>3.4556370891389299E-2</v>
      </c>
      <c r="AV2681">
        <v>5.0309781331947599E-2</v>
      </c>
    </row>
    <row r="2682" spans="1:48" x14ac:dyDescent="0.25">
      <c r="A2682">
        <v>1000</v>
      </c>
      <c r="B2682" s="1">
        <v>41398</v>
      </c>
      <c r="C2682" s="1">
        <v>41488</v>
      </c>
      <c r="D2682" t="s">
        <v>26</v>
      </c>
      <c r="E2682" t="s">
        <v>27</v>
      </c>
      <c r="F2682">
        <v>0.95</v>
      </c>
      <c r="G2682">
        <v>1.3113999999999999</v>
      </c>
      <c r="H2682">
        <v>1311.4</v>
      </c>
      <c r="I2682">
        <v>1320.3</v>
      </c>
      <c r="J2682">
        <v>100.6643378</v>
      </c>
      <c r="K2682">
        <v>76.760971350000005</v>
      </c>
      <c r="L2682">
        <v>106.5439088</v>
      </c>
      <c r="M2682">
        <v>81.244402010000002</v>
      </c>
      <c r="N2682">
        <v>270.96421520000001</v>
      </c>
      <c r="O2682">
        <v>206.62209490000001</v>
      </c>
      <c r="P2682">
        <v>188.05151309999999</v>
      </c>
      <c r="Q2682">
        <v>143.3975241</v>
      </c>
      <c r="R2682">
        <v>105.9286488</v>
      </c>
      <c r="S2682">
        <v>80.775239260000006</v>
      </c>
      <c r="T2682">
        <v>115.56912370000001</v>
      </c>
      <c r="U2682">
        <v>88.126524099999997</v>
      </c>
      <c r="V2682">
        <v>134.38669999999999</v>
      </c>
      <c r="W2682">
        <v>102.4757511</v>
      </c>
      <c r="X2682">
        <v>121.25369999999999</v>
      </c>
      <c r="Y2682">
        <v>92.461262770000005</v>
      </c>
      <c r="AA2682">
        <f t="shared" si="329"/>
        <v>1</v>
      </c>
      <c r="AC2682">
        <f t="shared" si="330"/>
        <v>1</v>
      </c>
      <c r="AE2682">
        <f t="shared" si="334"/>
        <v>1</v>
      </c>
      <c r="AG2682">
        <f t="shared" si="331"/>
        <v>1</v>
      </c>
      <c r="AI2682">
        <f t="shared" si="335"/>
        <v>1</v>
      </c>
      <c r="AK2682">
        <f t="shared" si="332"/>
        <v>1</v>
      </c>
      <c r="AM2682">
        <f t="shared" si="336"/>
        <v>1</v>
      </c>
      <c r="AO2682">
        <f t="shared" si="333"/>
        <v>1</v>
      </c>
      <c r="AQ2682">
        <v>0</v>
      </c>
      <c r="AR2682">
        <v>0</v>
      </c>
      <c r="AS2682">
        <v>-3.25593952640111E-4</v>
      </c>
      <c r="AT2682">
        <v>4.6437396286335499E-4</v>
      </c>
      <c r="AU2682">
        <v>3.4556370891389299E-2</v>
      </c>
      <c r="AV2682">
        <v>5.0309781331947599E-2</v>
      </c>
    </row>
    <row r="2683" spans="1:48" x14ac:dyDescent="0.25">
      <c r="A2683">
        <v>1000</v>
      </c>
      <c r="B2683" s="1">
        <v>41399</v>
      </c>
      <c r="C2683" s="1">
        <v>41489</v>
      </c>
      <c r="D2683" t="s">
        <v>26</v>
      </c>
      <c r="E2683" t="s">
        <v>27</v>
      </c>
      <c r="F2683">
        <v>0.95</v>
      </c>
      <c r="G2683">
        <v>1.3113999999999999</v>
      </c>
      <c r="H2683">
        <v>1311.4</v>
      </c>
      <c r="I2683">
        <v>1320.3</v>
      </c>
      <c r="J2683">
        <v>101.42495340000001</v>
      </c>
      <c r="K2683">
        <v>77.340974090000003</v>
      </c>
      <c r="L2683">
        <v>107.39636230000001</v>
      </c>
      <c r="M2683">
        <v>81.894435200000004</v>
      </c>
      <c r="N2683">
        <v>270.96421520000001</v>
      </c>
      <c r="O2683">
        <v>206.62209490000001</v>
      </c>
      <c r="P2683">
        <v>188.05151309999999</v>
      </c>
      <c r="Q2683">
        <v>143.3975241</v>
      </c>
      <c r="R2683">
        <v>105.9286488</v>
      </c>
      <c r="S2683">
        <v>80.775239260000006</v>
      </c>
      <c r="T2683">
        <v>115.56912370000001</v>
      </c>
      <c r="U2683">
        <v>88.126524099999997</v>
      </c>
      <c r="V2683">
        <v>135.13480000000001</v>
      </c>
      <c r="W2683">
        <v>103.0462102</v>
      </c>
      <c r="X2683">
        <v>120.8004</v>
      </c>
      <c r="Y2683">
        <v>92.115601650000002</v>
      </c>
      <c r="AA2683">
        <f t="shared" si="329"/>
        <v>1</v>
      </c>
      <c r="AC2683">
        <f t="shared" si="330"/>
        <v>1</v>
      </c>
      <c r="AE2683">
        <f t="shared" si="334"/>
        <v>1</v>
      </c>
      <c r="AG2683">
        <f t="shared" si="331"/>
        <v>1</v>
      </c>
      <c r="AI2683">
        <f t="shared" si="335"/>
        <v>1</v>
      </c>
      <c r="AK2683">
        <f t="shared" si="332"/>
        <v>1</v>
      </c>
      <c r="AM2683">
        <f t="shared" si="336"/>
        <v>1</v>
      </c>
      <c r="AO2683">
        <f t="shared" si="333"/>
        <v>1</v>
      </c>
      <c r="AQ2683">
        <v>0</v>
      </c>
      <c r="AR2683">
        <v>0</v>
      </c>
      <c r="AS2683">
        <v>-3.25593952640111E-4</v>
      </c>
      <c r="AT2683">
        <v>4.6437396286335499E-4</v>
      </c>
      <c r="AU2683">
        <v>3.4556370891389299E-2</v>
      </c>
      <c r="AV2683">
        <v>5.0309781331947599E-2</v>
      </c>
    </row>
    <row r="2684" spans="1:48" x14ac:dyDescent="0.25">
      <c r="A2684">
        <v>1000</v>
      </c>
      <c r="B2684" s="1">
        <v>41400</v>
      </c>
      <c r="C2684" s="1">
        <v>41490</v>
      </c>
      <c r="D2684" t="s">
        <v>26</v>
      </c>
      <c r="E2684" t="s">
        <v>27</v>
      </c>
      <c r="F2684">
        <v>0.95</v>
      </c>
      <c r="G2684">
        <v>1.3107</v>
      </c>
      <c r="H2684">
        <v>1310.7</v>
      </c>
      <c r="I2684">
        <v>1320.3</v>
      </c>
      <c r="J2684">
        <v>101.0601985</v>
      </c>
      <c r="K2684">
        <v>77.103989060000004</v>
      </c>
      <c r="L2684">
        <v>104.19038190000001</v>
      </c>
      <c r="M2684">
        <v>79.492165959999994</v>
      </c>
      <c r="N2684">
        <v>270.81957979999999</v>
      </c>
      <c r="O2684">
        <v>206.62209490000001</v>
      </c>
      <c r="P2684">
        <v>187.95113480000001</v>
      </c>
      <c r="Q2684">
        <v>143.3975241</v>
      </c>
      <c r="R2684">
        <v>105.8613646</v>
      </c>
      <c r="S2684">
        <v>80.767044049999996</v>
      </c>
      <c r="T2684">
        <v>115.50388049999999</v>
      </c>
      <c r="U2684">
        <v>88.12381207</v>
      </c>
      <c r="V2684">
        <v>133.45939999999999</v>
      </c>
      <c r="W2684">
        <v>101.8229953</v>
      </c>
      <c r="X2684">
        <v>118.2996</v>
      </c>
      <c r="Y2684">
        <v>90.256809340000004</v>
      </c>
      <c r="AA2684">
        <f t="shared" si="329"/>
        <v>1</v>
      </c>
      <c r="AC2684">
        <f t="shared" si="330"/>
        <v>1</v>
      </c>
      <c r="AE2684">
        <f t="shared" si="334"/>
        <v>1</v>
      </c>
      <c r="AG2684">
        <f t="shared" si="331"/>
        <v>1</v>
      </c>
      <c r="AI2684">
        <f t="shared" si="335"/>
        <v>1</v>
      </c>
      <c r="AK2684">
        <f t="shared" si="332"/>
        <v>1</v>
      </c>
      <c r="AM2684">
        <f t="shared" si="336"/>
        <v>1</v>
      </c>
      <c r="AO2684">
        <f t="shared" si="333"/>
        <v>1</v>
      </c>
      <c r="AQ2684">
        <v>0</v>
      </c>
      <c r="AR2684">
        <v>0</v>
      </c>
      <c r="AS2684">
        <v>-3.3038110815192202E-4</v>
      </c>
      <c r="AT2684">
        <v>4.6436510021052098E-4</v>
      </c>
      <c r="AU2684">
        <v>3.4548981739871899E-2</v>
      </c>
      <c r="AV2684">
        <v>5.0303282596391899E-2</v>
      </c>
    </row>
    <row r="2685" spans="1:48" x14ac:dyDescent="0.25">
      <c r="A2685">
        <v>1000</v>
      </c>
      <c r="B2685" s="1">
        <v>41401</v>
      </c>
      <c r="C2685" s="1">
        <v>41491</v>
      </c>
      <c r="D2685" t="s">
        <v>26</v>
      </c>
      <c r="E2685" t="s">
        <v>27</v>
      </c>
      <c r="F2685">
        <v>0.95</v>
      </c>
      <c r="G2685">
        <v>1.3107</v>
      </c>
      <c r="H2685">
        <v>1310.7</v>
      </c>
      <c r="I2685">
        <v>1325.7</v>
      </c>
      <c r="J2685">
        <v>100.4718039</v>
      </c>
      <c r="K2685">
        <v>76.655072790000006</v>
      </c>
      <c r="L2685">
        <v>103.11158020000001</v>
      </c>
      <c r="M2685">
        <v>78.669092969999994</v>
      </c>
      <c r="N2685">
        <v>270.81957979999999</v>
      </c>
      <c r="O2685">
        <v>206.62209490000001</v>
      </c>
      <c r="P2685">
        <v>187.95113480000001</v>
      </c>
      <c r="Q2685">
        <v>143.3975241</v>
      </c>
      <c r="R2685">
        <v>105.85062310000001</v>
      </c>
      <c r="S2685">
        <v>80.75884877</v>
      </c>
      <c r="T2685">
        <v>115.5003258</v>
      </c>
      <c r="U2685">
        <v>88.121100049999995</v>
      </c>
      <c r="V2685">
        <v>132.99260000000001</v>
      </c>
      <c r="W2685">
        <v>101.46684980000001</v>
      </c>
      <c r="X2685">
        <v>118.348</v>
      </c>
      <c r="Y2685">
        <v>90.293736170000003</v>
      </c>
      <c r="AA2685">
        <f t="shared" si="329"/>
        <v>1</v>
      </c>
      <c r="AC2685">
        <f t="shared" si="330"/>
        <v>1</v>
      </c>
      <c r="AE2685">
        <f t="shared" si="334"/>
        <v>1</v>
      </c>
      <c r="AG2685">
        <f t="shared" si="331"/>
        <v>1</v>
      </c>
      <c r="AI2685">
        <f t="shared" si="335"/>
        <v>1</v>
      </c>
      <c r="AK2685">
        <f t="shared" si="332"/>
        <v>1</v>
      </c>
      <c r="AM2685">
        <f t="shared" si="336"/>
        <v>1</v>
      </c>
      <c r="AO2685">
        <f t="shared" si="333"/>
        <v>1</v>
      </c>
      <c r="AQ2685">
        <v>0</v>
      </c>
      <c r="AR2685">
        <v>0</v>
      </c>
      <c r="AS2685">
        <v>-3.3425298170449298E-4</v>
      </c>
      <c r="AT2685">
        <v>4.6435623755768698E-4</v>
      </c>
      <c r="AU2685">
        <v>3.4566669188757497E-2</v>
      </c>
      <c r="AV2685">
        <v>5.0296783860836199E-2</v>
      </c>
    </row>
    <row r="2686" spans="1:48" x14ac:dyDescent="0.25">
      <c r="A2686">
        <v>1000</v>
      </c>
      <c r="B2686" s="1">
        <v>41402</v>
      </c>
      <c r="C2686" s="1">
        <v>41492</v>
      </c>
      <c r="D2686" t="s">
        <v>26</v>
      </c>
      <c r="E2686" t="s">
        <v>27</v>
      </c>
      <c r="F2686">
        <v>0.95</v>
      </c>
      <c r="G2686">
        <v>1.3134999999999999</v>
      </c>
      <c r="H2686">
        <v>1313.5</v>
      </c>
      <c r="I2686">
        <v>1328</v>
      </c>
      <c r="J2686">
        <v>99.337199819999995</v>
      </c>
      <c r="K2686">
        <v>75.627864349999996</v>
      </c>
      <c r="L2686">
        <v>102.5038235</v>
      </c>
      <c r="M2686">
        <v>78.038693159999994</v>
      </c>
      <c r="N2686">
        <v>271.39812160000002</v>
      </c>
      <c r="O2686">
        <v>206.62209490000001</v>
      </c>
      <c r="P2686">
        <v>188.35264789999999</v>
      </c>
      <c r="Q2686">
        <v>143.3975241</v>
      </c>
      <c r="R2686">
        <v>106.0659833</v>
      </c>
      <c r="S2686">
        <v>80.750653409999998</v>
      </c>
      <c r="T2686">
        <v>115.74350269999999</v>
      </c>
      <c r="U2686">
        <v>88.118388030000006</v>
      </c>
      <c r="V2686">
        <v>130.97649999999999</v>
      </c>
      <c r="W2686">
        <v>99.715645219999999</v>
      </c>
      <c r="X2686">
        <v>118.36660000000001</v>
      </c>
      <c r="Y2686">
        <v>90.115416830000001</v>
      </c>
      <c r="AA2686">
        <f t="shared" si="329"/>
        <v>1</v>
      </c>
      <c r="AC2686">
        <f t="shared" si="330"/>
        <v>1</v>
      </c>
      <c r="AE2686">
        <f t="shared" si="334"/>
        <v>1</v>
      </c>
      <c r="AG2686">
        <f t="shared" si="331"/>
        <v>1</v>
      </c>
      <c r="AI2686">
        <f t="shared" si="335"/>
        <v>1</v>
      </c>
      <c r="AK2686">
        <f t="shared" si="332"/>
        <v>1</v>
      </c>
      <c r="AM2686">
        <f t="shared" si="336"/>
        <v>1</v>
      </c>
      <c r="AO2686">
        <f t="shared" si="333"/>
        <v>1</v>
      </c>
      <c r="AQ2686">
        <v>0</v>
      </c>
      <c r="AR2686">
        <v>0</v>
      </c>
      <c r="AS2686">
        <v>-3.38302744326076E-4</v>
      </c>
      <c r="AT2686">
        <v>4.6434991035879098E-4</v>
      </c>
      <c r="AU2686">
        <v>3.4594151346656797E-2</v>
      </c>
      <c r="AV2686">
        <v>5.0293847248592802E-2</v>
      </c>
    </row>
    <row r="2687" spans="1:48" x14ac:dyDescent="0.25">
      <c r="A2687">
        <v>1000</v>
      </c>
      <c r="B2687" s="1">
        <v>41403</v>
      </c>
      <c r="C2687" s="1">
        <v>41493</v>
      </c>
      <c r="D2687" t="s">
        <v>26</v>
      </c>
      <c r="E2687" t="s">
        <v>27</v>
      </c>
      <c r="F2687">
        <v>0.95</v>
      </c>
      <c r="G2687">
        <v>1.3142</v>
      </c>
      <c r="H2687">
        <v>1314.2</v>
      </c>
      <c r="I2687">
        <v>1330.5</v>
      </c>
      <c r="J2687">
        <v>98.081962770000004</v>
      </c>
      <c r="K2687">
        <v>74.6324477</v>
      </c>
      <c r="L2687">
        <v>102.1921279</v>
      </c>
      <c r="M2687">
        <v>77.759951240000007</v>
      </c>
      <c r="N2687">
        <v>271.54275710000002</v>
      </c>
      <c r="O2687">
        <v>206.62209490000001</v>
      </c>
      <c r="P2687">
        <v>188.45302609999999</v>
      </c>
      <c r="Q2687">
        <v>143.3975241</v>
      </c>
      <c r="R2687">
        <v>106.1117383</v>
      </c>
      <c r="S2687">
        <v>80.742457990000005</v>
      </c>
      <c r="T2687">
        <v>115.8016214</v>
      </c>
      <c r="U2687">
        <v>88.115676019999995</v>
      </c>
      <c r="V2687">
        <v>127.9884</v>
      </c>
      <c r="W2687">
        <v>97.388829709999996</v>
      </c>
      <c r="X2687">
        <v>119.74890000000001</v>
      </c>
      <c r="Y2687">
        <v>91.119236040000004</v>
      </c>
      <c r="AA2687">
        <f t="shared" si="329"/>
        <v>1</v>
      </c>
      <c r="AC2687">
        <f t="shared" si="330"/>
        <v>1</v>
      </c>
      <c r="AE2687">
        <f t="shared" si="334"/>
        <v>1</v>
      </c>
      <c r="AG2687">
        <f t="shared" si="331"/>
        <v>1</v>
      </c>
      <c r="AI2687">
        <f t="shared" si="335"/>
        <v>1</v>
      </c>
      <c r="AK2687">
        <f t="shared" si="332"/>
        <v>1</v>
      </c>
      <c r="AM2687">
        <f t="shared" si="336"/>
        <v>1</v>
      </c>
      <c r="AO2687">
        <f t="shared" si="333"/>
        <v>1</v>
      </c>
      <c r="AQ2687">
        <v>0</v>
      </c>
      <c r="AR2687">
        <v>0</v>
      </c>
      <c r="AS2687">
        <v>-3.4171411822603E-4</v>
      </c>
      <c r="AT2687">
        <v>4.6434358315989498E-4</v>
      </c>
      <c r="AU2687">
        <v>3.4634518978819903E-2</v>
      </c>
      <c r="AV2687">
        <v>5.0290910636349398E-2</v>
      </c>
    </row>
    <row r="2688" spans="1:48" x14ac:dyDescent="0.25">
      <c r="A2688">
        <v>1000</v>
      </c>
      <c r="B2688" s="1">
        <v>41404</v>
      </c>
      <c r="C2688" s="1">
        <v>41494</v>
      </c>
      <c r="D2688" t="s">
        <v>26</v>
      </c>
      <c r="E2688" t="s">
        <v>27</v>
      </c>
      <c r="F2688">
        <v>0.95</v>
      </c>
      <c r="G2688">
        <v>1.2988</v>
      </c>
      <c r="H2688">
        <v>1298.8</v>
      </c>
      <c r="I2688">
        <v>1336</v>
      </c>
      <c r="J2688">
        <v>101.1884026</v>
      </c>
      <c r="K2688">
        <v>77.909148909999999</v>
      </c>
      <c r="L2688">
        <v>102.1942641</v>
      </c>
      <c r="M2688">
        <v>78.683603419999997</v>
      </c>
      <c r="N2688">
        <v>268.3607768</v>
      </c>
      <c r="O2688">
        <v>206.62209490000001</v>
      </c>
      <c r="P2688">
        <v>186.2447043</v>
      </c>
      <c r="Q2688">
        <v>143.3975241</v>
      </c>
      <c r="R2688">
        <v>104.8576601</v>
      </c>
      <c r="S2688">
        <v>80.734262490000006</v>
      </c>
      <c r="T2688">
        <v>114.44111770000001</v>
      </c>
      <c r="U2688">
        <v>88.112964009999999</v>
      </c>
      <c r="V2688">
        <v>133.1721</v>
      </c>
      <c r="W2688">
        <v>102.5347244</v>
      </c>
      <c r="X2688">
        <v>118.008</v>
      </c>
      <c r="Y2688">
        <v>90.859254699999994</v>
      </c>
      <c r="AA2688">
        <f t="shared" si="329"/>
        <v>1</v>
      </c>
      <c r="AC2688">
        <f t="shared" si="330"/>
        <v>1</v>
      </c>
      <c r="AE2688">
        <f t="shared" si="334"/>
        <v>1</v>
      </c>
      <c r="AG2688">
        <f t="shared" si="331"/>
        <v>1</v>
      </c>
      <c r="AI2688">
        <f t="shared" si="335"/>
        <v>1</v>
      </c>
      <c r="AK2688">
        <f t="shared" si="332"/>
        <v>1</v>
      </c>
      <c r="AM2688">
        <f t="shared" si="336"/>
        <v>1</v>
      </c>
      <c r="AO2688">
        <f t="shared" si="333"/>
        <v>1</v>
      </c>
      <c r="AQ2688">
        <v>0</v>
      </c>
      <c r="AR2688">
        <v>0</v>
      </c>
      <c r="AS2688">
        <v>-3.4379805465493198E-4</v>
      </c>
      <c r="AT2688">
        <v>4.6432502573296499E-4</v>
      </c>
      <c r="AU2688">
        <v>3.4637984559885197E-2</v>
      </c>
      <c r="AV2688">
        <v>5.0288754342283699E-2</v>
      </c>
    </row>
    <row r="2689" spans="1:48" x14ac:dyDescent="0.25">
      <c r="A2689">
        <v>1000</v>
      </c>
      <c r="B2689" s="1">
        <v>41405</v>
      </c>
      <c r="C2689" s="1">
        <v>41495</v>
      </c>
      <c r="D2689" t="s">
        <v>26</v>
      </c>
      <c r="E2689" t="s">
        <v>27</v>
      </c>
      <c r="F2689">
        <v>0.95</v>
      </c>
      <c r="G2689">
        <v>1.2988</v>
      </c>
      <c r="H2689">
        <v>1298.8</v>
      </c>
      <c r="I2689">
        <v>1337.3</v>
      </c>
      <c r="J2689">
        <v>101.1884026</v>
      </c>
      <c r="K2689">
        <v>77.909148909999999</v>
      </c>
      <c r="L2689">
        <v>102.1942641</v>
      </c>
      <c r="M2689">
        <v>78.683603419999997</v>
      </c>
      <c r="N2689">
        <v>268.3607768</v>
      </c>
      <c r="O2689">
        <v>206.62209490000001</v>
      </c>
      <c r="P2689">
        <v>186.2447043</v>
      </c>
      <c r="Q2689">
        <v>143.3975241</v>
      </c>
      <c r="R2689">
        <v>104.8576601</v>
      </c>
      <c r="S2689">
        <v>80.734262490000006</v>
      </c>
      <c r="T2689">
        <v>114.44111770000001</v>
      </c>
      <c r="U2689">
        <v>88.112964009999999</v>
      </c>
      <c r="V2689">
        <v>133.1721</v>
      </c>
      <c r="W2689">
        <v>102.5347244</v>
      </c>
      <c r="X2689">
        <v>118.008</v>
      </c>
      <c r="Y2689">
        <v>90.859254699999994</v>
      </c>
      <c r="AA2689">
        <f t="shared" si="329"/>
        <v>1</v>
      </c>
      <c r="AC2689">
        <f t="shared" si="330"/>
        <v>1</v>
      </c>
      <c r="AE2689">
        <f t="shared" si="334"/>
        <v>1</v>
      </c>
      <c r="AG2689">
        <f t="shared" si="331"/>
        <v>1</v>
      </c>
      <c r="AI2689">
        <f t="shared" si="335"/>
        <v>1</v>
      </c>
      <c r="AK2689">
        <f t="shared" si="332"/>
        <v>1</v>
      </c>
      <c r="AM2689">
        <f t="shared" si="336"/>
        <v>1</v>
      </c>
      <c r="AO2689">
        <f t="shared" si="333"/>
        <v>1</v>
      </c>
      <c r="AQ2689">
        <v>0</v>
      </c>
      <c r="AR2689">
        <v>0</v>
      </c>
      <c r="AS2689">
        <v>-3.4379805465493198E-4</v>
      </c>
      <c r="AT2689">
        <v>4.6432502573296499E-4</v>
      </c>
      <c r="AU2689">
        <v>3.4637984559885197E-2</v>
      </c>
      <c r="AV2689">
        <v>5.0288754342283699E-2</v>
      </c>
    </row>
    <row r="2690" spans="1:48" x14ac:dyDescent="0.25">
      <c r="A2690">
        <v>1000</v>
      </c>
      <c r="B2690" s="1">
        <v>41406</v>
      </c>
      <c r="C2690" s="1">
        <v>41496</v>
      </c>
      <c r="D2690" t="s">
        <v>26</v>
      </c>
      <c r="E2690" t="s">
        <v>27</v>
      </c>
      <c r="F2690">
        <v>0.95</v>
      </c>
      <c r="G2690">
        <v>1.2988</v>
      </c>
      <c r="H2690">
        <v>1298.8</v>
      </c>
      <c r="I2690">
        <v>1337.3</v>
      </c>
      <c r="J2690">
        <v>101.96933300000001</v>
      </c>
      <c r="K2690">
        <v>78.510419650000003</v>
      </c>
      <c r="L2690">
        <v>102.99078470000001</v>
      </c>
      <c r="M2690">
        <v>79.296877629999997</v>
      </c>
      <c r="N2690">
        <v>268.3607768</v>
      </c>
      <c r="O2690">
        <v>206.62209490000001</v>
      </c>
      <c r="P2690">
        <v>186.2447043</v>
      </c>
      <c r="Q2690">
        <v>143.3975241</v>
      </c>
      <c r="R2690">
        <v>104.8576601</v>
      </c>
      <c r="S2690">
        <v>80.734262490000006</v>
      </c>
      <c r="T2690">
        <v>114.44111770000001</v>
      </c>
      <c r="U2690">
        <v>88.112964009999999</v>
      </c>
      <c r="V2690">
        <v>133.9229</v>
      </c>
      <c r="W2690">
        <v>103.11279639999999</v>
      </c>
      <c r="X2690">
        <v>117.5444</v>
      </c>
      <c r="Y2690">
        <v>90.502309819999994</v>
      </c>
      <c r="AA2690">
        <f t="shared" si="329"/>
        <v>1</v>
      </c>
      <c r="AC2690">
        <f t="shared" si="330"/>
        <v>1</v>
      </c>
      <c r="AE2690">
        <f t="shared" si="334"/>
        <v>1</v>
      </c>
      <c r="AG2690">
        <f t="shared" si="331"/>
        <v>1</v>
      </c>
      <c r="AI2690">
        <f t="shared" si="335"/>
        <v>1</v>
      </c>
      <c r="AK2690">
        <f t="shared" si="332"/>
        <v>1</v>
      </c>
      <c r="AM2690">
        <f t="shared" si="336"/>
        <v>1</v>
      </c>
      <c r="AO2690">
        <f t="shared" si="333"/>
        <v>1</v>
      </c>
      <c r="AQ2690">
        <v>0</v>
      </c>
      <c r="AR2690">
        <v>0</v>
      </c>
      <c r="AS2690">
        <v>-3.4379805465493198E-4</v>
      </c>
      <c r="AT2690">
        <v>4.6432502573296499E-4</v>
      </c>
      <c r="AU2690">
        <v>3.4637984559885197E-2</v>
      </c>
      <c r="AV2690">
        <v>5.0288754342283699E-2</v>
      </c>
    </row>
    <row r="2691" spans="1:48" x14ac:dyDescent="0.25">
      <c r="A2691">
        <v>1000</v>
      </c>
      <c r="B2691" s="1">
        <v>41407</v>
      </c>
      <c r="C2691" s="1">
        <v>41497</v>
      </c>
      <c r="D2691" t="s">
        <v>26</v>
      </c>
      <c r="E2691" t="s">
        <v>27</v>
      </c>
      <c r="F2691">
        <v>0.95</v>
      </c>
      <c r="G2691">
        <v>1.2972999999999999</v>
      </c>
      <c r="H2691">
        <v>1297.3</v>
      </c>
      <c r="I2691">
        <v>1337.3</v>
      </c>
      <c r="J2691">
        <v>102.004993</v>
      </c>
      <c r="K2691">
        <v>78.628684969999995</v>
      </c>
      <c r="L2691">
        <v>102.6706794</v>
      </c>
      <c r="M2691">
        <v>79.141817140000001</v>
      </c>
      <c r="N2691">
        <v>268.05084369999997</v>
      </c>
      <c r="O2691">
        <v>206.62209490000001</v>
      </c>
      <c r="P2691">
        <v>186.029608</v>
      </c>
      <c r="Q2691">
        <v>143.3975241</v>
      </c>
      <c r="R2691">
        <v>104.72592659999999</v>
      </c>
      <c r="S2691">
        <v>80.72606691</v>
      </c>
      <c r="T2691">
        <v>114.30542989999999</v>
      </c>
      <c r="U2691">
        <v>88.110252020000004</v>
      </c>
      <c r="V2691">
        <v>134.29169999999999</v>
      </c>
      <c r="W2691">
        <v>103.5163031</v>
      </c>
      <c r="X2691">
        <v>116.7453</v>
      </c>
      <c r="Y2691">
        <v>89.990981270000006</v>
      </c>
      <c r="AA2691">
        <f t="shared" ref="AA2691:AA2754" si="337">IF($H2691-$I2691 &lt; J2691,1,0)</f>
        <v>1</v>
      </c>
      <c r="AC2691">
        <f t="shared" ref="AC2691:AC2754" si="338">IF($H2691-$I2691 &gt; -L2691,1,0)</f>
        <v>1</v>
      </c>
      <c r="AE2691">
        <f t="shared" si="334"/>
        <v>1</v>
      </c>
      <c r="AG2691">
        <f t="shared" ref="AG2691:AG2754" si="339">IF($H2691-$I2691 &gt; -P2691,1,0)</f>
        <v>1</v>
      </c>
      <c r="AI2691">
        <f t="shared" si="335"/>
        <v>1</v>
      </c>
      <c r="AK2691">
        <f t="shared" ref="AK2691:AK2754" si="340">IF($H2691-$I2691 &gt; -T2691,1,0)</f>
        <v>1</v>
      </c>
      <c r="AM2691">
        <f t="shared" si="336"/>
        <v>1</v>
      </c>
      <c r="AO2691">
        <f t="shared" ref="AO2691:AO2754" si="341">IF($H2691-$I2691 &gt; -X2691,1,0)</f>
        <v>1</v>
      </c>
      <c r="AQ2691">
        <v>0</v>
      </c>
      <c r="AR2691">
        <v>0</v>
      </c>
      <c r="AS2691">
        <v>-3.4558468909217201E-4</v>
      </c>
      <c r="AT2691">
        <v>4.6430646830603501E-4</v>
      </c>
      <c r="AU2691">
        <v>3.4641175508420802E-2</v>
      </c>
      <c r="AV2691">
        <v>5.0286598048218098E-2</v>
      </c>
    </row>
    <row r="2692" spans="1:48" x14ac:dyDescent="0.25">
      <c r="A2692">
        <v>1000</v>
      </c>
      <c r="B2692" s="1">
        <v>41408</v>
      </c>
      <c r="C2692" s="1">
        <v>41498</v>
      </c>
      <c r="D2692" t="s">
        <v>26</v>
      </c>
      <c r="E2692" t="s">
        <v>27</v>
      </c>
      <c r="F2692">
        <v>0.95</v>
      </c>
      <c r="G2692">
        <v>1.2977000000000001</v>
      </c>
      <c r="H2692">
        <v>1297.7</v>
      </c>
      <c r="I2692">
        <v>1328</v>
      </c>
      <c r="J2692">
        <v>101.2226557</v>
      </c>
      <c r="K2692">
        <v>78.001584120000004</v>
      </c>
      <c r="L2692">
        <v>101.6141877</v>
      </c>
      <c r="M2692">
        <v>78.303296340000003</v>
      </c>
      <c r="N2692">
        <v>268.13349249999999</v>
      </c>
      <c r="O2692">
        <v>206.62209490000001</v>
      </c>
      <c r="P2692">
        <v>186.08696699999999</v>
      </c>
      <c r="Q2692">
        <v>143.3975241</v>
      </c>
      <c r="R2692">
        <v>104.7475815</v>
      </c>
      <c r="S2692">
        <v>80.717871270000003</v>
      </c>
      <c r="T2692">
        <v>114.3371547</v>
      </c>
      <c r="U2692">
        <v>88.107540029999996</v>
      </c>
      <c r="V2692">
        <v>130.99629999999999</v>
      </c>
      <c r="W2692">
        <v>100.9449796</v>
      </c>
      <c r="X2692">
        <v>119.76090000000001</v>
      </c>
      <c r="Y2692">
        <v>92.287046309999994</v>
      </c>
      <c r="AA2692">
        <f t="shared" si="337"/>
        <v>1</v>
      </c>
      <c r="AC2692">
        <f t="shared" si="338"/>
        <v>1</v>
      </c>
      <c r="AE2692">
        <f t="shared" si="334"/>
        <v>1</v>
      </c>
      <c r="AG2692">
        <f t="shared" si="339"/>
        <v>1</v>
      </c>
      <c r="AI2692">
        <f t="shared" si="335"/>
        <v>1</v>
      </c>
      <c r="AK2692">
        <f t="shared" si="340"/>
        <v>1</v>
      </c>
      <c r="AM2692">
        <f t="shared" si="336"/>
        <v>1</v>
      </c>
      <c r="AO2692">
        <f t="shared" si="341"/>
        <v>1</v>
      </c>
      <c r="AQ2692">
        <v>0</v>
      </c>
      <c r="AR2692">
        <v>0</v>
      </c>
      <c r="AS2692">
        <v>-3.4665564207966599E-4</v>
      </c>
      <c r="AT2692">
        <v>4.6430540788163898E-4</v>
      </c>
      <c r="AU2692">
        <v>3.4648693368413398E-2</v>
      </c>
      <c r="AV2692">
        <v>5.0266638694251201E-2</v>
      </c>
    </row>
    <row r="2693" spans="1:48" x14ac:dyDescent="0.25">
      <c r="A2693">
        <v>1000</v>
      </c>
      <c r="B2693" s="1">
        <v>41409</v>
      </c>
      <c r="C2693" s="1">
        <v>41499</v>
      </c>
      <c r="D2693" t="s">
        <v>26</v>
      </c>
      <c r="E2693" t="s">
        <v>27</v>
      </c>
      <c r="F2693">
        <v>0.95</v>
      </c>
      <c r="G2693">
        <v>1.2864</v>
      </c>
      <c r="H2693">
        <v>1286.4000000000001</v>
      </c>
      <c r="I2693">
        <v>1329</v>
      </c>
      <c r="J2693">
        <v>98.993029019999994</v>
      </c>
      <c r="K2693">
        <v>76.953536240000005</v>
      </c>
      <c r="L2693">
        <v>98.353850120000004</v>
      </c>
      <c r="M2693">
        <v>76.456662100000003</v>
      </c>
      <c r="N2693">
        <v>265.79866279999999</v>
      </c>
      <c r="O2693">
        <v>206.62209490000001</v>
      </c>
      <c r="P2693">
        <v>184.46657500000001</v>
      </c>
      <c r="Q2693">
        <v>143.3975241</v>
      </c>
      <c r="R2693">
        <v>103.8249266</v>
      </c>
      <c r="S2693">
        <v>80.70967555</v>
      </c>
      <c r="T2693">
        <v>113.3380508</v>
      </c>
      <c r="U2693">
        <v>88.104828040000001</v>
      </c>
      <c r="V2693">
        <v>129.95320000000001</v>
      </c>
      <c r="W2693">
        <v>101.02083330000001</v>
      </c>
      <c r="X2693">
        <v>113.6302</v>
      </c>
      <c r="Y2693">
        <v>88.331934079999996</v>
      </c>
      <c r="AA2693">
        <f t="shared" si="337"/>
        <v>1</v>
      </c>
      <c r="AC2693">
        <f t="shared" si="338"/>
        <v>1</v>
      </c>
      <c r="AE2693">
        <f t="shared" si="334"/>
        <v>1</v>
      </c>
      <c r="AG2693">
        <f t="shared" si="339"/>
        <v>1</v>
      </c>
      <c r="AI2693">
        <f t="shared" si="335"/>
        <v>1</v>
      </c>
      <c r="AK2693">
        <f t="shared" si="340"/>
        <v>1</v>
      </c>
      <c r="AM2693">
        <f t="shared" si="336"/>
        <v>1</v>
      </c>
      <c r="AO2693">
        <f t="shared" si="341"/>
        <v>1</v>
      </c>
      <c r="AQ2693">
        <v>0</v>
      </c>
      <c r="AR2693">
        <v>0</v>
      </c>
      <c r="AS2693">
        <v>-3.4649447081982403E-4</v>
      </c>
      <c r="AT2693">
        <v>4.6430434745724301E-4</v>
      </c>
      <c r="AU2693">
        <v>3.4648484976885399E-2</v>
      </c>
      <c r="AV2693">
        <v>5.02466793402844E-2</v>
      </c>
    </row>
    <row r="2694" spans="1:48" x14ac:dyDescent="0.25">
      <c r="A2694">
        <v>1000</v>
      </c>
      <c r="B2694" s="1">
        <v>41410</v>
      </c>
      <c r="C2694" s="1">
        <v>41500</v>
      </c>
      <c r="D2694" t="s">
        <v>26</v>
      </c>
      <c r="E2694" t="s">
        <v>27</v>
      </c>
      <c r="F2694">
        <v>0.95</v>
      </c>
      <c r="G2694">
        <v>1.2889999999999999</v>
      </c>
      <c r="H2694">
        <v>1289</v>
      </c>
      <c r="I2694">
        <v>1324.3</v>
      </c>
      <c r="J2694">
        <v>98.494798729999999</v>
      </c>
      <c r="K2694">
        <v>76.411791100000002</v>
      </c>
      <c r="L2694">
        <v>99.530652230000001</v>
      </c>
      <c r="M2694">
        <v>77.215401259999993</v>
      </c>
      <c r="N2694">
        <v>266.33588029999999</v>
      </c>
      <c r="O2694">
        <v>206.62209490000001</v>
      </c>
      <c r="P2694">
        <v>184.83940849999999</v>
      </c>
      <c r="Q2694">
        <v>143.3975241</v>
      </c>
      <c r="R2694">
        <v>104.02420739999999</v>
      </c>
      <c r="S2694">
        <v>80.701479759999998</v>
      </c>
      <c r="T2694">
        <v>113.5636276</v>
      </c>
      <c r="U2694">
        <v>88.102116069999994</v>
      </c>
      <c r="V2694">
        <v>128.08260000000001</v>
      </c>
      <c r="W2694">
        <v>99.365865009999993</v>
      </c>
      <c r="X2694">
        <v>116.64830000000001</v>
      </c>
      <c r="Y2694">
        <v>90.495190070000007</v>
      </c>
      <c r="AA2694">
        <f t="shared" si="337"/>
        <v>1</v>
      </c>
      <c r="AC2694">
        <f t="shared" si="338"/>
        <v>1</v>
      </c>
      <c r="AE2694">
        <f t="shared" si="334"/>
        <v>1</v>
      </c>
      <c r="AG2694">
        <f t="shared" si="339"/>
        <v>1</v>
      </c>
      <c r="AI2694">
        <f t="shared" si="335"/>
        <v>1</v>
      </c>
      <c r="AK2694">
        <f t="shared" si="340"/>
        <v>1</v>
      </c>
      <c r="AM2694">
        <f t="shared" si="336"/>
        <v>1</v>
      </c>
      <c r="AO2694">
        <f t="shared" si="341"/>
        <v>1</v>
      </c>
      <c r="AQ2694">
        <v>0</v>
      </c>
      <c r="AR2694">
        <v>0</v>
      </c>
      <c r="AS2694">
        <v>-3.4559807781380203E-4</v>
      </c>
      <c r="AT2694">
        <v>4.6429897464030399E-4</v>
      </c>
      <c r="AU2694">
        <v>3.4640094838918702E-2</v>
      </c>
      <c r="AV2694">
        <v>5.0243225777184201E-2</v>
      </c>
    </row>
    <row r="2695" spans="1:48" x14ac:dyDescent="0.25">
      <c r="A2695">
        <v>1000</v>
      </c>
      <c r="B2695" s="1">
        <v>41411</v>
      </c>
      <c r="C2695" s="1">
        <v>41501</v>
      </c>
      <c r="D2695" t="s">
        <v>26</v>
      </c>
      <c r="E2695" t="s">
        <v>27</v>
      </c>
      <c r="F2695">
        <v>0.95</v>
      </c>
      <c r="G2695">
        <v>1.2868999999999999</v>
      </c>
      <c r="H2695">
        <v>1286.9000000000001</v>
      </c>
      <c r="I2695">
        <v>1329.7</v>
      </c>
      <c r="J2695">
        <v>96.789503440000004</v>
      </c>
      <c r="K2695">
        <v>75.211363309999996</v>
      </c>
      <c r="L2695">
        <v>100.3857766</v>
      </c>
      <c r="M2695">
        <v>78.005887439999995</v>
      </c>
      <c r="N2695">
        <v>265.90197389999997</v>
      </c>
      <c r="O2695">
        <v>206.62209490000001</v>
      </c>
      <c r="P2695">
        <v>184.53827369999999</v>
      </c>
      <c r="Q2695">
        <v>143.3975241</v>
      </c>
      <c r="R2695">
        <v>103.84418700000001</v>
      </c>
      <c r="S2695">
        <v>80.693283890000004</v>
      </c>
      <c r="T2695">
        <v>113.3751231</v>
      </c>
      <c r="U2695">
        <v>88.099404100000001</v>
      </c>
      <c r="V2695">
        <v>128.1405</v>
      </c>
      <c r="W2695">
        <v>99.573004900000001</v>
      </c>
      <c r="X2695">
        <v>115.1498</v>
      </c>
      <c r="Y2695">
        <v>89.478436549999998</v>
      </c>
      <c r="AA2695">
        <f t="shared" si="337"/>
        <v>1</v>
      </c>
      <c r="AC2695">
        <f t="shared" si="338"/>
        <v>1</v>
      </c>
      <c r="AE2695">
        <f t="shared" si="334"/>
        <v>1</v>
      </c>
      <c r="AG2695">
        <f t="shared" si="339"/>
        <v>1</v>
      </c>
      <c r="AI2695">
        <f t="shared" si="335"/>
        <v>1</v>
      </c>
      <c r="AK2695">
        <f t="shared" si="340"/>
        <v>1</v>
      </c>
      <c r="AM2695">
        <f t="shared" si="336"/>
        <v>1</v>
      </c>
      <c r="AO2695">
        <f t="shared" si="341"/>
        <v>1</v>
      </c>
      <c r="AQ2695">
        <v>0</v>
      </c>
      <c r="AR2695">
        <v>0</v>
      </c>
      <c r="AS2695">
        <v>-3.4397891095414501E-4</v>
      </c>
      <c r="AT2695">
        <v>4.6429360182336399E-4</v>
      </c>
      <c r="AU2695">
        <v>3.4621442650244798E-2</v>
      </c>
      <c r="AV2695">
        <v>5.0239772214084003E-2</v>
      </c>
    </row>
    <row r="2696" spans="1:48" x14ac:dyDescent="0.25">
      <c r="A2696">
        <v>1000</v>
      </c>
      <c r="B2696" s="1">
        <v>41412</v>
      </c>
      <c r="C2696" s="1">
        <v>41502</v>
      </c>
      <c r="D2696" t="s">
        <v>26</v>
      </c>
      <c r="E2696" t="s">
        <v>27</v>
      </c>
      <c r="F2696">
        <v>0.95</v>
      </c>
      <c r="G2696">
        <v>1.2868999999999999</v>
      </c>
      <c r="H2696">
        <v>1286.9000000000001</v>
      </c>
      <c r="I2696">
        <v>1334</v>
      </c>
      <c r="J2696">
        <v>96.789503440000004</v>
      </c>
      <c r="K2696">
        <v>75.211363309999996</v>
      </c>
      <c r="L2696">
        <v>100.3857766</v>
      </c>
      <c r="M2696">
        <v>78.005887439999995</v>
      </c>
      <c r="N2696">
        <v>265.90197389999997</v>
      </c>
      <c r="O2696">
        <v>206.62209490000001</v>
      </c>
      <c r="P2696">
        <v>184.53827369999999</v>
      </c>
      <c r="Q2696">
        <v>143.3975241</v>
      </c>
      <c r="R2696">
        <v>103.84418700000001</v>
      </c>
      <c r="S2696">
        <v>80.693283890000004</v>
      </c>
      <c r="T2696">
        <v>113.3751231</v>
      </c>
      <c r="U2696">
        <v>88.099404100000001</v>
      </c>
      <c r="V2696">
        <v>128.1405</v>
      </c>
      <c r="W2696">
        <v>99.573004900000001</v>
      </c>
      <c r="X2696">
        <v>115.1498</v>
      </c>
      <c r="Y2696">
        <v>89.478436549999998</v>
      </c>
      <c r="AA2696">
        <f t="shared" si="337"/>
        <v>1</v>
      </c>
      <c r="AC2696">
        <f t="shared" si="338"/>
        <v>1</v>
      </c>
      <c r="AE2696">
        <f t="shared" si="334"/>
        <v>1</v>
      </c>
      <c r="AG2696">
        <f t="shared" si="339"/>
        <v>1</v>
      </c>
      <c r="AI2696">
        <f t="shared" si="335"/>
        <v>1</v>
      </c>
      <c r="AK2696">
        <f t="shared" si="340"/>
        <v>1</v>
      </c>
      <c r="AM2696">
        <f t="shared" si="336"/>
        <v>1</v>
      </c>
      <c r="AO2696">
        <f t="shared" si="341"/>
        <v>1</v>
      </c>
      <c r="AQ2696">
        <v>0</v>
      </c>
      <c r="AR2696">
        <v>0</v>
      </c>
      <c r="AS2696">
        <v>-3.4397891095414501E-4</v>
      </c>
      <c r="AT2696">
        <v>4.6429360182336399E-4</v>
      </c>
      <c r="AU2696">
        <v>3.4621442650244798E-2</v>
      </c>
      <c r="AV2696">
        <v>5.0239772214084003E-2</v>
      </c>
    </row>
    <row r="2697" spans="1:48" x14ac:dyDescent="0.25">
      <c r="A2697">
        <v>1000</v>
      </c>
      <c r="B2697" s="1">
        <v>41413</v>
      </c>
      <c r="C2697" s="1">
        <v>41503</v>
      </c>
      <c r="D2697" t="s">
        <v>26</v>
      </c>
      <c r="E2697" t="s">
        <v>27</v>
      </c>
      <c r="F2697">
        <v>0.95</v>
      </c>
      <c r="G2697">
        <v>1.2868999999999999</v>
      </c>
      <c r="H2697">
        <v>1286.9000000000001</v>
      </c>
      <c r="I2697">
        <v>1334</v>
      </c>
      <c r="J2697">
        <v>97.527807940000002</v>
      </c>
      <c r="K2697">
        <v>75.785071049999999</v>
      </c>
      <c r="L2697">
        <v>101.1801954</v>
      </c>
      <c r="M2697">
        <v>78.623199450000001</v>
      </c>
      <c r="N2697">
        <v>265.90197389999997</v>
      </c>
      <c r="O2697">
        <v>206.62209490000001</v>
      </c>
      <c r="P2697">
        <v>184.53827369999999</v>
      </c>
      <c r="Q2697">
        <v>143.3975241</v>
      </c>
      <c r="R2697">
        <v>103.84418700000001</v>
      </c>
      <c r="S2697">
        <v>80.693283890000004</v>
      </c>
      <c r="T2697">
        <v>113.3751231</v>
      </c>
      <c r="U2697">
        <v>88.099404100000001</v>
      </c>
      <c r="V2697">
        <v>128.83609999999999</v>
      </c>
      <c r="W2697">
        <v>100.1135286</v>
      </c>
      <c r="X2697">
        <v>114.6748</v>
      </c>
      <c r="Y2697">
        <v>89.109332499999994</v>
      </c>
      <c r="AA2697">
        <f t="shared" si="337"/>
        <v>1</v>
      </c>
      <c r="AC2697">
        <f t="shared" si="338"/>
        <v>1</v>
      </c>
      <c r="AE2697">
        <f t="shared" si="334"/>
        <v>1</v>
      </c>
      <c r="AG2697">
        <f t="shared" si="339"/>
        <v>1</v>
      </c>
      <c r="AI2697">
        <f t="shared" si="335"/>
        <v>1</v>
      </c>
      <c r="AK2697">
        <f t="shared" si="340"/>
        <v>1</v>
      </c>
      <c r="AM2697">
        <f t="shared" si="336"/>
        <v>1</v>
      </c>
      <c r="AO2697">
        <f t="shared" si="341"/>
        <v>1</v>
      </c>
      <c r="AQ2697">
        <v>0</v>
      </c>
      <c r="AR2697">
        <v>0</v>
      </c>
      <c r="AS2697">
        <v>-3.4397891095414501E-4</v>
      </c>
      <c r="AT2697">
        <v>4.6429360182336399E-4</v>
      </c>
      <c r="AU2697">
        <v>3.4621442650244798E-2</v>
      </c>
      <c r="AV2697">
        <v>5.0239772214084003E-2</v>
      </c>
    </row>
    <row r="2698" spans="1:48" x14ac:dyDescent="0.25">
      <c r="A2698">
        <v>1000</v>
      </c>
      <c r="B2698" s="1">
        <v>41414</v>
      </c>
      <c r="C2698" s="1">
        <v>41504</v>
      </c>
      <c r="D2698" t="s">
        <v>26</v>
      </c>
      <c r="E2698" t="s">
        <v>27</v>
      </c>
      <c r="F2698">
        <v>0.95</v>
      </c>
      <c r="G2698">
        <v>1.2853000000000001</v>
      </c>
      <c r="H2698">
        <v>1285.3</v>
      </c>
      <c r="I2698">
        <v>1334</v>
      </c>
      <c r="J2698">
        <v>97.723240390000001</v>
      </c>
      <c r="K2698">
        <v>76.031463770000002</v>
      </c>
      <c r="L2698">
        <v>99.979110259999999</v>
      </c>
      <c r="M2698">
        <v>77.786594769999994</v>
      </c>
      <c r="N2698">
        <v>265.57137849999998</v>
      </c>
      <c r="O2698">
        <v>206.62209490000001</v>
      </c>
      <c r="P2698">
        <v>184.3088377</v>
      </c>
      <c r="Q2698">
        <v>143.3975241</v>
      </c>
      <c r="R2698">
        <v>103.7045435</v>
      </c>
      <c r="S2698">
        <v>80.685087949999996</v>
      </c>
      <c r="T2698">
        <v>113.2306784</v>
      </c>
      <c r="U2698">
        <v>88.096692129999994</v>
      </c>
      <c r="V2698">
        <v>128.26060000000001</v>
      </c>
      <c r="W2698">
        <v>99.790399129999997</v>
      </c>
      <c r="X2698">
        <v>114.1542</v>
      </c>
      <c r="Y2698">
        <v>88.815218239999993</v>
      </c>
      <c r="AA2698">
        <f t="shared" si="337"/>
        <v>1</v>
      </c>
      <c r="AC2698">
        <f t="shared" si="338"/>
        <v>1</v>
      </c>
      <c r="AE2698">
        <f t="shared" si="334"/>
        <v>1</v>
      </c>
      <c r="AG2698">
        <f t="shared" si="339"/>
        <v>1</v>
      </c>
      <c r="AI2698">
        <f t="shared" si="335"/>
        <v>1</v>
      </c>
      <c r="AK2698">
        <f t="shared" si="340"/>
        <v>1</v>
      </c>
      <c r="AM2698">
        <f t="shared" si="336"/>
        <v>1</v>
      </c>
      <c r="AO2698">
        <f t="shared" si="341"/>
        <v>1</v>
      </c>
      <c r="AQ2698">
        <v>0</v>
      </c>
      <c r="AR2698">
        <v>0</v>
      </c>
      <c r="AS2698">
        <v>-3.4256043017600701E-4</v>
      </c>
      <c r="AT2698">
        <v>4.6409261605284501E-4</v>
      </c>
      <c r="AU2698">
        <v>3.4609903247624703E-2</v>
      </c>
      <c r="AV2698">
        <v>5.0231943785605797E-2</v>
      </c>
    </row>
    <row r="2699" spans="1:48" x14ac:dyDescent="0.25">
      <c r="A2699">
        <v>1000</v>
      </c>
      <c r="B2699" s="1">
        <v>41415</v>
      </c>
      <c r="C2699" s="1">
        <v>41505</v>
      </c>
      <c r="D2699" t="s">
        <v>26</v>
      </c>
      <c r="E2699" t="s">
        <v>27</v>
      </c>
      <c r="F2699">
        <v>0.95</v>
      </c>
      <c r="G2699">
        <v>1.2866</v>
      </c>
      <c r="H2699">
        <v>1286.5999999999999</v>
      </c>
      <c r="I2699">
        <v>1334.4</v>
      </c>
      <c r="J2699">
        <v>93.973468620000006</v>
      </c>
      <c r="K2699">
        <v>73.040159040000006</v>
      </c>
      <c r="L2699">
        <v>97.269992479999999</v>
      </c>
      <c r="M2699">
        <v>75.602356970000002</v>
      </c>
      <c r="N2699">
        <v>265.83998730000002</v>
      </c>
      <c r="O2699">
        <v>206.62209490000001</v>
      </c>
      <c r="P2699">
        <v>184.49525449999999</v>
      </c>
      <c r="Q2699">
        <v>143.3975241</v>
      </c>
      <c r="R2699">
        <v>103.7988892</v>
      </c>
      <c r="S2699">
        <v>80.676891940000004</v>
      </c>
      <c r="T2699">
        <v>113.3417149</v>
      </c>
      <c r="U2699">
        <v>88.093980180000003</v>
      </c>
      <c r="V2699">
        <v>122.4316</v>
      </c>
      <c r="W2699">
        <v>95.159023779999998</v>
      </c>
      <c r="X2699">
        <v>114.0018</v>
      </c>
      <c r="Y2699">
        <v>88.607026270000006</v>
      </c>
      <c r="AA2699">
        <f t="shared" si="337"/>
        <v>1</v>
      </c>
      <c r="AC2699">
        <f t="shared" si="338"/>
        <v>1</v>
      </c>
      <c r="AE2699">
        <f t="shared" si="334"/>
        <v>1</v>
      </c>
      <c r="AG2699">
        <f t="shared" si="339"/>
        <v>1</v>
      </c>
      <c r="AI2699">
        <f t="shared" si="335"/>
        <v>1</v>
      </c>
      <c r="AK2699">
        <f t="shared" si="340"/>
        <v>1</v>
      </c>
      <c r="AM2699">
        <f t="shared" si="336"/>
        <v>1</v>
      </c>
      <c r="AO2699">
        <f t="shared" si="341"/>
        <v>1</v>
      </c>
      <c r="AQ2699">
        <v>0</v>
      </c>
      <c r="AR2699">
        <v>0</v>
      </c>
      <c r="AS2699">
        <v>-3.41520524548402E-4</v>
      </c>
      <c r="AT2699">
        <v>4.63891630282327E-4</v>
      </c>
      <c r="AU2699">
        <v>3.4602466947478101E-2</v>
      </c>
      <c r="AV2699">
        <v>5.0224115357127501E-2</v>
      </c>
    </row>
    <row r="2700" spans="1:48" x14ac:dyDescent="0.25">
      <c r="A2700">
        <v>1000</v>
      </c>
      <c r="B2700" s="1">
        <v>41416</v>
      </c>
      <c r="C2700" s="1">
        <v>41506</v>
      </c>
      <c r="D2700" t="s">
        <v>26</v>
      </c>
      <c r="E2700" t="s">
        <v>27</v>
      </c>
      <c r="F2700">
        <v>0.95</v>
      </c>
      <c r="G2700">
        <v>1.2923</v>
      </c>
      <c r="H2700">
        <v>1292.3</v>
      </c>
      <c r="I2700">
        <v>1339.2</v>
      </c>
      <c r="J2700">
        <v>91.769210169999994</v>
      </c>
      <c r="K2700">
        <v>71.012311510000004</v>
      </c>
      <c r="L2700">
        <v>101.96255600000001</v>
      </c>
      <c r="M2700">
        <v>78.900066570000007</v>
      </c>
      <c r="N2700">
        <v>267.01773320000001</v>
      </c>
      <c r="O2700">
        <v>206.62209490000001</v>
      </c>
      <c r="P2700">
        <v>185.31262039999999</v>
      </c>
      <c r="Q2700">
        <v>143.3975241</v>
      </c>
      <c r="R2700">
        <v>104.2481557</v>
      </c>
      <c r="S2700">
        <v>80.66869586</v>
      </c>
      <c r="T2700">
        <v>113.8403459</v>
      </c>
      <c r="U2700">
        <v>88.091268229999997</v>
      </c>
      <c r="V2700">
        <v>121.94240000000001</v>
      </c>
      <c r="W2700">
        <v>94.360752149999996</v>
      </c>
      <c r="X2700">
        <v>117.2822</v>
      </c>
      <c r="Y2700">
        <v>90.754623539999997</v>
      </c>
      <c r="AA2700">
        <f t="shared" si="337"/>
        <v>1</v>
      </c>
      <c r="AC2700">
        <f t="shared" si="338"/>
        <v>1</v>
      </c>
      <c r="AE2700">
        <f t="shared" si="334"/>
        <v>1</v>
      </c>
      <c r="AG2700">
        <f t="shared" si="339"/>
        <v>1</v>
      </c>
      <c r="AI2700">
        <f t="shared" si="335"/>
        <v>1</v>
      </c>
      <c r="AK2700">
        <f t="shared" si="340"/>
        <v>1</v>
      </c>
      <c r="AM2700">
        <f t="shared" si="336"/>
        <v>1</v>
      </c>
      <c r="AO2700">
        <f t="shared" si="341"/>
        <v>1</v>
      </c>
      <c r="AQ2700">
        <v>0</v>
      </c>
      <c r="AR2700">
        <v>0</v>
      </c>
      <c r="AS2700">
        <v>-3.4116286475220002E-4</v>
      </c>
      <c r="AT2700">
        <v>4.6377636215048403E-4</v>
      </c>
      <c r="AU2700">
        <v>3.4599048924877897E-2</v>
      </c>
      <c r="AV2700">
        <v>5.0223330908557101E-2</v>
      </c>
    </row>
    <row r="2701" spans="1:48" x14ac:dyDescent="0.25">
      <c r="A2701">
        <v>1000</v>
      </c>
      <c r="B2701" s="1">
        <v>41417</v>
      </c>
      <c r="C2701" s="1">
        <v>41507</v>
      </c>
      <c r="D2701" t="s">
        <v>26</v>
      </c>
      <c r="E2701" t="s">
        <v>27</v>
      </c>
      <c r="F2701">
        <v>0.95</v>
      </c>
      <c r="G2701">
        <v>1.2887999999999999</v>
      </c>
      <c r="H2701">
        <v>1288.8</v>
      </c>
      <c r="I2701">
        <v>1338.4</v>
      </c>
      <c r="J2701">
        <v>91.826398600000005</v>
      </c>
      <c r="K2701">
        <v>71.249533360000001</v>
      </c>
      <c r="L2701">
        <v>101.2533049</v>
      </c>
      <c r="M2701">
        <v>78.564016839999994</v>
      </c>
      <c r="N2701">
        <v>266.29455589999998</v>
      </c>
      <c r="O2701">
        <v>206.62209490000001</v>
      </c>
      <c r="P2701">
        <v>184.81072900000001</v>
      </c>
      <c r="Q2701">
        <v>143.3975241</v>
      </c>
      <c r="R2701">
        <v>103.955252</v>
      </c>
      <c r="S2701">
        <v>80.660499700000003</v>
      </c>
      <c r="T2701">
        <v>113.5285313</v>
      </c>
      <c r="U2701">
        <v>88.088556280000006</v>
      </c>
      <c r="V2701">
        <v>119.9876</v>
      </c>
      <c r="W2701">
        <v>93.100248289999996</v>
      </c>
      <c r="X2701">
        <v>118.82299999999999</v>
      </c>
      <c r="Y2701">
        <v>92.196617009999997</v>
      </c>
      <c r="AA2701">
        <f t="shared" si="337"/>
        <v>1</v>
      </c>
      <c r="AC2701">
        <f t="shared" si="338"/>
        <v>1</v>
      </c>
      <c r="AE2701">
        <f t="shared" si="334"/>
        <v>1</v>
      </c>
      <c r="AG2701">
        <f t="shared" si="339"/>
        <v>1</v>
      </c>
      <c r="AI2701">
        <f t="shared" si="335"/>
        <v>1</v>
      </c>
      <c r="AK2701">
        <f t="shared" si="340"/>
        <v>1</v>
      </c>
      <c r="AM2701">
        <f t="shared" si="336"/>
        <v>1</v>
      </c>
      <c r="AO2701">
        <f t="shared" si="341"/>
        <v>1</v>
      </c>
      <c r="AQ2701">
        <v>0</v>
      </c>
      <c r="AR2701">
        <v>0</v>
      </c>
      <c r="AS2701">
        <v>-3.39462569476609E-4</v>
      </c>
      <c r="AT2701">
        <v>4.6366109401864002E-4</v>
      </c>
      <c r="AU2701">
        <v>3.4575032677769402E-2</v>
      </c>
      <c r="AV2701">
        <v>5.0222546459986701E-2</v>
      </c>
    </row>
    <row r="2702" spans="1:48" x14ac:dyDescent="0.25">
      <c r="A2702">
        <v>1000</v>
      </c>
      <c r="B2702" s="1">
        <v>41418</v>
      </c>
      <c r="C2702" s="1">
        <v>41508</v>
      </c>
      <c r="D2702" t="s">
        <v>26</v>
      </c>
      <c r="E2702" t="s">
        <v>27</v>
      </c>
      <c r="F2702">
        <v>0.95</v>
      </c>
      <c r="G2702">
        <v>1.2939000000000001</v>
      </c>
      <c r="H2702">
        <v>1293.9000000000001</v>
      </c>
      <c r="I2702">
        <v>1332.3</v>
      </c>
      <c r="J2702">
        <v>89.032734480000002</v>
      </c>
      <c r="K2702">
        <v>68.809594619999999</v>
      </c>
      <c r="L2702">
        <v>106.3217697</v>
      </c>
      <c r="M2702">
        <v>82.1715509</v>
      </c>
      <c r="N2702">
        <v>267.3483286</v>
      </c>
      <c r="O2702">
        <v>206.62209490000001</v>
      </c>
      <c r="P2702">
        <v>185.54205640000001</v>
      </c>
      <c r="Q2702">
        <v>143.3975241</v>
      </c>
      <c r="R2702">
        <v>104.34066249999999</v>
      </c>
      <c r="S2702">
        <v>80.640437840000004</v>
      </c>
      <c r="T2702">
        <v>113.9770932</v>
      </c>
      <c r="U2702">
        <v>88.088023219999997</v>
      </c>
      <c r="V2702">
        <v>118.6123</v>
      </c>
      <c r="W2702">
        <v>91.670376379999993</v>
      </c>
      <c r="X2702">
        <v>122.7808</v>
      </c>
      <c r="Y2702">
        <v>94.892031840000001</v>
      </c>
      <c r="AA2702">
        <f t="shared" si="337"/>
        <v>1</v>
      </c>
      <c r="AC2702">
        <f t="shared" si="338"/>
        <v>1</v>
      </c>
      <c r="AE2702">
        <f t="shared" si="334"/>
        <v>1</v>
      </c>
      <c r="AG2702">
        <f t="shared" si="339"/>
        <v>1</v>
      </c>
      <c r="AI2702">
        <f t="shared" si="335"/>
        <v>1</v>
      </c>
      <c r="AK2702">
        <f t="shared" si="340"/>
        <v>1</v>
      </c>
      <c r="AM2702">
        <f t="shared" si="336"/>
        <v>1</v>
      </c>
      <c r="AO2702">
        <f t="shared" si="341"/>
        <v>1</v>
      </c>
      <c r="AQ2702">
        <v>0</v>
      </c>
      <c r="AR2702">
        <v>0</v>
      </c>
      <c r="AS2702">
        <v>-3.3726956924502E-4</v>
      </c>
      <c r="AT2702">
        <v>4.6365706440593601E-4</v>
      </c>
      <c r="AU2702">
        <v>3.4523304979265299E-2</v>
      </c>
      <c r="AV2702">
        <v>5.02141501759195E-2</v>
      </c>
    </row>
    <row r="2703" spans="1:48" x14ac:dyDescent="0.25">
      <c r="A2703">
        <v>1000</v>
      </c>
      <c r="B2703" s="1">
        <v>41419</v>
      </c>
      <c r="C2703" s="1">
        <v>41509</v>
      </c>
      <c r="D2703" t="s">
        <v>26</v>
      </c>
      <c r="E2703" t="s">
        <v>27</v>
      </c>
      <c r="F2703">
        <v>0.95</v>
      </c>
      <c r="G2703">
        <v>1.2939000000000001</v>
      </c>
      <c r="H2703">
        <v>1293.9000000000001</v>
      </c>
      <c r="I2703">
        <v>1335.5</v>
      </c>
      <c r="J2703">
        <v>89.032734480000002</v>
      </c>
      <c r="K2703">
        <v>68.809594619999999</v>
      </c>
      <c r="L2703">
        <v>106.3217697</v>
      </c>
      <c r="M2703">
        <v>82.1715509</v>
      </c>
      <c r="N2703">
        <v>267.3483286</v>
      </c>
      <c r="O2703">
        <v>206.62209490000001</v>
      </c>
      <c r="P2703">
        <v>185.54205640000001</v>
      </c>
      <c r="Q2703">
        <v>143.3975241</v>
      </c>
      <c r="R2703">
        <v>104.34066249999999</v>
      </c>
      <c r="S2703">
        <v>80.640437840000004</v>
      </c>
      <c r="T2703">
        <v>113.9770932</v>
      </c>
      <c r="U2703">
        <v>88.088023219999997</v>
      </c>
      <c r="V2703">
        <v>118.6123</v>
      </c>
      <c r="W2703">
        <v>91.670376379999993</v>
      </c>
      <c r="X2703">
        <v>122.7808</v>
      </c>
      <c r="Y2703">
        <v>94.892031840000001</v>
      </c>
      <c r="AA2703">
        <f t="shared" si="337"/>
        <v>1</v>
      </c>
      <c r="AC2703">
        <f t="shared" si="338"/>
        <v>1</v>
      </c>
      <c r="AE2703">
        <f t="shared" si="334"/>
        <v>1</v>
      </c>
      <c r="AG2703">
        <f t="shared" si="339"/>
        <v>1</v>
      </c>
      <c r="AI2703">
        <f t="shared" si="335"/>
        <v>1</v>
      </c>
      <c r="AK2703">
        <f t="shared" si="340"/>
        <v>1</v>
      </c>
      <c r="AM2703">
        <f t="shared" si="336"/>
        <v>1</v>
      </c>
      <c r="AO2703">
        <f t="shared" si="341"/>
        <v>1</v>
      </c>
      <c r="AQ2703">
        <v>0</v>
      </c>
      <c r="AR2703">
        <v>0</v>
      </c>
      <c r="AS2703">
        <v>-3.3726956924502E-4</v>
      </c>
      <c r="AT2703">
        <v>4.6365706440593601E-4</v>
      </c>
      <c r="AU2703">
        <v>3.4523304979265299E-2</v>
      </c>
      <c r="AV2703">
        <v>5.02141501759195E-2</v>
      </c>
    </row>
    <row r="2704" spans="1:48" x14ac:dyDescent="0.25">
      <c r="A2704">
        <v>1000</v>
      </c>
      <c r="B2704" s="1">
        <v>41420</v>
      </c>
      <c r="C2704" s="1">
        <v>41510</v>
      </c>
      <c r="D2704" t="s">
        <v>26</v>
      </c>
      <c r="E2704" t="s">
        <v>27</v>
      </c>
      <c r="F2704">
        <v>0.95</v>
      </c>
      <c r="G2704">
        <v>1.2939000000000001</v>
      </c>
      <c r="H2704">
        <v>1293.9000000000001</v>
      </c>
      <c r="I2704">
        <v>1335.5</v>
      </c>
      <c r="J2704">
        <v>89.664758669999998</v>
      </c>
      <c r="K2704">
        <v>69.298059100000003</v>
      </c>
      <c r="L2704">
        <v>107.22474010000001</v>
      </c>
      <c r="M2704">
        <v>82.869418139999993</v>
      </c>
      <c r="N2704">
        <v>267.3483286</v>
      </c>
      <c r="O2704">
        <v>206.62209490000001</v>
      </c>
      <c r="P2704">
        <v>185.54205640000001</v>
      </c>
      <c r="Q2704">
        <v>143.3975241</v>
      </c>
      <c r="R2704">
        <v>104.34066249999999</v>
      </c>
      <c r="S2704">
        <v>80.640437840000004</v>
      </c>
      <c r="T2704">
        <v>113.9770932</v>
      </c>
      <c r="U2704">
        <v>88.088023219999997</v>
      </c>
      <c r="V2704">
        <v>119.1816</v>
      </c>
      <c r="W2704">
        <v>92.110364020000006</v>
      </c>
      <c r="X2704">
        <v>122.45780000000001</v>
      </c>
      <c r="Y2704">
        <v>94.64239895</v>
      </c>
      <c r="AA2704">
        <f t="shared" si="337"/>
        <v>1</v>
      </c>
      <c r="AC2704">
        <f t="shared" si="338"/>
        <v>1</v>
      </c>
      <c r="AE2704">
        <f t="shared" si="334"/>
        <v>1</v>
      </c>
      <c r="AG2704">
        <f t="shared" si="339"/>
        <v>1</v>
      </c>
      <c r="AI2704">
        <f t="shared" si="335"/>
        <v>1</v>
      </c>
      <c r="AK2704">
        <f t="shared" si="340"/>
        <v>1</v>
      </c>
      <c r="AM2704">
        <f t="shared" si="336"/>
        <v>1</v>
      </c>
      <c r="AO2704">
        <f t="shared" si="341"/>
        <v>1</v>
      </c>
      <c r="AQ2704">
        <v>0</v>
      </c>
      <c r="AR2704">
        <v>0</v>
      </c>
      <c r="AS2704">
        <v>-3.3726956924502E-4</v>
      </c>
      <c r="AT2704">
        <v>4.6365706440593601E-4</v>
      </c>
      <c r="AU2704">
        <v>3.4523304979265299E-2</v>
      </c>
      <c r="AV2704">
        <v>5.02141501759195E-2</v>
      </c>
    </row>
    <row r="2705" spans="1:48" x14ac:dyDescent="0.25">
      <c r="A2705">
        <v>1000</v>
      </c>
      <c r="B2705" s="1">
        <v>41421</v>
      </c>
      <c r="C2705" s="1">
        <v>41511</v>
      </c>
      <c r="D2705" t="s">
        <v>26</v>
      </c>
      <c r="E2705" t="s">
        <v>27</v>
      </c>
      <c r="F2705">
        <v>0.95</v>
      </c>
      <c r="G2705">
        <v>1.2939000000000001</v>
      </c>
      <c r="H2705">
        <v>1293.9000000000001</v>
      </c>
      <c r="I2705">
        <v>1335.5</v>
      </c>
      <c r="J2705">
        <v>88.254717819999996</v>
      </c>
      <c r="K2705">
        <v>68.208298799999994</v>
      </c>
      <c r="L2705">
        <v>108.66069830000001</v>
      </c>
      <c r="M2705">
        <v>83.979208810000003</v>
      </c>
      <c r="N2705">
        <v>267.3483286</v>
      </c>
      <c r="O2705">
        <v>206.62209490000001</v>
      </c>
      <c r="P2705">
        <v>185.54205640000001</v>
      </c>
      <c r="Q2705">
        <v>143.3975241</v>
      </c>
      <c r="R2705">
        <v>104.3147039</v>
      </c>
      <c r="S2705">
        <v>80.620375539999998</v>
      </c>
      <c r="T2705">
        <v>113.9764035</v>
      </c>
      <c r="U2705">
        <v>88.087490160000002</v>
      </c>
      <c r="V2705">
        <v>119.96810000000001</v>
      </c>
      <c r="W2705">
        <v>92.718216249999998</v>
      </c>
      <c r="X2705">
        <v>121.25449999999999</v>
      </c>
      <c r="Y2705">
        <v>93.712419819999994</v>
      </c>
      <c r="AA2705">
        <f t="shared" si="337"/>
        <v>1</v>
      </c>
      <c r="AC2705">
        <f t="shared" si="338"/>
        <v>1</v>
      </c>
      <c r="AE2705">
        <f t="shared" si="334"/>
        <v>1</v>
      </c>
      <c r="AG2705">
        <f t="shared" si="339"/>
        <v>1</v>
      </c>
      <c r="AI2705">
        <f t="shared" si="335"/>
        <v>1</v>
      </c>
      <c r="AK2705">
        <f t="shared" si="340"/>
        <v>1</v>
      </c>
      <c r="AM2705">
        <f t="shared" si="336"/>
        <v>1</v>
      </c>
      <c r="AO2705">
        <f t="shared" si="341"/>
        <v>1</v>
      </c>
      <c r="AQ2705">
        <v>0</v>
      </c>
      <c r="AR2705">
        <v>0</v>
      </c>
      <c r="AS2705">
        <v>-3.3494702408522399E-4</v>
      </c>
      <c r="AT2705">
        <v>4.6365303479323097E-4</v>
      </c>
      <c r="AU2705">
        <v>3.4466855716288103E-2</v>
      </c>
      <c r="AV2705">
        <v>5.0205753891852299E-2</v>
      </c>
    </row>
    <row r="2706" spans="1:48" x14ac:dyDescent="0.25">
      <c r="A2706">
        <v>1000</v>
      </c>
      <c r="B2706" s="1">
        <v>41422</v>
      </c>
      <c r="C2706" s="1">
        <v>41512</v>
      </c>
      <c r="D2706" t="s">
        <v>26</v>
      </c>
      <c r="E2706" t="s">
        <v>27</v>
      </c>
      <c r="F2706">
        <v>0.95</v>
      </c>
      <c r="G2706">
        <v>1.2938000000000001</v>
      </c>
      <c r="H2706">
        <v>1293.8</v>
      </c>
      <c r="I2706">
        <v>1336.1</v>
      </c>
      <c r="J2706">
        <v>84.537795389999999</v>
      </c>
      <c r="K2706">
        <v>65.340698239999995</v>
      </c>
      <c r="L2706">
        <v>101.9781598</v>
      </c>
      <c r="M2706">
        <v>78.820652159999995</v>
      </c>
      <c r="N2706">
        <v>267.32766629999998</v>
      </c>
      <c r="O2706">
        <v>206.62209490000001</v>
      </c>
      <c r="P2706">
        <v>185.52771659999999</v>
      </c>
      <c r="Q2706">
        <v>143.3975241</v>
      </c>
      <c r="R2706">
        <v>104.28068469999999</v>
      </c>
      <c r="S2706">
        <v>80.600312799999998</v>
      </c>
      <c r="T2706">
        <v>113.96690510000001</v>
      </c>
      <c r="U2706">
        <v>88.086957089999999</v>
      </c>
      <c r="V2706">
        <v>114.7747</v>
      </c>
      <c r="W2706">
        <v>88.711315499999998</v>
      </c>
      <c r="X2706">
        <v>115.3882</v>
      </c>
      <c r="Y2706">
        <v>89.185500079999997</v>
      </c>
      <c r="AA2706">
        <f t="shared" si="337"/>
        <v>1</v>
      </c>
      <c r="AC2706">
        <f t="shared" si="338"/>
        <v>1</v>
      </c>
      <c r="AE2706">
        <f t="shared" ref="AE2706:AE2769" si="342">IF($H2706-$I2706 &lt; N2706,1,0)</f>
        <v>1</v>
      </c>
      <c r="AG2706">
        <f t="shared" si="339"/>
        <v>1</v>
      </c>
      <c r="AI2706">
        <f t="shared" ref="AI2706:AI2769" si="343">IF($H2706-$I2706 &lt; R2706,1,0)</f>
        <v>1</v>
      </c>
      <c r="AK2706">
        <f t="shared" si="340"/>
        <v>1</v>
      </c>
      <c r="AM2706">
        <f t="shared" ref="AM2706:AM2769" si="344">IF($H2706-$I2706 &lt; V2706,1,0)</f>
        <v>1</v>
      </c>
      <c r="AO2706">
        <f t="shared" si="341"/>
        <v>1</v>
      </c>
      <c r="AQ2706">
        <v>0</v>
      </c>
      <c r="AR2706">
        <v>0</v>
      </c>
      <c r="AS2706">
        <v>-3.3277211672070402E-4</v>
      </c>
      <c r="AT2706">
        <v>4.6357095794498197E-4</v>
      </c>
      <c r="AU2706">
        <v>3.44167420015093E-2</v>
      </c>
      <c r="AV2706">
        <v>5.0199315966105197E-2</v>
      </c>
    </row>
    <row r="2707" spans="1:48" x14ac:dyDescent="0.25">
      <c r="A2707">
        <v>1000</v>
      </c>
      <c r="B2707" s="1">
        <v>41423</v>
      </c>
      <c r="C2707" s="1">
        <v>41513</v>
      </c>
      <c r="D2707" t="s">
        <v>26</v>
      </c>
      <c r="E2707" t="s">
        <v>27</v>
      </c>
      <c r="F2707">
        <v>0.95</v>
      </c>
      <c r="G2707">
        <v>1.2951999999999999</v>
      </c>
      <c r="H2707">
        <v>1295.2</v>
      </c>
      <c r="I2707">
        <v>1333.8</v>
      </c>
      <c r="J2707">
        <v>85.024829080000004</v>
      </c>
      <c r="K2707">
        <v>65.646100279999999</v>
      </c>
      <c r="L2707">
        <v>101.7258992</v>
      </c>
      <c r="M2707">
        <v>78.540688070000002</v>
      </c>
      <c r="N2707">
        <v>267.61693730000002</v>
      </c>
      <c r="O2707">
        <v>206.62209490000001</v>
      </c>
      <c r="P2707">
        <v>185.7284732</v>
      </c>
      <c r="Q2707">
        <v>143.3975241</v>
      </c>
      <c r="R2707">
        <v>104.3675393</v>
      </c>
      <c r="S2707">
        <v>80.580249620000004</v>
      </c>
      <c r="T2707">
        <v>114.0895364</v>
      </c>
      <c r="U2707">
        <v>88.086424030000003</v>
      </c>
      <c r="V2707">
        <v>115.048</v>
      </c>
      <c r="W2707">
        <v>88.82643607</v>
      </c>
      <c r="X2707">
        <v>115.4528</v>
      </c>
      <c r="Y2707">
        <v>89.138974680000004</v>
      </c>
      <c r="AA2707">
        <f t="shared" si="337"/>
        <v>1</v>
      </c>
      <c r="AC2707">
        <f t="shared" si="338"/>
        <v>1</v>
      </c>
      <c r="AE2707">
        <f t="shared" si="342"/>
        <v>1</v>
      </c>
      <c r="AG2707">
        <f t="shared" si="339"/>
        <v>1</v>
      </c>
      <c r="AI2707">
        <f t="shared" si="343"/>
        <v>1</v>
      </c>
      <c r="AK2707">
        <f t="shared" si="340"/>
        <v>1</v>
      </c>
      <c r="AM2707">
        <f t="shared" si="344"/>
        <v>1</v>
      </c>
      <c r="AO2707">
        <f t="shared" si="341"/>
        <v>1</v>
      </c>
      <c r="AQ2707">
        <v>0</v>
      </c>
      <c r="AR2707">
        <v>0</v>
      </c>
      <c r="AS2707">
        <v>-3.3030063107920301E-4</v>
      </c>
      <c r="AT2707">
        <v>4.6348888109673297E-4</v>
      </c>
      <c r="AU2707">
        <v>3.4350958104254502E-2</v>
      </c>
      <c r="AV2707">
        <v>5.0192878040358102E-2</v>
      </c>
    </row>
    <row r="2708" spans="1:48" x14ac:dyDescent="0.25">
      <c r="A2708">
        <v>1000</v>
      </c>
      <c r="B2708" s="1">
        <v>41424</v>
      </c>
      <c r="C2708" s="1">
        <v>41514</v>
      </c>
      <c r="D2708" t="s">
        <v>26</v>
      </c>
      <c r="E2708" t="s">
        <v>27</v>
      </c>
      <c r="F2708">
        <v>0.95</v>
      </c>
      <c r="G2708">
        <v>1.2944</v>
      </c>
      <c r="H2708">
        <v>1294.4000000000001</v>
      </c>
      <c r="I2708">
        <v>1334.7</v>
      </c>
      <c r="J2708">
        <v>83.598103199999997</v>
      </c>
      <c r="K2708">
        <v>64.584443140000005</v>
      </c>
      <c r="L2708">
        <v>98.691943249999994</v>
      </c>
      <c r="M2708">
        <v>76.245320800000002</v>
      </c>
      <c r="N2708">
        <v>267.45163960000002</v>
      </c>
      <c r="O2708">
        <v>206.62209490000001</v>
      </c>
      <c r="P2708">
        <v>185.61375520000001</v>
      </c>
      <c r="Q2708">
        <v>143.3975241</v>
      </c>
      <c r="R2708">
        <v>104.2771048</v>
      </c>
      <c r="S2708">
        <v>80.560186009999995</v>
      </c>
      <c r="T2708">
        <v>114.0183773</v>
      </c>
      <c r="U2708">
        <v>88.085890969999994</v>
      </c>
      <c r="V2708">
        <v>110.0655</v>
      </c>
      <c r="W2708">
        <v>85.032061189999993</v>
      </c>
      <c r="X2708">
        <v>115.5157</v>
      </c>
      <c r="Y2708">
        <v>89.242660689999994</v>
      </c>
      <c r="AA2708">
        <f t="shared" si="337"/>
        <v>1</v>
      </c>
      <c r="AC2708">
        <f t="shared" si="338"/>
        <v>1</v>
      </c>
      <c r="AE2708">
        <f t="shared" si="342"/>
        <v>1</v>
      </c>
      <c r="AG2708">
        <f t="shared" si="339"/>
        <v>1</v>
      </c>
      <c r="AI2708">
        <f t="shared" si="343"/>
        <v>1</v>
      </c>
      <c r="AK2708">
        <f t="shared" si="340"/>
        <v>1</v>
      </c>
      <c r="AM2708">
        <f t="shared" si="344"/>
        <v>1</v>
      </c>
      <c r="AO2708">
        <f t="shared" si="341"/>
        <v>1</v>
      </c>
      <c r="AQ2708">
        <v>0</v>
      </c>
      <c r="AR2708">
        <v>0</v>
      </c>
      <c r="AS2708">
        <v>-3.2693716709124499E-4</v>
      </c>
      <c r="AT2708">
        <v>4.6345448799882302E-4</v>
      </c>
      <c r="AU2708">
        <v>3.4245099330578399E-2</v>
      </c>
      <c r="AV2708">
        <v>5.0185229364291498E-2</v>
      </c>
    </row>
    <row r="2709" spans="1:48" x14ac:dyDescent="0.25">
      <c r="A2709">
        <v>1000</v>
      </c>
      <c r="B2709" s="1">
        <v>41425</v>
      </c>
      <c r="C2709" s="1">
        <v>41515</v>
      </c>
      <c r="D2709" t="s">
        <v>26</v>
      </c>
      <c r="E2709" t="s">
        <v>27</v>
      </c>
      <c r="F2709">
        <v>0.95</v>
      </c>
      <c r="G2709">
        <v>1.3006</v>
      </c>
      <c r="H2709">
        <v>1300.5999999999999</v>
      </c>
      <c r="I2709">
        <v>1326.6</v>
      </c>
      <c r="J2709">
        <v>73.576816190000002</v>
      </c>
      <c r="K2709">
        <v>56.571441020000002</v>
      </c>
      <c r="L2709">
        <v>96.393585389999998</v>
      </c>
      <c r="M2709">
        <v>74.114705049999998</v>
      </c>
      <c r="N2709">
        <v>268.7326966</v>
      </c>
      <c r="O2709">
        <v>206.62209490000001</v>
      </c>
      <c r="P2709">
        <v>186.5028198</v>
      </c>
      <c r="Q2709">
        <v>143.3975241</v>
      </c>
      <c r="R2709">
        <v>104.7504826</v>
      </c>
      <c r="S2709">
        <v>80.540121959999993</v>
      </c>
      <c r="T2709">
        <v>114.5638165</v>
      </c>
      <c r="U2709">
        <v>88.085357900000005</v>
      </c>
      <c r="V2709">
        <v>98.345579999999998</v>
      </c>
      <c r="W2709">
        <v>75.615546670000001</v>
      </c>
      <c r="X2709">
        <v>112.06740000000001</v>
      </c>
      <c r="Y2709">
        <v>86.165923419999999</v>
      </c>
      <c r="AA2709">
        <f t="shared" si="337"/>
        <v>1</v>
      </c>
      <c r="AC2709">
        <f t="shared" si="338"/>
        <v>1</v>
      </c>
      <c r="AE2709">
        <f t="shared" si="342"/>
        <v>1</v>
      </c>
      <c r="AG2709">
        <f t="shared" si="339"/>
        <v>1</v>
      </c>
      <c r="AI2709">
        <f t="shared" si="343"/>
        <v>1</v>
      </c>
      <c r="AK2709">
        <f t="shared" si="340"/>
        <v>1</v>
      </c>
      <c r="AM2709">
        <f t="shared" si="344"/>
        <v>1</v>
      </c>
      <c r="AO2709">
        <f t="shared" si="341"/>
        <v>1</v>
      </c>
      <c r="AQ2709">
        <v>0</v>
      </c>
      <c r="AR2709">
        <v>0</v>
      </c>
      <c r="AS2709">
        <v>-3.2378271190365901E-4</v>
      </c>
      <c r="AT2709">
        <v>4.6342009490091301E-4</v>
      </c>
      <c r="AU2709">
        <v>3.41263980791199E-2</v>
      </c>
      <c r="AV2709">
        <v>5.01775806882249E-2</v>
      </c>
    </row>
    <row r="2710" spans="1:48" x14ac:dyDescent="0.25">
      <c r="A2710">
        <v>1000</v>
      </c>
      <c r="B2710" s="1">
        <v>41426</v>
      </c>
      <c r="C2710" s="1">
        <v>41516</v>
      </c>
      <c r="D2710" t="s">
        <v>26</v>
      </c>
      <c r="E2710" t="s">
        <v>27</v>
      </c>
      <c r="F2710">
        <v>0.95</v>
      </c>
      <c r="G2710">
        <v>1.3006</v>
      </c>
      <c r="H2710">
        <v>1300.5999999999999</v>
      </c>
      <c r="I2710">
        <v>1323.5</v>
      </c>
      <c r="J2710">
        <v>73.576816190000002</v>
      </c>
      <c r="K2710">
        <v>56.571441020000002</v>
      </c>
      <c r="L2710">
        <v>96.393585389999998</v>
      </c>
      <c r="M2710">
        <v>74.114705049999998</v>
      </c>
      <c r="N2710">
        <v>268.7326966</v>
      </c>
      <c r="O2710">
        <v>206.62209490000001</v>
      </c>
      <c r="P2710">
        <v>186.5028198</v>
      </c>
      <c r="Q2710">
        <v>143.3975241</v>
      </c>
      <c r="R2710">
        <v>104.7504826</v>
      </c>
      <c r="S2710">
        <v>80.540121959999993</v>
      </c>
      <c r="T2710">
        <v>114.5638165</v>
      </c>
      <c r="U2710">
        <v>88.085357900000005</v>
      </c>
      <c r="V2710">
        <v>98.345579999999998</v>
      </c>
      <c r="W2710">
        <v>75.615546670000001</v>
      </c>
      <c r="X2710">
        <v>112.06740000000001</v>
      </c>
      <c r="Y2710">
        <v>86.165923419999999</v>
      </c>
      <c r="AA2710">
        <f t="shared" si="337"/>
        <v>1</v>
      </c>
      <c r="AC2710">
        <f t="shared" si="338"/>
        <v>1</v>
      </c>
      <c r="AE2710">
        <f t="shared" si="342"/>
        <v>1</v>
      </c>
      <c r="AG2710">
        <f t="shared" si="339"/>
        <v>1</v>
      </c>
      <c r="AI2710">
        <f t="shared" si="343"/>
        <v>1</v>
      </c>
      <c r="AK2710">
        <f t="shared" si="340"/>
        <v>1</v>
      </c>
      <c r="AM2710">
        <f t="shared" si="344"/>
        <v>1</v>
      </c>
      <c r="AO2710">
        <f t="shared" si="341"/>
        <v>1</v>
      </c>
      <c r="AQ2710">
        <v>0</v>
      </c>
      <c r="AR2710">
        <v>0</v>
      </c>
      <c r="AS2710">
        <v>-3.2378271190365901E-4</v>
      </c>
      <c r="AT2710">
        <v>4.6342009490091301E-4</v>
      </c>
      <c r="AU2710">
        <v>3.41263980791199E-2</v>
      </c>
      <c r="AV2710">
        <v>5.01775806882249E-2</v>
      </c>
    </row>
    <row r="2711" spans="1:48" x14ac:dyDescent="0.25">
      <c r="A2711">
        <v>1000</v>
      </c>
      <c r="B2711" s="1">
        <v>41427</v>
      </c>
      <c r="C2711" s="1">
        <v>41517</v>
      </c>
      <c r="D2711" t="s">
        <v>26</v>
      </c>
      <c r="E2711" t="s">
        <v>27</v>
      </c>
      <c r="F2711">
        <v>0.95</v>
      </c>
      <c r="G2711">
        <v>1.3006</v>
      </c>
      <c r="H2711">
        <v>1300.5999999999999</v>
      </c>
      <c r="I2711">
        <v>1323.5</v>
      </c>
      <c r="J2711">
        <v>74.068985130000002</v>
      </c>
      <c r="K2711">
        <v>56.949857860000002</v>
      </c>
      <c r="L2711">
        <v>97.243788519999995</v>
      </c>
      <c r="M2711">
        <v>74.768405749999999</v>
      </c>
      <c r="N2711">
        <v>268.7326966</v>
      </c>
      <c r="O2711">
        <v>206.62209490000001</v>
      </c>
      <c r="P2711">
        <v>186.5028198</v>
      </c>
      <c r="Q2711">
        <v>143.3975241</v>
      </c>
      <c r="R2711">
        <v>104.7504826</v>
      </c>
      <c r="S2711">
        <v>80.540121959999993</v>
      </c>
      <c r="T2711">
        <v>114.5638165</v>
      </c>
      <c r="U2711">
        <v>88.085357900000005</v>
      </c>
      <c r="V2711">
        <v>98.766059999999996</v>
      </c>
      <c r="W2711">
        <v>75.938843610000006</v>
      </c>
      <c r="X2711">
        <v>111.8861</v>
      </c>
      <c r="Y2711">
        <v>86.026526219999994</v>
      </c>
      <c r="AA2711">
        <f t="shared" si="337"/>
        <v>1</v>
      </c>
      <c r="AC2711">
        <f t="shared" si="338"/>
        <v>1</v>
      </c>
      <c r="AE2711">
        <f t="shared" si="342"/>
        <v>1</v>
      </c>
      <c r="AG2711">
        <f t="shared" si="339"/>
        <v>1</v>
      </c>
      <c r="AI2711">
        <f t="shared" si="343"/>
        <v>1</v>
      </c>
      <c r="AK2711">
        <f t="shared" si="340"/>
        <v>1</v>
      </c>
      <c r="AM2711">
        <f t="shared" si="344"/>
        <v>1</v>
      </c>
      <c r="AO2711">
        <f t="shared" si="341"/>
        <v>1</v>
      </c>
      <c r="AQ2711">
        <v>0</v>
      </c>
      <c r="AR2711">
        <v>0</v>
      </c>
      <c r="AS2711">
        <v>-3.2378271190365901E-4</v>
      </c>
      <c r="AT2711">
        <v>4.6342009490091301E-4</v>
      </c>
      <c r="AU2711">
        <v>3.41263980791199E-2</v>
      </c>
      <c r="AV2711">
        <v>5.01775806882249E-2</v>
      </c>
    </row>
    <row r="2712" spans="1:48" x14ac:dyDescent="0.25">
      <c r="A2712">
        <v>1000</v>
      </c>
      <c r="B2712" s="1">
        <v>41428</v>
      </c>
      <c r="C2712" s="1">
        <v>41518</v>
      </c>
      <c r="D2712" t="s">
        <v>26</v>
      </c>
      <c r="E2712" t="s">
        <v>27</v>
      </c>
      <c r="F2712">
        <v>0.95</v>
      </c>
      <c r="G2712">
        <v>1.3008</v>
      </c>
      <c r="H2712">
        <v>1300.8</v>
      </c>
      <c r="I2712">
        <v>1323.5</v>
      </c>
      <c r="J2712">
        <v>71.492777480000001</v>
      </c>
      <c r="K2712">
        <v>54.960622290000003</v>
      </c>
      <c r="L2712">
        <v>100.0562843</v>
      </c>
      <c r="M2712">
        <v>76.919037759999995</v>
      </c>
      <c r="N2712">
        <v>268.774021</v>
      </c>
      <c r="O2712">
        <v>206.62209490000001</v>
      </c>
      <c r="P2712">
        <v>186.53149930000001</v>
      </c>
      <c r="Q2712">
        <v>143.3975241</v>
      </c>
      <c r="R2712">
        <v>104.7404908</v>
      </c>
      <c r="S2712">
        <v>80.520057469999998</v>
      </c>
      <c r="T2712">
        <v>114.58074019999999</v>
      </c>
      <c r="U2712">
        <v>88.084824839999996</v>
      </c>
      <c r="V2712">
        <v>98.384379999999993</v>
      </c>
      <c r="W2712">
        <v>75.633748460000007</v>
      </c>
      <c r="X2712">
        <v>112.181</v>
      </c>
      <c r="Y2712">
        <v>86.240006149999999</v>
      </c>
      <c r="AA2712">
        <f t="shared" si="337"/>
        <v>1</v>
      </c>
      <c r="AC2712">
        <f t="shared" si="338"/>
        <v>1</v>
      </c>
      <c r="AE2712">
        <f t="shared" si="342"/>
        <v>1</v>
      </c>
      <c r="AG2712">
        <f t="shared" si="339"/>
        <v>1</v>
      </c>
      <c r="AI2712">
        <f t="shared" si="343"/>
        <v>1</v>
      </c>
      <c r="AK2712">
        <f t="shared" si="340"/>
        <v>1</v>
      </c>
      <c r="AM2712">
        <f t="shared" si="344"/>
        <v>1</v>
      </c>
      <c r="AO2712">
        <f t="shared" si="341"/>
        <v>1</v>
      </c>
      <c r="AQ2712">
        <v>0</v>
      </c>
      <c r="AR2712">
        <v>0</v>
      </c>
      <c r="AS2712">
        <v>-3.1985265169059702E-4</v>
      </c>
      <c r="AT2712">
        <v>4.6336891175006702E-4</v>
      </c>
      <c r="AU2712">
        <v>3.3957444273898803E-2</v>
      </c>
      <c r="AV2712">
        <v>5.0171010760138197E-2</v>
      </c>
    </row>
    <row r="2713" spans="1:48" x14ac:dyDescent="0.25">
      <c r="A2713">
        <v>1000</v>
      </c>
      <c r="B2713" s="1">
        <v>41429</v>
      </c>
      <c r="C2713" s="1">
        <v>41519</v>
      </c>
      <c r="D2713" t="s">
        <v>26</v>
      </c>
      <c r="E2713" t="s">
        <v>27</v>
      </c>
      <c r="F2713">
        <v>0.95</v>
      </c>
      <c r="G2713">
        <v>1.3091999999999999</v>
      </c>
      <c r="H2713">
        <v>1309.2</v>
      </c>
      <c r="I2713">
        <v>1320.7</v>
      </c>
      <c r="J2713">
        <v>70.203842859999995</v>
      </c>
      <c r="K2713">
        <v>53.623466899999997</v>
      </c>
      <c r="L2713">
        <v>103.3869206</v>
      </c>
      <c r="M2713">
        <v>78.969539089999998</v>
      </c>
      <c r="N2713">
        <v>270.5096466</v>
      </c>
      <c r="O2713">
        <v>206.62209490000001</v>
      </c>
      <c r="P2713">
        <v>187.73603850000001</v>
      </c>
      <c r="Q2713">
        <v>143.3975241</v>
      </c>
      <c r="R2713">
        <v>105.39059020000001</v>
      </c>
      <c r="S2713">
        <v>80.499992539999994</v>
      </c>
      <c r="T2713">
        <v>115.3199548</v>
      </c>
      <c r="U2713">
        <v>88.084291780000001</v>
      </c>
      <c r="V2713">
        <v>98.377350000000007</v>
      </c>
      <c r="W2713">
        <v>75.143102659999997</v>
      </c>
      <c r="X2713">
        <v>115.99550000000001</v>
      </c>
      <c r="Y2713">
        <v>88.60029025</v>
      </c>
      <c r="AA2713">
        <f t="shared" si="337"/>
        <v>1</v>
      </c>
      <c r="AC2713">
        <f t="shared" si="338"/>
        <v>1</v>
      </c>
      <c r="AE2713">
        <f t="shared" si="342"/>
        <v>1</v>
      </c>
      <c r="AG2713">
        <f t="shared" si="339"/>
        <v>1</v>
      </c>
      <c r="AI2713">
        <f t="shared" si="343"/>
        <v>1</v>
      </c>
      <c r="AK2713">
        <f t="shared" si="340"/>
        <v>1</v>
      </c>
      <c r="AM2713">
        <f t="shared" si="344"/>
        <v>1</v>
      </c>
      <c r="AO2713">
        <f t="shared" si="341"/>
        <v>1</v>
      </c>
      <c r="AQ2713">
        <v>0</v>
      </c>
      <c r="AR2713">
        <v>0</v>
      </c>
      <c r="AS2713">
        <v>-3.1771031148679899E-4</v>
      </c>
      <c r="AT2713">
        <v>4.6331772859922098E-4</v>
      </c>
      <c r="AU2713">
        <v>3.3869173223725603E-2</v>
      </c>
      <c r="AV2713">
        <v>5.0164440832051599E-2</v>
      </c>
    </row>
    <row r="2714" spans="1:48" x14ac:dyDescent="0.25">
      <c r="A2714">
        <v>1000</v>
      </c>
      <c r="B2714" s="1">
        <v>41430</v>
      </c>
      <c r="C2714" s="1">
        <v>41520</v>
      </c>
      <c r="D2714" t="s">
        <v>26</v>
      </c>
      <c r="E2714" t="s">
        <v>27</v>
      </c>
      <c r="F2714">
        <v>0.95</v>
      </c>
      <c r="G2714">
        <v>1.3067</v>
      </c>
      <c r="H2714">
        <v>1306.7</v>
      </c>
      <c r="I2714">
        <v>1317.2</v>
      </c>
      <c r="J2714">
        <v>68.693093579999996</v>
      </c>
      <c r="K2714">
        <v>52.569904020000003</v>
      </c>
      <c r="L2714">
        <v>99.203461000000004</v>
      </c>
      <c r="M2714">
        <v>75.919079359999998</v>
      </c>
      <c r="N2714">
        <v>269.99309140000003</v>
      </c>
      <c r="O2714">
        <v>206.62209490000001</v>
      </c>
      <c r="P2714">
        <v>187.37754469999999</v>
      </c>
      <c r="Q2714">
        <v>143.3975241</v>
      </c>
      <c r="R2714">
        <v>105.1631208</v>
      </c>
      <c r="S2714">
        <v>80.479927180000004</v>
      </c>
      <c r="T2714">
        <v>115.0990475</v>
      </c>
      <c r="U2714">
        <v>88.083758720000006</v>
      </c>
      <c r="V2714">
        <v>94.52646</v>
      </c>
      <c r="W2714">
        <v>72.339833170000006</v>
      </c>
      <c r="X2714">
        <v>113.10720000000001</v>
      </c>
      <c r="Y2714">
        <v>86.559424500000006</v>
      </c>
      <c r="AA2714">
        <f t="shared" si="337"/>
        <v>1</v>
      </c>
      <c r="AC2714">
        <f t="shared" si="338"/>
        <v>1</v>
      </c>
      <c r="AE2714">
        <f t="shared" si="342"/>
        <v>1</v>
      </c>
      <c r="AG2714">
        <f t="shared" si="339"/>
        <v>1</v>
      </c>
      <c r="AI2714">
        <f t="shared" si="343"/>
        <v>1</v>
      </c>
      <c r="AK2714">
        <f t="shared" si="340"/>
        <v>1</v>
      </c>
      <c r="AM2714">
        <f t="shared" si="344"/>
        <v>1</v>
      </c>
      <c r="AO2714">
        <f t="shared" si="341"/>
        <v>1</v>
      </c>
      <c r="AQ2714">
        <v>0</v>
      </c>
      <c r="AR2714">
        <v>0</v>
      </c>
      <c r="AS2714">
        <v>-3.1521668017600699E-4</v>
      </c>
      <c r="AT2714">
        <v>4.63249790742919E-4</v>
      </c>
      <c r="AU2714">
        <v>3.3768815465553097E-2</v>
      </c>
      <c r="AV2714">
        <v>5.0163670123960898E-2</v>
      </c>
    </row>
    <row r="2715" spans="1:48" x14ac:dyDescent="0.25">
      <c r="A2715">
        <v>1000</v>
      </c>
      <c r="B2715" s="1">
        <v>41431</v>
      </c>
      <c r="C2715" s="1">
        <v>41521</v>
      </c>
      <c r="D2715" t="s">
        <v>26</v>
      </c>
      <c r="E2715" t="s">
        <v>27</v>
      </c>
      <c r="F2715">
        <v>0.95</v>
      </c>
      <c r="G2715">
        <v>1.3118000000000001</v>
      </c>
      <c r="H2715">
        <v>1311.8</v>
      </c>
      <c r="I2715">
        <v>1317.1</v>
      </c>
      <c r="J2715">
        <v>67.102046770000001</v>
      </c>
      <c r="K2715">
        <v>51.152650379999997</v>
      </c>
      <c r="L2715">
        <v>102.5529626</v>
      </c>
      <c r="M2715">
        <v>78.17728511</v>
      </c>
      <c r="N2715">
        <v>271.04686409999999</v>
      </c>
      <c r="O2715">
        <v>206.62209490000001</v>
      </c>
      <c r="P2715">
        <v>188.10887210000001</v>
      </c>
      <c r="Q2715">
        <v>143.3975241</v>
      </c>
      <c r="R2715">
        <v>105.5472462</v>
      </c>
      <c r="S2715">
        <v>80.459861380000007</v>
      </c>
      <c r="T2715">
        <v>115.5475754</v>
      </c>
      <c r="U2715">
        <v>88.083225650000003</v>
      </c>
      <c r="V2715">
        <v>92.178160000000005</v>
      </c>
      <c r="W2715">
        <v>70.268455560000007</v>
      </c>
      <c r="X2715">
        <v>117.80070000000001</v>
      </c>
      <c r="Y2715">
        <v>89.800808050000001</v>
      </c>
      <c r="AA2715">
        <f t="shared" si="337"/>
        <v>1</v>
      </c>
      <c r="AC2715">
        <f t="shared" si="338"/>
        <v>1</v>
      </c>
      <c r="AE2715">
        <f t="shared" si="342"/>
        <v>1</v>
      </c>
      <c r="AG2715">
        <f t="shared" si="339"/>
        <v>1</v>
      </c>
      <c r="AI2715">
        <f t="shared" si="343"/>
        <v>1</v>
      </c>
      <c r="AK2715">
        <f t="shared" si="340"/>
        <v>1</v>
      </c>
      <c r="AM2715">
        <f t="shared" si="344"/>
        <v>1</v>
      </c>
      <c r="AO2715">
        <f t="shared" si="341"/>
        <v>1</v>
      </c>
      <c r="AQ2715">
        <v>0</v>
      </c>
      <c r="AR2715">
        <v>0</v>
      </c>
      <c r="AS2715">
        <v>-3.1366438455303298E-4</v>
      </c>
      <c r="AT2715">
        <v>4.63181852886616E-4</v>
      </c>
      <c r="AU2715">
        <v>3.3706682689461601E-2</v>
      </c>
      <c r="AV2715">
        <v>5.0162899415870203E-2</v>
      </c>
    </row>
    <row r="2716" spans="1:48" x14ac:dyDescent="0.25">
      <c r="A2716">
        <v>1000</v>
      </c>
      <c r="B2716" s="1">
        <v>41432</v>
      </c>
      <c r="C2716" s="1">
        <v>41522</v>
      </c>
      <c r="D2716" t="s">
        <v>26</v>
      </c>
      <c r="E2716" t="s">
        <v>27</v>
      </c>
      <c r="F2716">
        <v>0.95</v>
      </c>
      <c r="G2716">
        <v>1.3260000000000001</v>
      </c>
      <c r="H2716">
        <v>1326</v>
      </c>
      <c r="I2716">
        <v>1320.2</v>
      </c>
      <c r="J2716">
        <v>65.235006290000001</v>
      </c>
      <c r="K2716">
        <v>49.196837330000001</v>
      </c>
      <c r="L2716">
        <v>113.07416310000001</v>
      </c>
      <c r="M2716">
        <v>85.274632800000006</v>
      </c>
      <c r="N2716">
        <v>273.98089779999998</v>
      </c>
      <c r="O2716">
        <v>206.62209490000001</v>
      </c>
      <c r="P2716">
        <v>190.1451169</v>
      </c>
      <c r="Q2716">
        <v>143.3975241</v>
      </c>
      <c r="R2716">
        <v>106.6631683</v>
      </c>
      <c r="S2716">
        <v>80.439795140000001</v>
      </c>
      <c r="T2716">
        <v>116.79765039999999</v>
      </c>
      <c r="U2716">
        <v>88.082692589999994</v>
      </c>
      <c r="V2716">
        <v>92.787310000000005</v>
      </c>
      <c r="W2716">
        <v>69.975346909999999</v>
      </c>
      <c r="X2716">
        <v>127.6446</v>
      </c>
      <c r="Y2716">
        <v>96.262895929999999</v>
      </c>
      <c r="AA2716">
        <f t="shared" si="337"/>
        <v>1</v>
      </c>
      <c r="AC2716">
        <f t="shared" si="338"/>
        <v>1</v>
      </c>
      <c r="AE2716">
        <f t="shared" si="342"/>
        <v>1</v>
      </c>
      <c r="AG2716">
        <f t="shared" si="339"/>
        <v>1</v>
      </c>
      <c r="AI2716">
        <f t="shared" si="343"/>
        <v>1</v>
      </c>
      <c r="AK2716">
        <f t="shared" si="340"/>
        <v>1</v>
      </c>
      <c r="AM2716">
        <f t="shared" si="344"/>
        <v>1</v>
      </c>
      <c r="AO2716">
        <f t="shared" si="341"/>
        <v>1</v>
      </c>
      <c r="AQ2716">
        <v>0</v>
      </c>
      <c r="AR2716">
        <v>0</v>
      </c>
      <c r="AS2716">
        <v>-3.1439041512274201E-4</v>
      </c>
      <c r="AT2716">
        <v>4.6317117794769701E-4</v>
      </c>
      <c r="AU2716">
        <v>3.3737226451866199E-2</v>
      </c>
      <c r="AV2716">
        <v>5.0156970635802899E-2</v>
      </c>
    </row>
    <row r="2717" spans="1:48" x14ac:dyDescent="0.25">
      <c r="A2717">
        <v>1000</v>
      </c>
      <c r="B2717" s="1">
        <v>41433</v>
      </c>
      <c r="C2717" s="1">
        <v>41523</v>
      </c>
      <c r="D2717" t="s">
        <v>26</v>
      </c>
      <c r="E2717" t="s">
        <v>27</v>
      </c>
      <c r="F2717">
        <v>0.95</v>
      </c>
      <c r="G2717">
        <v>1.3260000000000001</v>
      </c>
      <c r="H2717">
        <v>1326</v>
      </c>
      <c r="I2717">
        <v>1311.7</v>
      </c>
      <c r="J2717">
        <v>65.235006290000001</v>
      </c>
      <c r="K2717">
        <v>49.196837330000001</v>
      </c>
      <c r="L2717">
        <v>113.07416310000001</v>
      </c>
      <c r="M2717">
        <v>85.274632800000006</v>
      </c>
      <c r="N2717">
        <v>273.98089779999998</v>
      </c>
      <c r="O2717">
        <v>206.62209490000001</v>
      </c>
      <c r="P2717">
        <v>190.1451169</v>
      </c>
      <c r="Q2717">
        <v>143.3975241</v>
      </c>
      <c r="R2717">
        <v>106.6631683</v>
      </c>
      <c r="S2717">
        <v>80.439795140000001</v>
      </c>
      <c r="T2717">
        <v>116.79765039999999</v>
      </c>
      <c r="U2717">
        <v>88.082692589999994</v>
      </c>
      <c r="V2717">
        <v>92.787310000000005</v>
      </c>
      <c r="W2717">
        <v>69.975346909999999</v>
      </c>
      <c r="X2717">
        <v>127.6446</v>
      </c>
      <c r="Y2717">
        <v>96.262895929999999</v>
      </c>
      <c r="AA2717">
        <f t="shared" si="337"/>
        <v>1</v>
      </c>
      <c r="AC2717">
        <f t="shared" si="338"/>
        <v>1</v>
      </c>
      <c r="AE2717">
        <f t="shared" si="342"/>
        <v>1</v>
      </c>
      <c r="AG2717">
        <f t="shared" si="339"/>
        <v>1</v>
      </c>
      <c r="AI2717">
        <f t="shared" si="343"/>
        <v>1</v>
      </c>
      <c r="AK2717">
        <f t="shared" si="340"/>
        <v>1</v>
      </c>
      <c r="AM2717">
        <f t="shared" si="344"/>
        <v>1</v>
      </c>
      <c r="AO2717">
        <f t="shared" si="341"/>
        <v>1</v>
      </c>
      <c r="AQ2717">
        <v>0</v>
      </c>
      <c r="AR2717">
        <v>0</v>
      </c>
      <c r="AS2717">
        <v>-3.1439041512274201E-4</v>
      </c>
      <c r="AT2717">
        <v>4.6317117794769701E-4</v>
      </c>
      <c r="AU2717">
        <v>3.3737226451866199E-2</v>
      </c>
      <c r="AV2717">
        <v>5.0156970635802899E-2</v>
      </c>
    </row>
    <row r="2718" spans="1:48" x14ac:dyDescent="0.25">
      <c r="A2718">
        <v>1000</v>
      </c>
      <c r="B2718" s="1">
        <v>41434</v>
      </c>
      <c r="C2718" s="1">
        <v>41524</v>
      </c>
      <c r="D2718" t="s">
        <v>26</v>
      </c>
      <c r="E2718" t="s">
        <v>27</v>
      </c>
      <c r="F2718">
        <v>0.95</v>
      </c>
      <c r="G2718">
        <v>1.3260000000000001</v>
      </c>
      <c r="H2718">
        <v>1326</v>
      </c>
      <c r="I2718">
        <v>1311.7</v>
      </c>
      <c r="J2718">
        <v>65.574770419999993</v>
      </c>
      <c r="K2718">
        <v>49.4530697</v>
      </c>
      <c r="L2718">
        <v>114.1681529</v>
      </c>
      <c r="M2718">
        <v>86.099662859999995</v>
      </c>
      <c r="N2718">
        <v>273.98089779999998</v>
      </c>
      <c r="O2718">
        <v>206.62209490000001</v>
      </c>
      <c r="P2718">
        <v>190.1451169</v>
      </c>
      <c r="Q2718">
        <v>143.3975241</v>
      </c>
      <c r="R2718">
        <v>106.6631683</v>
      </c>
      <c r="S2718">
        <v>80.439795140000001</v>
      </c>
      <c r="T2718">
        <v>116.79765039999999</v>
      </c>
      <c r="U2718">
        <v>88.082692589999994</v>
      </c>
      <c r="V2718">
        <v>93.08014</v>
      </c>
      <c r="W2718">
        <v>70.196184009999996</v>
      </c>
      <c r="X2718">
        <v>127.6276</v>
      </c>
      <c r="Y2718">
        <v>96.250075409999994</v>
      </c>
      <c r="AA2718">
        <f t="shared" si="337"/>
        <v>1</v>
      </c>
      <c r="AC2718">
        <f t="shared" si="338"/>
        <v>1</v>
      </c>
      <c r="AE2718">
        <f t="shared" si="342"/>
        <v>1</v>
      </c>
      <c r="AG2718">
        <f t="shared" si="339"/>
        <v>1</v>
      </c>
      <c r="AI2718">
        <f t="shared" si="343"/>
        <v>1</v>
      </c>
      <c r="AK2718">
        <f t="shared" si="340"/>
        <v>1</v>
      </c>
      <c r="AM2718">
        <f t="shared" si="344"/>
        <v>1</v>
      </c>
      <c r="AO2718">
        <f t="shared" si="341"/>
        <v>1</v>
      </c>
      <c r="AQ2718">
        <v>0</v>
      </c>
      <c r="AR2718">
        <v>0</v>
      </c>
      <c r="AS2718">
        <v>-3.1439041512274201E-4</v>
      </c>
      <c r="AT2718">
        <v>4.6317117794769701E-4</v>
      </c>
      <c r="AU2718">
        <v>3.3737226451866199E-2</v>
      </c>
      <c r="AV2718">
        <v>5.0156970635802899E-2</v>
      </c>
    </row>
    <row r="2719" spans="1:48" x14ac:dyDescent="0.25">
      <c r="A2719">
        <v>1000</v>
      </c>
      <c r="B2719" s="1">
        <v>41435</v>
      </c>
      <c r="C2719" s="1">
        <v>41525</v>
      </c>
      <c r="D2719" t="s">
        <v>26</v>
      </c>
      <c r="E2719" t="s">
        <v>27</v>
      </c>
      <c r="F2719">
        <v>0.95</v>
      </c>
      <c r="G2719">
        <v>1.3209</v>
      </c>
      <c r="H2719">
        <v>1320.9</v>
      </c>
      <c r="I2719">
        <v>1311.7</v>
      </c>
      <c r="J2719">
        <v>66.076881670000006</v>
      </c>
      <c r="K2719">
        <v>50.024136329999997</v>
      </c>
      <c r="L2719">
        <v>113.85116360000001</v>
      </c>
      <c r="M2719">
        <v>86.192114169999996</v>
      </c>
      <c r="N2719">
        <v>272.92712510000001</v>
      </c>
      <c r="O2719">
        <v>206.62209490000001</v>
      </c>
      <c r="P2719">
        <v>189.41378950000001</v>
      </c>
      <c r="Q2719">
        <v>143.3975241</v>
      </c>
      <c r="R2719">
        <v>106.2264193</v>
      </c>
      <c r="S2719">
        <v>80.419728460000002</v>
      </c>
      <c r="T2719">
        <v>116.3477245</v>
      </c>
      <c r="U2719">
        <v>88.082159529999998</v>
      </c>
      <c r="V2719">
        <v>92.459159999999997</v>
      </c>
      <c r="W2719">
        <v>69.997092890000005</v>
      </c>
      <c r="X2719">
        <v>128.6747</v>
      </c>
      <c r="Y2719">
        <v>97.414414410000006</v>
      </c>
      <c r="AA2719">
        <f t="shared" si="337"/>
        <v>1</v>
      </c>
      <c r="AC2719">
        <f t="shared" si="338"/>
        <v>1</v>
      </c>
      <c r="AE2719">
        <f t="shared" si="342"/>
        <v>1</v>
      </c>
      <c r="AG2719">
        <f t="shared" si="339"/>
        <v>1</v>
      </c>
      <c r="AI2719">
        <f t="shared" si="343"/>
        <v>1</v>
      </c>
      <c r="AK2719">
        <f t="shared" si="340"/>
        <v>1</v>
      </c>
      <c r="AM2719">
        <f t="shared" si="344"/>
        <v>1</v>
      </c>
      <c r="AO2719">
        <f t="shared" si="341"/>
        <v>1</v>
      </c>
      <c r="AQ2719">
        <v>0</v>
      </c>
      <c r="AR2719">
        <v>0</v>
      </c>
      <c r="AS2719">
        <v>-3.1342309807781303E-4</v>
      </c>
      <c r="AT2719">
        <v>4.63160503008777E-4</v>
      </c>
      <c r="AU2719">
        <v>3.3691871113003799E-2</v>
      </c>
      <c r="AV2719">
        <v>5.0151041855735698E-2</v>
      </c>
    </row>
    <row r="2720" spans="1:48" x14ac:dyDescent="0.25">
      <c r="A2720">
        <v>1000</v>
      </c>
      <c r="B2720" s="1">
        <v>41436</v>
      </c>
      <c r="C2720" s="1">
        <v>41526</v>
      </c>
      <c r="D2720" t="s">
        <v>26</v>
      </c>
      <c r="E2720" t="s">
        <v>27</v>
      </c>
      <c r="F2720">
        <v>0.95</v>
      </c>
      <c r="G2720">
        <v>1.3272999999999999</v>
      </c>
      <c r="H2720">
        <v>1327.3</v>
      </c>
      <c r="I2720">
        <v>1319.4</v>
      </c>
      <c r="J2720">
        <v>62.938972999999997</v>
      </c>
      <c r="K2720">
        <v>47.418799819999997</v>
      </c>
      <c r="L2720">
        <v>117.812848</v>
      </c>
      <c r="M2720">
        <v>88.761280799999994</v>
      </c>
      <c r="N2720">
        <v>274.2495065</v>
      </c>
      <c r="O2720">
        <v>206.62209490000001</v>
      </c>
      <c r="P2720">
        <v>190.33153369999999</v>
      </c>
      <c r="Q2720">
        <v>143.3975241</v>
      </c>
      <c r="R2720">
        <v>106.7144705</v>
      </c>
      <c r="S2720">
        <v>80.399661339999994</v>
      </c>
      <c r="T2720">
        <v>116.91074279999999</v>
      </c>
      <c r="U2720">
        <v>88.081626470000003</v>
      </c>
      <c r="V2720">
        <v>93.669030000000006</v>
      </c>
      <c r="W2720">
        <v>70.571106760000006</v>
      </c>
      <c r="X2720">
        <v>128.22980000000001</v>
      </c>
      <c r="Y2720">
        <v>96.609508020000007</v>
      </c>
      <c r="AA2720">
        <f t="shared" si="337"/>
        <v>1</v>
      </c>
      <c r="AC2720">
        <f t="shared" si="338"/>
        <v>1</v>
      </c>
      <c r="AE2720">
        <f t="shared" si="342"/>
        <v>1</v>
      </c>
      <c r="AG2720">
        <f t="shared" si="339"/>
        <v>1</v>
      </c>
      <c r="AI2720">
        <f t="shared" si="343"/>
        <v>1</v>
      </c>
      <c r="AK2720">
        <f t="shared" si="340"/>
        <v>1</v>
      </c>
      <c r="AM2720">
        <f t="shared" si="344"/>
        <v>1</v>
      </c>
      <c r="AO2720">
        <f t="shared" si="341"/>
        <v>1</v>
      </c>
      <c r="AQ2720">
        <v>0</v>
      </c>
      <c r="AR2720">
        <v>0</v>
      </c>
      <c r="AS2720">
        <v>-3.1369441871236599E-4</v>
      </c>
      <c r="AT2720">
        <v>4.6315689756583101E-4</v>
      </c>
      <c r="AU2720">
        <v>3.37043928115753E-2</v>
      </c>
      <c r="AV2720">
        <v>5.0145274816940401E-2</v>
      </c>
    </row>
    <row r="2721" spans="1:48" x14ac:dyDescent="0.25">
      <c r="A2721">
        <v>1000</v>
      </c>
      <c r="B2721" s="1">
        <v>41437</v>
      </c>
      <c r="C2721" s="1">
        <v>41527</v>
      </c>
      <c r="D2721" t="s">
        <v>26</v>
      </c>
      <c r="E2721" t="s">
        <v>27</v>
      </c>
      <c r="F2721">
        <v>0.95</v>
      </c>
      <c r="G2721">
        <v>1.3277000000000001</v>
      </c>
      <c r="H2721">
        <v>1327.7</v>
      </c>
      <c r="I2721">
        <v>1324</v>
      </c>
      <c r="J2721">
        <v>64.85787569</v>
      </c>
      <c r="K2721">
        <v>48.849797160000001</v>
      </c>
      <c r="L2721">
        <v>113.6555688</v>
      </c>
      <c r="M2721">
        <v>85.603350789999993</v>
      </c>
      <c r="N2721">
        <v>274.33215539999998</v>
      </c>
      <c r="O2721">
        <v>206.62209490000001</v>
      </c>
      <c r="P2721">
        <v>190.38889270000001</v>
      </c>
      <c r="Q2721">
        <v>143.3975241</v>
      </c>
      <c r="R2721">
        <v>106.71998670000001</v>
      </c>
      <c r="S2721">
        <v>80.379593790000001</v>
      </c>
      <c r="T2721">
        <v>116.9452677</v>
      </c>
      <c r="U2721">
        <v>88.081093409999994</v>
      </c>
      <c r="V2721">
        <v>92.255070000000003</v>
      </c>
      <c r="W2721">
        <v>69.484876099999994</v>
      </c>
      <c r="X2721">
        <v>127.4436</v>
      </c>
      <c r="Y2721">
        <v>95.988250359999995</v>
      </c>
      <c r="AA2721">
        <f t="shared" si="337"/>
        <v>1</v>
      </c>
      <c r="AC2721">
        <f t="shared" si="338"/>
        <v>1</v>
      </c>
      <c r="AE2721">
        <f t="shared" si="342"/>
        <v>1</v>
      </c>
      <c r="AG2721">
        <f t="shared" si="339"/>
        <v>1</v>
      </c>
      <c r="AI2721">
        <f t="shared" si="343"/>
        <v>1</v>
      </c>
      <c r="AK2721">
        <f t="shared" si="340"/>
        <v>1</v>
      </c>
      <c r="AM2721">
        <f t="shared" si="344"/>
        <v>1</v>
      </c>
      <c r="AO2721">
        <f t="shared" si="341"/>
        <v>1</v>
      </c>
      <c r="AQ2721">
        <v>0</v>
      </c>
      <c r="AR2721">
        <v>0</v>
      </c>
      <c r="AS2721">
        <v>-3.1346804075961E-4</v>
      </c>
      <c r="AT2721">
        <v>4.6315329212288399E-4</v>
      </c>
      <c r="AU2721">
        <v>3.3693142916235597E-2</v>
      </c>
      <c r="AV2721">
        <v>5.0139507778145097E-2</v>
      </c>
    </row>
    <row r="2722" spans="1:48" x14ac:dyDescent="0.25">
      <c r="A2722">
        <v>1000</v>
      </c>
      <c r="B2722" s="1">
        <v>41438</v>
      </c>
      <c r="C2722" s="1">
        <v>41528</v>
      </c>
      <c r="D2722" t="s">
        <v>26</v>
      </c>
      <c r="E2722" t="s">
        <v>27</v>
      </c>
      <c r="F2722">
        <v>0.95</v>
      </c>
      <c r="G2722">
        <v>1.3314999999999999</v>
      </c>
      <c r="H2722">
        <v>1331.5</v>
      </c>
      <c r="I2722">
        <v>1326.8</v>
      </c>
      <c r="J2722">
        <v>62.593038159999999</v>
      </c>
      <c r="K2722">
        <v>47.009416569999999</v>
      </c>
      <c r="L2722">
        <v>113.6688987</v>
      </c>
      <c r="M2722">
        <v>85.369056470000004</v>
      </c>
      <c r="N2722">
        <v>275.11731930000002</v>
      </c>
      <c r="O2722">
        <v>206.62209490000001</v>
      </c>
      <c r="P2722">
        <v>190.93380329999999</v>
      </c>
      <c r="Q2722">
        <v>143.3975241</v>
      </c>
      <c r="R2722">
        <v>106.9987086</v>
      </c>
      <c r="S2722">
        <v>80.359525790000006</v>
      </c>
      <c r="T2722">
        <v>117.2792661</v>
      </c>
      <c r="U2722">
        <v>88.080560349999999</v>
      </c>
      <c r="V2722">
        <v>91.240549999999999</v>
      </c>
      <c r="W2722">
        <v>68.524633870000002</v>
      </c>
      <c r="X2722">
        <v>125.4336</v>
      </c>
      <c r="Y2722">
        <v>94.204731510000002</v>
      </c>
      <c r="AA2722">
        <f t="shared" si="337"/>
        <v>1</v>
      </c>
      <c r="AC2722">
        <f t="shared" si="338"/>
        <v>1</v>
      </c>
      <c r="AE2722">
        <f t="shared" si="342"/>
        <v>1</v>
      </c>
      <c r="AG2722">
        <f t="shared" si="339"/>
        <v>1</v>
      </c>
      <c r="AI2722">
        <f t="shared" si="343"/>
        <v>1</v>
      </c>
      <c r="AK2722">
        <f t="shared" si="340"/>
        <v>1</v>
      </c>
      <c r="AM2722">
        <f t="shared" si="344"/>
        <v>1</v>
      </c>
      <c r="AO2722">
        <f t="shared" si="341"/>
        <v>1</v>
      </c>
      <c r="AQ2722">
        <v>0</v>
      </c>
      <c r="AR2722">
        <v>0</v>
      </c>
      <c r="AS2722">
        <v>-3.1392318492357501E-4</v>
      </c>
      <c r="AT2722">
        <v>4.6314664679666999E-4</v>
      </c>
      <c r="AU2722">
        <v>3.3715642383024297E-2</v>
      </c>
      <c r="AV2722">
        <v>5.0138867126626803E-2</v>
      </c>
    </row>
    <row r="2723" spans="1:48" x14ac:dyDescent="0.25">
      <c r="A2723">
        <v>1000</v>
      </c>
      <c r="B2723" s="1">
        <v>41439</v>
      </c>
      <c r="C2723" s="1">
        <v>41529</v>
      </c>
      <c r="D2723" t="s">
        <v>26</v>
      </c>
      <c r="E2723" t="s">
        <v>27</v>
      </c>
      <c r="F2723">
        <v>0.95</v>
      </c>
      <c r="G2723">
        <v>1.3303</v>
      </c>
      <c r="H2723">
        <v>1330.3</v>
      </c>
      <c r="I2723">
        <v>1329</v>
      </c>
      <c r="J2723">
        <v>63.788524899999999</v>
      </c>
      <c r="K2723">
        <v>47.950481019999998</v>
      </c>
      <c r="L2723">
        <v>111.1732276</v>
      </c>
      <c r="M2723">
        <v>83.570042509999993</v>
      </c>
      <c r="N2723">
        <v>274.86937280000001</v>
      </c>
      <c r="O2723">
        <v>206.62209490000001</v>
      </c>
      <c r="P2723">
        <v>190.76172629999999</v>
      </c>
      <c r="Q2723">
        <v>143.3975241</v>
      </c>
      <c r="R2723">
        <v>106.87558009999999</v>
      </c>
      <c r="S2723">
        <v>80.339457359999997</v>
      </c>
      <c r="T2723">
        <v>117.1728603</v>
      </c>
      <c r="U2723">
        <v>88.080027290000004</v>
      </c>
      <c r="V2723">
        <v>93.551670000000001</v>
      </c>
      <c r="W2723">
        <v>70.323739009999997</v>
      </c>
      <c r="X2723">
        <v>121.303</v>
      </c>
      <c r="Y2723">
        <v>91.184695180000006</v>
      </c>
      <c r="AA2723">
        <f t="shared" si="337"/>
        <v>1</v>
      </c>
      <c r="AC2723">
        <f t="shared" si="338"/>
        <v>1</v>
      </c>
      <c r="AE2723">
        <f t="shared" si="342"/>
        <v>1</v>
      </c>
      <c r="AG2723">
        <f t="shared" si="339"/>
        <v>1</v>
      </c>
      <c r="AI2723">
        <f t="shared" si="343"/>
        <v>1</v>
      </c>
      <c r="AK2723">
        <f t="shared" si="340"/>
        <v>1</v>
      </c>
      <c r="AM2723">
        <f t="shared" si="344"/>
        <v>1</v>
      </c>
      <c r="AO2723">
        <f t="shared" si="341"/>
        <v>1</v>
      </c>
      <c r="AQ2723">
        <v>0</v>
      </c>
      <c r="AR2723">
        <v>0</v>
      </c>
      <c r="AS2723">
        <v>-3.14368993168133E-4</v>
      </c>
      <c r="AT2723">
        <v>4.6314000147045501E-4</v>
      </c>
      <c r="AU2723">
        <v>3.3736848280669599E-2</v>
      </c>
      <c r="AV2723">
        <v>5.0138226475108502E-2</v>
      </c>
    </row>
    <row r="2724" spans="1:48" x14ac:dyDescent="0.25">
      <c r="A2724">
        <v>1000</v>
      </c>
      <c r="B2724" s="1">
        <v>41440</v>
      </c>
      <c r="C2724" s="1">
        <v>41530</v>
      </c>
      <c r="D2724" t="s">
        <v>26</v>
      </c>
      <c r="E2724" t="s">
        <v>27</v>
      </c>
      <c r="F2724">
        <v>0.95</v>
      </c>
      <c r="G2724">
        <v>1.3303</v>
      </c>
      <c r="H2724">
        <v>1330.3</v>
      </c>
      <c r="I2724">
        <v>1329.5</v>
      </c>
      <c r="J2724">
        <v>63.788524899999999</v>
      </c>
      <c r="K2724">
        <v>47.950481019999998</v>
      </c>
      <c r="L2724">
        <v>111.1732276</v>
      </c>
      <c r="M2724">
        <v>83.570042509999993</v>
      </c>
      <c r="N2724">
        <v>274.86937280000001</v>
      </c>
      <c r="O2724">
        <v>206.62209490000001</v>
      </c>
      <c r="P2724">
        <v>190.76172629999999</v>
      </c>
      <c r="Q2724">
        <v>143.3975241</v>
      </c>
      <c r="R2724">
        <v>106.87558009999999</v>
      </c>
      <c r="S2724">
        <v>80.339457359999997</v>
      </c>
      <c r="T2724">
        <v>117.1728603</v>
      </c>
      <c r="U2724">
        <v>88.080027290000004</v>
      </c>
      <c r="V2724">
        <v>93.551670000000001</v>
      </c>
      <c r="W2724">
        <v>70.323739009999997</v>
      </c>
      <c r="X2724">
        <v>121.303</v>
      </c>
      <c r="Y2724">
        <v>91.184695180000006</v>
      </c>
      <c r="AA2724">
        <f t="shared" si="337"/>
        <v>1</v>
      </c>
      <c r="AC2724">
        <f t="shared" si="338"/>
        <v>1</v>
      </c>
      <c r="AE2724">
        <f t="shared" si="342"/>
        <v>1</v>
      </c>
      <c r="AG2724">
        <f t="shared" si="339"/>
        <v>1</v>
      </c>
      <c r="AI2724">
        <f t="shared" si="343"/>
        <v>1</v>
      </c>
      <c r="AK2724">
        <f t="shared" si="340"/>
        <v>1</v>
      </c>
      <c r="AM2724">
        <f t="shared" si="344"/>
        <v>1</v>
      </c>
      <c r="AO2724">
        <f t="shared" si="341"/>
        <v>1</v>
      </c>
      <c r="AQ2724">
        <v>0</v>
      </c>
      <c r="AR2724">
        <v>0</v>
      </c>
      <c r="AS2724">
        <v>-3.14368993168133E-4</v>
      </c>
      <c r="AT2724">
        <v>4.6314000147045501E-4</v>
      </c>
      <c r="AU2724">
        <v>3.3736848280669599E-2</v>
      </c>
      <c r="AV2724">
        <v>5.0138226475108502E-2</v>
      </c>
    </row>
    <row r="2725" spans="1:48" x14ac:dyDescent="0.25">
      <c r="A2725">
        <v>1000</v>
      </c>
      <c r="B2725" s="1">
        <v>41441</v>
      </c>
      <c r="C2725" s="1">
        <v>41531</v>
      </c>
      <c r="D2725" t="s">
        <v>26</v>
      </c>
      <c r="E2725" t="s">
        <v>27</v>
      </c>
      <c r="F2725">
        <v>0.95</v>
      </c>
      <c r="G2725">
        <v>1.3303</v>
      </c>
      <c r="H2725">
        <v>1330.3</v>
      </c>
      <c r="I2725">
        <v>1329.5</v>
      </c>
      <c r="J2725">
        <v>64.118229869999993</v>
      </c>
      <c r="K2725">
        <v>48.19832358</v>
      </c>
      <c r="L2725">
        <v>112.2499131</v>
      </c>
      <c r="M2725">
        <v>84.379397990000001</v>
      </c>
      <c r="N2725">
        <v>274.86937280000001</v>
      </c>
      <c r="O2725">
        <v>206.62209490000001</v>
      </c>
      <c r="P2725">
        <v>190.76172629999999</v>
      </c>
      <c r="Q2725">
        <v>143.3975241</v>
      </c>
      <c r="R2725">
        <v>106.87558009999999</v>
      </c>
      <c r="S2725">
        <v>80.339457359999997</v>
      </c>
      <c r="T2725">
        <v>117.1728603</v>
      </c>
      <c r="U2725">
        <v>88.080027290000004</v>
      </c>
      <c r="V2725">
        <v>94.652230000000003</v>
      </c>
      <c r="W2725">
        <v>71.151041120000002</v>
      </c>
      <c r="X2725">
        <v>121.03440000000001</v>
      </c>
      <c r="Y2725">
        <v>90.982785840000005</v>
      </c>
      <c r="AA2725">
        <f t="shared" si="337"/>
        <v>1</v>
      </c>
      <c r="AC2725">
        <f t="shared" si="338"/>
        <v>1</v>
      </c>
      <c r="AE2725">
        <f t="shared" si="342"/>
        <v>1</v>
      </c>
      <c r="AG2725">
        <f t="shared" si="339"/>
        <v>1</v>
      </c>
      <c r="AI2725">
        <f t="shared" si="343"/>
        <v>1</v>
      </c>
      <c r="AK2725">
        <f t="shared" si="340"/>
        <v>1</v>
      </c>
      <c r="AM2725">
        <f t="shared" si="344"/>
        <v>1</v>
      </c>
      <c r="AO2725">
        <f t="shared" si="341"/>
        <v>1</v>
      </c>
      <c r="AQ2725">
        <v>0</v>
      </c>
      <c r="AR2725">
        <v>0</v>
      </c>
      <c r="AS2725">
        <v>-3.14368993168133E-4</v>
      </c>
      <c r="AT2725">
        <v>4.6314000147045501E-4</v>
      </c>
      <c r="AU2725">
        <v>3.3736848280669599E-2</v>
      </c>
      <c r="AV2725">
        <v>5.0138226475108502E-2</v>
      </c>
    </row>
    <row r="2726" spans="1:48" x14ac:dyDescent="0.25">
      <c r="A2726">
        <v>1000</v>
      </c>
      <c r="B2726" s="1">
        <v>41442</v>
      </c>
      <c r="C2726" s="1">
        <v>41532</v>
      </c>
      <c r="D2726" t="s">
        <v>26</v>
      </c>
      <c r="E2726" t="s">
        <v>27</v>
      </c>
      <c r="F2726">
        <v>0.95</v>
      </c>
      <c r="G2726">
        <v>1.3337000000000001</v>
      </c>
      <c r="H2726">
        <v>1333.7</v>
      </c>
      <c r="I2726">
        <v>1329.5</v>
      </c>
      <c r="J2726">
        <v>65.446712689999998</v>
      </c>
      <c r="K2726">
        <v>49.071539850000001</v>
      </c>
      <c r="L2726">
        <v>109.3875199</v>
      </c>
      <c r="M2726">
        <v>82.018084979999998</v>
      </c>
      <c r="N2726">
        <v>275.57188789999998</v>
      </c>
      <c r="O2726">
        <v>206.62209490000001</v>
      </c>
      <c r="P2726">
        <v>191.24927790000001</v>
      </c>
      <c r="Q2726">
        <v>143.3975241</v>
      </c>
      <c r="R2726">
        <v>107.1219684</v>
      </c>
      <c r="S2726">
        <v>80.319388500000002</v>
      </c>
      <c r="T2726">
        <v>117.4716215</v>
      </c>
      <c r="U2726">
        <v>88.079494229999995</v>
      </c>
      <c r="V2726">
        <v>89.90607</v>
      </c>
      <c r="W2726">
        <v>67.411014469999998</v>
      </c>
      <c r="X2726">
        <v>124.9295</v>
      </c>
      <c r="Y2726">
        <v>93.671365370000004</v>
      </c>
      <c r="AA2726">
        <f t="shared" si="337"/>
        <v>1</v>
      </c>
      <c r="AC2726">
        <f t="shared" si="338"/>
        <v>1</v>
      </c>
      <c r="AE2726">
        <f t="shared" si="342"/>
        <v>1</v>
      </c>
      <c r="AG2726">
        <f t="shared" si="339"/>
        <v>1</v>
      </c>
      <c r="AI2726">
        <f t="shared" si="343"/>
        <v>1</v>
      </c>
      <c r="AK2726">
        <f t="shared" si="340"/>
        <v>1</v>
      </c>
      <c r="AM2726">
        <f t="shared" si="344"/>
        <v>1</v>
      </c>
      <c r="AO2726">
        <f t="shared" si="341"/>
        <v>1</v>
      </c>
      <c r="AQ2726">
        <v>0</v>
      </c>
      <c r="AR2726">
        <v>0</v>
      </c>
      <c r="AS2726">
        <v>-3.1548973772579898E-4</v>
      </c>
      <c r="AT2726">
        <v>4.6302169345534299E-4</v>
      </c>
      <c r="AU2726">
        <v>3.3789321950972E-2</v>
      </c>
      <c r="AV2726">
        <v>5.01377632660455E-2</v>
      </c>
    </row>
    <row r="2727" spans="1:48" x14ac:dyDescent="0.25">
      <c r="A2727">
        <v>1000</v>
      </c>
      <c r="B2727" s="1">
        <v>41443</v>
      </c>
      <c r="C2727" s="1">
        <v>41533</v>
      </c>
      <c r="D2727" t="s">
        <v>26</v>
      </c>
      <c r="E2727" t="s">
        <v>27</v>
      </c>
      <c r="F2727">
        <v>0.95</v>
      </c>
      <c r="G2727">
        <v>1.3373999999999999</v>
      </c>
      <c r="H2727">
        <v>1337.4</v>
      </c>
      <c r="I2727">
        <v>1335.7</v>
      </c>
      <c r="J2727">
        <v>60.982765360000002</v>
      </c>
      <c r="K2727">
        <v>45.598000120000002</v>
      </c>
      <c r="L2727">
        <v>112.94203760000001</v>
      </c>
      <c r="M2727">
        <v>84.448958849999997</v>
      </c>
      <c r="N2727">
        <v>276.33638969999998</v>
      </c>
      <c r="O2727">
        <v>206.62209490000001</v>
      </c>
      <c r="P2727">
        <v>191.7798487</v>
      </c>
      <c r="Q2727">
        <v>143.3975241</v>
      </c>
      <c r="R2727">
        <v>107.3923095</v>
      </c>
      <c r="S2727">
        <v>80.299319190000006</v>
      </c>
      <c r="T2727">
        <v>117.7968027</v>
      </c>
      <c r="U2727">
        <v>88.078961169999999</v>
      </c>
      <c r="V2727">
        <v>89.797389999999993</v>
      </c>
      <c r="W2727">
        <v>67.143255569999994</v>
      </c>
      <c r="X2727">
        <v>123.9422</v>
      </c>
      <c r="Y2727">
        <v>92.673994320000006</v>
      </c>
      <c r="AA2727">
        <f t="shared" si="337"/>
        <v>1</v>
      </c>
      <c r="AC2727">
        <f t="shared" si="338"/>
        <v>1</v>
      </c>
      <c r="AE2727">
        <f t="shared" si="342"/>
        <v>1</v>
      </c>
      <c r="AG2727">
        <f t="shared" si="339"/>
        <v>1</v>
      </c>
      <c r="AI2727">
        <f t="shared" si="343"/>
        <v>1</v>
      </c>
      <c r="AK2727">
        <f t="shared" si="340"/>
        <v>1</v>
      </c>
      <c r="AM2727">
        <f t="shared" si="344"/>
        <v>1</v>
      </c>
      <c r="AO2727">
        <f t="shared" si="341"/>
        <v>1</v>
      </c>
      <c r="AQ2727">
        <v>0</v>
      </c>
      <c r="AR2727">
        <v>0</v>
      </c>
      <c r="AS2727">
        <v>-3.1710072660954099E-4</v>
      </c>
      <c r="AT2727">
        <v>4.6290338544023102E-4</v>
      </c>
      <c r="AU2727">
        <v>3.3866128855389303E-2</v>
      </c>
      <c r="AV2727">
        <v>5.0137300056982401E-2</v>
      </c>
    </row>
    <row r="2728" spans="1:48" x14ac:dyDescent="0.25">
      <c r="A2728">
        <v>1000</v>
      </c>
      <c r="B2728" s="1">
        <v>41444</v>
      </c>
      <c r="C2728" s="1">
        <v>41534</v>
      </c>
      <c r="D2728" t="s">
        <v>26</v>
      </c>
      <c r="E2728" t="s">
        <v>27</v>
      </c>
      <c r="F2728">
        <v>0.95</v>
      </c>
      <c r="G2728">
        <v>1.3406</v>
      </c>
      <c r="H2728">
        <v>1340.6</v>
      </c>
      <c r="I2728">
        <v>1335.6</v>
      </c>
      <c r="J2728">
        <v>59.0371934</v>
      </c>
      <c r="K2728">
        <v>44.037888559999999</v>
      </c>
      <c r="L2728">
        <v>108.2173995</v>
      </c>
      <c r="M2728">
        <v>80.72310865</v>
      </c>
      <c r="N2728">
        <v>276.9975804</v>
      </c>
      <c r="O2728">
        <v>206.62209490000001</v>
      </c>
      <c r="P2728">
        <v>192.23872080000001</v>
      </c>
      <c r="Q2728">
        <v>143.3975241</v>
      </c>
      <c r="R2728">
        <v>107.62236179999999</v>
      </c>
      <c r="S2728">
        <v>80.279249449999995</v>
      </c>
      <c r="T2728">
        <v>118.0779407</v>
      </c>
      <c r="U2728">
        <v>88.078428110000004</v>
      </c>
      <c r="V2728">
        <v>83.745419999999996</v>
      </c>
      <c r="W2728">
        <v>62.468611070000001</v>
      </c>
      <c r="X2728">
        <v>122.3596</v>
      </c>
      <c r="Y2728">
        <v>91.272266149999993</v>
      </c>
      <c r="AA2728">
        <f t="shared" si="337"/>
        <v>1</v>
      </c>
      <c r="AC2728">
        <f t="shared" si="338"/>
        <v>1</v>
      </c>
      <c r="AE2728">
        <f t="shared" si="342"/>
        <v>1</v>
      </c>
      <c r="AG2728">
        <f t="shared" si="339"/>
        <v>1</v>
      </c>
      <c r="AI2728">
        <f t="shared" si="343"/>
        <v>1</v>
      </c>
      <c r="AK2728">
        <f t="shared" si="340"/>
        <v>1</v>
      </c>
      <c r="AM2728">
        <f t="shared" si="344"/>
        <v>1</v>
      </c>
      <c r="AO2728">
        <f t="shared" si="341"/>
        <v>1</v>
      </c>
      <c r="AQ2728">
        <v>0</v>
      </c>
      <c r="AR2728">
        <v>0</v>
      </c>
      <c r="AS2728">
        <v>-3.1896038385826703E-4</v>
      </c>
      <c r="AT2728">
        <v>4.6281148199257903E-4</v>
      </c>
      <c r="AU2728">
        <v>3.3958197312824998E-2</v>
      </c>
      <c r="AV2728">
        <v>5.01365507964361E-2</v>
      </c>
    </row>
    <row r="2729" spans="1:48" x14ac:dyDescent="0.25">
      <c r="A2729">
        <v>1000</v>
      </c>
      <c r="B2729" s="1">
        <v>41445</v>
      </c>
      <c r="C2729" s="1">
        <v>41535</v>
      </c>
      <c r="D2729" t="s">
        <v>26</v>
      </c>
      <c r="E2729" t="s">
        <v>27</v>
      </c>
      <c r="F2729">
        <v>0.95</v>
      </c>
      <c r="G2729">
        <v>1.32</v>
      </c>
      <c r="H2729">
        <v>1320</v>
      </c>
      <c r="I2729">
        <v>1335.2</v>
      </c>
      <c r="J2729">
        <v>64.261320060000003</v>
      </c>
      <c r="K2729">
        <v>48.682818230000002</v>
      </c>
      <c r="L2729">
        <v>105.5755537</v>
      </c>
      <c r="M2729">
        <v>79.981480110000007</v>
      </c>
      <c r="N2729">
        <v>272.74116520000001</v>
      </c>
      <c r="O2729">
        <v>206.62209490000001</v>
      </c>
      <c r="P2729">
        <v>189.2847318</v>
      </c>
      <c r="Q2729">
        <v>143.3975241</v>
      </c>
      <c r="R2729">
        <v>105.94211660000001</v>
      </c>
      <c r="S2729">
        <v>80.259179270000004</v>
      </c>
      <c r="T2729">
        <v>116.2628215</v>
      </c>
      <c r="U2729">
        <v>88.077895049999995</v>
      </c>
      <c r="V2729">
        <v>91.620990000000006</v>
      </c>
      <c r="W2729">
        <v>69.40984091</v>
      </c>
      <c r="X2729">
        <v>117.2397</v>
      </c>
      <c r="Y2729">
        <v>88.817954549999996</v>
      </c>
      <c r="AA2729">
        <f t="shared" si="337"/>
        <v>1</v>
      </c>
      <c r="AC2729">
        <f t="shared" si="338"/>
        <v>1</v>
      </c>
      <c r="AE2729">
        <f t="shared" si="342"/>
        <v>1</v>
      </c>
      <c r="AG2729">
        <f t="shared" si="339"/>
        <v>1</v>
      </c>
      <c r="AI2729">
        <f t="shared" si="343"/>
        <v>1</v>
      </c>
      <c r="AK2729">
        <f t="shared" si="340"/>
        <v>1</v>
      </c>
      <c r="AM2729">
        <f t="shared" si="344"/>
        <v>1</v>
      </c>
      <c r="AO2729">
        <f t="shared" si="341"/>
        <v>1</v>
      </c>
      <c r="AQ2729">
        <v>0</v>
      </c>
      <c r="AR2729">
        <v>0</v>
      </c>
      <c r="AS2729">
        <v>-3.1965710398332498E-4</v>
      </c>
      <c r="AT2729">
        <v>4.62719578544928E-4</v>
      </c>
      <c r="AU2729">
        <v>3.3979900092752098E-2</v>
      </c>
      <c r="AV2729">
        <v>5.0135801535889798E-2</v>
      </c>
    </row>
    <row r="2730" spans="1:48" x14ac:dyDescent="0.25">
      <c r="A2730">
        <v>1000</v>
      </c>
      <c r="B2730" s="1">
        <v>41446</v>
      </c>
      <c r="C2730" s="1">
        <v>41536</v>
      </c>
      <c r="D2730" t="s">
        <v>26</v>
      </c>
      <c r="E2730" t="s">
        <v>27</v>
      </c>
      <c r="F2730">
        <v>0.95</v>
      </c>
      <c r="G2730">
        <v>1.3180000000000001</v>
      </c>
      <c r="H2730">
        <v>1318</v>
      </c>
      <c r="I2730">
        <v>1354.5</v>
      </c>
      <c r="J2730">
        <v>65.729371819999997</v>
      </c>
      <c r="K2730">
        <v>49.870540069999997</v>
      </c>
      <c r="L2730">
        <v>103.7931825</v>
      </c>
      <c r="M2730">
        <v>78.750517830000007</v>
      </c>
      <c r="N2730">
        <v>272.327921</v>
      </c>
      <c r="O2730">
        <v>206.62209490000001</v>
      </c>
      <c r="P2730">
        <v>188.9979367</v>
      </c>
      <c r="Q2730">
        <v>143.3975241</v>
      </c>
      <c r="R2730">
        <v>105.78014090000001</v>
      </c>
      <c r="S2730">
        <v>80.258073519999996</v>
      </c>
      <c r="T2730">
        <v>116.0709264</v>
      </c>
      <c r="U2730">
        <v>88.065953289999996</v>
      </c>
      <c r="V2730">
        <v>92.437910000000002</v>
      </c>
      <c r="W2730">
        <v>70.134984829999993</v>
      </c>
      <c r="X2730">
        <v>116.137</v>
      </c>
      <c r="Y2730">
        <v>88.116084979999997</v>
      </c>
      <c r="AA2730">
        <f t="shared" si="337"/>
        <v>1</v>
      </c>
      <c r="AC2730">
        <f t="shared" si="338"/>
        <v>1</v>
      </c>
      <c r="AE2730">
        <f t="shared" si="342"/>
        <v>1</v>
      </c>
      <c r="AG2730">
        <f t="shared" si="339"/>
        <v>1</v>
      </c>
      <c r="AI2730">
        <f t="shared" si="343"/>
        <v>1</v>
      </c>
      <c r="AK2730">
        <f t="shared" si="340"/>
        <v>1</v>
      </c>
      <c r="AM2730">
        <f t="shared" si="344"/>
        <v>1</v>
      </c>
      <c r="AO2730">
        <f t="shared" si="341"/>
        <v>1</v>
      </c>
      <c r="AQ2730">
        <v>0</v>
      </c>
      <c r="AR2730">
        <v>0</v>
      </c>
      <c r="AS2730">
        <v>-3.19819143700787E-4</v>
      </c>
      <c r="AT2730">
        <v>4.6261134525903201E-4</v>
      </c>
      <c r="AU2730">
        <v>3.3985088034880997E-2</v>
      </c>
      <c r="AV2730">
        <v>5.01337912932171E-2</v>
      </c>
    </row>
    <row r="2731" spans="1:48" x14ac:dyDescent="0.25">
      <c r="A2731">
        <v>1000</v>
      </c>
      <c r="B2731" s="1">
        <v>41447</v>
      </c>
      <c r="C2731" s="1">
        <v>41537</v>
      </c>
      <c r="D2731" t="s">
        <v>26</v>
      </c>
      <c r="E2731" t="s">
        <v>27</v>
      </c>
      <c r="F2731">
        <v>0.95</v>
      </c>
      <c r="G2731">
        <v>1.3180000000000001</v>
      </c>
      <c r="H2731">
        <v>1318</v>
      </c>
      <c r="I2731">
        <v>1351.4</v>
      </c>
      <c r="J2731">
        <v>65.729371819999997</v>
      </c>
      <c r="K2731">
        <v>49.870540069999997</v>
      </c>
      <c r="L2731">
        <v>103.7931825</v>
      </c>
      <c r="M2731">
        <v>78.750517830000007</v>
      </c>
      <c r="N2731">
        <v>272.327921</v>
      </c>
      <c r="O2731">
        <v>206.62209490000001</v>
      </c>
      <c r="P2731">
        <v>188.9979367</v>
      </c>
      <c r="Q2731">
        <v>143.3975241</v>
      </c>
      <c r="R2731">
        <v>105.78014090000001</v>
      </c>
      <c r="S2731">
        <v>80.258073519999996</v>
      </c>
      <c r="T2731">
        <v>116.0709264</v>
      </c>
      <c r="U2731">
        <v>88.065953289999996</v>
      </c>
      <c r="V2731">
        <v>92.437910000000002</v>
      </c>
      <c r="W2731">
        <v>70.134984829999993</v>
      </c>
      <c r="X2731">
        <v>116.137</v>
      </c>
      <c r="Y2731">
        <v>88.116084979999997</v>
      </c>
      <c r="AA2731">
        <f t="shared" si="337"/>
        <v>1</v>
      </c>
      <c r="AC2731">
        <f t="shared" si="338"/>
        <v>1</v>
      </c>
      <c r="AE2731">
        <f t="shared" si="342"/>
        <v>1</v>
      </c>
      <c r="AG2731">
        <f t="shared" si="339"/>
        <v>1</v>
      </c>
      <c r="AI2731">
        <f t="shared" si="343"/>
        <v>1</v>
      </c>
      <c r="AK2731">
        <f t="shared" si="340"/>
        <v>1</v>
      </c>
      <c r="AM2731">
        <f t="shared" si="344"/>
        <v>1</v>
      </c>
      <c r="AO2731">
        <f t="shared" si="341"/>
        <v>1</v>
      </c>
      <c r="AQ2731">
        <v>0</v>
      </c>
      <c r="AR2731">
        <v>0</v>
      </c>
      <c r="AS2731">
        <v>-3.19819143700787E-4</v>
      </c>
      <c r="AT2731">
        <v>4.6261134525903201E-4</v>
      </c>
      <c r="AU2731">
        <v>3.3985088034880997E-2</v>
      </c>
      <c r="AV2731">
        <v>5.01337912932171E-2</v>
      </c>
    </row>
    <row r="2732" spans="1:48" x14ac:dyDescent="0.25">
      <c r="A2732">
        <v>1000</v>
      </c>
      <c r="B2732" s="1">
        <v>41448</v>
      </c>
      <c r="C2732" s="1">
        <v>41538</v>
      </c>
      <c r="D2732" t="s">
        <v>26</v>
      </c>
      <c r="E2732" t="s">
        <v>27</v>
      </c>
      <c r="F2732">
        <v>0.95</v>
      </c>
      <c r="G2732">
        <v>1.3180000000000001</v>
      </c>
      <c r="H2732">
        <v>1318</v>
      </c>
      <c r="I2732">
        <v>1351.4</v>
      </c>
      <c r="J2732">
        <v>66.10683315</v>
      </c>
      <c r="K2732">
        <v>50.156929550000001</v>
      </c>
      <c r="L2732">
        <v>104.7696742</v>
      </c>
      <c r="M2732">
        <v>79.491406830000003</v>
      </c>
      <c r="N2732">
        <v>272.327921</v>
      </c>
      <c r="O2732">
        <v>206.62209490000001</v>
      </c>
      <c r="P2732">
        <v>188.9979367</v>
      </c>
      <c r="Q2732">
        <v>143.3975241</v>
      </c>
      <c r="R2732">
        <v>105.78014090000001</v>
      </c>
      <c r="S2732">
        <v>80.258073519999996</v>
      </c>
      <c r="T2732">
        <v>116.0709264</v>
      </c>
      <c r="U2732">
        <v>88.065953289999996</v>
      </c>
      <c r="V2732">
        <v>93.530370000000005</v>
      </c>
      <c r="W2732">
        <v>70.963861910000006</v>
      </c>
      <c r="X2732">
        <v>115.85039999999999</v>
      </c>
      <c r="Y2732">
        <v>87.898634290000004</v>
      </c>
      <c r="AA2732">
        <f t="shared" si="337"/>
        <v>1</v>
      </c>
      <c r="AC2732">
        <f t="shared" si="338"/>
        <v>1</v>
      </c>
      <c r="AE2732">
        <f t="shared" si="342"/>
        <v>1</v>
      </c>
      <c r="AG2732">
        <f t="shared" si="339"/>
        <v>1</v>
      </c>
      <c r="AI2732">
        <f t="shared" si="343"/>
        <v>1</v>
      </c>
      <c r="AK2732">
        <f t="shared" si="340"/>
        <v>1</v>
      </c>
      <c r="AM2732">
        <f t="shared" si="344"/>
        <v>1</v>
      </c>
      <c r="AO2732">
        <f t="shared" si="341"/>
        <v>1</v>
      </c>
      <c r="AQ2732">
        <v>0</v>
      </c>
      <c r="AR2732">
        <v>0</v>
      </c>
      <c r="AS2732">
        <v>-3.19819143700787E-4</v>
      </c>
      <c r="AT2732">
        <v>4.6261134525903201E-4</v>
      </c>
      <c r="AU2732">
        <v>3.3985088034880997E-2</v>
      </c>
      <c r="AV2732">
        <v>5.01337912932171E-2</v>
      </c>
    </row>
    <row r="2733" spans="1:48" x14ac:dyDescent="0.25">
      <c r="A2733">
        <v>1000</v>
      </c>
      <c r="B2733" s="1">
        <v>41449</v>
      </c>
      <c r="C2733" s="1">
        <v>41539</v>
      </c>
      <c r="D2733" t="s">
        <v>26</v>
      </c>
      <c r="E2733" t="s">
        <v>27</v>
      </c>
      <c r="F2733">
        <v>0.95</v>
      </c>
      <c r="G2733">
        <v>1.3086</v>
      </c>
      <c r="H2733">
        <v>1308.5999999999999</v>
      </c>
      <c r="I2733">
        <v>1351.4</v>
      </c>
      <c r="J2733">
        <v>69.704095640000006</v>
      </c>
      <c r="K2733">
        <v>53.26615898</v>
      </c>
      <c r="L2733">
        <v>102.6650254</v>
      </c>
      <c r="M2733">
        <v>78.454092500000002</v>
      </c>
      <c r="N2733">
        <v>270.38567339999997</v>
      </c>
      <c r="O2733">
        <v>206.62209490000001</v>
      </c>
      <c r="P2733">
        <v>187.65</v>
      </c>
      <c r="Q2733">
        <v>143.3975241</v>
      </c>
      <c r="R2733">
        <v>105.02426800000001</v>
      </c>
      <c r="S2733">
        <v>80.256967770000003</v>
      </c>
      <c r="T2733">
        <v>115.2274797</v>
      </c>
      <c r="U2733">
        <v>88.05401166</v>
      </c>
      <c r="V2733">
        <v>98.005579999999995</v>
      </c>
      <c r="W2733">
        <v>74.893458659999993</v>
      </c>
      <c r="X2733">
        <v>113.06140000000001</v>
      </c>
      <c r="Y2733">
        <v>86.398746750000001</v>
      </c>
      <c r="AA2733">
        <f t="shared" si="337"/>
        <v>1</v>
      </c>
      <c r="AC2733">
        <f t="shared" si="338"/>
        <v>1</v>
      </c>
      <c r="AE2733">
        <f t="shared" si="342"/>
        <v>1</v>
      </c>
      <c r="AG2733">
        <f t="shared" si="339"/>
        <v>1</v>
      </c>
      <c r="AI2733">
        <f t="shared" si="343"/>
        <v>1</v>
      </c>
      <c r="AK2733">
        <f t="shared" si="340"/>
        <v>1</v>
      </c>
      <c r="AM2733">
        <f t="shared" si="344"/>
        <v>1</v>
      </c>
      <c r="AO2733">
        <f t="shared" si="341"/>
        <v>1</v>
      </c>
      <c r="AQ2733">
        <v>0</v>
      </c>
      <c r="AR2733">
        <v>0</v>
      </c>
      <c r="AS2733">
        <v>-3.17866778601204E-4</v>
      </c>
      <c r="AT2733">
        <v>4.6250311197313602E-4</v>
      </c>
      <c r="AU2733">
        <v>3.3917984151649302E-2</v>
      </c>
      <c r="AV2733">
        <v>5.0131781050544402E-2</v>
      </c>
    </row>
    <row r="2734" spans="1:48" x14ac:dyDescent="0.25">
      <c r="A2734">
        <v>1000</v>
      </c>
      <c r="B2734" s="1">
        <v>41450</v>
      </c>
      <c r="C2734" s="1">
        <v>41540</v>
      </c>
      <c r="D2734" t="s">
        <v>26</v>
      </c>
      <c r="E2734" t="s">
        <v>27</v>
      </c>
      <c r="F2734">
        <v>0.95</v>
      </c>
      <c r="G2734">
        <v>1.3133999999999999</v>
      </c>
      <c r="H2734">
        <v>1313.4</v>
      </c>
      <c r="I2734">
        <v>1350.8</v>
      </c>
      <c r="J2734">
        <v>69.594643970000007</v>
      </c>
      <c r="K2734">
        <v>52.988155910000003</v>
      </c>
      <c r="L2734">
        <v>102.23011579999999</v>
      </c>
      <c r="M2734">
        <v>77.836238620000003</v>
      </c>
      <c r="N2734">
        <v>271.37745940000002</v>
      </c>
      <c r="O2734">
        <v>206.62209490000001</v>
      </c>
      <c r="P2734">
        <v>188.33830810000001</v>
      </c>
      <c r="Q2734">
        <v>143.3975241</v>
      </c>
      <c r="R2734">
        <v>105.40804919999999</v>
      </c>
      <c r="S2734">
        <v>80.255862019999995</v>
      </c>
      <c r="T2734">
        <v>115.63445489999999</v>
      </c>
      <c r="U2734">
        <v>88.042070159999994</v>
      </c>
      <c r="V2734">
        <v>96.746309999999994</v>
      </c>
      <c r="W2734">
        <v>73.660963910000007</v>
      </c>
      <c r="X2734">
        <v>114.61709999999999</v>
      </c>
      <c r="Y2734">
        <v>87.267473730000006</v>
      </c>
      <c r="AA2734">
        <f t="shared" si="337"/>
        <v>1</v>
      </c>
      <c r="AC2734">
        <f t="shared" si="338"/>
        <v>1</v>
      </c>
      <c r="AE2734">
        <f t="shared" si="342"/>
        <v>1</v>
      </c>
      <c r="AG2734">
        <f t="shared" si="339"/>
        <v>1</v>
      </c>
      <c r="AI2734">
        <f t="shared" si="343"/>
        <v>1</v>
      </c>
      <c r="AK2734">
        <f t="shared" si="340"/>
        <v>1</v>
      </c>
      <c r="AM2734">
        <f t="shared" si="344"/>
        <v>1</v>
      </c>
      <c r="AO2734">
        <f t="shared" si="341"/>
        <v>1</v>
      </c>
      <c r="AQ2734">
        <v>0</v>
      </c>
      <c r="AR2734">
        <v>0</v>
      </c>
      <c r="AS2734">
        <v>-3.1584356183418199E-4</v>
      </c>
      <c r="AT2734">
        <v>4.62434784597101E-4</v>
      </c>
      <c r="AU2734">
        <v>3.3835678269795999E-2</v>
      </c>
      <c r="AV2734">
        <v>5.0130707376111999E-2</v>
      </c>
    </row>
    <row r="2735" spans="1:48" x14ac:dyDescent="0.25">
      <c r="A2735">
        <v>1000</v>
      </c>
      <c r="B2735" s="1">
        <v>41451</v>
      </c>
      <c r="C2735" s="1">
        <v>41541</v>
      </c>
      <c r="D2735" t="s">
        <v>26</v>
      </c>
      <c r="E2735" t="s">
        <v>27</v>
      </c>
      <c r="F2735">
        <v>0.95</v>
      </c>
      <c r="G2735">
        <v>1.3024</v>
      </c>
      <c r="H2735">
        <v>1302.4000000000001</v>
      </c>
      <c r="I2735">
        <v>1347.3</v>
      </c>
      <c r="J2735">
        <v>73.761412559999997</v>
      </c>
      <c r="K2735">
        <v>56.634991220000003</v>
      </c>
      <c r="L2735">
        <v>99.799520920000006</v>
      </c>
      <c r="M2735">
        <v>76.627396279999999</v>
      </c>
      <c r="N2735">
        <v>269.1046164</v>
      </c>
      <c r="O2735">
        <v>206.62209490000001</v>
      </c>
      <c r="P2735">
        <v>186.76093539999999</v>
      </c>
      <c r="Q2735">
        <v>143.3975241</v>
      </c>
      <c r="R2735">
        <v>104.5237946</v>
      </c>
      <c r="S2735">
        <v>80.254756270000001</v>
      </c>
      <c r="T2735">
        <v>114.65043970000001</v>
      </c>
      <c r="U2735">
        <v>88.030128790000006</v>
      </c>
      <c r="V2735">
        <v>100.65170000000001</v>
      </c>
      <c r="W2735">
        <v>77.281710689999997</v>
      </c>
      <c r="X2735">
        <v>112.9079</v>
      </c>
      <c r="Y2735">
        <v>86.692183659999998</v>
      </c>
      <c r="AA2735">
        <f t="shared" si="337"/>
        <v>1</v>
      </c>
      <c r="AC2735">
        <f t="shared" si="338"/>
        <v>1</v>
      </c>
      <c r="AE2735">
        <f t="shared" si="342"/>
        <v>1</v>
      </c>
      <c r="AG2735">
        <f t="shared" si="339"/>
        <v>1</v>
      </c>
      <c r="AI2735">
        <f t="shared" si="343"/>
        <v>1</v>
      </c>
      <c r="AK2735">
        <f t="shared" si="340"/>
        <v>1</v>
      </c>
      <c r="AM2735">
        <f t="shared" si="344"/>
        <v>1</v>
      </c>
      <c r="AO2735">
        <f t="shared" si="341"/>
        <v>1</v>
      </c>
      <c r="AQ2735">
        <v>0</v>
      </c>
      <c r="AR2735">
        <v>0</v>
      </c>
      <c r="AS2735">
        <v>-3.1264213756368599E-4</v>
      </c>
      <c r="AT2735">
        <v>4.6236645722106599E-4</v>
      </c>
      <c r="AU2735">
        <v>3.3724680988349402E-2</v>
      </c>
      <c r="AV2735">
        <v>5.0129633701679603E-2</v>
      </c>
    </row>
    <row r="2736" spans="1:48" x14ac:dyDescent="0.25">
      <c r="A2736">
        <v>1000</v>
      </c>
      <c r="B2736" s="1">
        <v>41452</v>
      </c>
      <c r="C2736" s="1">
        <v>41542</v>
      </c>
      <c r="D2736" t="s">
        <v>26</v>
      </c>
      <c r="E2736" t="s">
        <v>27</v>
      </c>
      <c r="F2736">
        <v>0.95</v>
      </c>
      <c r="G2736">
        <v>1.3031999999999999</v>
      </c>
      <c r="H2736">
        <v>1303.2</v>
      </c>
      <c r="I2736">
        <v>1350.4</v>
      </c>
      <c r="J2736">
        <v>73.621217599999994</v>
      </c>
      <c r="K2736">
        <v>56.49264702</v>
      </c>
      <c r="L2736">
        <v>100.0171402</v>
      </c>
      <c r="M2736">
        <v>76.747345139999993</v>
      </c>
      <c r="N2736">
        <v>269.26991400000003</v>
      </c>
      <c r="O2736">
        <v>206.62209490000001</v>
      </c>
      <c r="P2736">
        <v>186.8756534</v>
      </c>
      <c r="Q2736">
        <v>143.3975241</v>
      </c>
      <c r="R2736">
        <v>104.5865573</v>
      </c>
      <c r="S2736">
        <v>80.25365051</v>
      </c>
      <c r="T2736">
        <v>114.705302</v>
      </c>
      <c r="U2736">
        <v>88.018187549999993</v>
      </c>
      <c r="V2736">
        <v>102.4859</v>
      </c>
      <c r="W2736">
        <v>78.641728049999998</v>
      </c>
      <c r="X2736">
        <v>110.82080000000001</v>
      </c>
      <c r="Y2736">
        <v>85.037446290000005</v>
      </c>
      <c r="AA2736">
        <f t="shared" si="337"/>
        <v>1</v>
      </c>
      <c r="AC2736">
        <f t="shared" si="338"/>
        <v>1</v>
      </c>
      <c r="AE2736">
        <f t="shared" si="342"/>
        <v>1</v>
      </c>
      <c r="AG2736">
        <f t="shared" si="339"/>
        <v>1</v>
      </c>
      <c r="AI2736">
        <f t="shared" si="343"/>
        <v>1</v>
      </c>
      <c r="AK2736">
        <f t="shared" si="340"/>
        <v>1</v>
      </c>
      <c r="AM2736">
        <f t="shared" si="344"/>
        <v>1</v>
      </c>
      <c r="AO2736">
        <f t="shared" si="341"/>
        <v>1</v>
      </c>
      <c r="AQ2736">
        <v>0</v>
      </c>
      <c r="AR2736">
        <v>0</v>
      </c>
      <c r="AS2736">
        <v>-3.09502301412691E-4</v>
      </c>
      <c r="AT2736">
        <v>4.6231508444138599E-4</v>
      </c>
      <c r="AU2736">
        <v>3.3614466712929197E-2</v>
      </c>
      <c r="AV2736">
        <v>5.0128052647578802E-2</v>
      </c>
    </row>
    <row r="2737" spans="1:48" x14ac:dyDescent="0.25">
      <c r="A2737">
        <v>1000</v>
      </c>
      <c r="B2737" s="1">
        <v>41453</v>
      </c>
      <c r="C2737" s="1">
        <v>41543</v>
      </c>
      <c r="D2737" t="s">
        <v>26</v>
      </c>
      <c r="E2737" t="s">
        <v>27</v>
      </c>
      <c r="F2737">
        <v>0.95</v>
      </c>
      <c r="G2737">
        <v>1.3080000000000001</v>
      </c>
      <c r="H2737">
        <v>1308</v>
      </c>
      <c r="I2737">
        <v>1349.9</v>
      </c>
      <c r="J2737">
        <v>74.229709619999994</v>
      </c>
      <c r="K2737">
        <v>56.750542520000003</v>
      </c>
      <c r="L2737">
        <v>98.674049010000005</v>
      </c>
      <c r="M2737">
        <v>75.438875390000007</v>
      </c>
      <c r="N2737">
        <v>270.26170009999998</v>
      </c>
      <c r="O2737">
        <v>206.62209490000001</v>
      </c>
      <c r="P2737">
        <v>187.5639615</v>
      </c>
      <c r="Q2737">
        <v>143.3975241</v>
      </c>
      <c r="R2737">
        <v>104.97032849999999</v>
      </c>
      <c r="S2737">
        <v>80.252544760000006</v>
      </c>
      <c r="T2737">
        <v>115.1121703</v>
      </c>
      <c r="U2737">
        <v>88.006246439999998</v>
      </c>
      <c r="V2737">
        <v>100.2165</v>
      </c>
      <c r="W2737">
        <v>76.618119269999994</v>
      </c>
      <c r="X2737">
        <v>112.6874</v>
      </c>
      <c r="Y2737">
        <v>86.152446479999995</v>
      </c>
      <c r="AA2737">
        <f t="shared" si="337"/>
        <v>1</v>
      </c>
      <c r="AC2737">
        <f t="shared" si="338"/>
        <v>1</v>
      </c>
      <c r="AE2737">
        <f t="shared" si="342"/>
        <v>1</v>
      </c>
      <c r="AG2737">
        <f t="shared" si="339"/>
        <v>1</v>
      </c>
      <c r="AI2737">
        <f t="shared" si="343"/>
        <v>1</v>
      </c>
      <c r="AK2737">
        <f t="shared" si="340"/>
        <v>1</v>
      </c>
      <c r="AM2737">
        <f t="shared" si="344"/>
        <v>1</v>
      </c>
      <c r="AO2737">
        <f t="shared" si="341"/>
        <v>1</v>
      </c>
      <c r="AQ2737">
        <v>0</v>
      </c>
      <c r="AR2737">
        <v>0</v>
      </c>
      <c r="AS2737">
        <v>-3.0620773506252898E-4</v>
      </c>
      <c r="AT2737">
        <v>4.6226371166170702E-4</v>
      </c>
      <c r="AU2737">
        <v>3.3475763769027202E-2</v>
      </c>
      <c r="AV2737">
        <v>5.0126471593478002E-2</v>
      </c>
    </row>
    <row r="2738" spans="1:48" x14ac:dyDescent="0.25">
      <c r="A2738">
        <v>1000</v>
      </c>
      <c r="B2738" s="1">
        <v>41454</v>
      </c>
      <c r="C2738" s="1">
        <v>41544</v>
      </c>
      <c r="D2738" t="s">
        <v>26</v>
      </c>
      <c r="E2738" t="s">
        <v>27</v>
      </c>
      <c r="F2738">
        <v>0.95</v>
      </c>
      <c r="G2738">
        <v>1.3080000000000001</v>
      </c>
      <c r="H2738">
        <v>1308</v>
      </c>
      <c r="I2738">
        <v>1353.7</v>
      </c>
      <c r="J2738">
        <v>74.229709619999994</v>
      </c>
      <c r="K2738">
        <v>56.750542520000003</v>
      </c>
      <c r="L2738">
        <v>98.674049010000005</v>
      </c>
      <c r="M2738">
        <v>75.438875390000007</v>
      </c>
      <c r="N2738">
        <v>270.26170009999998</v>
      </c>
      <c r="O2738">
        <v>206.62209490000001</v>
      </c>
      <c r="P2738">
        <v>187.5639615</v>
      </c>
      <c r="Q2738">
        <v>143.3975241</v>
      </c>
      <c r="R2738">
        <v>104.97032849999999</v>
      </c>
      <c r="S2738">
        <v>80.252544760000006</v>
      </c>
      <c r="T2738">
        <v>115.1121703</v>
      </c>
      <c r="U2738">
        <v>88.006246439999998</v>
      </c>
      <c r="V2738">
        <v>100.2165</v>
      </c>
      <c r="W2738">
        <v>76.618119269999994</v>
      </c>
      <c r="X2738">
        <v>112.6874</v>
      </c>
      <c r="Y2738">
        <v>86.152446479999995</v>
      </c>
      <c r="AA2738">
        <f t="shared" si="337"/>
        <v>1</v>
      </c>
      <c r="AC2738">
        <f t="shared" si="338"/>
        <v>1</v>
      </c>
      <c r="AE2738">
        <f t="shared" si="342"/>
        <v>1</v>
      </c>
      <c r="AG2738">
        <f t="shared" si="339"/>
        <v>1</v>
      </c>
      <c r="AI2738">
        <f t="shared" si="343"/>
        <v>1</v>
      </c>
      <c r="AK2738">
        <f t="shared" si="340"/>
        <v>1</v>
      </c>
      <c r="AM2738">
        <f t="shared" si="344"/>
        <v>1</v>
      </c>
      <c r="AO2738">
        <f t="shared" si="341"/>
        <v>1</v>
      </c>
      <c r="AQ2738">
        <v>0</v>
      </c>
      <c r="AR2738">
        <v>0</v>
      </c>
      <c r="AS2738">
        <v>-3.0620773506252898E-4</v>
      </c>
      <c r="AT2738">
        <v>4.6226371166170702E-4</v>
      </c>
      <c r="AU2738">
        <v>3.3475763769027202E-2</v>
      </c>
      <c r="AV2738">
        <v>5.0126471593478002E-2</v>
      </c>
    </row>
    <row r="2739" spans="1:48" x14ac:dyDescent="0.25">
      <c r="A2739">
        <v>1000</v>
      </c>
      <c r="B2739" s="1">
        <v>41455</v>
      </c>
      <c r="C2739" s="1">
        <v>41545</v>
      </c>
      <c r="D2739" t="s">
        <v>26</v>
      </c>
      <c r="E2739" t="s">
        <v>27</v>
      </c>
      <c r="F2739">
        <v>0.95</v>
      </c>
      <c r="G2739">
        <v>1.3080000000000001</v>
      </c>
      <c r="H2739">
        <v>1308</v>
      </c>
      <c r="I2739">
        <v>1353.7</v>
      </c>
      <c r="J2739">
        <v>74.721366919999994</v>
      </c>
      <c r="K2739">
        <v>57.126427309999997</v>
      </c>
      <c r="L2739">
        <v>99.549391490000005</v>
      </c>
      <c r="M2739">
        <v>76.108097470000004</v>
      </c>
      <c r="N2739">
        <v>270.26170009999998</v>
      </c>
      <c r="O2739">
        <v>206.62209490000001</v>
      </c>
      <c r="P2739">
        <v>187.5639615</v>
      </c>
      <c r="Q2739">
        <v>143.3975241</v>
      </c>
      <c r="R2739">
        <v>104.97032849999999</v>
      </c>
      <c r="S2739">
        <v>80.252544760000006</v>
      </c>
      <c r="T2739">
        <v>115.1121703</v>
      </c>
      <c r="U2739">
        <v>88.006246439999998</v>
      </c>
      <c r="V2739">
        <v>101.4153</v>
      </c>
      <c r="W2739">
        <v>77.534633029999995</v>
      </c>
      <c r="X2739">
        <v>112.2921</v>
      </c>
      <c r="Y2739">
        <v>85.85022936</v>
      </c>
      <c r="AA2739">
        <f t="shared" si="337"/>
        <v>1</v>
      </c>
      <c r="AC2739">
        <f t="shared" si="338"/>
        <v>1</v>
      </c>
      <c r="AE2739">
        <f t="shared" si="342"/>
        <v>1</v>
      </c>
      <c r="AG2739">
        <f t="shared" si="339"/>
        <v>1</v>
      </c>
      <c r="AI2739">
        <f t="shared" si="343"/>
        <v>1</v>
      </c>
      <c r="AK2739">
        <f t="shared" si="340"/>
        <v>1</v>
      </c>
      <c r="AM2739">
        <f t="shared" si="344"/>
        <v>1</v>
      </c>
      <c r="AO2739">
        <f t="shared" si="341"/>
        <v>1</v>
      </c>
      <c r="AQ2739">
        <v>0</v>
      </c>
      <c r="AR2739">
        <v>0</v>
      </c>
      <c r="AS2739">
        <v>-3.0620773506252898E-4</v>
      </c>
      <c r="AT2739">
        <v>4.6226371166170702E-4</v>
      </c>
      <c r="AU2739">
        <v>3.3475763769027202E-2</v>
      </c>
      <c r="AV2739">
        <v>5.0126471593478002E-2</v>
      </c>
    </row>
    <row r="2740" spans="1:48" x14ac:dyDescent="0.25">
      <c r="A2740">
        <v>1000</v>
      </c>
      <c r="B2740" s="1">
        <v>41456</v>
      </c>
      <c r="C2740" s="1">
        <v>41546</v>
      </c>
      <c r="D2740" t="s">
        <v>26</v>
      </c>
      <c r="E2740" t="s">
        <v>27</v>
      </c>
      <c r="F2740">
        <v>0.95</v>
      </c>
      <c r="G2740">
        <v>1.3037000000000001</v>
      </c>
      <c r="H2740">
        <v>1303.7</v>
      </c>
      <c r="I2740">
        <v>1353.7</v>
      </c>
      <c r="J2740">
        <v>73.527360819999998</v>
      </c>
      <c r="K2740">
        <v>56.398988119999999</v>
      </c>
      <c r="L2740">
        <v>97.712658820000001</v>
      </c>
      <c r="M2740">
        <v>74.950263730000003</v>
      </c>
      <c r="N2740">
        <v>269.37322510000001</v>
      </c>
      <c r="O2740">
        <v>206.62209490000001</v>
      </c>
      <c r="P2740">
        <v>186.94735209999999</v>
      </c>
      <c r="Q2740">
        <v>143.3975241</v>
      </c>
      <c r="R2740">
        <v>104.623801</v>
      </c>
      <c r="S2740">
        <v>80.251439000000005</v>
      </c>
      <c r="T2740">
        <v>114.718176</v>
      </c>
      <c r="U2740">
        <v>87.99430547</v>
      </c>
      <c r="V2740">
        <v>97.45102</v>
      </c>
      <c r="W2740">
        <v>74.749574289999998</v>
      </c>
      <c r="X2740">
        <v>112.96380000000001</v>
      </c>
      <c r="Y2740">
        <v>86.648615480000004</v>
      </c>
      <c r="AA2740">
        <f t="shared" si="337"/>
        <v>1</v>
      </c>
      <c r="AC2740">
        <f t="shared" si="338"/>
        <v>1</v>
      </c>
      <c r="AE2740">
        <f t="shared" si="342"/>
        <v>1</v>
      </c>
      <c r="AG2740">
        <f t="shared" si="339"/>
        <v>1</v>
      </c>
      <c r="AI2740">
        <f t="shared" si="343"/>
        <v>1</v>
      </c>
      <c r="AK2740">
        <f t="shared" si="340"/>
        <v>1</v>
      </c>
      <c r="AM2740">
        <f t="shared" si="344"/>
        <v>1</v>
      </c>
      <c r="AO2740">
        <f t="shared" si="341"/>
        <v>1</v>
      </c>
      <c r="AQ2740">
        <v>0</v>
      </c>
      <c r="AR2740">
        <v>0</v>
      </c>
      <c r="AS2740">
        <v>-3.0406336845761899E-4</v>
      </c>
      <c r="AT2740">
        <v>4.6221759609191602E-4</v>
      </c>
      <c r="AU2740">
        <v>3.3414622905710498E-2</v>
      </c>
      <c r="AV2740">
        <v>5.01192427081706E-2</v>
      </c>
    </row>
    <row r="2741" spans="1:48" x14ac:dyDescent="0.25">
      <c r="A2741">
        <v>1000</v>
      </c>
      <c r="B2741" s="1">
        <v>41457</v>
      </c>
      <c r="C2741" s="1">
        <v>41547</v>
      </c>
      <c r="D2741" t="s">
        <v>26</v>
      </c>
      <c r="E2741" t="s">
        <v>27</v>
      </c>
      <c r="F2741">
        <v>0.95</v>
      </c>
      <c r="G2741">
        <v>1.3017000000000001</v>
      </c>
      <c r="H2741">
        <v>1301.7</v>
      </c>
      <c r="I2741">
        <v>1350.5</v>
      </c>
      <c r="J2741">
        <v>70.169286439999993</v>
      </c>
      <c r="K2741">
        <v>53.905881880000003</v>
      </c>
      <c r="L2741">
        <v>99.644558259999997</v>
      </c>
      <c r="M2741">
        <v>76.549556940000002</v>
      </c>
      <c r="N2741">
        <v>268.95998090000001</v>
      </c>
      <c r="O2741">
        <v>206.62209490000001</v>
      </c>
      <c r="P2741">
        <v>186.66055710000001</v>
      </c>
      <c r="Q2741">
        <v>143.3975241</v>
      </c>
      <c r="R2741">
        <v>104.4618588</v>
      </c>
      <c r="S2741">
        <v>80.250333240000003</v>
      </c>
      <c r="T2741">
        <v>114.526644</v>
      </c>
      <c r="U2741">
        <v>87.982364619999998</v>
      </c>
      <c r="V2741">
        <v>95.285330000000002</v>
      </c>
      <c r="W2741">
        <v>73.200683720000001</v>
      </c>
      <c r="X2741">
        <v>113.9051</v>
      </c>
      <c r="Y2741">
        <v>87.504878239999996</v>
      </c>
      <c r="AA2741">
        <f t="shared" si="337"/>
        <v>1</v>
      </c>
      <c r="AC2741">
        <f t="shared" si="338"/>
        <v>1</v>
      </c>
      <c r="AE2741">
        <f t="shared" si="342"/>
        <v>1</v>
      </c>
      <c r="AG2741">
        <f t="shared" si="339"/>
        <v>1</v>
      </c>
      <c r="AI2741">
        <f t="shared" si="343"/>
        <v>1</v>
      </c>
      <c r="AK2741">
        <f t="shared" si="340"/>
        <v>1</v>
      </c>
      <c r="AM2741">
        <f t="shared" si="344"/>
        <v>1</v>
      </c>
      <c r="AO2741">
        <f t="shared" si="341"/>
        <v>1</v>
      </c>
      <c r="AQ2741">
        <v>0</v>
      </c>
      <c r="AR2741">
        <v>0</v>
      </c>
      <c r="AS2741">
        <v>-3.0173061892079602E-4</v>
      </c>
      <c r="AT2741">
        <v>4.6217148052212398E-4</v>
      </c>
      <c r="AU2741">
        <v>3.3351415629656302E-2</v>
      </c>
      <c r="AV2741">
        <v>5.0112013822863198E-2</v>
      </c>
    </row>
    <row r="2742" spans="1:48" x14ac:dyDescent="0.25">
      <c r="A2742">
        <v>1000</v>
      </c>
      <c r="B2742" s="1">
        <v>41458</v>
      </c>
      <c r="C2742" s="1">
        <v>41548</v>
      </c>
      <c r="D2742" t="s">
        <v>26</v>
      </c>
      <c r="E2742" t="s">
        <v>27</v>
      </c>
      <c r="F2742">
        <v>0.95</v>
      </c>
      <c r="G2742">
        <v>1.2959000000000001</v>
      </c>
      <c r="H2742">
        <v>1295.9000000000001</v>
      </c>
      <c r="I2742">
        <v>1355.4</v>
      </c>
      <c r="J2742">
        <v>70.366497719999998</v>
      </c>
      <c r="K2742">
        <v>54.299326890000003</v>
      </c>
      <c r="L2742">
        <v>99.5140198</v>
      </c>
      <c r="M2742">
        <v>76.791434370000005</v>
      </c>
      <c r="N2742">
        <v>267.76157269999999</v>
      </c>
      <c r="O2742">
        <v>206.62209490000001</v>
      </c>
      <c r="P2742">
        <v>185.82885139999999</v>
      </c>
      <c r="Q2742">
        <v>143.3975241</v>
      </c>
      <c r="R2742">
        <v>103.99497390000001</v>
      </c>
      <c r="S2742">
        <v>80.249227489999996</v>
      </c>
      <c r="T2742">
        <v>114.0008723</v>
      </c>
      <c r="U2742">
        <v>87.970423909999994</v>
      </c>
      <c r="V2742">
        <v>96.385710000000003</v>
      </c>
      <c r="W2742">
        <v>74.377428809999998</v>
      </c>
      <c r="X2742">
        <v>112.7248</v>
      </c>
      <c r="Y2742">
        <v>86.985724210000001</v>
      </c>
      <c r="AA2742">
        <f t="shared" si="337"/>
        <v>1</v>
      </c>
      <c r="AC2742">
        <f t="shared" si="338"/>
        <v>1</v>
      </c>
      <c r="AE2742">
        <f t="shared" si="342"/>
        <v>1</v>
      </c>
      <c r="AG2742">
        <f t="shared" si="339"/>
        <v>1</v>
      </c>
      <c r="AI2742">
        <f t="shared" si="343"/>
        <v>1</v>
      </c>
      <c r="AK2742">
        <f t="shared" si="340"/>
        <v>1</v>
      </c>
      <c r="AM2742">
        <f t="shared" si="344"/>
        <v>1</v>
      </c>
      <c r="AO2742">
        <f t="shared" si="341"/>
        <v>1</v>
      </c>
      <c r="AQ2742">
        <v>0</v>
      </c>
      <c r="AR2742">
        <v>0</v>
      </c>
      <c r="AS2742">
        <v>-2.9866735178323201E-4</v>
      </c>
      <c r="AT2742">
        <v>4.6212446837390201E-4</v>
      </c>
      <c r="AU2742">
        <v>3.32760885265065E-2</v>
      </c>
      <c r="AV2742">
        <v>5.0107287696810499E-2</v>
      </c>
    </row>
    <row r="2743" spans="1:48" x14ac:dyDescent="0.25">
      <c r="A2743">
        <v>1000</v>
      </c>
      <c r="B2743" s="1">
        <v>41459</v>
      </c>
      <c r="C2743" s="1">
        <v>41549</v>
      </c>
      <c r="D2743" t="s">
        <v>26</v>
      </c>
      <c r="E2743" t="s">
        <v>27</v>
      </c>
      <c r="F2743">
        <v>0.95</v>
      </c>
      <c r="G2743">
        <v>1.2984</v>
      </c>
      <c r="H2743">
        <v>1298.4000000000001</v>
      </c>
      <c r="I2743">
        <v>1351.5</v>
      </c>
      <c r="J2743">
        <v>69.656707269999998</v>
      </c>
      <c r="K2743">
        <v>53.648110959999997</v>
      </c>
      <c r="L2743">
        <v>100.7796177</v>
      </c>
      <c r="M2743">
        <v>77.618313079999993</v>
      </c>
      <c r="N2743">
        <v>268.27812799999998</v>
      </c>
      <c r="O2743">
        <v>206.62209490000001</v>
      </c>
      <c r="P2743">
        <v>186.1873453</v>
      </c>
      <c r="Q2743">
        <v>143.3975241</v>
      </c>
      <c r="R2743">
        <v>104.1941612</v>
      </c>
      <c r="S2743">
        <v>80.248121729999994</v>
      </c>
      <c r="T2743">
        <v>114.2052947</v>
      </c>
      <c r="U2743">
        <v>87.958483319999999</v>
      </c>
      <c r="V2743">
        <v>96.136129999999994</v>
      </c>
      <c r="W2743">
        <v>74.041997839999993</v>
      </c>
      <c r="X2743">
        <v>113.59220000000001</v>
      </c>
      <c r="Y2743">
        <v>87.486290819999994</v>
      </c>
      <c r="AA2743">
        <f t="shared" si="337"/>
        <v>1</v>
      </c>
      <c r="AC2743">
        <f t="shared" si="338"/>
        <v>1</v>
      </c>
      <c r="AE2743">
        <f t="shared" si="342"/>
        <v>1</v>
      </c>
      <c r="AG2743">
        <f t="shared" si="339"/>
        <v>1</v>
      </c>
      <c r="AI2743">
        <f t="shared" si="343"/>
        <v>1</v>
      </c>
      <c r="AK2743">
        <f t="shared" si="340"/>
        <v>1</v>
      </c>
      <c r="AM2743">
        <f t="shared" si="344"/>
        <v>1</v>
      </c>
      <c r="AO2743">
        <f t="shared" si="341"/>
        <v>1</v>
      </c>
      <c r="AQ2743">
        <v>0</v>
      </c>
      <c r="AR2743">
        <v>0</v>
      </c>
      <c r="AS2743">
        <v>-2.9566712019453401E-4</v>
      </c>
      <c r="AT2743">
        <v>4.6207745622567998E-4</v>
      </c>
      <c r="AU2743">
        <v>3.3194434001267502E-2</v>
      </c>
      <c r="AV2743">
        <v>5.0102561570757702E-2</v>
      </c>
    </row>
    <row r="2744" spans="1:48" x14ac:dyDescent="0.25">
      <c r="A2744">
        <v>1000</v>
      </c>
      <c r="B2744" s="1">
        <v>41460</v>
      </c>
      <c r="C2744" s="1">
        <v>41550</v>
      </c>
      <c r="D2744" t="s">
        <v>26</v>
      </c>
      <c r="E2744" t="s">
        <v>27</v>
      </c>
      <c r="F2744">
        <v>0.95</v>
      </c>
      <c r="G2744">
        <v>1.2883</v>
      </c>
      <c r="H2744">
        <v>1288.3</v>
      </c>
      <c r="I2744">
        <v>1359.4</v>
      </c>
      <c r="J2744">
        <v>73.079724850000005</v>
      </c>
      <c r="K2744">
        <v>56.725704299999997</v>
      </c>
      <c r="L2744">
        <v>99.037564509999996</v>
      </c>
      <c r="M2744">
        <v>76.874613449999998</v>
      </c>
      <c r="N2744">
        <v>266.19124479999999</v>
      </c>
      <c r="O2744">
        <v>206.62209490000001</v>
      </c>
      <c r="P2744">
        <v>184.7390303</v>
      </c>
      <c r="Q2744">
        <v>143.3975241</v>
      </c>
      <c r="R2744">
        <v>103.38223069999999</v>
      </c>
      <c r="S2744">
        <v>80.247015959999999</v>
      </c>
      <c r="T2744">
        <v>113.3015312</v>
      </c>
      <c r="U2744">
        <v>87.946542870000002</v>
      </c>
      <c r="V2744">
        <v>98.306640000000002</v>
      </c>
      <c r="W2744">
        <v>76.307257629999995</v>
      </c>
      <c r="X2744">
        <v>113.72920000000001</v>
      </c>
      <c r="Y2744">
        <v>88.278506559999997</v>
      </c>
      <c r="AA2744">
        <f t="shared" si="337"/>
        <v>1</v>
      </c>
      <c r="AC2744">
        <f t="shared" si="338"/>
        <v>1</v>
      </c>
      <c r="AE2744">
        <f t="shared" si="342"/>
        <v>1</v>
      </c>
      <c r="AG2744">
        <f t="shared" si="339"/>
        <v>1</v>
      </c>
      <c r="AI2744">
        <f t="shared" si="343"/>
        <v>1</v>
      </c>
      <c r="AK2744">
        <f t="shared" si="340"/>
        <v>1</v>
      </c>
      <c r="AM2744">
        <f t="shared" si="344"/>
        <v>1</v>
      </c>
      <c r="AO2744">
        <f t="shared" si="341"/>
        <v>1</v>
      </c>
      <c r="AQ2744">
        <v>0</v>
      </c>
      <c r="AR2744">
        <v>0</v>
      </c>
      <c r="AS2744">
        <v>-2.9046657885595099E-4</v>
      </c>
      <c r="AT2744">
        <v>4.6192902997409501E-4</v>
      </c>
      <c r="AU2744">
        <v>3.3041339053673E-2</v>
      </c>
      <c r="AV2744">
        <v>5.0101081795103898E-2</v>
      </c>
    </row>
    <row r="2745" spans="1:48" x14ac:dyDescent="0.25">
      <c r="A2745">
        <v>1000</v>
      </c>
      <c r="B2745" s="1">
        <v>41461</v>
      </c>
      <c r="C2745" s="1">
        <v>41551</v>
      </c>
      <c r="D2745" t="s">
        <v>26</v>
      </c>
      <c r="E2745" t="s">
        <v>27</v>
      </c>
      <c r="F2745">
        <v>0.95</v>
      </c>
      <c r="G2745">
        <v>1.2883</v>
      </c>
      <c r="H2745">
        <v>1288.3</v>
      </c>
      <c r="I2745">
        <v>1359.3</v>
      </c>
      <c r="J2745">
        <v>73.079724850000005</v>
      </c>
      <c r="K2745">
        <v>56.725704299999997</v>
      </c>
      <c r="L2745">
        <v>99.037564509999996</v>
      </c>
      <c r="M2745">
        <v>76.874613449999998</v>
      </c>
      <c r="N2745">
        <v>266.19124479999999</v>
      </c>
      <c r="O2745">
        <v>206.62209490000001</v>
      </c>
      <c r="P2745">
        <v>184.7390303</v>
      </c>
      <c r="Q2745">
        <v>143.3975241</v>
      </c>
      <c r="R2745">
        <v>103.38223069999999</v>
      </c>
      <c r="S2745">
        <v>80.247015959999999</v>
      </c>
      <c r="T2745">
        <v>113.3015312</v>
      </c>
      <c r="U2745">
        <v>87.946542870000002</v>
      </c>
      <c r="V2745">
        <v>98.306640000000002</v>
      </c>
      <c r="W2745">
        <v>76.307257629999995</v>
      </c>
      <c r="X2745">
        <v>113.72920000000001</v>
      </c>
      <c r="Y2745">
        <v>88.278506559999997</v>
      </c>
      <c r="AA2745">
        <f t="shared" si="337"/>
        <v>1</v>
      </c>
      <c r="AC2745">
        <f t="shared" si="338"/>
        <v>1</v>
      </c>
      <c r="AE2745">
        <f t="shared" si="342"/>
        <v>1</v>
      </c>
      <c r="AG2745">
        <f t="shared" si="339"/>
        <v>1</v>
      </c>
      <c r="AI2745">
        <f t="shared" si="343"/>
        <v>1</v>
      </c>
      <c r="AK2745">
        <f t="shared" si="340"/>
        <v>1</v>
      </c>
      <c r="AM2745">
        <f t="shared" si="344"/>
        <v>1</v>
      </c>
      <c r="AO2745">
        <f t="shared" si="341"/>
        <v>1</v>
      </c>
      <c r="AQ2745">
        <v>0</v>
      </c>
      <c r="AR2745">
        <v>0</v>
      </c>
      <c r="AS2745">
        <v>-2.9046657885595099E-4</v>
      </c>
      <c r="AT2745">
        <v>4.6192902997409501E-4</v>
      </c>
      <c r="AU2745">
        <v>3.3041339053673E-2</v>
      </c>
      <c r="AV2745">
        <v>5.0101081795103898E-2</v>
      </c>
    </row>
    <row r="2746" spans="1:48" x14ac:dyDescent="0.25">
      <c r="A2746">
        <v>1000</v>
      </c>
      <c r="B2746" s="1">
        <v>41462</v>
      </c>
      <c r="C2746" s="1">
        <v>41552</v>
      </c>
      <c r="D2746" t="s">
        <v>26</v>
      </c>
      <c r="E2746" t="s">
        <v>27</v>
      </c>
      <c r="F2746">
        <v>0.95</v>
      </c>
      <c r="G2746">
        <v>1.2883</v>
      </c>
      <c r="H2746">
        <v>1288.3</v>
      </c>
      <c r="I2746">
        <v>1359.3</v>
      </c>
      <c r="J2746">
        <v>73.557260499999998</v>
      </c>
      <c r="K2746">
        <v>57.096375449999996</v>
      </c>
      <c r="L2746">
        <v>99.922693480000007</v>
      </c>
      <c r="M2746">
        <v>77.561665360000006</v>
      </c>
      <c r="N2746">
        <v>266.19124479999999</v>
      </c>
      <c r="O2746">
        <v>206.62209490000001</v>
      </c>
      <c r="P2746">
        <v>184.7390303</v>
      </c>
      <c r="Q2746">
        <v>143.3975241</v>
      </c>
      <c r="R2746">
        <v>103.38223069999999</v>
      </c>
      <c r="S2746">
        <v>80.247015959999999</v>
      </c>
      <c r="T2746">
        <v>113.3015312</v>
      </c>
      <c r="U2746">
        <v>87.946542870000002</v>
      </c>
      <c r="V2746">
        <v>99.478520000000003</v>
      </c>
      <c r="W2746">
        <v>77.216890480000004</v>
      </c>
      <c r="X2746">
        <v>113.3601</v>
      </c>
      <c r="Y2746">
        <v>87.992004969999996</v>
      </c>
      <c r="AA2746">
        <f t="shared" si="337"/>
        <v>1</v>
      </c>
      <c r="AC2746">
        <f t="shared" si="338"/>
        <v>1</v>
      </c>
      <c r="AE2746">
        <f t="shared" si="342"/>
        <v>1</v>
      </c>
      <c r="AG2746">
        <f t="shared" si="339"/>
        <v>1</v>
      </c>
      <c r="AI2746">
        <f t="shared" si="343"/>
        <v>1</v>
      </c>
      <c r="AK2746">
        <f t="shared" si="340"/>
        <v>1</v>
      </c>
      <c r="AM2746">
        <f t="shared" si="344"/>
        <v>1</v>
      </c>
      <c r="AO2746">
        <f t="shared" si="341"/>
        <v>1</v>
      </c>
      <c r="AQ2746">
        <v>0</v>
      </c>
      <c r="AR2746">
        <v>0</v>
      </c>
      <c r="AS2746">
        <v>-2.9046657885595099E-4</v>
      </c>
      <c r="AT2746">
        <v>4.6192902997409501E-4</v>
      </c>
      <c r="AU2746">
        <v>3.3041339053673E-2</v>
      </c>
      <c r="AV2746">
        <v>5.0101081795103898E-2</v>
      </c>
    </row>
    <row r="2747" spans="1:48" x14ac:dyDescent="0.25">
      <c r="A2747">
        <v>1000</v>
      </c>
      <c r="B2747" s="1">
        <v>41463</v>
      </c>
      <c r="C2747" s="1">
        <v>41553</v>
      </c>
      <c r="D2747" t="s">
        <v>26</v>
      </c>
      <c r="E2747" t="s">
        <v>27</v>
      </c>
      <c r="F2747">
        <v>0.95</v>
      </c>
      <c r="G2747">
        <v>1.2849999999999999</v>
      </c>
      <c r="H2747">
        <v>1285</v>
      </c>
      <c r="I2747">
        <v>1359.3</v>
      </c>
      <c r="J2747">
        <v>70.420081499999995</v>
      </c>
      <c r="K2747">
        <v>54.801619840000001</v>
      </c>
      <c r="L2747">
        <v>97.857546189999994</v>
      </c>
      <c r="M2747">
        <v>76.153732450000007</v>
      </c>
      <c r="N2747">
        <v>265.50939190000003</v>
      </c>
      <c r="O2747">
        <v>206.62209490000001</v>
      </c>
      <c r="P2747">
        <v>184.2658184</v>
      </c>
      <c r="Q2747">
        <v>143.3975241</v>
      </c>
      <c r="R2747">
        <v>103.11599459999999</v>
      </c>
      <c r="S2747">
        <v>80.245910199999997</v>
      </c>
      <c r="T2747">
        <v>112.9959643</v>
      </c>
      <c r="U2747">
        <v>87.934602549999994</v>
      </c>
      <c r="V2747">
        <v>101.0868</v>
      </c>
      <c r="W2747">
        <v>78.66677043</v>
      </c>
      <c r="X2747">
        <v>104.45010000000001</v>
      </c>
      <c r="Y2747">
        <v>81.284124509999998</v>
      </c>
      <c r="AA2747">
        <f t="shared" si="337"/>
        <v>1</v>
      </c>
      <c r="AC2747">
        <f t="shared" si="338"/>
        <v>1</v>
      </c>
      <c r="AE2747">
        <f t="shared" si="342"/>
        <v>1</v>
      </c>
      <c r="AG2747">
        <f t="shared" si="339"/>
        <v>1</v>
      </c>
      <c r="AI2747">
        <f t="shared" si="343"/>
        <v>1</v>
      </c>
      <c r="AK2747">
        <f t="shared" si="340"/>
        <v>1</v>
      </c>
      <c r="AM2747">
        <f t="shared" si="344"/>
        <v>1</v>
      </c>
      <c r="AO2747">
        <f t="shared" si="341"/>
        <v>1</v>
      </c>
      <c r="AQ2747">
        <v>0</v>
      </c>
      <c r="AR2747">
        <v>0</v>
      </c>
      <c r="AS2747">
        <v>-2.8447574108383499E-4</v>
      </c>
      <c r="AT2747">
        <v>4.6178060372250901E-4</v>
      </c>
      <c r="AU2747">
        <v>3.2857872375692203E-2</v>
      </c>
      <c r="AV2747">
        <v>5.0099602019450101E-2</v>
      </c>
    </row>
    <row r="2748" spans="1:48" x14ac:dyDescent="0.25">
      <c r="A2748">
        <v>1000</v>
      </c>
      <c r="B2748" s="1">
        <v>41464</v>
      </c>
      <c r="C2748" s="1">
        <v>41554</v>
      </c>
      <c r="D2748" t="s">
        <v>26</v>
      </c>
      <c r="E2748" t="s">
        <v>27</v>
      </c>
      <c r="F2748">
        <v>0.95</v>
      </c>
      <c r="G2748">
        <v>1.2857000000000001</v>
      </c>
      <c r="H2748">
        <v>1285.7</v>
      </c>
      <c r="I2748">
        <v>1357.2</v>
      </c>
      <c r="J2748">
        <v>72.955194989999995</v>
      </c>
      <c r="K2748">
        <v>56.743559920000003</v>
      </c>
      <c r="L2748">
        <v>91.444537330000003</v>
      </c>
      <c r="M2748">
        <v>71.124319299999996</v>
      </c>
      <c r="N2748">
        <v>265.65402740000002</v>
      </c>
      <c r="O2748">
        <v>206.62209490000001</v>
      </c>
      <c r="P2748">
        <v>184.36619669999999</v>
      </c>
      <c r="Q2748">
        <v>143.3975241</v>
      </c>
      <c r="R2748">
        <v>103.1707451</v>
      </c>
      <c r="S2748">
        <v>80.244804439999996</v>
      </c>
      <c r="T2748">
        <v>113.04216700000001</v>
      </c>
      <c r="U2748">
        <v>87.922662360000004</v>
      </c>
      <c r="V2748">
        <v>98.547659999999993</v>
      </c>
      <c r="W2748">
        <v>76.649031660000006</v>
      </c>
      <c r="X2748">
        <v>103.6469</v>
      </c>
      <c r="Y2748">
        <v>80.615151280000006</v>
      </c>
      <c r="AA2748">
        <f t="shared" si="337"/>
        <v>1</v>
      </c>
      <c r="AC2748">
        <f t="shared" si="338"/>
        <v>1</v>
      </c>
      <c r="AE2748">
        <f t="shared" si="342"/>
        <v>1</v>
      </c>
      <c r="AG2748">
        <f t="shared" si="339"/>
        <v>1</v>
      </c>
      <c r="AI2748">
        <f t="shared" si="343"/>
        <v>1</v>
      </c>
      <c r="AK2748">
        <f t="shared" si="340"/>
        <v>1</v>
      </c>
      <c r="AM2748">
        <f t="shared" si="344"/>
        <v>1</v>
      </c>
      <c r="AO2748">
        <f t="shared" si="341"/>
        <v>1</v>
      </c>
      <c r="AQ2748">
        <v>0</v>
      </c>
      <c r="AR2748">
        <v>0</v>
      </c>
      <c r="AS2748">
        <v>-2.7773687181565499E-4</v>
      </c>
      <c r="AT2748">
        <v>4.61734477444912E-4</v>
      </c>
      <c r="AU2748">
        <v>3.2610172677407401E-2</v>
      </c>
      <c r="AV2748">
        <v>5.0073909455963302E-2</v>
      </c>
    </row>
    <row r="2749" spans="1:48" x14ac:dyDescent="0.25">
      <c r="A2749">
        <v>1000</v>
      </c>
      <c r="B2749" s="1">
        <v>41465</v>
      </c>
      <c r="C2749" s="1">
        <v>41555</v>
      </c>
      <c r="D2749" t="s">
        <v>26</v>
      </c>
      <c r="E2749" t="s">
        <v>27</v>
      </c>
      <c r="F2749">
        <v>0.95</v>
      </c>
      <c r="G2749">
        <v>1.2813000000000001</v>
      </c>
      <c r="H2749">
        <v>1281.3</v>
      </c>
      <c r="I2749">
        <v>1357.6</v>
      </c>
      <c r="J2749">
        <v>73.992741140000007</v>
      </c>
      <c r="K2749">
        <v>57.748178520000003</v>
      </c>
      <c r="L2749">
        <v>90.126716700000003</v>
      </c>
      <c r="M2749">
        <v>70.340058299999995</v>
      </c>
      <c r="N2749">
        <v>264.74489019999999</v>
      </c>
      <c r="O2749">
        <v>206.62209490000001</v>
      </c>
      <c r="P2749">
        <v>183.73524760000001</v>
      </c>
      <c r="Q2749">
        <v>143.3975241</v>
      </c>
      <c r="R2749">
        <v>102.8162511</v>
      </c>
      <c r="S2749">
        <v>80.243698670000001</v>
      </c>
      <c r="T2749">
        <v>112.64000849999999</v>
      </c>
      <c r="U2749">
        <v>87.910722300000003</v>
      </c>
      <c r="V2749">
        <v>99.05498</v>
      </c>
      <c r="W2749">
        <v>77.308187000000004</v>
      </c>
      <c r="X2749">
        <v>102.8741</v>
      </c>
      <c r="Y2749">
        <v>80.288847259999997</v>
      </c>
      <c r="AA2749">
        <f t="shared" si="337"/>
        <v>1</v>
      </c>
      <c r="AC2749">
        <f t="shared" si="338"/>
        <v>1</v>
      </c>
      <c r="AE2749">
        <f t="shared" si="342"/>
        <v>1</v>
      </c>
      <c r="AG2749">
        <f t="shared" si="339"/>
        <v>1</v>
      </c>
      <c r="AI2749">
        <f t="shared" si="343"/>
        <v>1</v>
      </c>
      <c r="AK2749">
        <f t="shared" si="340"/>
        <v>1</v>
      </c>
      <c r="AM2749">
        <f t="shared" si="344"/>
        <v>1</v>
      </c>
      <c r="AO2749">
        <f t="shared" si="341"/>
        <v>1</v>
      </c>
      <c r="AQ2749">
        <v>0</v>
      </c>
      <c r="AR2749">
        <v>0</v>
      </c>
      <c r="AS2749">
        <v>-2.7047866489115298E-4</v>
      </c>
      <c r="AT2749">
        <v>4.6168835116731498E-4</v>
      </c>
      <c r="AU2749">
        <v>3.2358493065821399E-2</v>
      </c>
      <c r="AV2749">
        <v>5.0048216892476398E-2</v>
      </c>
    </row>
    <row r="2750" spans="1:48" x14ac:dyDescent="0.25">
      <c r="A2750">
        <v>1000</v>
      </c>
      <c r="B2750" s="1">
        <v>41466</v>
      </c>
      <c r="C2750" s="1">
        <v>41556</v>
      </c>
      <c r="D2750" t="s">
        <v>26</v>
      </c>
      <c r="E2750" t="s">
        <v>27</v>
      </c>
      <c r="F2750">
        <v>0.95</v>
      </c>
      <c r="G2750">
        <v>1.3044</v>
      </c>
      <c r="H2750">
        <v>1304.4000000000001</v>
      </c>
      <c r="I2750">
        <v>1351.5</v>
      </c>
      <c r="J2750">
        <v>77.251836960000006</v>
      </c>
      <c r="K2750">
        <v>59.224039380000001</v>
      </c>
      <c r="L2750">
        <v>107.23900949999999</v>
      </c>
      <c r="M2750">
        <v>82.213285409999997</v>
      </c>
      <c r="N2750">
        <v>269.51786060000001</v>
      </c>
      <c r="O2750">
        <v>206.62209490000001</v>
      </c>
      <c r="P2750">
        <v>187.04773040000001</v>
      </c>
      <c r="Q2750">
        <v>143.3975241</v>
      </c>
      <c r="R2750">
        <v>104.6684382</v>
      </c>
      <c r="S2750">
        <v>80.242592909999999</v>
      </c>
      <c r="T2750">
        <v>114.6551717</v>
      </c>
      <c r="U2750">
        <v>87.898782370000006</v>
      </c>
      <c r="V2750">
        <v>105.3069</v>
      </c>
      <c r="W2750">
        <v>80.732060720000007</v>
      </c>
      <c r="X2750">
        <v>121.5547</v>
      </c>
      <c r="Y2750">
        <v>93.188209139999998</v>
      </c>
      <c r="AA2750">
        <f t="shared" si="337"/>
        <v>1</v>
      </c>
      <c r="AC2750">
        <f t="shared" si="338"/>
        <v>1</v>
      </c>
      <c r="AE2750">
        <f t="shared" si="342"/>
        <v>1</v>
      </c>
      <c r="AG2750">
        <f t="shared" si="339"/>
        <v>1</v>
      </c>
      <c r="AI2750">
        <f t="shared" si="343"/>
        <v>1</v>
      </c>
      <c r="AK2750">
        <f t="shared" si="340"/>
        <v>1</v>
      </c>
      <c r="AM2750">
        <f t="shared" si="344"/>
        <v>1</v>
      </c>
      <c r="AO2750">
        <f t="shared" si="341"/>
        <v>1</v>
      </c>
      <c r="AQ2750">
        <v>0</v>
      </c>
      <c r="AR2750">
        <v>0</v>
      </c>
      <c r="AS2750">
        <v>-2.6507381889763698E-4</v>
      </c>
      <c r="AT2750">
        <v>4.61389602168688E-4</v>
      </c>
      <c r="AU2750">
        <v>3.2077913013776903E-2</v>
      </c>
      <c r="AV2750">
        <v>5.0043854853028501E-2</v>
      </c>
    </row>
    <row r="2751" spans="1:48" x14ac:dyDescent="0.25">
      <c r="A2751">
        <v>1000</v>
      </c>
      <c r="B2751" s="1">
        <v>41467</v>
      </c>
      <c r="C2751" s="1">
        <v>41557</v>
      </c>
      <c r="D2751" t="s">
        <v>26</v>
      </c>
      <c r="E2751" t="s">
        <v>27</v>
      </c>
      <c r="F2751">
        <v>0.95</v>
      </c>
      <c r="G2751">
        <v>1.3033999999999999</v>
      </c>
      <c r="H2751">
        <v>1303.4000000000001</v>
      </c>
      <c r="I2751">
        <v>1353.2</v>
      </c>
      <c r="J2751">
        <v>76.916222450000006</v>
      </c>
      <c r="K2751">
        <v>59.011985920000001</v>
      </c>
      <c r="L2751">
        <v>107.1340141</v>
      </c>
      <c r="M2751">
        <v>82.195806399999995</v>
      </c>
      <c r="N2751">
        <v>269.3112385</v>
      </c>
      <c r="O2751">
        <v>206.62209490000001</v>
      </c>
      <c r="P2751">
        <v>186.90433289999999</v>
      </c>
      <c r="Q2751">
        <v>143.3975241</v>
      </c>
      <c r="R2751">
        <v>104.5867543</v>
      </c>
      <c r="S2751">
        <v>80.241487140000004</v>
      </c>
      <c r="T2751">
        <v>114.55171060000001</v>
      </c>
      <c r="U2751">
        <v>87.886842580000007</v>
      </c>
      <c r="V2751">
        <v>102.0916</v>
      </c>
      <c r="W2751">
        <v>78.327144390000001</v>
      </c>
      <c r="X2751">
        <v>124.7623</v>
      </c>
      <c r="Y2751">
        <v>95.720653679999998</v>
      </c>
      <c r="AA2751">
        <f t="shared" si="337"/>
        <v>1</v>
      </c>
      <c r="AC2751">
        <f t="shared" si="338"/>
        <v>1</v>
      </c>
      <c r="AE2751">
        <f t="shared" si="342"/>
        <v>1</v>
      </c>
      <c r="AG2751">
        <f t="shared" si="339"/>
        <v>1</v>
      </c>
      <c r="AI2751">
        <f t="shared" si="343"/>
        <v>1</v>
      </c>
      <c r="AK2751">
        <f t="shared" si="340"/>
        <v>1</v>
      </c>
      <c r="AM2751">
        <f t="shared" si="344"/>
        <v>1</v>
      </c>
      <c r="AO2751">
        <f t="shared" si="341"/>
        <v>1</v>
      </c>
      <c r="AQ2751">
        <v>0</v>
      </c>
      <c r="AR2751">
        <v>0</v>
      </c>
      <c r="AS2751">
        <v>-2.5876071097730402E-4</v>
      </c>
      <c r="AT2751">
        <v>4.6109085317006199E-4</v>
      </c>
      <c r="AU2751">
        <v>3.1716483879820803E-2</v>
      </c>
      <c r="AV2751">
        <v>5.0039492813580499E-2</v>
      </c>
    </row>
    <row r="2752" spans="1:48" x14ac:dyDescent="0.25">
      <c r="A2752">
        <v>1000</v>
      </c>
      <c r="B2752" s="1">
        <v>41468</v>
      </c>
      <c r="C2752" s="1">
        <v>41558</v>
      </c>
      <c r="D2752" t="s">
        <v>26</v>
      </c>
      <c r="E2752" t="s">
        <v>27</v>
      </c>
      <c r="F2752">
        <v>0.95</v>
      </c>
      <c r="G2752">
        <v>1.3033999999999999</v>
      </c>
      <c r="H2752">
        <v>1303.4000000000001</v>
      </c>
      <c r="I2752">
        <v>1356.6</v>
      </c>
      <c r="J2752">
        <v>76.916222450000006</v>
      </c>
      <c r="K2752">
        <v>59.011985920000001</v>
      </c>
      <c r="L2752">
        <v>107.1340141</v>
      </c>
      <c r="M2752">
        <v>82.195806399999995</v>
      </c>
      <c r="N2752">
        <v>269.3112385</v>
      </c>
      <c r="O2752">
        <v>206.62209490000001</v>
      </c>
      <c r="P2752">
        <v>186.90433289999999</v>
      </c>
      <c r="Q2752">
        <v>143.3975241</v>
      </c>
      <c r="R2752">
        <v>104.5867543</v>
      </c>
      <c r="S2752">
        <v>80.241487140000004</v>
      </c>
      <c r="T2752">
        <v>114.55171060000001</v>
      </c>
      <c r="U2752">
        <v>87.886842580000007</v>
      </c>
      <c r="V2752">
        <v>102.0916</v>
      </c>
      <c r="W2752">
        <v>78.327144390000001</v>
      </c>
      <c r="X2752">
        <v>124.7623</v>
      </c>
      <c r="Y2752">
        <v>95.720653679999998</v>
      </c>
      <c r="AA2752">
        <f t="shared" si="337"/>
        <v>1</v>
      </c>
      <c r="AC2752">
        <f t="shared" si="338"/>
        <v>1</v>
      </c>
      <c r="AE2752">
        <f t="shared" si="342"/>
        <v>1</v>
      </c>
      <c r="AG2752">
        <f t="shared" si="339"/>
        <v>1</v>
      </c>
      <c r="AI2752">
        <f t="shared" si="343"/>
        <v>1</v>
      </c>
      <c r="AK2752">
        <f t="shared" si="340"/>
        <v>1</v>
      </c>
      <c r="AM2752">
        <f t="shared" si="344"/>
        <v>1</v>
      </c>
      <c r="AO2752">
        <f t="shared" si="341"/>
        <v>1</v>
      </c>
      <c r="AQ2752">
        <v>0</v>
      </c>
      <c r="AR2752">
        <v>0</v>
      </c>
      <c r="AS2752">
        <v>-2.5876071097730402E-4</v>
      </c>
      <c r="AT2752">
        <v>4.6109085317006199E-4</v>
      </c>
      <c r="AU2752">
        <v>3.1716483879820803E-2</v>
      </c>
      <c r="AV2752">
        <v>5.0039492813580499E-2</v>
      </c>
    </row>
    <row r="2753" spans="1:48" x14ac:dyDescent="0.25">
      <c r="A2753">
        <v>1000</v>
      </c>
      <c r="B2753" s="1">
        <v>41469</v>
      </c>
      <c r="C2753" s="1">
        <v>41559</v>
      </c>
      <c r="D2753" t="s">
        <v>26</v>
      </c>
      <c r="E2753" t="s">
        <v>27</v>
      </c>
      <c r="F2753">
        <v>0.95</v>
      </c>
      <c r="G2753">
        <v>1.3033999999999999</v>
      </c>
      <c r="H2753">
        <v>1303.4000000000001</v>
      </c>
      <c r="I2753">
        <v>1356.6</v>
      </c>
      <c r="J2753">
        <v>77.409306630000003</v>
      </c>
      <c r="K2753">
        <v>59.390292029999998</v>
      </c>
      <c r="L2753">
        <v>108.10193700000001</v>
      </c>
      <c r="M2753">
        <v>82.938420280000003</v>
      </c>
      <c r="N2753">
        <v>269.3112385</v>
      </c>
      <c r="O2753">
        <v>206.62209490000001</v>
      </c>
      <c r="P2753">
        <v>186.90433289999999</v>
      </c>
      <c r="Q2753">
        <v>143.3975241</v>
      </c>
      <c r="R2753">
        <v>104.5867543</v>
      </c>
      <c r="S2753">
        <v>80.241487140000004</v>
      </c>
      <c r="T2753">
        <v>114.55171060000001</v>
      </c>
      <c r="U2753">
        <v>87.886842580000007</v>
      </c>
      <c r="V2753">
        <v>103.3064</v>
      </c>
      <c r="W2753">
        <v>79.259168329999994</v>
      </c>
      <c r="X2753">
        <v>124.4894</v>
      </c>
      <c r="Y2753">
        <v>95.511278200000007</v>
      </c>
      <c r="AA2753">
        <f t="shared" si="337"/>
        <v>1</v>
      </c>
      <c r="AC2753">
        <f t="shared" si="338"/>
        <v>1</v>
      </c>
      <c r="AE2753">
        <f t="shared" si="342"/>
        <v>1</v>
      </c>
      <c r="AG2753">
        <f t="shared" si="339"/>
        <v>1</v>
      </c>
      <c r="AI2753">
        <f t="shared" si="343"/>
        <v>1</v>
      </c>
      <c r="AK2753">
        <f t="shared" si="340"/>
        <v>1</v>
      </c>
      <c r="AM2753">
        <f t="shared" si="344"/>
        <v>1</v>
      </c>
      <c r="AO2753">
        <f t="shared" si="341"/>
        <v>1</v>
      </c>
      <c r="AQ2753">
        <v>0</v>
      </c>
      <c r="AR2753">
        <v>0</v>
      </c>
      <c r="AS2753">
        <v>-2.5876071097730402E-4</v>
      </c>
      <c r="AT2753">
        <v>4.6109085317006199E-4</v>
      </c>
      <c r="AU2753">
        <v>3.1716483879820803E-2</v>
      </c>
      <c r="AV2753">
        <v>5.0039492813580499E-2</v>
      </c>
    </row>
    <row r="2754" spans="1:48" x14ac:dyDescent="0.25">
      <c r="A2754">
        <v>1000</v>
      </c>
      <c r="B2754" s="1">
        <v>41470</v>
      </c>
      <c r="C2754" s="1">
        <v>41560</v>
      </c>
      <c r="D2754" t="s">
        <v>26</v>
      </c>
      <c r="E2754" t="s">
        <v>27</v>
      </c>
      <c r="F2754">
        <v>0.95</v>
      </c>
      <c r="G2754">
        <v>1.3011999999999999</v>
      </c>
      <c r="H2754">
        <v>1301.2</v>
      </c>
      <c r="I2754">
        <v>1356.6</v>
      </c>
      <c r="J2754">
        <v>73.97240979</v>
      </c>
      <c r="K2754">
        <v>56.849377330000003</v>
      </c>
      <c r="L2754">
        <v>110.4629384</v>
      </c>
      <c r="M2754">
        <v>84.893128200000007</v>
      </c>
      <c r="N2754">
        <v>268.85666989999999</v>
      </c>
      <c r="O2754">
        <v>206.62209490000001</v>
      </c>
      <c r="P2754">
        <v>186.5888583</v>
      </c>
      <c r="Q2754">
        <v>143.3975241</v>
      </c>
      <c r="R2754">
        <v>104.4087842</v>
      </c>
      <c r="S2754">
        <v>80.240381369999994</v>
      </c>
      <c r="T2754">
        <v>114.3428237</v>
      </c>
      <c r="U2754">
        <v>87.874902910000003</v>
      </c>
      <c r="V2754">
        <v>101.735</v>
      </c>
      <c r="W2754">
        <v>78.185521059999999</v>
      </c>
      <c r="X2754">
        <v>124.3681</v>
      </c>
      <c r="Y2754">
        <v>95.57954196</v>
      </c>
      <c r="AA2754">
        <f t="shared" si="337"/>
        <v>1</v>
      </c>
      <c r="AC2754">
        <f t="shared" si="338"/>
        <v>1</v>
      </c>
      <c r="AE2754">
        <f t="shared" si="342"/>
        <v>1</v>
      </c>
      <c r="AG2754">
        <f t="shared" si="339"/>
        <v>1</v>
      </c>
      <c r="AI2754">
        <f t="shared" si="343"/>
        <v>1</v>
      </c>
      <c r="AK2754">
        <f t="shared" si="340"/>
        <v>1</v>
      </c>
      <c r="AM2754">
        <f t="shared" si="344"/>
        <v>1</v>
      </c>
      <c r="AO2754">
        <f t="shared" si="341"/>
        <v>1</v>
      </c>
      <c r="AQ2754">
        <v>0</v>
      </c>
      <c r="AR2754">
        <v>0</v>
      </c>
      <c r="AS2754">
        <v>-2.5224829203334803E-4</v>
      </c>
      <c r="AT2754">
        <v>4.61058030661113E-4</v>
      </c>
      <c r="AU2754">
        <v>3.1352130109046097E-2</v>
      </c>
      <c r="AV2754">
        <v>5.0038355229833902E-2</v>
      </c>
    </row>
    <row r="2755" spans="1:48" x14ac:dyDescent="0.25">
      <c r="A2755">
        <v>1000</v>
      </c>
      <c r="B2755" s="1">
        <v>41471</v>
      </c>
      <c r="C2755" s="1">
        <v>41561</v>
      </c>
      <c r="D2755" t="s">
        <v>26</v>
      </c>
      <c r="E2755" t="s">
        <v>27</v>
      </c>
      <c r="F2755">
        <v>0.95</v>
      </c>
      <c r="G2755">
        <v>1.3118000000000001</v>
      </c>
      <c r="H2755">
        <v>1311.8</v>
      </c>
      <c r="I2755">
        <v>1356.4</v>
      </c>
      <c r="J2755">
        <v>71.917179970000007</v>
      </c>
      <c r="K2755">
        <v>54.823280969999999</v>
      </c>
      <c r="L2755">
        <v>116.23499049999999</v>
      </c>
      <c r="M2755">
        <v>88.607249949999996</v>
      </c>
      <c r="N2755">
        <v>271.04686409999999</v>
      </c>
      <c r="O2755">
        <v>206.62209490000001</v>
      </c>
      <c r="P2755">
        <v>188.10887210000001</v>
      </c>
      <c r="Q2755">
        <v>143.3975241</v>
      </c>
      <c r="R2755">
        <v>105.2578817</v>
      </c>
      <c r="S2755">
        <v>80.239275599999999</v>
      </c>
      <c r="T2755">
        <v>115.2586354</v>
      </c>
      <c r="U2755">
        <v>87.862963379999997</v>
      </c>
      <c r="V2755">
        <v>98.811350000000004</v>
      </c>
      <c r="W2755">
        <v>75.325011430000004</v>
      </c>
      <c r="X2755">
        <v>132.86519999999999</v>
      </c>
      <c r="Y2755">
        <v>101.28464700000001</v>
      </c>
      <c r="AA2755">
        <f t="shared" ref="AA2755:AA2818" si="345">IF($H2755-$I2755 &lt; J2755,1,0)</f>
        <v>1</v>
      </c>
      <c r="AC2755">
        <f t="shared" ref="AC2755:AC2818" si="346">IF($H2755-$I2755 &gt; -L2755,1,0)</f>
        <v>1</v>
      </c>
      <c r="AE2755">
        <f t="shared" si="342"/>
        <v>1</v>
      </c>
      <c r="AG2755">
        <f t="shared" ref="AG2755:AG2818" si="347">IF($H2755-$I2755 &gt; -P2755,1,0)</f>
        <v>1</v>
      </c>
      <c r="AI2755">
        <f t="shared" si="343"/>
        <v>1</v>
      </c>
      <c r="AK2755">
        <f t="shared" ref="AK2755:AK2818" si="348">IF($H2755-$I2755 &gt; -T2755,1,0)</f>
        <v>1</v>
      </c>
      <c r="AM2755">
        <f t="shared" si="344"/>
        <v>1</v>
      </c>
      <c r="AO2755">
        <f t="shared" ref="AO2755:AO2818" si="349">IF($H2755-$I2755 &gt; -X2755,1,0)</f>
        <v>1</v>
      </c>
      <c r="AQ2755">
        <v>0</v>
      </c>
      <c r="AR2755">
        <v>0</v>
      </c>
      <c r="AS2755">
        <v>-2.4657617820750299E-4</v>
      </c>
      <c r="AT2755">
        <v>4.6102520815216499E-4</v>
      </c>
      <c r="AU2755">
        <v>3.09868182217004E-2</v>
      </c>
      <c r="AV2755">
        <v>5.0037217646087297E-2</v>
      </c>
    </row>
    <row r="2756" spans="1:48" x14ac:dyDescent="0.25">
      <c r="A2756">
        <v>1000</v>
      </c>
      <c r="B2756" s="1">
        <v>41472</v>
      </c>
      <c r="C2756" s="1">
        <v>41562</v>
      </c>
      <c r="D2756" t="s">
        <v>26</v>
      </c>
      <c r="E2756" t="s">
        <v>27</v>
      </c>
      <c r="F2756">
        <v>0.95</v>
      </c>
      <c r="G2756">
        <v>1.3136000000000001</v>
      </c>
      <c r="H2756">
        <v>1313.6</v>
      </c>
      <c r="I2756">
        <v>1349.3</v>
      </c>
      <c r="J2756">
        <v>69.250167660000002</v>
      </c>
      <c r="K2756">
        <v>52.71784993</v>
      </c>
      <c r="L2756">
        <v>118.9523538</v>
      </c>
      <c r="M2756">
        <v>90.554471530000001</v>
      </c>
      <c r="N2756">
        <v>271.41878380000003</v>
      </c>
      <c r="O2756">
        <v>206.62209490000001</v>
      </c>
      <c r="P2756">
        <v>188.36698759999999</v>
      </c>
      <c r="Q2756">
        <v>143.3975241</v>
      </c>
      <c r="R2756">
        <v>105.4008599</v>
      </c>
      <c r="S2756">
        <v>80.238169830000004</v>
      </c>
      <c r="T2756">
        <v>115.4011051</v>
      </c>
      <c r="U2756">
        <v>87.85102397</v>
      </c>
      <c r="V2756">
        <v>97.986869999999996</v>
      </c>
      <c r="W2756">
        <v>74.594145859999998</v>
      </c>
      <c r="X2756">
        <v>133.4067</v>
      </c>
      <c r="Y2756">
        <v>101.55808469999999</v>
      </c>
      <c r="AA2756">
        <f t="shared" si="345"/>
        <v>1</v>
      </c>
      <c r="AC2756">
        <f t="shared" si="346"/>
        <v>1</v>
      </c>
      <c r="AE2756">
        <f t="shared" si="342"/>
        <v>1</v>
      </c>
      <c r="AG2756">
        <f t="shared" si="347"/>
        <v>1</v>
      </c>
      <c r="AI2756">
        <f t="shared" si="343"/>
        <v>1</v>
      </c>
      <c r="AK2756">
        <f t="shared" si="348"/>
        <v>1</v>
      </c>
      <c r="AM2756">
        <f t="shared" si="344"/>
        <v>1</v>
      </c>
      <c r="AO2756">
        <f t="shared" si="349"/>
        <v>1</v>
      </c>
      <c r="AQ2756">
        <v>0</v>
      </c>
      <c r="AR2756">
        <v>0</v>
      </c>
      <c r="AS2756">
        <v>-2.4196481299212501E-4</v>
      </c>
      <c r="AT2756">
        <v>4.6101705503074698E-4</v>
      </c>
      <c r="AU2756">
        <v>3.07141765834445E-2</v>
      </c>
      <c r="AV2756">
        <v>5.0027176024606802E-2</v>
      </c>
    </row>
    <row r="2757" spans="1:48" x14ac:dyDescent="0.25">
      <c r="A2757">
        <v>1000</v>
      </c>
      <c r="B2757" s="1">
        <v>41473</v>
      </c>
      <c r="C2757" s="1">
        <v>41563</v>
      </c>
      <c r="D2757" t="s">
        <v>26</v>
      </c>
      <c r="E2757" t="s">
        <v>27</v>
      </c>
      <c r="F2757">
        <v>0.95</v>
      </c>
      <c r="G2757">
        <v>1.3092999999999999</v>
      </c>
      <c r="H2757">
        <v>1309.3</v>
      </c>
      <c r="I2757">
        <v>1356.1</v>
      </c>
      <c r="J2757">
        <v>70.075341469999998</v>
      </c>
      <c r="K2757">
        <v>53.521226200000001</v>
      </c>
      <c r="L2757">
        <v>117.9344231</v>
      </c>
      <c r="M2757">
        <v>90.074408529999999</v>
      </c>
      <c r="N2757">
        <v>270.5303088</v>
      </c>
      <c r="O2757">
        <v>206.62209490000001</v>
      </c>
      <c r="P2757">
        <v>187.75037829999999</v>
      </c>
      <c r="Q2757">
        <v>143.3975241</v>
      </c>
      <c r="R2757">
        <v>105.054388</v>
      </c>
      <c r="S2757">
        <v>80.237064050000001</v>
      </c>
      <c r="T2757">
        <v>115.0077136</v>
      </c>
      <c r="U2757">
        <v>87.839084700000001</v>
      </c>
      <c r="V2757">
        <v>98.366339999999994</v>
      </c>
      <c r="W2757">
        <v>75.128954399999998</v>
      </c>
      <c r="X2757">
        <v>132.8646</v>
      </c>
      <c r="Y2757">
        <v>101.4775834</v>
      </c>
      <c r="AA2757">
        <f t="shared" si="345"/>
        <v>1</v>
      </c>
      <c r="AC2757">
        <f t="shared" si="346"/>
        <v>1</v>
      </c>
      <c r="AE2757">
        <f t="shared" si="342"/>
        <v>1</v>
      </c>
      <c r="AG2757">
        <f t="shared" si="347"/>
        <v>1</v>
      </c>
      <c r="AI2757">
        <f t="shared" si="343"/>
        <v>1</v>
      </c>
      <c r="AK2757">
        <f t="shared" si="348"/>
        <v>1</v>
      </c>
      <c r="AM2757">
        <f t="shared" si="344"/>
        <v>1</v>
      </c>
      <c r="AO2757">
        <f t="shared" si="349"/>
        <v>1</v>
      </c>
      <c r="AQ2757">
        <v>0</v>
      </c>
      <c r="AR2757">
        <v>0</v>
      </c>
      <c r="AS2757">
        <v>-2.3646096283001301E-4</v>
      </c>
      <c r="AT2757">
        <v>4.6100890190932901E-4</v>
      </c>
      <c r="AU2757">
        <v>3.0384019902434299E-2</v>
      </c>
      <c r="AV2757">
        <v>5.0017134403126301E-2</v>
      </c>
    </row>
    <row r="2758" spans="1:48" x14ac:dyDescent="0.25">
      <c r="A2758">
        <v>1000</v>
      </c>
      <c r="B2758" s="1">
        <v>41474</v>
      </c>
      <c r="C2758" s="1">
        <v>41564</v>
      </c>
      <c r="D2758" t="s">
        <v>26</v>
      </c>
      <c r="E2758" t="s">
        <v>27</v>
      </c>
      <c r="F2758">
        <v>0.95</v>
      </c>
      <c r="G2758">
        <v>1.3123</v>
      </c>
      <c r="H2758">
        <v>1312.3</v>
      </c>
      <c r="I2758">
        <v>1366.2</v>
      </c>
      <c r="J2758">
        <v>68.046416969999996</v>
      </c>
      <c r="K2758">
        <v>51.852790499999998</v>
      </c>
      <c r="L2758">
        <v>118.7200256</v>
      </c>
      <c r="M2758">
        <v>90.467138289999994</v>
      </c>
      <c r="N2758">
        <v>271.15017510000001</v>
      </c>
      <c r="O2758">
        <v>206.62209490000001</v>
      </c>
      <c r="P2758">
        <v>188.1805708</v>
      </c>
      <c r="Q2758">
        <v>143.3975241</v>
      </c>
      <c r="R2758">
        <v>105.28308939999999</v>
      </c>
      <c r="S2758">
        <v>80.227912329999995</v>
      </c>
      <c r="T2758">
        <v>115.2633707</v>
      </c>
      <c r="U2758">
        <v>87.833095069999999</v>
      </c>
      <c r="V2758">
        <v>94.762020000000007</v>
      </c>
      <c r="W2758">
        <v>72.210637809999994</v>
      </c>
      <c r="X2758">
        <v>135.21879999999999</v>
      </c>
      <c r="Y2758">
        <v>103.0395489</v>
      </c>
      <c r="AA2758">
        <f t="shared" si="345"/>
        <v>1</v>
      </c>
      <c r="AC2758">
        <f t="shared" si="346"/>
        <v>1</v>
      </c>
      <c r="AE2758">
        <f t="shared" si="342"/>
        <v>1</v>
      </c>
      <c r="AG2758">
        <f t="shared" si="347"/>
        <v>1</v>
      </c>
      <c r="AI2758">
        <f t="shared" si="343"/>
        <v>1</v>
      </c>
      <c r="AK2758">
        <f t="shared" si="348"/>
        <v>1</v>
      </c>
      <c r="AM2758">
        <f t="shared" si="344"/>
        <v>1</v>
      </c>
      <c r="AO2758">
        <f t="shared" si="349"/>
        <v>1</v>
      </c>
      <c r="AQ2758">
        <v>0</v>
      </c>
      <c r="AR2758">
        <v>0</v>
      </c>
      <c r="AS2758">
        <v>-2.3166164891153299E-4</v>
      </c>
      <c r="AT2758">
        <v>4.6092519907700602E-4</v>
      </c>
      <c r="AU2758">
        <v>3.0100993881241898E-2</v>
      </c>
      <c r="AV2758">
        <v>5.0012795250224402E-2</v>
      </c>
    </row>
    <row r="2759" spans="1:48" x14ac:dyDescent="0.25">
      <c r="A2759">
        <v>1000</v>
      </c>
      <c r="B2759" s="1">
        <v>41475</v>
      </c>
      <c r="C2759" s="1">
        <v>41565</v>
      </c>
      <c r="D2759" t="s">
        <v>26</v>
      </c>
      <c r="E2759" t="s">
        <v>27</v>
      </c>
      <c r="F2759">
        <v>0.95</v>
      </c>
      <c r="G2759">
        <v>1.3123</v>
      </c>
      <c r="H2759">
        <v>1312.3</v>
      </c>
      <c r="I2759">
        <v>1368.4</v>
      </c>
      <c r="J2759">
        <v>68.046416969999996</v>
      </c>
      <c r="K2759">
        <v>51.852790499999998</v>
      </c>
      <c r="L2759">
        <v>118.7200256</v>
      </c>
      <c r="M2759">
        <v>90.467138289999994</v>
      </c>
      <c r="N2759">
        <v>271.15017510000001</v>
      </c>
      <c r="O2759">
        <v>206.62209490000001</v>
      </c>
      <c r="P2759">
        <v>188.1805708</v>
      </c>
      <c r="Q2759">
        <v>143.3975241</v>
      </c>
      <c r="R2759">
        <v>105.28308939999999</v>
      </c>
      <c r="S2759">
        <v>80.227912329999995</v>
      </c>
      <c r="T2759">
        <v>115.2633707</v>
      </c>
      <c r="U2759">
        <v>87.833095069999999</v>
      </c>
      <c r="V2759">
        <v>94.762020000000007</v>
      </c>
      <c r="W2759">
        <v>72.210637809999994</v>
      </c>
      <c r="X2759">
        <v>135.21879999999999</v>
      </c>
      <c r="Y2759">
        <v>103.0395489</v>
      </c>
      <c r="AA2759">
        <f t="shared" si="345"/>
        <v>1</v>
      </c>
      <c r="AC2759">
        <f t="shared" si="346"/>
        <v>1</v>
      </c>
      <c r="AE2759">
        <f t="shared" si="342"/>
        <v>1</v>
      </c>
      <c r="AG2759">
        <f t="shared" si="347"/>
        <v>1</v>
      </c>
      <c r="AI2759">
        <f t="shared" si="343"/>
        <v>1</v>
      </c>
      <c r="AK2759">
        <f t="shared" si="348"/>
        <v>1</v>
      </c>
      <c r="AM2759">
        <f t="shared" si="344"/>
        <v>1</v>
      </c>
      <c r="AO2759">
        <f t="shared" si="349"/>
        <v>1</v>
      </c>
      <c r="AQ2759">
        <v>0</v>
      </c>
      <c r="AR2759">
        <v>0</v>
      </c>
      <c r="AS2759">
        <v>-2.3166164891153299E-4</v>
      </c>
      <c r="AT2759">
        <v>4.6092519907700602E-4</v>
      </c>
      <c r="AU2759">
        <v>3.0100993881241898E-2</v>
      </c>
      <c r="AV2759">
        <v>5.0012795250224402E-2</v>
      </c>
    </row>
    <row r="2760" spans="1:48" x14ac:dyDescent="0.25">
      <c r="A2760">
        <v>1000</v>
      </c>
      <c r="B2760" s="1">
        <v>41476</v>
      </c>
      <c r="C2760" s="1">
        <v>41566</v>
      </c>
      <c r="D2760" t="s">
        <v>26</v>
      </c>
      <c r="E2760" t="s">
        <v>27</v>
      </c>
      <c r="F2760">
        <v>0.95</v>
      </c>
      <c r="G2760">
        <v>1.3123</v>
      </c>
      <c r="H2760">
        <v>1312.3</v>
      </c>
      <c r="I2760">
        <v>1368.4</v>
      </c>
      <c r="J2760">
        <v>68.399172500000006</v>
      </c>
      <c r="K2760">
        <v>52.121597569999999</v>
      </c>
      <c r="L2760">
        <v>119.872186</v>
      </c>
      <c r="M2760">
        <v>91.345108609999997</v>
      </c>
      <c r="N2760">
        <v>271.15017510000001</v>
      </c>
      <c r="O2760">
        <v>206.62209490000001</v>
      </c>
      <c r="P2760">
        <v>188.1805708</v>
      </c>
      <c r="Q2760">
        <v>143.3975241</v>
      </c>
      <c r="R2760">
        <v>105.28308939999999</v>
      </c>
      <c r="S2760">
        <v>80.227912329999995</v>
      </c>
      <c r="T2760">
        <v>115.2633707</v>
      </c>
      <c r="U2760">
        <v>87.833095069999999</v>
      </c>
      <c r="V2760">
        <v>95.86739</v>
      </c>
      <c r="W2760">
        <v>73.052952829999995</v>
      </c>
      <c r="X2760">
        <v>135.09219999999999</v>
      </c>
      <c r="Y2760">
        <v>102.943077</v>
      </c>
      <c r="AA2760">
        <f t="shared" si="345"/>
        <v>1</v>
      </c>
      <c r="AC2760">
        <f t="shared" si="346"/>
        <v>1</v>
      </c>
      <c r="AE2760">
        <f t="shared" si="342"/>
        <v>1</v>
      </c>
      <c r="AG2760">
        <f t="shared" si="347"/>
        <v>1</v>
      </c>
      <c r="AI2760">
        <f t="shared" si="343"/>
        <v>1</v>
      </c>
      <c r="AK2760">
        <f t="shared" si="348"/>
        <v>1</v>
      </c>
      <c r="AM2760">
        <f t="shared" si="344"/>
        <v>1</v>
      </c>
      <c r="AO2760">
        <f t="shared" si="349"/>
        <v>1</v>
      </c>
      <c r="AQ2760">
        <v>0</v>
      </c>
      <c r="AR2760">
        <v>0</v>
      </c>
      <c r="AS2760">
        <v>-2.3166164891153299E-4</v>
      </c>
      <c r="AT2760">
        <v>4.6092519907700602E-4</v>
      </c>
      <c r="AU2760">
        <v>3.0100993881241898E-2</v>
      </c>
      <c r="AV2760">
        <v>5.0012795250224402E-2</v>
      </c>
    </row>
    <row r="2761" spans="1:48" x14ac:dyDescent="0.25">
      <c r="A2761">
        <v>1000</v>
      </c>
      <c r="B2761" s="1">
        <v>41477</v>
      </c>
      <c r="C2761" s="1">
        <v>41567</v>
      </c>
      <c r="D2761" t="s">
        <v>26</v>
      </c>
      <c r="E2761" t="s">
        <v>27</v>
      </c>
      <c r="F2761">
        <v>0.95</v>
      </c>
      <c r="G2761">
        <v>1.3166</v>
      </c>
      <c r="H2761">
        <v>1316.6</v>
      </c>
      <c r="I2761">
        <v>1368.4</v>
      </c>
      <c r="J2761">
        <v>65.085970099999997</v>
      </c>
      <c r="K2761">
        <v>49.434885379999997</v>
      </c>
      <c r="L2761">
        <v>123.34538190000001</v>
      </c>
      <c r="M2761">
        <v>93.68478039</v>
      </c>
      <c r="N2761">
        <v>272.03865009999998</v>
      </c>
      <c r="O2761">
        <v>206.62209490000001</v>
      </c>
      <c r="P2761">
        <v>188.79718020000001</v>
      </c>
      <c r="Q2761">
        <v>143.3975241</v>
      </c>
      <c r="R2761">
        <v>105.6160201</v>
      </c>
      <c r="S2761">
        <v>80.218760520000004</v>
      </c>
      <c r="T2761">
        <v>115.63316709999999</v>
      </c>
      <c r="U2761">
        <v>87.827105459999999</v>
      </c>
      <c r="V2761">
        <v>94.793989999999994</v>
      </c>
      <c r="W2761">
        <v>71.999080969999994</v>
      </c>
      <c r="X2761">
        <v>135.9511</v>
      </c>
      <c r="Y2761">
        <v>103.2592283</v>
      </c>
      <c r="AA2761">
        <f t="shared" si="345"/>
        <v>1</v>
      </c>
      <c r="AC2761">
        <f t="shared" si="346"/>
        <v>1</v>
      </c>
      <c r="AE2761">
        <f t="shared" si="342"/>
        <v>1</v>
      </c>
      <c r="AG2761">
        <f t="shared" si="347"/>
        <v>1</v>
      </c>
      <c r="AI2761">
        <f t="shared" si="343"/>
        <v>1</v>
      </c>
      <c r="AK2761">
        <f t="shared" si="348"/>
        <v>1</v>
      </c>
      <c r="AM2761">
        <f t="shared" si="344"/>
        <v>1</v>
      </c>
      <c r="AO2761">
        <f t="shared" si="349"/>
        <v>1</v>
      </c>
      <c r="AQ2761">
        <v>0</v>
      </c>
      <c r="AR2761">
        <v>0</v>
      </c>
      <c r="AS2761">
        <v>-2.2639112436313101E-4</v>
      </c>
      <c r="AT2761">
        <v>4.6084149624468302E-4</v>
      </c>
      <c r="AU2761">
        <v>2.97379696458899E-2</v>
      </c>
      <c r="AV2761">
        <v>5.0008456097322497E-2</v>
      </c>
    </row>
    <row r="2762" spans="1:48" x14ac:dyDescent="0.25">
      <c r="A2762">
        <v>1000</v>
      </c>
      <c r="B2762" s="1">
        <v>41478</v>
      </c>
      <c r="C2762" s="1">
        <v>41568</v>
      </c>
      <c r="D2762" t="s">
        <v>26</v>
      </c>
      <c r="E2762" t="s">
        <v>27</v>
      </c>
      <c r="F2762">
        <v>0.95</v>
      </c>
      <c r="G2762">
        <v>1.3180000000000001</v>
      </c>
      <c r="H2762">
        <v>1318</v>
      </c>
      <c r="I2762">
        <v>1366.7</v>
      </c>
      <c r="J2762">
        <v>63.81793468</v>
      </c>
      <c r="K2762">
        <v>48.420284279999997</v>
      </c>
      <c r="L2762">
        <v>121.4236746</v>
      </c>
      <c r="M2762">
        <v>92.127218990000003</v>
      </c>
      <c r="N2762">
        <v>272.327921</v>
      </c>
      <c r="O2762">
        <v>206.62209490000001</v>
      </c>
      <c r="P2762">
        <v>188.9979367</v>
      </c>
      <c r="Q2762">
        <v>143.3975241</v>
      </c>
      <c r="R2762">
        <v>105.7162642</v>
      </c>
      <c r="S2762">
        <v>80.209608619999997</v>
      </c>
      <c r="T2762">
        <v>115.74823069999999</v>
      </c>
      <c r="U2762">
        <v>87.821115890000002</v>
      </c>
      <c r="V2762">
        <v>92.132649999999998</v>
      </c>
      <c r="W2762">
        <v>69.90337633</v>
      </c>
      <c r="X2762">
        <v>135.65350000000001</v>
      </c>
      <c r="Y2762">
        <v>102.9237481</v>
      </c>
      <c r="AA2762">
        <f t="shared" si="345"/>
        <v>1</v>
      </c>
      <c r="AC2762">
        <f t="shared" si="346"/>
        <v>1</v>
      </c>
      <c r="AE2762">
        <f t="shared" si="342"/>
        <v>1</v>
      </c>
      <c r="AG2762">
        <f t="shared" si="347"/>
        <v>1</v>
      </c>
      <c r="AI2762">
        <f t="shared" si="343"/>
        <v>1</v>
      </c>
      <c r="AK2762">
        <f t="shared" si="348"/>
        <v>1</v>
      </c>
      <c r="AM2762">
        <f t="shared" si="344"/>
        <v>1</v>
      </c>
      <c r="AO2762">
        <f t="shared" si="349"/>
        <v>1</v>
      </c>
      <c r="AQ2762">
        <v>0</v>
      </c>
      <c r="AR2762">
        <v>0</v>
      </c>
      <c r="AS2762">
        <v>-2.2029932839277399E-4</v>
      </c>
      <c r="AT2762">
        <v>4.6074556318432701E-4</v>
      </c>
      <c r="AU2762">
        <v>2.9264411853691899E-2</v>
      </c>
      <c r="AV2762">
        <v>5.0001371388616198E-2</v>
      </c>
    </row>
    <row r="2763" spans="1:48" x14ac:dyDescent="0.25">
      <c r="A2763">
        <v>1000</v>
      </c>
      <c r="B2763" s="1">
        <v>41479</v>
      </c>
      <c r="C2763" s="1">
        <v>41569</v>
      </c>
      <c r="D2763" t="s">
        <v>26</v>
      </c>
      <c r="E2763" t="s">
        <v>27</v>
      </c>
      <c r="F2763">
        <v>0.95</v>
      </c>
      <c r="G2763">
        <v>1.3246</v>
      </c>
      <c r="H2763">
        <v>1324.6</v>
      </c>
      <c r="I2763">
        <v>1367.4</v>
      </c>
      <c r="J2763">
        <v>62.584496389999998</v>
      </c>
      <c r="K2763">
        <v>47.247845679999998</v>
      </c>
      <c r="L2763">
        <v>124.2618963</v>
      </c>
      <c r="M2763">
        <v>93.810883480000001</v>
      </c>
      <c r="N2763">
        <v>273.69162690000002</v>
      </c>
      <c r="O2763">
        <v>206.62209490000001</v>
      </c>
      <c r="P2763">
        <v>189.94436039999999</v>
      </c>
      <c r="Q2763">
        <v>143.3975241</v>
      </c>
      <c r="R2763">
        <v>106.2335248</v>
      </c>
      <c r="S2763">
        <v>80.200456630000005</v>
      </c>
      <c r="T2763">
        <v>116.3199164</v>
      </c>
      <c r="U2763">
        <v>87.815126359999994</v>
      </c>
      <c r="V2763">
        <v>93.911749999999998</v>
      </c>
      <c r="W2763">
        <v>70.898195680000001</v>
      </c>
      <c r="X2763">
        <v>135.32839999999999</v>
      </c>
      <c r="Y2763">
        <v>102.1654839</v>
      </c>
      <c r="AA2763">
        <f t="shared" si="345"/>
        <v>1</v>
      </c>
      <c r="AC2763">
        <f t="shared" si="346"/>
        <v>1</v>
      </c>
      <c r="AE2763">
        <f t="shared" si="342"/>
        <v>1</v>
      </c>
      <c r="AG2763">
        <f t="shared" si="347"/>
        <v>1</v>
      </c>
      <c r="AI2763">
        <f t="shared" si="343"/>
        <v>1</v>
      </c>
      <c r="AK2763">
        <f t="shared" si="348"/>
        <v>1</v>
      </c>
      <c r="AM2763">
        <f t="shared" si="344"/>
        <v>1</v>
      </c>
      <c r="AO2763">
        <f t="shared" si="349"/>
        <v>1</v>
      </c>
      <c r="AQ2763">
        <v>0</v>
      </c>
      <c r="AR2763">
        <v>0</v>
      </c>
      <c r="AS2763">
        <v>-2.14588133974062E-4</v>
      </c>
      <c r="AT2763">
        <v>4.6064963012397002E-4</v>
      </c>
      <c r="AU2763">
        <v>2.87786778626361E-2</v>
      </c>
      <c r="AV2763">
        <v>4.9994286679909801E-2</v>
      </c>
    </row>
    <row r="2764" spans="1:48" x14ac:dyDescent="0.25">
      <c r="A2764">
        <v>1000</v>
      </c>
      <c r="B2764" s="1">
        <v>41480</v>
      </c>
      <c r="C2764" s="1">
        <v>41570</v>
      </c>
      <c r="D2764" t="s">
        <v>26</v>
      </c>
      <c r="E2764" t="s">
        <v>27</v>
      </c>
      <c r="F2764">
        <v>0.95</v>
      </c>
      <c r="G2764">
        <v>1.3202</v>
      </c>
      <c r="H2764">
        <v>1320.2</v>
      </c>
      <c r="I2764">
        <v>1375.2</v>
      </c>
      <c r="J2764">
        <v>66.314317500000001</v>
      </c>
      <c r="K2764">
        <v>50.230508639999996</v>
      </c>
      <c r="L2764">
        <v>120.0029237</v>
      </c>
      <c r="M2764">
        <v>90.897533440000004</v>
      </c>
      <c r="N2764">
        <v>272.78248969999999</v>
      </c>
      <c r="O2764">
        <v>206.62209490000001</v>
      </c>
      <c r="P2764">
        <v>189.31341130000001</v>
      </c>
      <c r="Q2764">
        <v>143.3975241</v>
      </c>
      <c r="R2764">
        <v>105.8685603</v>
      </c>
      <c r="S2764">
        <v>80.191304540000004</v>
      </c>
      <c r="T2764">
        <v>115.9256225</v>
      </c>
      <c r="U2764">
        <v>87.809136850000002</v>
      </c>
      <c r="V2764">
        <v>93.830190000000002</v>
      </c>
      <c r="W2764">
        <v>71.072708680000005</v>
      </c>
      <c r="X2764">
        <v>135.44890000000001</v>
      </c>
      <c r="Y2764">
        <v>102.597258</v>
      </c>
      <c r="AA2764">
        <f t="shared" si="345"/>
        <v>1</v>
      </c>
      <c r="AC2764">
        <f t="shared" si="346"/>
        <v>1</v>
      </c>
      <c r="AE2764">
        <f t="shared" si="342"/>
        <v>1</v>
      </c>
      <c r="AG2764">
        <f t="shared" si="347"/>
        <v>1</v>
      </c>
      <c r="AI2764">
        <f t="shared" si="343"/>
        <v>1</v>
      </c>
      <c r="AK2764">
        <f t="shared" si="348"/>
        <v>1</v>
      </c>
      <c r="AM2764">
        <f t="shared" si="344"/>
        <v>1</v>
      </c>
      <c r="AO2764">
        <f t="shared" si="349"/>
        <v>1</v>
      </c>
      <c r="AQ2764">
        <v>0</v>
      </c>
      <c r="AR2764">
        <v>0</v>
      </c>
      <c r="AS2764">
        <v>-2.08805653659101E-4</v>
      </c>
      <c r="AT2764">
        <v>4.6044245488366202E-4</v>
      </c>
      <c r="AU2764">
        <v>2.83171801778032E-2</v>
      </c>
      <c r="AV2764">
        <v>4.9987662231420399E-2</v>
      </c>
    </row>
    <row r="2765" spans="1:48" x14ac:dyDescent="0.25">
      <c r="A2765">
        <v>1000</v>
      </c>
      <c r="B2765" s="1">
        <v>41481</v>
      </c>
      <c r="C2765" s="1">
        <v>41571</v>
      </c>
      <c r="D2765" t="s">
        <v>26</v>
      </c>
      <c r="E2765" t="s">
        <v>27</v>
      </c>
      <c r="F2765">
        <v>0.95</v>
      </c>
      <c r="G2765">
        <v>1.3260000000000001</v>
      </c>
      <c r="H2765">
        <v>1326</v>
      </c>
      <c r="I2765">
        <v>1380.5</v>
      </c>
      <c r="J2765">
        <v>63.758936210000002</v>
      </c>
      <c r="K2765">
        <v>48.0836623</v>
      </c>
      <c r="L2765">
        <v>123.0963326</v>
      </c>
      <c r="M2765">
        <v>92.832829989999993</v>
      </c>
      <c r="N2765">
        <v>273.98089779999998</v>
      </c>
      <c r="O2765">
        <v>206.62209490000001</v>
      </c>
      <c r="P2765">
        <v>190.1451169</v>
      </c>
      <c r="Q2765">
        <v>143.3975241</v>
      </c>
      <c r="R2765">
        <v>106.321534</v>
      </c>
      <c r="S2765">
        <v>80.182152369999997</v>
      </c>
      <c r="T2765">
        <v>116.42697339999999</v>
      </c>
      <c r="U2765">
        <v>87.803147379999999</v>
      </c>
      <c r="V2765">
        <v>93.824849999999998</v>
      </c>
      <c r="W2765">
        <v>70.757805430000005</v>
      </c>
      <c r="X2765">
        <v>135.6617</v>
      </c>
      <c r="Y2765">
        <v>102.3089744</v>
      </c>
      <c r="AA2765">
        <f t="shared" si="345"/>
        <v>1</v>
      </c>
      <c r="AC2765">
        <f t="shared" si="346"/>
        <v>1</v>
      </c>
      <c r="AE2765">
        <f t="shared" si="342"/>
        <v>1</v>
      </c>
      <c r="AG2765">
        <f t="shared" si="347"/>
        <v>1</v>
      </c>
      <c r="AI2765">
        <f t="shared" si="343"/>
        <v>1</v>
      </c>
      <c r="AK2765">
        <f t="shared" si="348"/>
        <v>1</v>
      </c>
      <c r="AM2765">
        <f t="shared" si="344"/>
        <v>1</v>
      </c>
      <c r="AO2765">
        <f t="shared" si="349"/>
        <v>1</v>
      </c>
      <c r="AQ2765">
        <v>0</v>
      </c>
      <c r="AR2765">
        <v>0</v>
      </c>
      <c r="AS2765">
        <v>-2.04646175891616E-4</v>
      </c>
      <c r="AT2765">
        <v>4.6023527964335299E-4</v>
      </c>
      <c r="AU2765">
        <v>2.8002063996800299E-2</v>
      </c>
      <c r="AV2765">
        <v>4.9981037782931101E-2</v>
      </c>
    </row>
    <row r="2766" spans="1:48" x14ac:dyDescent="0.25">
      <c r="A2766">
        <v>1000</v>
      </c>
      <c r="B2766" s="1">
        <v>41482</v>
      </c>
      <c r="C2766" s="1">
        <v>41572</v>
      </c>
      <c r="D2766" t="s">
        <v>26</v>
      </c>
      <c r="E2766" t="s">
        <v>27</v>
      </c>
      <c r="F2766">
        <v>0.95</v>
      </c>
      <c r="G2766">
        <v>1.3260000000000001</v>
      </c>
      <c r="H2766">
        <v>1326</v>
      </c>
      <c r="I2766">
        <v>1377.7</v>
      </c>
      <c r="J2766">
        <v>63.758936210000002</v>
      </c>
      <c r="K2766">
        <v>48.0836623</v>
      </c>
      <c r="L2766">
        <v>123.0963326</v>
      </c>
      <c r="M2766">
        <v>92.832829989999993</v>
      </c>
      <c r="N2766">
        <v>273.98089779999998</v>
      </c>
      <c r="O2766">
        <v>206.62209490000001</v>
      </c>
      <c r="P2766">
        <v>190.1451169</v>
      </c>
      <c r="Q2766">
        <v>143.3975241</v>
      </c>
      <c r="R2766">
        <v>106.321534</v>
      </c>
      <c r="S2766">
        <v>80.182152369999997</v>
      </c>
      <c r="T2766">
        <v>116.42697339999999</v>
      </c>
      <c r="U2766">
        <v>87.803147379999999</v>
      </c>
      <c r="V2766">
        <v>93.824849999999998</v>
      </c>
      <c r="W2766">
        <v>70.757805430000005</v>
      </c>
      <c r="X2766">
        <v>135.6617</v>
      </c>
      <c r="Y2766">
        <v>102.3089744</v>
      </c>
      <c r="AA2766">
        <f t="shared" si="345"/>
        <v>1</v>
      </c>
      <c r="AC2766">
        <f t="shared" si="346"/>
        <v>1</v>
      </c>
      <c r="AE2766">
        <f t="shared" si="342"/>
        <v>1</v>
      </c>
      <c r="AG2766">
        <f t="shared" si="347"/>
        <v>1</v>
      </c>
      <c r="AI2766">
        <f t="shared" si="343"/>
        <v>1</v>
      </c>
      <c r="AK2766">
        <f t="shared" si="348"/>
        <v>1</v>
      </c>
      <c r="AM2766">
        <f t="shared" si="344"/>
        <v>1</v>
      </c>
      <c r="AO2766">
        <f t="shared" si="349"/>
        <v>1</v>
      </c>
      <c r="AQ2766">
        <v>0</v>
      </c>
      <c r="AR2766">
        <v>0</v>
      </c>
      <c r="AS2766">
        <v>-2.04646175891616E-4</v>
      </c>
      <c r="AT2766">
        <v>4.6023527964335299E-4</v>
      </c>
      <c r="AU2766">
        <v>2.8002063996800299E-2</v>
      </c>
      <c r="AV2766">
        <v>4.9981037782931101E-2</v>
      </c>
    </row>
    <row r="2767" spans="1:48" x14ac:dyDescent="0.25">
      <c r="A2767">
        <v>1000</v>
      </c>
      <c r="B2767" s="1">
        <v>41483</v>
      </c>
      <c r="C2767" s="1">
        <v>41573</v>
      </c>
      <c r="D2767" t="s">
        <v>26</v>
      </c>
      <c r="E2767" t="s">
        <v>27</v>
      </c>
      <c r="F2767">
        <v>0.95</v>
      </c>
      <c r="G2767">
        <v>1.3260000000000001</v>
      </c>
      <c r="H2767">
        <v>1326</v>
      </c>
      <c r="I2767">
        <v>1377.7</v>
      </c>
      <c r="J2767">
        <v>64.047473440000005</v>
      </c>
      <c r="K2767">
        <v>48.301262020000003</v>
      </c>
      <c r="L2767">
        <v>124.32239319999999</v>
      </c>
      <c r="M2767">
        <v>93.757460969999997</v>
      </c>
      <c r="N2767">
        <v>273.98089779999998</v>
      </c>
      <c r="O2767">
        <v>206.62209490000001</v>
      </c>
      <c r="P2767">
        <v>190.1451169</v>
      </c>
      <c r="Q2767">
        <v>143.3975241</v>
      </c>
      <c r="R2767">
        <v>106.321534</v>
      </c>
      <c r="S2767">
        <v>80.182152369999997</v>
      </c>
      <c r="T2767">
        <v>116.42697339999999</v>
      </c>
      <c r="U2767">
        <v>87.803147379999999</v>
      </c>
      <c r="V2767">
        <v>94.917590000000004</v>
      </c>
      <c r="W2767">
        <v>71.581892909999993</v>
      </c>
      <c r="X2767">
        <v>135.54910000000001</v>
      </c>
      <c r="Y2767">
        <v>102.2240573</v>
      </c>
      <c r="AA2767">
        <f t="shared" si="345"/>
        <v>1</v>
      </c>
      <c r="AC2767">
        <f t="shared" si="346"/>
        <v>1</v>
      </c>
      <c r="AE2767">
        <f t="shared" si="342"/>
        <v>1</v>
      </c>
      <c r="AG2767">
        <f t="shared" si="347"/>
        <v>1</v>
      </c>
      <c r="AI2767">
        <f t="shared" si="343"/>
        <v>1</v>
      </c>
      <c r="AK2767">
        <f t="shared" si="348"/>
        <v>1</v>
      </c>
      <c r="AM2767">
        <f t="shared" si="344"/>
        <v>1</v>
      </c>
      <c r="AO2767">
        <f t="shared" si="349"/>
        <v>1</v>
      </c>
      <c r="AQ2767">
        <v>0</v>
      </c>
      <c r="AR2767">
        <v>0</v>
      </c>
      <c r="AS2767">
        <v>-2.04646175891616E-4</v>
      </c>
      <c r="AT2767">
        <v>4.6023527964335299E-4</v>
      </c>
      <c r="AU2767">
        <v>2.8002063996800299E-2</v>
      </c>
      <c r="AV2767">
        <v>4.9981037782931101E-2</v>
      </c>
    </row>
    <row r="2768" spans="1:48" x14ac:dyDescent="0.25">
      <c r="A2768">
        <v>1000</v>
      </c>
      <c r="B2768" s="1">
        <v>41484</v>
      </c>
      <c r="C2768" s="1">
        <v>41574</v>
      </c>
      <c r="D2768" t="s">
        <v>26</v>
      </c>
      <c r="E2768" t="s">
        <v>27</v>
      </c>
      <c r="F2768">
        <v>0.95</v>
      </c>
      <c r="G2768">
        <v>1.327</v>
      </c>
      <c r="H2768">
        <v>1327</v>
      </c>
      <c r="I2768">
        <v>1377.7</v>
      </c>
      <c r="J2768">
        <v>64.172026009999996</v>
      </c>
      <c r="K2768">
        <v>48.358723439999999</v>
      </c>
      <c r="L2768">
        <v>121.92581970000001</v>
      </c>
      <c r="M2768">
        <v>91.880798569999996</v>
      </c>
      <c r="N2768">
        <v>274.18751989999998</v>
      </c>
      <c r="O2768">
        <v>206.62209490000001</v>
      </c>
      <c r="P2768">
        <v>190.2885144</v>
      </c>
      <c r="Q2768">
        <v>143.3975241</v>
      </c>
      <c r="R2768">
        <v>106.3895711</v>
      </c>
      <c r="S2768">
        <v>80.173000099999996</v>
      </c>
      <c r="T2768">
        <v>116.50682860000001</v>
      </c>
      <c r="U2768">
        <v>87.797157940000005</v>
      </c>
      <c r="V2768">
        <v>91.193209999999993</v>
      </c>
      <c r="W2768">
        <v>68.72133384</v>
      </c>
      <c r="X2768">
        <v>137.1626</v>
      </c>
      <c r="Y2768">
        <v>103.3629239</v>
      </c>
      <c r="AA2768">
        <f t="shared" si="345"/>
        <v>1</v>
      </c>
      <c r="AC2768">
        <f t="shared" si="346"/>
        <v>1</v>
      </c>
      <c r="AE2768">
        <f t="shared" si="342"/>
        <v>1</v>
      </c>
      <c r="AG2768">
        <f t="shared" si="347"/>
        <v>1</v>
      </c>
      <c r="AI2768">
        <f t="shared" si="343"/>
        <v>1</v>
      </c>
      <c r="AK2768">
        <f t="shared" si="348"/>
        <v>1</v>
      </c>
      <c r="AM2768">
        <f t="shared" si="344"/>
        <v>1</v>
      </c>
      <c r="AO2768">
        <f t="shared" si="349"/>
        <v>1</v>
      </c>
      <c r="AQ2768">
        <v>0</v>
      </c>
      <c r="AR2768">
        <v>0</v>
      </c>
      <c r="AS2768">
        <v>-2.0103426065308001E-4</v>
      </c>
      <c r="AT2768">
        <v>4.6011318481722099E-4</v>
      </c>
      <c r="AU2768">
        <v>2.77385843029581E-2</v>
      </c>
      <c r="AV2768">
        <v>4.9976637847196602E-2</v>
      </c>
    </row>
    <row r="2769" spans="1:48" x14ac:dyDescent="0.25">
      <c r="A2769">
        <v>1000</v>
      </c>
      <c r="B2769" s="1">
        <v>41485</v>
      </c>
      <c r="C2769" s="1">
        <v>41575</v>
      </c>
      <c r="D2769" t="s">
        <v>26</v>
      </c>
      <c r="E2769" t="s">
        <v>27</v>
      </c>
      <c r="F2769">
        <v>0.95</v>
      </c>
      <c r="G2769">
        <v>1.3284</v>
      </c>
      <c r="H2769">
        <v>1328.4</v>
      </c>
      <c r="I2769">
        <v>1378.4</v>
      </c>
      <c r="J2769">
        <v>59.600276460000003</v>
      </c>
      <c r="K2769">
        <v>44.866212330000003</v>
      </c>
      <c r="L2769">
        <v>121.69036560000001</v>
      </c>
      <c r="M2769">
        <v>91.606719029999994</v>
      </c>
      <c r="N2769">
        <v>274.4767908</v>
      </c>
      <c r="O2769">
        <v>206.62209490000001</v>
      </c>
      <c r="P2769">
        <v>190.489271</v>
      </c>
      <c r="Q2769">
        <v>143.3975241</v>
      </c>
      <c r="R2769">
        <v>106.4896553</v>
      </c>
      <c r="S2769">
        <v>80.163847739999994</v>
      </c>
      <c r="T2769">
        <v>116.62178830000001</v>
      </c>
      <c r="U2769">
        <v>87.791168540000001</v>
      </c>
      <c r="V2769">
        <v>85.174279999999996</v>
      </c>
      <c r="W2769">
        <v>64.117946399999994</v>
      </c>
      <c r="X2769">
        <v>138.1884</v>
      </c>
      <c r="Y2769">
        <v>104.0261969</v>
      </c>
      <c r="AA2769">
        <f t="shared" si="345"/>
        <v>1</v>
      </c>
      <c r="AC2769">
        <f t="shared" si="346"/>
        <v>1</v>
      </c>
      <c r="AE2769">
        <f t="shared" si="342"/>
        <v>1</v>
      </c>
      <c r="AG2769">
        <f t="shared" si="347"/>
        <v>1</v>
      </c>
      <c r="AI2769">
        <f t="shared" si="343"/>
        <v>1</v>
      </c>
      <c r="AK2769">
        <f t="shared" si="348"/>
        <v>1</v>
      </c>
      <c r="AM2769">
        <f t="shared" si="344"/>
        <v>1</v>
      </c>
      <c r="AO2769">
        <f t="shared" si="349"/>
        <v>1</v>
      </c>
      <c r="AQ2769">
        <v>0</v>
      </c>
      <c r="AR2769">
        <v>0</v>
      </c>
      <c r="AS2769">
        <v>-1.9682433997220901E-4</v>
      </c>
      <c r="AT2769">
        <v>4.59991089991089E-4</v>
      </c>
      <c r="AU2769">
        <v>2.7400440916541299E-2</v>
      </c>
      <c r="AV2769">
        <v>4.9972237911461999E-2</v>
      </c>
    </row>
    <row r="2770" spans="1:48" x14ac:dyDescent="0.25">
      <c r="A2770">
        <v>1000</v>
      </c>
      <c r="B2770" s="1">
        <v>41486</v>
      </c>
      <c r="C2770" s="1">
        <v>41576</v>
      </c>
      <c r="D2770" t="s">
        <v>26</v>
      </c>
      <c r="E2770" t="s">
        <v>27</v>
      </c>
      <c r="F2770">
        <v>0.95</v>
      </c>
      <c r="G2770">
        <v>1.3274999999999999</v>
      </c>
      <c r="H2770">
        <v>1327.5</v>
      </c>
      <c r="I2770">
        <v>1376.8</v>
      </c>
      <c r="J2770">
        <v>57.06962978</v>
      </c>
      <c r="K2770">
        <v>42.99030492</v>
      </c>
      <c r="L2770">
        <v>123.84028619999999</v>
      </c>
      <c r="M2770">
        <v>93.28835119</v>
      </c>
      <c r="N2770">
        <v>274.2908309</v>
      </c>
      <c r="O2770">
        <v>206.62209490000001</v>
      </c>
      <c r="P2770">
        <v>190.3602132</v>
      </c>
      <c r="Q2770">
        <v>143.3975241</v>
      </c>
      <c r="R2770">
        <v>106.40535800000001</v>
      </c>
      <c r="S2770">
        <v>80.154695290000006</v>
      </c>
      <c r="T2770">
        <v>116.53482529999999</v>
      </c>
      <c r="U2770">
        <v>87.785179159999998</v>
      </c>
      <c r="V2770">
        <v>84.568640000000002</v>
      </c>
      <c r="W2770">
        <v>63.705190209999998</v>
      </c>
      <c r="X2770">
        <v>137.97450000000001</v>
      </c>
      <c r="Y2770">
        <v>103.9355932</v>
      </c>
      <c r="AA2770">
        <f t="shared" si="345"/>
        <v>1</v>
      </c>
      <c r="AC2770">
        <f t="shared" si="346"/>
        <v>1</v>
      </c>
      <c r="AE2770">
        <f t="shared" ref="AE2770:AE2833" si="350">IF($H2770-$I2770 &lt; N2770,1,0)</f>
        <v>1</v>
      </c>
      <c r="AG2770">
        <f t="shared" si="347"/>
        <v>1</v>
      </c>
      <c r="AI2770">
        <f t="shared" ref="AI2770:AI2833" si="351">IF($H2770-$I2770 &lt; R2770,1,0)</f>
        <v>1</v>
      </c>
      <c r="AK2770">
        <f t="shared" si="348"/>
        <v>1</v>
      </c>
      <c r="AM2770">
        <f t="shared" ref="AM2770:AM2833" si="352">IF($H2770-$I2770 &lt; V2770,1,0)</f>
        <v>1</v>
      </c>
      <c r="AO2770">
        <f t="shared" si="349"/>
        <v>1</v>
      </c>
      <c r="AQ2770">
        <v>0</v>
      </c>
      <c r="AR2770">
        <v>0</v>
      </c>
      <c r="AS2770">
        <v>-1.9280859194071299E-4</v>
      </c>
      <c r="AT2770">
        <v>4.5995458433587601E-4</v>
      </c>
      <c r="AU2770">
        <v>2.7088826273531399E-2</v>
      </c>
      <c r="AV2770">
        <v>4.99718116292708E-2</v>
      </c>
    </row>
    <row r="2771" spans="1:48" x14ac:dyDescent="0.25">
      <c r="A2771">
        <v>1000</v>
      </c>
      <c r="B2771" s="1">
        <v>41487</v>
      </c>
      <c r="C2771" s="1">
        <v>41577</v>
      </c>
      <c r="D2771" t="s">
        <v>26</v>
      </c>
      <c r="E2771" t="s">
        <v>27</v>
      </c>
      <c r="F2771">
        <v>0.95</v>
      </c>
      <c r="G2771">
        <v>1.3236000000000001</v>
      </c>
      <c r="H2771">
        <v>1323.6</v>
      </c>
      <c r="I2771">
        <v>1375.5</v>
      </c>
      <c r="J2771">
        <v>55.582876669999997</v>
      </c>
      <c r="K2771">
        <v>41.993711599999997</v>
      </c>
      <c r="L2771">
        <v>120.8234034</v>
      </c>
      <c r="M2771">
        <v>91.283925210000007</v>
      </c>
      <c r="N2771">
        <v>273.48500480000001</v>
      </c>
      <c r="O2771">
        <v>206.62209490000001</v>
      </c>
      <c r="P2771">
        <v>189.8009629</v>
      </c>
      <c r="Q2771">
        <v>143.3975241</v>
      </c>
      <c r="R2771">
        <v>106.08064039999999</v>
      </c>
      <c r="S2771">
        <v>80.145542750000004</v>
      </c>
      <c r="T2771">
        <v>116.1845357</v>
      </c>
      <c r="U2771">
        <v>87.779189819999999</v>
      </c>
      <c r="V2771">
        <v>83.972189999999998</v>
      </c>
      <c r="W2771">
        <v>63.442271079999998</v>
      </c>
      <c r="X2771">
        <v>132.7884</v>
      </c>
      <c r="Y2771">
        <v>100.3236627</v>
      </c>
      <c r="AA2771">
        <f t="shared" si="345"/>
        <v>1</v>
      </c>
      <c r="AC2771">
        <f t="shared" si="346"/>
        <v>1</v>
      </c>
      <c r="AE2771">
        <f t="shared" si="350"/>
        <v>1</v>
      </c>
      <c r="AG2771">
        <f t="shared" si="347"/>
        <v>1</v>
      </c>
      <c r="AI2771">
        <f t="shared" si="351"/>
        <v>1</v>
      </c>
      <c r="AK2771">
        <f t="shared" si="348"/>
        <v>1</v>
      </c>
      <c r="AM2771">
        <f t="shared" si="352"/>
        <v>1</v>
      </c>
      <c r="AO2771">
        <f t="shared" si="349"/>
        <v>1</v>
      </c>
      <c r="AQ2771">
        <v>0</v>
      </c>
      <c r="AR2771">
        <v>0</v>
      </c>
      <c r="AS2771">
        <v>-1.8849235757294999E-4</v>
      </c>
      <c r="AT2771">
        <v>4.59918078680662E-4</v>
      </c>
      <c r="AU2771">
        <v>2.67680847921524E-2</v>
      </c>
      <c r="AV2771">
        <v>4.9971385347079601E-2</v>
      </c>
    </row>
    <row r="2772" spans="1:48" x14ac:dyDescent="0.25">
      <c r="A2772">
        <v>1000</v>
      </c>
      <c r="B2772" s="1">
        <v>41488</v>
      </c>
      <c r="C2772" s="1">
        <v>41578</v>
      </c>
      <c r="D2772" t="s">
        <v>26</v>
      </c>
      <c r="E2772" t="s">
        <v>27</v>
      </c>
      <c r="F2772">
        <v>0.95</v>
      </c>
      <c r="G2772">
        <v>1.3203</v>
      </c>
      <c r="H2772">
        <v>1320.3</v>
      </c>
      <c r="I2772">
        <v>1364.1</v>
      </c>
      <c r="J2772">
        <v>56.616382739999999</v>
      </c>
      <c r="K2772">
        <v>42.881453260000001</v>
      </c>
      <c r="L2772">
        <v>117.4718474</v>
      </c>
      <c r="M2772">
        <v>88.973602540000002</v>
      </c>
      <c r="N2772">
        <v>272.80315189999999</v>
      </c>
      <c r="O2772">
        <v>206.62209490000001</v>
      </c>
      <c r="P2772">
        <v>189.32775100000001</v>
      </c>
      <c r="Q2772">
        <v>143.3975241</v>
      </c>
      <c r="R2772">
        <v>105.8040759</v>
      </c>
      <c r="S2772">
        <v>80.136390120000002</v>
      </c>
      <c r="T2772">
        <v>115.8869566</v>
      </c>
      <c r="U2772">
        <v>87.773200520000003</v>
      </c>
      <c r="V2772">
        <v>86.679580000000001</v>
      </c>
      <c r="W2772">
        <v>65.651427709999993</v>
      </c>
      <c r="X2772">
        <v>126.8944</v>
      </c>
      <c r="Y2772">
        <v>96.110277969999999</v>
      </c>
      <c r="AA2772">
        <f t="shared" si="345"/>
        <v>1</v>
      </c>
      <c r="AC2772">
        <f t="shared" si="346"/>
        <v>1</v>
      </c>
      <c r="AE2772">
        <f t="shared" si="350"/>
        <v>1</v>
      </c>
      <c r="AG2772">
        <f t="shared" si="347"/>
        <v>1</v>
      </c>
      <c r="AI2772">
        <f t="shared" si="351"/>
        <v>1</v>
      </c>
      <c r="AK2772">
        <f t="shared" si="348"/>
        <v>1</v>
      </c>
      <c r="AM2772">
        <f t="shared" si="352"/>
        <v>1</v>
      </c>
      <c r="AO2772">
        <f t="shared" si="349"/>
        <v>1</v>
      </c>
      <c r="AQ2772">
        <v>0</v>
      </c>
      <c r="AR2772">
        <v>0</v>
      </c>
      <c r="AS2772">
        <v>-1.84249580245484E-4</v>
      </c>
      <c r="AT2772">
        <v>4.5984215229390998E-4</v>
      </c>
      <c r="AU2772">
        <v>2.64767163129432E-2</v>
      </c>
      <c r="AV2772">
        <v>4.9963602608496499E-2</v>
      </c>
    </row>
    <row r="2773" spans="1:48" x14ac:dyDescent="0.25">
      <c r="A2773">
        <v>1000</v>
      </c>
      <c r="B2773" s="1">
        <v>41489</v>
      </c>
      <c r="C2773" s="1">
        <v>41579</v>
      </c>
      <c r="D2773" t="s">
        <v>26</v>
      </c>
      <c r="E2773" t="s">
        <v>27</v>
      </c>
      <c r="F2773">
        <v>0.95</v>
      </c>
      <c r="G2773">
        <v>1.3203</v>
      </c>
      <c r="H2773">
        <v>1320.3</v>
      </c>
      <c r="I2773">
        <v>1350.5</v>
      </c>
      <c r="J2773">
        <v>56.616382739999999</v>
      </c>
      <c r="K2773">
        <v>42.881453260000001</v>
      </c>
      <c r="L2773">
        <v>117.4718474</v>
      </c>
      <c r="M2773">
        <v>88.973602540000002</v>
      </c>
      <c r="N2773">
        <v>272.80315189999999</v>
      </c>
      <c r="O2773">
        <v>206.62209490000001</v>
      </c>
      <c r="P2773">
        <v>189.32775100000001</v>
      </c>
      <c r="Q2773">
        <v>143.3975241</v>
      </c>
      <c r="R2773">
        <v>105.8040759</v>
      </c>
      <c r="S2773">
        <v>80.136390120000002</v>
      </c>
      <c r="T2773">
        <v>115.8869566</v>
      </c>
      <c r="U2773">
        <v>87.773200520000003</v>
      </c>
      <c r="V2773">
        <v>86.679580000000001</v>
      </c>
      <c r="W2773">
        <v>65.651427709999993</v>
      </c>
      <c r="X2773">
        <v>126.8944</v>
      </c>
      <c r="Y2773">
        <v>96.110277969999999</v>
      </c>
      <c r="AA2773">
        <f t="shared" si="345"/>
        <v>1</v>
      </c>
      <c r="AC2773">
        <f t="shared" si="346"/>
        <v>1</v>
      </c>
      <c r="AE2773">
        <f t="shared" si="350"/>
        <v>1</v>
      </c>
      <c r="AG2773">
        <f t="shared" si="347"/>
        <v>1</v>
      </c>
      <c r="AI2773">
        <f t="shared" si="351"/>
        <v>1</v>
      </c>
      <c r="AK2773">
        <f t="shared" si="348"/>
        <v>1</v>
      </c>
      <c r="AM2773">
        <f t="shared" si="352"/>
        <v>1</v>
      </c>
      <c r="AO2773">
        <f t="shared" si="349"/>
        <v>1</v>
      </c>
      <c r="AQ2773">
        <v>0</v>
      </c>
      <c r="AR2773">
        <v>0</v>
      </c>
      <c r="AS2773">
        <v>-1.84249580245484E-4</v>
      </c>
      <c r="AT2773">
        <v>4.5984215229390998E-4</v>
      </c>
      <c r="AU2773">
        <v>2.64767163129432E-2</v>
      </c>
      <c r="AV2773">
        <v>4.9963602608496499E-2</v>
      </c>
    </row>
    <row r="2774" spans="1:48" x14ac:dyDescent="0.25">
      <c r="A2774">
        <v>1000</v>
      </c>
      <c r="B2774" s="1">
        <v>41490</v>
      </c>
      <c r="C2774" s="1">
        <v>41580</v>
      </c>
      <c r="D2774" t="s">
        <v>26</v>
      </c>
      <c r="E2774" t="s">
        <v>27</v>
      </c>
      <c r="F2774">
        <v>0.95</v>
      </c>
      <c r="G2774">
        <v>1.3203</v>
      </c>
      <c r="H2774">
        <v>1320.3</v>
      </c>
      <c r="I2774">
        <v>1350.5</v>
      </c>
      <c r="J2774">
        <v>56.842187799999998</v>
      </c>
      <c r="K2774">
        <v>43.052478829999998</v>
      </c>
      <c r="L2774">
        <v>118.65950220000001</v>
      </c>
      <c r="M2774">
        <v>89.873136540000004</v>
      </c>
      <c r="N2774">
        <v>272.80315189999999</v>
      </c>
      <c r="O2774">
        <v>206.62209490000001</v>
      </c>
      <c r="P2774">
        <v>189.32775100000001</v>
      </c>
      <c r="Q2774">
        <v>143.3975241</v>
      </c>
      <c r="R2774">
        <v>105.8040759</v>
      </c>
      <c r="S2774">
        <v>80.136390120000002</v>
      </c>
      <c r="T2774">
        <v>115.8869566</v>
      </c>
      <c r="U2774">
        <v>87.773200520000003</v>
      </c>
      <c r="V2774">
        <v>87.688869999999994</v>
      </c>
      <c r="W2774">
        <v>66.415867610000006</v>
      </c>
      <c r="X2774">
        <v>126.8061</v>
      </c>
      <c r="Y2774">
        <v>96.043399230000006</v>
      </c>
      <c r="AA2774">
        <f t="shared" si="345"/>
        <v>1</v>
      </c>
      <c r="AC2774">
        <f t="shared" si="346"/>
        <v>1</v>
      </c>
      <c r="AE2774">
        <f t="shared" si="350"/>
        <v>1</v>
      </c>
      <c r="AG2774">
        <f t="shared" si="347"/>
        <v>1</v>
      </c>
      <c r="AI2774">
        <f t="shared" si="351"/>
        <v>1</v>
      </c>
      <c r="AK2774">
        <f t="shared" si="348"/>
        <v>1</v>
      </c>
      <c r="AM2774">
        <f t="shared" si="352"/>
        <v>1</v>
      </c>
      <c r="AO2774">
        <f t="shared" si="349"/>
        <v>1</v>
      </c>
      <c r="AQ2774">
        <v>0</v>
      </c>
      <c r="AR2774">
        <v>0</v>
      </c>
      <c r="AS2774">
        <v>-1.84249580245484E-4</v>
      </c>
      <c r="AT2774">
        <v>4.5984215229390998E-4</v>
      </c>
      <c r="AU2774">
        <v>2.64767163129432E-2</v>
      </c>
      <c r="AV2774">
        <v>4.9963602608496499E-2</v>
      </c>
    </row>
    <row r="2775" spans="1:48" x14ac:dyDescent="0.25">
      <c r="A2775">
        <v>1000</v>
      </c>
      <c r="B2775" s="1">
        <v>41491</v>
      </c>
      <c r="C2775" s="1">
        <v>41581</v>
      </c>
      <c r="D2775" t="s">
        <v>26</v>
      </c>
      <c r="E2775" t="s">
        <v>27</v>
      </c>
      <c r="F2775">
        <v>0.95</v>
      </c>
      <c r="G2775">
        <v>1.3257000000000001</v>
      </c>
      <c r="H2775">
        <v>1325.7</v>
      </c>
      <c r="I2775">
        <v>1350.5</v>
      </c>
      <c r="J2775">
        <v>59.450061660000003</v>
      </c>
      <c r="K2775">
        <v>44.844279749999998</v>
      </c>
      <c r="L2775">
        <v>117.3567843</v>
      </c>
      <c r="M2775">
        <v>88.524390330000003</v>
      </c>
      <c r="N2775">
        <v>273.91891120000003</v>
      </c>
      <c r="O2775">
        <v>206.62209490000001</v>
      </c>
      <c r="P2775">
        <v>190.1020977</v>
      </c>
      <c r="Q2775">
        <v>143.3975241</v>
      </c>
      <c r="R2775">
        <v>106.2246786</v>
      </c>
      <c r="S2775">
        <v>80.127237399999999</v>
      </c>
      <c r="T2775">
        <v>116.35299190000001</v>
      </c>
      <c r="U2775">
        <v>87.767211250000003</v>
      </c>
      <c r="V2775">
        <v>88.747540000000001</v>
      </c>
      <c r="W2775">
        <v>66.943908879999995</v>
      </c>
      <c r="X2775">
        <v>127.64239999999999</v>
      </c>
      <c r="Y2775">
        <v>96.283020289999996</v>
      </c>
      <c r="AA2775">
        <f t="shared" si="345"/>
        <v>1</v>
      </c>
      <c r="AC2775">
        <f t="shared" si="346"/>
        <v>1</v>
      </c>
      <c r="AE2775">
        <f t="shared" si="350"/>
        <v>1</v>
      </c>
      <c r="AG2775">
        <f t="shared" si="347"/>
        <v>1</v>
      </c>
      <c r="AI2775">
        <f t="shared" si="351"/>
        <v>1</v>
      </c>
      <c r="AK2775">
        <f t="shared" si="348"/>
        <v>1</v>
      </c>
      <c r="AM2775">
        <f t="shared" si="352"/>
        <v>1</v>
      </c>
      <c r="AO2775">
        <f t="shared" si="349"/>
        <v>1</v>
      </c>
      <c r="AQ2775">
        <v>0</v>
      </c>
      <c r="AR2775">
        <v>0</v>
      </c>
      <c r="AS2775">
        <v>-1.7950548575729501E-4</v>
      </c>
      <c r="AT2775">
        <v>4.5976622590715698E-4</v>
      </c>
      <c r="AU2775">
        <v>2.6087010930001198E-2</v>
      </c>
      <c r="AV2775">
        <v>4.99558198699133E-2</v>
      </c>
    </row>
    <row r="2776" spans="1:48" x14ac:dyDescent="0.25">
      <c r="A2776">
        <v>1000</v>
      </c>
      <c r="B2776" s="1">
        <v>41492</v>
      </c>
      <c r="C2776" s="1">
        <v>41582</v>
      </c>
      <c r="D2776" t="s">
        <v>26</v>
      </c>
      <c r="E2776" t="s">
        <v>27</v>
      </c>
      <c r="F2776">
        <v>0.95</v>
      </c>
      <c r="G2776">
        <v>1.3280000000000001</v>
      </c>
      <c r="H2776">
        <v>1328</v>
      </c>
      <c r="I2776">
        <v>1350.6</v>
      </c>
      <c r="J2776">
        <v>60.258631129999998</v>
      </c>
      <c r="K2776">
        <v>45.375475250000001</v>
      </c>
      <c r="L2776">
        <v>115.4405507</v>
      </c>
      <c r="M2776">
        <v>86.928125550000004</v>
      </c>
      <c r="N2776">
        <v>274.39414199999999</v>
      </c>
      <c r="O2776">
        <v>206.62209490000001</v>
      </c>
      <c r="P2776">
        <v>190.43191200000001</v>
      </c>
      <c r="Q2776">
        <v>143.3975241</v>
      </c>
      <c r="R2776">
        <v>106.3968163</v>
      </c>
      <c r="S2776">
        <v>80.118084589999995</v>
      </c>
      <c r="T2776">
        <v>116.5469028</v>
      </c>
      <c r="U2776">
        <v>87.761222000000004</v>
      </c>
      <c r="V2776">
        <v>85.199849999999998</v>
      </c>
      <c r="W2776">
        <v>64.15651355</v>
      </c>
      <c r="X2776">
        <v>130.7199</v>
      </c>
      <c r="Y2776">
        <v>98.433659640000002</v>
      </c>
      <c r="AA2776">
        <f t="shared" si="345"/>
        <v>1</v>
      </c>
      <c r="AC2776">
        <f t="shared" si="346"/>
        <v>1</v>
      </c>
      <c r="AE2776">
        <f t="shared" si="350"/>
        <v>1</v>
      </c>
      <c r="AG2776">
        <f t="shared" si="347"/>
        <v>1</v>
      </c>
      <c r="AI2776">
        <f t="shared" si="351"/>
        <v>1</v>
      </c>
      <c r="AK2776">
        <f t="shared" si="348"/>
        <v>1</v>
      </c>
      <c r="AM2776">
        <f t="shared" si="352"/>
        <v>1</v>
      </c>
      <c r="AO2776">
        <f t="shared" si="349"/>
        <v>1</v>
      </c>
      <c r="AQ2776">
        <v>0</v>
      </c>
      <c r="AR2776">
        <v>0</v>
      </c>
      <c r="AS2776">
        <v>-1.7614086382584501E-4</v>
      </c>
      <c r="AT2776">
        <v>4.5964055811831798E-4</v>
      </c>
      <c r="AU2776">
        <v>2.5837910815795301E-2</v>
      </c>
      <c r="AV2776">
        <v>4.9948717299558999E-2</v>
      </c>
    </row>
    <row r="2777" spans="1:48" x14ac:dyDescent="0.25">
      <c r="A2777">
        <v>1000</v>
      </c>
      <c r="B2777" s="1">
        <v>41493</v>
      </c>
      <c r="C2777" s="1">
        <v>41583</v>
      </c>
      <c r="D2777" t="s">
        <v>26</v>
      </c>
      <c r="E2777" t="s">
        <v>27</v>
      </c>
      <c r="F2777">
        <v>0.95</v>
      </c>
      <c r="G2777">
        <v>1.3305</v>
      </c>
      <c r="H2777">
        <v>1330.5</v>
      </c>
      <c r="I2777">
        <v>1349.4</v>
      </c>
      <c r="J2777">
        <v>57.959271000000001</v>
      </c>
      <c r="K2777">
        <v>43.562022540000001</v>
      </c>
      <c r="L2777">
        <v>118.34976020000001</v>
      </c>
      <c r="M2777">
        <v>88.951341780000007</v>
      </c>
      <c r="N2777">
        <v>274.91069720000002</v>
      </c>
      <c r="O2777">
        <v>206.62209490000001</v>
      </c>
      <c r="P2777">
        <v>190.7904058</v>
      </c>
      <c r="Q2777">
        <v>143.3975241</v>
      </c>
      <c r="R2777">
        <v>106.5849336</v>
      </c>
      <c r="S2777">
        <v>80.108931679999998</v>
      </c>
      <c r="T2777">
        <v>116.7583372</v>
      </c>
      <c r="U2777">
        <v>87.755232800000002</v>
      </c>
      <c r="V2777">
        <v>85.701759999999993</v>
      </c>
      <c r="W2777">
        <v>64.413198050000005</v>
      </c>
      <c r="X2777">
        <v>130.49629999999999</v>
      </c>
      <c r="Y2777">
        <v>98.080646369999997</v>
      </c>
      <c r="AA2777">
        <f t="shared" si="345"/>
        <v>1</v>
      </c>
      <c r="AC2777">
        <f t="shared" si="346"/>
        <v>1</v>
      </c>
      <c r="AE2777">
        <f t="shared" si="350"/>
        <v>1</v>
      </c>
      <c r="AG2777">
        <f t="shared" si="347"/>
        <v>1</v>
      </c>
      <c r="AI2777">
        <f t="shared" si="351"/>
        <v>1</v>
      </c>
      <c r="AK2777">
        <f t="shared" si="348"/>
        <v>1</v>
      </c>
      <c r="AM2777">
        <f t="shared" si="352"/>
        <v>1</v>
      </c>
      <c r="AO2777">
        <f t="shared" si="349"/>
        <v>1</v>
      </c>
      <c r="AQ2777">
        <v>0</v>
      </c>
      <c r="AR2777">
        <v>0</v>
      </c>
      <c r="AS2777">
        <v>-1.7346883684576101E-4</v>
      </c>
      <c r="AT2777">
        <v>4.5951489032947801E-4</v>
      </c>
      <c r="AU2777">
        <v>2.5645476634747401E-2</v>
      </c>
      <c r="AV2777">
        <v>4.9941614729204699E-2</v>
      </c>
    </row>
    <row r="2778" spans="1:48" x14ac:dyDescent="0.25">
      <c r="A2778">
        <v>1000</v>
      </c>
      <c r="B2778" s="1">
        <v>41494</v>
      </c>
      <c r="C2778" s="1">
        <v>41584</v>
      </c>
      <c r="D2778" t="s">
        <v>26</v>
      </c>
      <c r="E2778" t="s">
        <v>27</v>
      </c>
      <c r="F2778">
        <v>0.95</v>
      </c>
      <c r="G2778">
        <v>1.3360000000000001</v>
      </c>
      <c r="H2778">
        <v>1336</v>
      </c>
      <c r="I2778">
        <v>1351.7</v>
      </c>
      <c r="J2778">
        <v>58.278783150000002</v>
      </c>
      <c r="K2778">
        <v>43.621843679999998</v>
      </c>
      <c r="L2778">
        <v>119.6629812</v>
      </c>
      <c r="M2778">
        <v>89.568099660000001</v>
      </c>
      <c r="N2778">
        <v>276.04711880000002</v>
      </c>
      <c r="O2778">
        <v>206.62209490000001</v>
      </c>
      <c r="P2778">
        <v>191.57909219999999</v>
      </c>
      <c r="Q2778">
        <v>143.3975241</v>
      </c>
      <c r="R2778">
        <v>107.0133043</v>
      </c>
      <c r="S2778">
        <v>80.099778689999994</v>
      </c>
      <c r="T2778">
        <v>117.2329895</v>
      </c>
      <c r="U2778">
        <v>87.749243620000001</v>
      </c>
      <c r="V2778">
        <v>85.659499999999994</v>
      </c>
      <c r="W2778">
        <v>64.116392219999994</v>
      </c>
      <c r="X2778">
        <v>132.6404</v>
      </c>
      <c r="Y2778">
        <v>99.281736530000003</v>
      </c>
      <c r="AA2778">
        <f t="shared" si="345"/>
        <v>1</v>
      </c>
      <c r="AC2778">
        <f t="shared" si="346"/>
        <v>1</v>
      </c>
      <c r="AE2778">
        <f t="shared" si="350"/>
        <v>1</v>
      </c>
      <c r="AG2778">
        <f t="shared" si="347"/>
        <v>1</v>
      </c>
      <c r="AI2778">
        <f t="shared" si="351"/>
        <v>1</v>
      </c>
      <c r="AK2778">
        <f t="shared" si="348"/>
        <v>1</v>
      </c>
      <c r="AM2778">
        <f t="shared" si="352"/>
        <v>1</v>
      </c>
      <c r="AO2778">
        <f t="shared" si="349"/>
        <v>1</v>
      </c>
      <c r="AQ2778">
        <v>0</v>
      </c>
      <c r="AR2778">
        <v>0</v>
      </c>
      <c r="AS2778">
        <v>-1.7031307897174601E-4</v>
      </c>
      <c r="AT2778">
        <v>4.5941776295272199E-4</v>
      </c>
      <c r="AU2778">
        <v>2.5375239019326298E-2</v>
      </c>
      <c r="AV2778">
        <v>4.9941307759547499E-2</v>
      </c>
    </row>
    <row r="2779" spans="1:48" x14ac:dyDescent="0.25">
      <c r="A2779">
        <v>1000</v>
      </c>
      <c r="B2779" s="1">
        <v>41495</v>
      </c>
      <c r="C2779" s="1">
        <v>41585</v>
      </c>
      <c r="D2779" t="s">
        <v>26</v>
      </c>
      <c r="E2779" t="s">
        <v>27</v>
      </c>
      <c r="F2779">
        <v>0.95</v>
      </c>
      <c r="G2779">
        <v>1.3372999999999999</v>
      </c>
      <c r="H2779">
        <v>1337.3</v>
      </c>
      <c r="I2779">
        <v>1336.5</v>
      </c>
      <c r="J2779">
        <v>54.385625470000001</v>
      </c>
      <c r="K2779">
        <v>40.668231110000001</v>
      </c>
      <c r="L2779">
        <v>115.1747489</v>
      </c>
      <c r="M2779">
        <v>86.124840259999999</v>
      </c>
      <c r="N2779">
        <v>276.31572749999998</v>
      </c>
      <c r="O2779">
        <v>206.62209490000001</v>
      </c>
      <c r="P2779">
        <v>191.76550889999999</v>
      </c>
      <c r="Q2779">
        <v>143.3975241</v>
      </c>
      <c r="R2779">
        <v>107.10519360000001</v>
      </c>
      <c r="S2779">
        <v>80.090625599999996</v>
      </c>
      <c r="T2779">
        <v>117.33905420000001</v>
      </c>
      <c r="U2779">
        <v>87.743254480000004</v>
      </c>
      <c r="V2779">
        <v>81.438289999999995</v>
      </c>
      <c r="W2779">
        <v>60.897547299999999</v>
      </c>
      <c r="X2779">
        <v>126.4927</v>
      </c>
      <c r="Y2779">
        <v>94.588125329999997</v>
      </c>
      <c r="AA2779">
        <f t="shared" si="345"/>
        <v>1</v>
      </c>
      <c r="AC2779">
        <f t="shared" si="346"/>
        <v>1</v>
      </c>
      <c r="AE2779">
        <f t="shared" si="350"/>
        <v>1</v>
      </c>
      <c r="AG2779">
        <f t="shared" si="347"/>
        <v>1</v>
      </c>
      <c r="AI2779">
        <f t="shared" si="351"/>
        <v>1</v>
      </c>
      <c r="AK2779">
        <f t="shared" si="348"/>
        <v>1</v>
      </c>
      <c r="AM2779">
        <f t="shared" si="352"/>
        <v>1</v>
      </c>
      <c r="AO2779">
        <f t="shared" si="349"/>
        <v>1</v>
      </c>
      <c r="AQ2779">
        <v>0</v>
      </c>
      <c r="AR2779">
        <v>0</v>
      </c>
      <c r="AS2779">
        <v>-1.6687847383047699E-4</v>
      </c>
      <c r="AT2779">
        <v>4.5932063557596598E-4</v>
      </c>
      <c r="AU2779">
        <v>2.50637852153087E-2</v>
      </c>
      <c r="AV2779">
        <v>4.9941000789890298E-2</v>
      </c>
    </row>
    <row r="2780" spans="1:48" x14ac:dyDescent="0.25">
      <c r="A2780">
        <v>1000</v>
      </c>
      <c r="B2780" s="1">
        <v>41496</v>
      </c>
      <c r="C2780" s="1">
        <v>41586</v>
      </c>
      <c r="D2780" t="s">
        <v>26</v>
      </c>
      <c r="E2780" t="s">
        <v>27</v>
      </c>
      <c r="F2780">
        <v>0.95</v>
      </c>
      <c r="G2780">
        <v>1.3372999999999999</v>
      </c>
      <c r="H2780">
        <v>1337.3</v>
      </c>
      <c r="I2780">
        <v>1343.1</v>
      </c>
      <c r="J2780">
        <v>54.385625470000001</v>
      </c>
      <c r="K2780">
        <v>40.668231110000001</v>
      </c>
      <c r="L2780">
        <v>115.1747489</v>
      </c>
      <c r="M2780">
        <v>86.124840259999999</v>
      </c>
      <c r="N2780">
        <v>276.31572749999998</v>
      </c>
      <c r="O2780">
        <v>206.62209490000001</v>
      </c>
      <c r="P2780">
        <v>191.76550889999999</v>
      </c>
      <c r="Q2780">
        <v>143.3975241</v>
      </c>
      <c r="R2780">
        <v>107.10519360000001</v>
      </c>
      <c r="S2780">
        <v>80.090625599999996</v>
      </c>
      <c r="T2780">
        <v>117.33905420000001</v>
      </c>
      <c r="U2780">
        <v>87.743254480000004</v>
      </c>
      <c r="V2780">
        <v>81.438289999999995</v>
      </c>
      <c r="W2780">
        <v>60.897547299999999</v>
      </c>
      <c r="X2780">
        <v>126.4927</v>
      </c>
      <c r="Y2780">
        <v>94.588125329999997</v>
      </c>
      <c r="AA2780">
        <f t="shared" si="345"/>
        <v>1</v>
      </c>
      <c r="AC2780">
        <f t="shared" si="346"/>
        <v>1</v>
      </c>
      <c r="AE2780">
        <f t="shared" si="350"/>
        <v>1</v>
      </c>
      <c r="AG2780">
        <f t="shared" si="347"/>
        <v>1</v>
      </c>
      <c r="AI2780">
        <f t="shared" si="351"/>
        <v>1</v>
      </c>
      <c r="AK2780">
        <f t="shared" si="348"/>
        <v>1</v>
      </c>
      <c r="AM2780">
        <f t="shared" si="352"/>
        <v>1</v>
      </c>
      <c r="AO2780">
        <f t="shared" si="349"/>
        <v>1</v>
      </c>
      <c r="AQ2780">
        <v>0</v>
      </c>
      <c r="AR2780">
        <v>0</v>
      </c>
      <c r="AS2780">
        <v>-1.6687847383047699E-4</v>
      </c>
      <c r="AT2780">
        <v>4.5932063557596598E-4</v>
      </c>
      <c r="AU2780">
        <v>2.50637852153087E-2</v>
      </c>
      <c r="AV2780">
        <v>4.9941000789890298E-2</v>
      </c>
    </row>
    <row r="2781" spans="1:48" x14ac:dyDescent="0.25">
      <c r="A2781">
        <v>1000</v>
      </c>
      <c r="B2781" s="1">
        <v>41497</v>
      </c>
      <c r="C2781" s="1">
        <v>41587</v>
      </c>
      <c r="D2781" t="s">
        <v>26</v>
      </c>
      <c r="E2781" t="s">
        <v>27</v>
      </c>
      <c r="F2781">
        <v>0.95</v>
      </c>
      <c r="G2781">
        <v>1.3372999999999999</v>
      </c>
      <c r="H2781">
        <v>1337.3</v>
      </c>
      <c r="I2781">
        <v>1343.1</v>
      </c>
      <c r="J2781">
        <v>54.593368679999998</v>
      </c>
      <c r="K2781">
        <v>40.823576369999998</v>
      </c>
      <c r="L2781">
        <v>116.3431504</v>
      </c>
      <c r="M2781">
        <v>86.998542130000004</v>
      </c>
      <c r="N2781">
        <v>276.31572749999998</v>
      </c>
      <c r="O2781">
        <v>206.62209490000001</v>
      </c>
      <c r="P2781">
        <v>191.76550889999999</v>
      </c>
      <c r="Q2781">
        <v>143.3975241</v>
      </c>
      <c r="R2781">
        <v>107.10519360000001</v>
      </c>
      <c r="S2781">
        <v>80.090625599999996</v>
      </c>
      <c r="T2781">
        <v>117.33905420000001</v>
      </c>
      <c r="U2781">
        <v>87.743254480000004</v>
      </c>
      <c r="V2781">
        <v>82.689329999999998</v>
      </c>
      <c r="W2781">
        <v>61.833044190000003</v>
      </c>
      <c r="X2781">
        <v>126.3959</v>
      </c>
      <c r="Y2781">
        <v>94.51574067</v>
      </c>
      <c r="AA2781">
        <f t="shared" si="345"/>
        <v>1</v>
      </c>
      <c r="AC2781">
        <f t="shared" si="346"/>
        <v>1</v>
      </c>
      <c r="AE2781">
        <f t="shared" si="350"/>
        <v>1</v>
      </c>
      <c r="AG2781">
        <f t="shared" si="347"/>
        <v>1</v>
      </c>
      <c r="AI2781">
        <f t="shared" si="351"/>
        <v>1</v>
      </c>
      <c r="AK2781">
        <f t="shared" si="348"/>
        <v>1</v>
      </c>
      <c r="AM2781">
        <f t="shared" si="352"/>
        <v>1</v>
      </c>
      <c r="AO2781">
        <f t="shared" si="349"/>
        <v>1</v>
      </c>
      <c r="AQ2781">
        <v>0</v>
      </c>
      <c r="AR2781">
        <v>0</v>
      </c>
      <c r="AS2781">
        <v>-1.6687847383047699E-4</v>
      </c>
      <c r="AT2781">
        <v>4.5932063557596598E-4</v>
      </c>
      <c r="AU2781">
        <v>2.50637852153087E-2</v>
      </c>
      <c r="AV2781">
        <v>4.9941000789890298E-2</v>
      </c>
    </row>
    <row r="2782" spans="1:48" x14ac:dyDescent="0.25">
      <c r="A2782">
        <v>1000</v>
      </c>
      <c r="B2782" s="1">
        <v>41498</v>
      </c>
      <c r="C2782" s="1">
        <v>41588</v>
      </c>
      <c r="D2782" t="s">
        <v>26</v>
      </c>
      <c r="E2782" t="s">
        <v>27</v>
      </c>
      <c r="F2782">
        <v>0.95</v>
      </c>
      <c r="G2782">
        <v>1.3280000000000001</v>
      </c>
      <c r="H2782">
        <v>1328</v>
      </c>
      <c r="I2782">
        <v>1343.1</v>
      </c>
      <c r="J2782">
        <v>59.097845220000004</v>
      </c>
      <c r="K2782">
        <v>44.501389469999999</v>
      </c>
      <c r="L2782">
        <v>113.26301599999999</v>
      </c>
      <c r="M2782">
        <v>85.288415700000002</v>
      </c>
      <c r="N2782">
        <v>274.39414199999999</v>
      </c>
      <c r="O2782">
        <v>206.62209490000001</v>
      </c>
      <c r="P2782">
        <v>190.43191200000001</v>
      </c>
      <c r="Q2782">
        <v>143.3975241</v>
      </c>
      <c r="R2782">
        <v>106.34819539999999</v>
      </c>
      <c r="S2782">
        <v>80.081472419999997</v>
      </c>
      <c r="T2782">
        <v>116.5150884</v>
      </c>
      <c r="U2782">
        <v>87.737265370000003</v>
      </c>
      <c r="V2782">
        <v>83.620679999999993</v>
      </c>
      <c r="W2782">
        <v>62.967379520000001</v>
      </c>
      <c r="X2782">
        <v>127.8206</v>
      </c>
      <c r="Y2782">
        <v>96.250451810000001</v>
      </c>
      <c r="AA2782">
        <f t="shared" si="345"/>
        <v>1</v>
      </c>
      <c r="AC2782">
        <f t="shared" si="346"/>
        <v>1</v>
      </c>
      <c r="AE2782">
        <f t="shared" si="350"/>
        <v>1</v>
      </c>
      <c r="AG2782">
        <f t="shared" si="347"/>
        <v>1</v>
      </c>
      <c r="AI2782">
        <f t="shared" si="351"/>
        <v>1</v>
      </c>
      <c r="AK2782">
        <f t="shared" si="348"/>
        <v>1</v>
      </c>
      <c r="AM2782">
        <f t="shared" si="352"/>
        <v>1</v>
      </c>
      <c r="AO2782">
        <f t="shared" si="349"/>
        <v>1</v>
      </c>
      <c r="AQ2782">
        <v>0</v>
      </c>
      <c r="AR2782">
        <v>0</v>
      </c>
      <c r="AS2782">
        <v>-1.62150228693839E-4</v>
      </c>
      <c r="AT2782">
        <v>4.59245337958502E-4</v>
      </c>
      <c r="AU2782">
        <v>2.4650686687723598E-2</v>
      </c>
      <c r="AV2782">
        <v>4.9937092180089397E-2</v>
      </c>
    </row>
    <row r="2783" spans="1:48" x14ac:dyDescent="0.25">
      <c r="A2783">
        <v>1000</v>
      </c>
      <c r="B2783" s="1">
        <v>41499</v>
      </c>
      <c r="C2783" s="1">
        <v>41589</v>
      </c>
      <c r="D2783" t="s">
        <v>26</v>
      </c>
      <c r="E2783" t="s">
        <v>27</v>
      </c>
      <c r="F2783">
        <v>0.95</v>
      </c>
      <c r="G2783">
        <v>1.329</v>
      </c>
      <c r="H2783">
        <v>1329</v>
      </c>
      <c r="I2783">
        <v>1339.4</v>
      </c>
      <c r="J2783">
        <v>56.080816069999997</v>
      </c>
      <c r="K2783">
        <v>42.197754760000002</v>
      </c>
      <c r="L2783">
        <v>115.413549</v>
      </c>
      <c r="M2783">
        <v>86.842399580000006</v>
      </c>
      <c r="N2783">
        <v>274.60076409999999</v>
      </c>
      <c r="O2783">
        <v>206.62209490000001</v>
      </c>
      <c r="P2783">
        <v>190.5753095</v>
      </c>
      <c r="Q2783">
        <v>143.3975241</v>
      </c>
      <c r="R2783">
        <v>106.4161122</v>
      </c>
      <c r="S2783">
        <v>80.072319160000006</v>
      </c>
      <c r="T2783">
        <v>116.5948662</v>
      </c>
      <c r="U2783">
        <v>87.731276300000005</v>
      </c>
      <c r="V2783">
        <v>85.528469999999999</v>
      </c>
      <c r="W2783">
        <v>64.355507900000006</v>
      </c>
      <c r="X2783">
        <v>124.39239999999999</v>
      </c>
      <c r="Y2783">
        <v>93.598495110000002</v>
      </c>
      <c r="AA2783">
        <f t="shared" si="345"/>
        <v>1</v>
      </c>
      <c r="AC2783">
        <f t="shared" si="346"/>
        <v>1</v>
      </c>
      <c r="AE2783">
        <f t="shared" si="350"/>
        <v>1</v>
      </c>
      <c r="AG2783">
        <f t="shared" si="347"/>
        <v>1</v>
      </c>
      <c r="AI2783">
        <f t="shared" si="351"/>
        <v>1</v>
      </c>
      <c r="AK2783">
        <f t="shared" si="348"/>
        <v>1</v>
      </c>
      <c r="AM2783">
        <f t="shared" si="352"/>
        <v>1</v>
      </c>
      <c r="AO2783">
        <f t="shared" si="349"/>
        <v>1</v>
      </c>
      <c r="AQ2783">
        <v>0</v>
      </c>
      <c r="AR2783">
        <v>0</v>
      </c>
      <c r="AS2783">
        <v>-1.5815351435849901E-4</v>
      </c>
      <c r="AT2783">
        <v>4.5917004034103797E-4</v>
      </c>
      <c r="AU2783">
        <v>2.4319524791599802E-2</v>
      </c>
      <c r="AV2783">
        <v>4.9933183570288399E-2</v>
      </c>
    </row>
    <row r="2784" spans="1:48" x14ac:dyDescent="0.25">
      <c r="A2784">
        <v>1000</v>
      </c>
      <c r="B2784" s="1">
        <v>41500</v>
      </c>
      <c r="C2784" s="1">
        <v>41590</v>
      </c>
      <c r="D2784" t="s">
        <v>26</v>
      </c>
      <c r="E2784" t="s">
        <v>27</v>
      </c>
      <c r="F2784">
        <v>0.95</v>
      </c>
      <c r="G2784">
        <v>1.3243</v>
      </c>
      <c r="H2784">
        <v>1324.3</v>
      </c>
      <c r="I2784">
        <v>1343.2</v>
      </c>
      <c r="J2784">
        <v>58.494028229999998</v>
      </c>
      <c r="K2784">
        <v>44.169771369999999</v>
      </c>
      <c r="L2784">
        <v>107.80666770000001</v>
      </c>
      <c r="M2784">
        <v>81.406530009999997</v>
      </c>
      <c r="N2784">
        <v>273.62964019999998</v>
      </c>
      <c r="O2784">
        <v>206.62209490000001</v>
      </c>
      <c r="P2784">
        <v>189.9013411</v>
      </c>
      <c r="Q2784">
        <v>143.3975241</v>
      </c>
      <c r="R2784">
        <v>106.02765049999999</v>
      </c>
      <c r="S2784">
        <v>80.063165799999993</v>
      </c>
      <c r="T2784">
        <v>116.17459789999999</v>
      </c>
      <c r="U2784">
        <v>87.725287260000002</v>
      </c>
      <c r="V2784">
        <v>85.275919999999999</v>
      </c>
      <c r="W2784">
        <v>64.393203959999994</v>
      </c>
      <c r="X2784">
        <v>118.6255</v>
      </c>
      <c r="Y2784">
        <v>89.576002419999995</v>
      </c>
      <c r="AA2784">
        <f t="shared" si="345"/>
        <v>1</v>
      </c>
      <c r="AC2784">
        <f t="shared" si="346"/>
        <v>1</v>
      </c>
      <c r="AE2784">
        <f t="shared" si="350"/>
        <v>1</v>
      </c>
      <c r="AG2784">
        <f t="shared" si="347"/>
        <v>1</v>
      </c>
      <c r="AI2784">
        <f t="shared" si="351"/>
        <v>1</v>
      </c>
      <c r="AK2784">
        <f t="shared" si="348"/>
        <v>1</v>
      </c>
      <c r="AM2784">
        <f t="shared" si="352"/>
        <v>1</v>
      </c>
      <c r="AO2784">
        <f t="shared" si="349"/>
        <v>1</v>
      </c>
      <c r="AQ2784">
        <v>0</v>
      </c>
      <c r="AR2784">
        <v>0</v>
      </c>
      <c r="AS2784">
        <v>-1.53776415585919E-4</v>
      </c>
      <c r="AT2784">
        <v>4.5912871029560402E-4</v>
      </c>
      <c r="AU2784">
        <v>2.3974972521264699E-2</v>
      </c>
      <c r="AV2784">
        <v>4.9927270839305399E-2</v>
      </c>
    </row>
    <row r="2785" spans="1:48" x14ac:dyDescent="0.25">
      <c r="A2785">
        <v>1000</v>
      </c>
      <c r="B2785" s="1">
        <v>41501</v>
      </c>
      <c r="C2785" s="1">
        <v>41591</v>
      </c>
      <c r="D2785" t="s">
        <v>26</v>
      </c>
      <c r="E2785" t="s">
        <v>27</v>
      </c>
      <c r="F2785">
        <v>0.95</v>
      </c>
      <c r="G2785">
        <v>1.3297000000000001</v>
      </c>
      <c r="H2785">
        <v>1329.7</v>
      </c>
      <c r="I2785">
        <v>1341.5</v>
      </c>
      <c r="J2785">
        <v>59.190333510000002</v>
      </c>
      <c r="K2785">
        <v>44.514050920000003</v>
      </c>
      <c r="L2785">
        <v>108.3943001</v>
      </c>
      <c r="M2785">
        <v>81.517861240000002</v>
      </c>
      <c r="N2785">
        <v>274.74539959999998</v>
      </c>
      <c r="O2785">
        <v>206.62209490000001</v>
      </c>
      <c r="P2785">
        <v>190.67568779999999</v>
      </c>
      <c r="Q2785">
        <v>143.3975241</v>
      </c>
      <c r="R2785">
        <v>106.4478202</v>
      </c>
      <c r="S2785">
        <v>80.054012349999994</v>
      </c>
      <c r="T2785">
        <v>116.6403509</v>
      </c>
      <c r="U2785">
        <v>87.719298249999994</v>
      </c>
      <c r="V2785">
        <v>82.283550000000005</v>
      </c>
      <c r="W2785">
        <v>61.881289010000003</v>
      </c>
      <c r="X2785">
        <v>123.8297</v>
      </c>
      <c r="Y2785">
        <v>93.126043469999999</v>
      </c>
      <c r="AA2785">
        <f t="shared" si="345"/>
        <v>1</v>
      </c>
      <c r="AC2785">
        <f t="shared" si="346"/>
        <v>1</v>
      </c>
      <c r="AE2785">
        <f t="shared" si="350"/>
        <v>1</v>
      </c>
      <c r="AG2785">
        <f t="shared" si="347"/>
        <v>1</v>
      </c>
      <c r="AI2785">
        <f t="shared" si="351"/>
        <v>1</v>
      </c>
      <c r="AK2785">
        <f t="shared" si="348"/>
        <v>1</v>
      </c>
      <c r="AM2785">
        <f t="shared" si="352"/>
        <v>1</v>
      </c>
      <c r="AO2785">
        <f t="shared" si="349"/>
        <v>1</v>
      </c>
      <c r="AQ2785">
        <v>0</v>
      </c>
      <c r="AR2785">
        <v>0</v>
      </c>
      <c r="AS2785">
        <v>-1.4912712772116699E-4</v>
      </c>
      <c r="AT2785">
        <v>4.5908738025017001E-4</v>
      </c>
      <c r="AU2785">
        <v>2.3548795503091899E-2</v>
      </c>
      <c r="AV2785">
        <v>4.9921358108322503E-2</v>
      </c>
    </row>
    <row r="2786" spans="1:48" x14ac:dyDescent="0.25">
      <c r="A2786">
        <v>1000</v>
      </c>
      <c r="B2786" s="1">
        <v>41502</v>
      </c>
      <c r="C2786" s="1">
        <v>41592</v>
      </c>
      <c r="D2786" t="s">
        <v>26</v>
      </c>
      <c r="E2786" t="s">
        <v>27</v>
      </c>
      <c r="F2786">
        <v>0.95</v>
      </c>
      <c r="G2786">
        <v>1.3340000000000001</v>
      </c>
      <c r="H2786">
        <v>1334</v>
      </c>
      <c r="I2786">
        <v>1343.6</v>
      </c>
      <c r="J2786">
        <v>55.921152110000001</v>
      </c>
      <c r="K2786">
        <v>41.919904129999999</v>
      </c>
      <c r="L2786">
        <v>112.8358233</v>
      </c>
      <c r="M2786">
        <v>84.58457516</v>
      </c>
      <c r="N2786">
        <v>275.63387460000001</v>
      </c>
      <c r="O2786">
        <v>206.62209490000001</v>
      </c>
      <c r="P2786">
        <v>191.29229710000001</v>
      </c>
      <c r="Q2786">
        <v>143.3975241</v>
      </c>
      <c r="R2786">
        <v>106.78807159999999</v>
      </c>
      <c r="S2786">
        <v>80.051028149999993</v>
      </c>
      <c r="T2786">
        <v>117.0160827</v>
      </c>
      <c r="U2786">
        <v>87.718202950000006</v>
      </c>
      <c r="V2786">
        <v>80.778570000000002</v>
      </c>
      <c r="W2786">
        <v>60.553650670000003</v>
      </c>
      <c r="X2786">
        <v>126.5106</v>
      </c>
      <c r="Y2786">
        <v>94.835532229999998</v>
      </c>
      <c r="AA2786">
        <f t="shared" si="345"/>
        <v>1</v>
      </c>
      <c r="AC2786">
        <f t="shared" si="346"/>
        <v>1</v>
      </c>
      <c r="AE2786">
        <f t="shared" si="350"/>
        <v>1</v>
      </c>
      <c r="AG2786">
        <f t="shared" si="347"/>
        <v>1</v>
      </c>
      <c r="AI2786">
        <f t="shared" si="351"/>
        <v>1</v>
      </c>
      <c r="AK2786">
        <f t="shared" si="348"/>
        <v>1</v>
      </c>
      <c r="AM2786">
        <f t="shared" si="352"/>
        <v>1</v>
      </c>
      <c r="AO2786">
        <f t="shared" si="349"/>
        <v>1</v>
      </c>
      <c r="AQ2786">
        <v>0</v>
      </c>
      <c r="AR2786">
        <v>0</v>
      </c>
      <c r="AS2786">
        <v>-1.4482695981936E-4</v>
      </c>
      <c r="AT2786">
        <v>4.5906989957445599E-4</v>
      </c>
      <c r="AU2786">
        <v>2.3131778924951302E-2</v>
      </c>
      <c r="AV2786">
        <v>4.9913265245690203E-2</v>
      </c>
    </row>
    <row r="2787" spans="1:48" x14ac:dyDescent="0.25">
      <c r="A2787">
        <v>1000</v>
      </c>
      <c r="B2787" s="1">
        <v>41503</v>
      </c>
      <c r="C2787" s="1">
        <v>41593</v>
      </c>
      <c r="D2787" t="s">
        <v>26</v>
      </c>
      <c r="E2787" t="s">
        <v>27</v>
      </c>
      <c r="F2787">
        <v>0.95</v>
      </c>
      <c r="G2787">
        <v>1.3340000000000001</v>
      </c>
      <c r="H2787">
        <v>1334</v>
      </c>
      <c r="I2787">
        <v>1346</v>
      </c>
      <c r="J2787">
        <v>55.921152110000001</v>
      </c>
      <c r="K2787">
        <v>41.919904129999999</v>
      </c>
      <c r="L2787">
        <v>112.8358233</v>
      </c>
      <c r="M2787">
        <v>84.58457516</v>
      </c>
      <c r="N2787">
        <v>275.63387460000001</v>
      </c>
      <c r="O2787">
        <v>206.62209490000001</v>
      </c>
      <c r="P2787">
        <v>191.29229710000001</v>
      </c>
      <c r="Q2787">
        <v>143.3975241</v>
      </c>
      <c r="R2787">
        <v>106.78807159999999</v>
      </c>
      <c r="S2787">
        <v>80.051028149999993</v>
      </c>
      <c r="T2787">
        <v>117.0160827</v>
      </c>
      <c r="U2787">
        <v>87.718202950000006</v>
      </c>
      <c r="V2787">
        <v>80.778570000000002</v>
      </c>
      <c r="W2787">
        <v>60.553650670000003</v>
      </c>
      <c r="X2787">
        <v>126.5106</v>
      </c>
      <c r="Y2787">
        <v>94.835532229999998</v>
      </c>
      <c r="AA2787">
        <f t="shared" si="345"/>
        <v>1</v>
      </c>
      <c r="AC2787">
        <f t="shared" si="346"/>
        <v>1</v>
      </c>
      <c r="AE2787">
        <f t="shared" si="350"/>
        <v>1</v>
      </c>
      <c r="AG2787">
        <f t="shared" si="347"/>
        <v>1</v>
      </c>
      <c r="AI2787">
        <f t="shared" si="351"/>
        <v>1</v>
      </c>
      <c r="AK2787">
        <f t="shared" si="348"/>
        <v>1</v>
      </c>
      <c r="AM2787">
        <f t="shared" si="352"/>
        <v>1</v>
      </c>
      <c r="AO2787">
        <f t="shared" si="349"/>
        <v>1</v>
      </c>
      <c r="AQ2787">
        <v>0</v>
      </c>
      <c r="AR2787">
        <v>0</v>
      </c>
      <c r="AS2787">
        <v>-1.4482695981936E-4</v>
      </c>
      <c r="AT2787">
        <v>4.5906989957445599E-4</v>
      </c>
      <c r="AU2787">
        <v>2.3131778924951302E-2</v>
      </c>
      <c r="AV2787">
        <v>4.9913265245690203E-2</v>
      </c>
    </row>
    <row r="2788" spans="1:48" x14ac:dyDescent="0.25">
      <c r="A2788">
        <v>1000</v>
      </c>
      <c r="B2788" s="1">
        <v>41504</v>
      </c>
      <c r="C2788" s="1">
        <v>41594</v>
      </c>
      <c r="D2788" t="s">
        <v>26</v>
      </c>
      <c r="E2788" t="s">
        <v>27</v>
      </c>
      <c r="F2788">
        <v>0.95</v>
      </c>
      <c r="G2788">
        <v>1.3340000000000001</v>
      </c>
      <c r="H2788">
        <v>1334</v>
      </c>
      <c r="I2788">
        <v>1346</v>
      </c>
      <c r="J2788">
        <v>56.154749340000002</v>
      </c>
      <c r="K2788">
        <v>42.095014499999998</v>
      </c>
      <c r="L2788">
        <v>113.96822589999999</v>
      </c>
      <c r="M2788">
        <v>85.433452669999994</v>
      </c>
      <c r="N2788">
        <v>275.63387460000001</v>
      </c>
      <c r="O2788">
        <v>206.62209490000001</v>
      </c>
      <c r="P2788">
        <v>191.29229710000001</v>
      </c>
      <c r="Q2788">
        <v>143.3975241</v>
      </c>
      <c r="R2788">
        <v>106.78807159999999</v>
      </c>
      <c r="S2788">
        <v>80.051028149999993</v>
      </c>
      <c r="T2788">
        <v>117.0160827</v>
      </c>
      <c r="U2788">
        <v>87.718202950000006</v>
      </c>
      <c r="V2788">
        <v>82.01979</v>
      </c>
      <c r="W2788">
        <v>61.48410045</v>
      </c>
      <c r="X2788">
        <v>126.4211</v>
      </c>
      <c r="Y2788">
        <v>94.768440780000006</v>
      </c>
      <c r="AA2788">
        <f t="shared" si="345"/>
        <v>1</v>
      </c>
      <c r="AC2788">
        <f t="shared" si="346"/>
        <v>1</v>
      </c>
      <c r="AE2788">
        <f t="shared" si="350"/>
        <v>1</v>
      </c>
      <c r="AG2788">
        <f t="shared" si="347"/>
        <v>1</v>
      </c>
      <c r="AI2788">
        <f t="shared" si="351"/>
        <v>1</v>
      </c>
      <c r="AK2788">
        <f t="shared" si="348"/>
        <v>1</v>
      </c>
      <c r="AM2788">
        <f t="shared" si="352"/>
        <v>1</v>
      </c>
      <c r="AO2788">
        <f t="shared" si="349"/>
        <v>1</v>
      </c>
      <c r="AQ2788">
        <v>0</v>
      </c>
      <c r="AR2788">
        <v>0</v>
      </c>
      <c r="AS2788">
        <v>-1.4482695981936E-4</v>
      </c>
      <c r="AT2788">
        <v>4.5906989957445599E-4</v>
      </c>
      <c r="AU2788">
        <v>2.3131778924951302E-2</v>
      </c>
      <c r="AV2788">
        <v>4.9913265245690203E-2</v>
      </c>
    </row>
    <row r="2789" spans="1:48" x14ac:dyDescent="0.25">
      <c r="A2789">
        <v>1000</v>
      </c>
      <c r="B2789" s="1">
        <v>41505</v>
      </c>
      <c r="C2789" s="1">
        <v>41595</v>
      </c>
      <c r="D2789" t="s">
        <v>26</v>
      </c>
      <c r="E2789" t="s">
        <v>27</v>
      </c>
      <c r="F2789">
        <v>0.95</v>
      </c>
      <c r="G2789">
        <v>1.3344</v>
      </c>
      <c r="H2789">
        <v>1334.4</v>
      </c>
      <c r="I2789">
        <v>1346</v>
      </c>
      <c r="J2789">
        <v>55.081185050000002</v>
      </c>
      <c r="K2789">
        <v>41.277866490000001</v>
      </c>
      <c r="L2789">
        <v>115.03376780000001</v>
      </c>
      <c r="M2789">
        <v>86.206360790000005</v>
      </c>
      <c r="N2789">
        <v>275.71652340000003</v>
      </c>
      <c r="O2789">
        <v>206.62209490000001</v>
      </c>
      <c r="P2789">
        <v>191.3496561</v>
      </c>
      <c r="Q2789">
        <v>143.3975241</v>
      </c>
      <c r="R2789">
        <v>106.81610980000001</v>
      </c>
      <c r="S2789">
        <v>80.048043949999993</v>
      </c>
      <c r="T2789">
        <v>117.04970849999999</v>
      </c>
      <c r="U2789">
        <v>87.717107659999996</v>
      </c>
      <c r="V2789">
        <v>80.837530000000001</v>
      </c>
      <c r="W2789">
        <v>60.579683750000001</v>
      </c>
      <c r="X2789">
        <v>127.613</v>
      </c>
      <c r="Y2789">
        <v>95.633243410000006</v>
      </c>
      <c r="AA2789">
        <f t="shared" si="345"/>
        <v>1</v>
      </c>
      <c r="AC2789">
        <f t="shared" si="346"/>
        <v>1</v>
      </c>
      <c r="AE2789">
        <f t="shared" si="350"/>
        <v>1</v>
      </c>
      <c r="AG2789">
        <f t="shared" si="347"/>
        <v>1</v>
      </c>
      <c r="AI2789">
        <f t="shared" si="351"/>
        <v>1</v>
      </c>
      <c r="AK2789">
        <f t="shared" si="348"/>
        <v>1</v>
      </c>
      <c r="AM2789">
        <f t="shared" si="352"/>
        <v>1</v>
      </c>
      <c r="AO2789">
        <f t="shared" si="349"/>
        <v>1</v>
      </c>
      <c r="AQ2789">
        <v>0</v>
      </c>
      <c r="AR2789">
        <v>0</v>
      </c>
      <c r="AS2789">
        <v>-1.41024056276053E-4</v>
      </c>
      <c r="AT2789">
        <v>4.5905241889874202E-4</v>
      </c>
      <c r="AU2789">
        <v>2.27758620999415E-2</v>
      </c>
      <c r="AV2789">
        <v>4.9905172383058E-2</v>
      </c>
    </row>
    <row r="2790" spans="1:48" x14ac:dyDescent="0.25">
      <c r="A2790">
        <v>1000</v>
      </c>
      <c r="B2790" s="1">
        <v>41506</v>
      </c>
      <c r="C2790" s="1">
        <v>41596</v>
      </c>
      <c r="D2790" t="s">
        <v>26</v>
      </c>
      <c r="E2790" t="s">
        <v>27</v>
      </c>
      <c r="F2790">
        <v>0.95</v>
      </c>
      <c r="G2790">
        <v>1.3391999999999999</v>
      </c>
      <c r="H2790">
        <v>1339.2</v>
      </c>
      <c r="I2790">
        <v>1351.7</v>
      </c>
      <c r="J2790">
        <v>53.175029029999997</v>
      </c>
      <c r="K2790">
        <v>39.706562900000002</v>
      </c>
      <c r="L2790">
        <v>116.98595539999999</v>
      </c>
      <c r="M2790">
        <v>87.355104119999993</v>
      </c>
      <c r="N2790">
        <v>276.70830949999998</v>
      </c>
      <c r="O2790">
        <v>206.62209490000001</v>
      </c>
      <c r="P2790">
        <v>192.0379642</v>
      </c>
      <c r="Q2790">
        <v>143.3975241</v>
      </c>
      <c r="R2790">
        <v>107.196344</v>
      </c>
      <c r="S2790">
        <v>80.045059739999999</v>
      </c>
      <c r="T2790">
        <v>117.4692838</v>
      </c>
      <c r="U2790">
        <v>87.716012370000001</v>
      </c>
      <c r="V2790">
        <v>81.047569999999993</v>
      </c>
      <c r="W2790">
        <v>60.519392170000003</v>
      </c>
      <c r="X2790">
        <v>127.4982</v>
      </c>
      <c r="Y2790">
        <v>95.204749100000001</v>
      </c>
      <c r="AA2790">
        <f t="shared" si="345"/>
        <v>1</v>
      </c>
      <c r="AC2790">
        <f t="shared" si="346"/>
        <v>1</v>
      </c>
      <c r="AE2790">
        <f t="shared" si="350"/>
        <v>1</v>
      </c>
      <c r="AG2790">
        <f t="shared" si="347"/>
        <v>1</v>
      </c>
      <c r="AI2790">
        <f t="shared" si="351"/>
        <v>1</v>
      </c>
      <c r="AK2790">
        <f t="shared" si="348"/>
        <v>1</v>
      </c>
      <c r="AM2790">
        <f t="shared" si="352"/>
        <v>1</v>
      </c>
      <c r="AO2790">
        <f t="shared" si="349"/>
        <v>1</v>
      </c>
      <c r="AQ2790">
        <v>0</v>
      </c>
      <c r="AR2790">
        <v>0</v>
      </c>
      <c r="AS2790">
        <v>-1.3724669986104601E-4</v>
      </c>
      <c r="AT2790">
        <v>4.58775153266672E-4</v>
      </c>
      <c r="AU2790">
        <v>2.2386166160974299E-2</v>
      </c>
      <c r="AV2790">
        <v>4.9884771574174903E-2</v>
      </c>
    </row>
    <row r="2791" spans="1:48" x14ac:dyDescent="0.25">
      <c r="A2791">
        <v>1000</v>
      </c>
      <c r="B2791" s="1">
        <v>41507</v>
      </c>
      <c r="C2791" s="1">
        <v>41597</v>
      </c>
      <c r="D2791" t="s">
        <v>26</v>
      </c>
      <c r="E2791" t="s">
        <v>27</v>
      </c>
      <c r="F2791">
        <v>0.95</v>
      </c>
      <c r="G2791">
        <v>1.3384</v>
      </c>
      <c r="H2791">
        <v>1338.4</v>
      </c>
      <c r="I2791">
        <v>1350.2</v>
      </c>
      <c r="J2791">
        <v>54.927798869999997</v>
      </c>
      <c r="K2791">
        <v>41.039897539999998</v>
      </c>
      <c r="L2791">
        <v>114.0466571</v>
      </c>
      <c r="M2791">
        <v>85.211190340000002</v>
      </c>
      <c r="N2791">
        <v>276.54301179999999</v>
      </c>
      <c r="O2791">
        <v>206.62209490000001</v>
      </c>
      <c r="P2791">
        <v>191.92324619999999</v>
      </c>
      <c r="Q2791">
        <v>143.3975241</v>
      </c>
      <c r="R2791">
        <v>107.12831389999999</v>
      </c>
      <c r="S2791">
        <v>80.042075519999997</v>
      </c>
      <c r="T2791">
        <v>117.397645</v>
      </c>
      <c r="U2791">
        <v>87.714917080000006</v>
      </c>
      <c r="V2791">
        <v>81.021839999999997</v>
      </c>
      <c r="W2791">
        <v>60.536341899999996</v>
      </c>
      <c r="X2791">
        <v>126.3391</v>
      </c>
      <c r="Y2791">
        <v>94.395621640000002</v>
      </c>
      <c r="AA2791">
        <f t="shared" si="345"/>
        <v>1</v>
      </c>
      <c r="AC2791">
        <f t="shared" si="346"/>
        <v>1</v>
      </c>
      <c r="AE2791">
        <f t="shared" si="350"/>
        <v>1</v>
      </c>
      <c r="AG2791">
        <f t="shared" si="347"/>
        <v>1</v>
      </c>
      <c r="AI2791">
        <f t="shared" si="351"/>
        <v>1</v>
      </c>
      <c r="AK2791">
        <f t="shared" si="348"/>
        <v>1</v>
      </c>
      <c r="AM2791">
        <f t="shared" si="352"/>
        <v>1</v>
      </c>
      <c r="AO2791">
        <f t="shared" si="349"/>
        <v>1</v>
      </c>
      <c r="AQ2791">
        <v>0</v>
      </c>
      <c r="AR2791">
        <v>0</v>
      </c>
      <c r="AS2791">
        <v>-1.3450251852709501E-4</v>
      </c>
      <c r="AT2791">
        <v>4.5849788763460301E-4</v>
      </c>
      <c r="AU2791">
        <v>2.2134748760060202E-2</v>
      </c>
      <c r="AV2791">
        <v>4.98643707652918E-2</v>
      </c>
    </row>
    <row r="2792" spans="1:48" x14ac:dyDescent="0.25">
      <c r="A2792">
        <v>1000</v>
      </c>
      <c r="B2792" s="1">
        <v>41508</v>
      </c>
      <c r="C2792" s="1">
        <v>41598</v>
      </c>
      <c r="D2792" t="s">
        <v>26</v>
      </c>
      <c r="E2792" t="s">
        <v>27</v>
      </c>
      <c r="F2792">
        <v>0.95</v>
      </c>
      <c r="G2792">
        <v>1.3323</v>
      </c>
      <c r="H2792">
        <v>1332.3</v>
      </c>
      <c r="I2792">
        <v>1352.7</v>
      </c>
      <c r="J2792">
        <v>56.867537470000002</v>
      </c>
      <c r="K2792">
        <v>42.683732990000003</v>
      </c>
      <c r="L2792">
        <v>112.0224616</v>
      </c>
      <c r="M2792">
        <v>84.082009760000005</v>
      </c>
      <c r="N2792">
        <v>275.28261700000002</v>
      </c>
      <c r="O2792">
        <v>206.62209490000001</v>
      </c>
      <c r="P2792">
        <v>191.0485213</v>
      </c>
      <c r="Q2792">
        <v>143.3975241</v>
      </c>
      <c r="R2792">
        <v>106.6360813</v>
      </c>
      <c r="S2792">
        <v>80.039091279999994</v>
      </c>
      <c r="T2792">
        <v>116.8611248</v>
      </c>
      <c r="U2792">
        <v>87.713821789999997</v>
      </c>
      <c r="V2792">
        <v>80.719610000000003</v>
      </c>
      <c r="W2792">
        <v>60.586662160000003</v>
      </c>
      <c r="X2792">
        <v>126.89960000000001</v>
      </c>
      <c r="Y2792">
        <v>95.2485176</v>
      </c>
      <c r="AA2792">
        <f t="shared" si="345"/>
        <v>1</v>
      </c>
      <c r="AC2792">
        <f t="shared" si="346"/>
        <v>1</v>
      </c>
      <c r="AE2792">
        <f t="shared" si="350"/>
        <v>1</v>
      </c>
      <c r="AG2792">
        <f t="shared" si="347"/>
        <v>1</v>
      </c>
      <c r="AI2792">
        <f t="shared" si="351"/>
        <v>1</v>
      </c>
      <c r="AK2792">
        <f t="shared" si="348"/>
        <v>1</v>
      </c>
      <c r="AM2792">
        <f t="shared" si="352"/>
        <v>1</v>
      </c>
      <c r="AO2792">
        <f t="shared" si="349"/>
        <v>1</v>
      </c>
      <c r="AQ2792">
        <v>0</v>
      </c>
      <c r="AR2792">
        <v>0</v>
      </c>
      <c r="AS2792">
        <v>-1.3131375926354701E-4</v>
      </c>
      <c r="AT2792">
        <v>4.5843885068958299E-4</v>
      </c>
      <c r="AU2792">
        <v>2.1864180785485899E-2</v>
      </c>
      <c r="AV2792">
        <v>4.9862719894098101E-2</v>
      </c>
    </row>
    <row r="2793" spans="1:48" x14ac:dyDescent="0.25">
      <c r="A2793">
        <v>1000</v>
      </c>
      <c r="B2793" s="1">
        <v>41509</v>
      </c>
      <c r="C2793" s="1">
        <v>41599</v>
      </c>
      <c r="D2793" t="s">
        <v>26</v>
      </c>
      <c r="E2793" t="s">
        <v>27</v>
      </c>
      <c r="F2793">
        <v>0.95</v>
      </c>
      <c r="G2793">
        <v>1.3354999999999999</v>
      </c>
      <c r="H2793">
        <v>1335.5</v>
      </c>
      <c r="I2793">
        <v>1347.2</v>
      </c>
      <c r="J2793">
        <v>54.082738419999998</v>
      </c>
      <c r="K2793">
        <v>40.496247410000002</v>
      </c>
      <c r="L2793">
        <v>115.0752753</v>
      </c>
      <c r="M2793">
        <v>86.166436050000002</v>
      </c>
      <c r="N2793">
        <v>275.94380769999998</v>
      </c>
      <c r="O2793">
        <v>206.62209490000001</v>
      </c>
      <c r="P2793">
        <v>191.50739340000001</v>
      </c>
      <c r="Q2793">
        <v>143.3975241</v>
      </c>
      <c r="R2793">
        <v>106.888221</v>
      </c>
      <c r="S2793">
        <v>80.036107040000005</v>
      </c>
      <c r="T2793">
        <v>117.1403462</v>
      </c>
      <c r="U2793">
        <v>87.712726500000002</v>
      </c>
      <c r="V2793">
        <v>79.946299999999994</v>
      </c>
      <c r="W2793">
        <v>59.862448520000001</v>
      </c>
      <c r="X2793">
        <v>127.67910000000001</v>
      </c>
      <c r="Y2793">
        <v>95.603968550000005</v>
      </c>
      <c r="AA2793">
        <f t="shared" si="345"/>
        <v>1</v>
      </c>
      <c r="AC2793">
        <f t="shared" si="346"/>
        <v>1</v>
      </c>
      <c r="AE2793">
        <f t="shared" si="350"/>
        <v>1</v>
      </c>
      <c r="AG2793">
        <f t="shared" si="347"/>
        <v>1</v>
      </c>
      <c r="AI2793">
        <f t="shared" si="351"/>
        <v>1</v>
      </c>
      <c r="AK2793">
        <f t="shared" si="348"/>
        <v>1</v>
      </c>
      <c r="AM2793">
        <f t="shared" si="352"/>
        <v>1</v>
      </c>
      <c r="AO2793">
        <f t="shared" si="349"/>
        <v>1</v>
      </c>
      <c r="AQ2793">
        <v>0</v>
      </c>
      <c r="AR2793">
        <v>0</v>
      </c>
      <c r="AS2793">
        <v>-1.2931920159796201E-4</v>
      </c>
      <c r="AT2793">
        <v>4.5837981374456302E-4</v>
      </c>
      <c r="AU2793">
        <v>2.1707343939715198E-2</v>
      </c>
      <c r="AV2793">
        <v>4.9861069022904402E-2</v>
      </c>
    </row>
    <row r="2794" spans="1:48" x14ac:dyDescent="0.25">
      <c r="A2794">
        <v>1000</v>
      </c>
      <c r="B2794" s="1">
        <v>41510</v>
      </c>
      <c r="C2794" s="1">
        <v>41600</v>
      </c>
      <c r="D2794" t="s">
        <v>26</v>
      </c>
      <c r="E2794" t="s">
        <v>27</v>
      </c>
      <c r="F2794">
        <v>0.95</v>
      </c>
      <c r="G2794">
        <v>1.3354999999999999</v>
      </c>
      <c r="H2794">
        <v>1335.5</v>
      </c>
      <c r="I2794">
        <v>1351.8</v>
      </c>
      <c r="J2794">
        <v>54.082738419999998</v>
      </c>
      <c r="K2794">
        <v>40.496247410000002</v>
      </c>
      <c r="L2794">
        <v>115.0752753</v>
      </c>
      <c r="M2794">
        <v>86.166436050000002</v>
      </c>
      <c r="N2794">
        <v>275.94380769999998</v>
      </c>
      <c r="O2794">
        <v>206.62209490000001</v>
      </c>
      <c r="P2794">
        <v>191.50739340000001</v>
      </c>
      <c r="Q2794">
        <v>143.3975241</v>
      </c>
      <c r="R2794">
        <v>106.888221</v>
      </c>
      <c r="S2794">
        <v>80.036107040000005</v>
      </c>
      <c r="T2794">
        <v>117.1403462</v>
      </c>
      <c r="U2794">
        <v>87.712726500000002</v>
      </c>
      <c r="V2794">
        <v>79.946299999999994</v>
      </c>
      <c r="W2794">
        <v>59.862448520000001</v>
      </c>
      <c r="X2794">
        <v>127.67910000000001</v>
      </c>
      <c r="Y2794">
        <v>95.603968550000005</v>
      </c>
      <c r="AA2794">
        <f t="shared" si="345"/>
        <v>1</v>
      </c>
      <c r="AC2794">
        <f t="shared" si="346"/>
        <v>1</v>
      </c>
      <c r="AE2794">
        <f t="shared" si="350"/>
        <v>1</v>
      </c>
      <c r="AG2794">
        <f t="shared" si="347"/>
        <v>1</v>
      </c>
      <c r="AI2794">
        <f t="shared" si="351"/>
        <v>1</v>
      </c>
      <c r="AK2794">
        <f t="shared" si="348"/>
        <v>1</v>
      </c>
      <c r="AM2794">
        <f t="shared" si="352"/>
        <v>1</v>
      </c>
      <c r="AO2794">
        <f t="shared" si="349"/>
        <v>1</v>
      </c>
      <c r="AQ2794">
        <v>0</v>
      </c>
      <c r="AR2794">
        <v>0</v>
      </c>
      <c r="AS2794">
        <v>-1.2931920159796201E-4</v>
      </c>
      <c r="AT2794">
        <v>4.5837981374456302E-4</v>
      </c>
      <c r="AU2794">
        <v>2.1707343939715198E-2</v>
      </c>
      <c r="AV2794">
        <v>4.9861069022904402E-2</v>
      </c>
    </row>
    <row r="2795" spans="1:48" x14ac:dyDescent="0.25">
      <c r="A2795">
        <v>1000</v>
      </c>
      <c r="B2795" s="1">
        <v>41511</v>
      </c>
      <c r="C2795" s="1">
        <v>41601</v>
      </c>
      <c r="D2795" t="s">
        <v>26</v>
      </c>
      <c r="E2795" t="s">
        <v>27</v>
      </c>
      <c r="F2795">
        <v>0.95</v>
      </c>
      <c r="G2795">
        <v>1.3354999999999999</v>
      </c>
      <c r="H2795">
        <v>1335.5</v>
      </c>
      <c r="I2795">
        <v>1351.8</v>
      </c>
      <c r="J2795">
        <v>54.287358859999998</v>
      </c>
      <c r="K2795">
        <v>40.649463769999997</v>
      </c>
      <c r="L2795">
        <v>116.24382</v>
      </c>
      <c r="M2795">
        <v>87.04142272</v>
      </c>
      <c r="N2795">
        <v>275.94380769999998</v>
      </c>
      <c r="O2795">
        <v>206.62209490000001</v>
      </c>
      <c r="P2795">
        <v>191.50739340000001</v>
      </c>
      <c r="Q2795">
        <v>143.3975241</v>
      </c>
      <c r="R2795">
        <v>106.888221</v>
      </c>
      <c r="S2795">
        <v>80.036107040000005</v>
      </c>
      <c r="T2795">
        <v>117.1403462</v>
      </c>
      <c r="U2795">
        <v>87.712726500000002</v>
      </c>
      <c r="V2795">
        <v>81.175409999999999</v>
      </c>
      <c r="W2795">
        <v>60.78278547</v>
      </c>
      <c r="X2795">
        <v>127.60599999999999</v>
      </c>
      <c r="Y2795">
        <v>95.549232500000002</v>
      </c>
      <c r="AA2795">
        <f t="shared" si="345"/>
        <v>1</v>
      </c>
      <c r="AC2795">
        <f t="shared" si="346"/>
        <v>1</v>
      </c>
      <c r="AE2795">
        <f t="shared" si="350"/>
        <v>1</v>
      </c>
      <c r="AG2795">
        <f t="shared" si="347"/>
        <v>1</v>
      </c>
      <c r="AI2795">
        <f t="shared" si="351"/>
        <v>1</v>
      </c>
      <c r="AK2795">
        <f t="shared" si="348"/>
        <v>1</v>
      </c>
      <c r="AM2795">
        <f t="shared" si="352"/>
        <v>1</v>
      </c>
      <c r="AO2795">
        <f t="shared" si="349"/>
        <v>1</v>
      </c>
      <c r="AQ2795">
        <v>0</v>
      </c>
      <c r="AR2795">
        <v>0</v>
      </c>
      <c r="AS2795">
        <v>-1.2931920159796201E-4</v>
      </c>
      <c r="AT2795">
        <v>4.5837981374456302E-4</v>
      </c>
      <c r="AU2795">
        <v>2.1707343939715198E-2</v>
      </c>
      <c r="AV2795">
        <v>4.9861069022904402E-2</v>
      </c>
    </row>
    <row r="2796" spans="1:48" x14ac:dyDescent="0.25">
      <c r="A2796">
        <v>1000</v>
      </c>
      <c r="B2796" s="1">
        <v>41512</v>
      </c>
      <c r="C2796" s="1">
        <v>41602</v>
      </c>
      <c r="D2796" t="s">
        <v>26</v>
      </c>
      <c r="E2796" t="s">
        <v>27</v>
      </c>
      <c r="F2796">
        <v>0.95</v>
      </c>
      <c r="G2796">
        <v>1.3361000000000001</v>
      </c>
      <c r="H2796">
        <v>1336.1</v>
      </c>
      <c r="I2796">
        <v>1351.8</v>
      </c>
      <c r="J2796">
        <v>54.239635739999997</v>
      </c>
      <c r="K2796">
        <v>40.595491160000002</v>
      </c>
      <c r="L2796">
        <v>116.3625073</v>
      </c>
      <c r="M2796">
        <v>87.091166319999999</v>
      </c>
      <c r="N2796">
        <v>276.06778100000002</v>
      </c>
      <c r="O2796">
        <v>206.62209490000001</v>
      </c>
      <c r="P2796">
        <v>191.59343190000001</v>
      </c>
      <c r="Q2796">
        <v>143.3975241</v>
      </c>
      <c r="R2796">
        <v>106.9322554</v>
      </c>
      <c r="S2796">
        <v>80.033122789999993</v>
      </c>
      <c r="T2796">
        <v>117.19151050000001</v>
      </c>
      <c r="U2796">
        <v>87.711631209999993</v>
      </c>
      <c r="V2796">
        <v>82.539820000000006</v>
      </c>
      <c r="W2796">
        <v>61.776678390000001</v>
      </c>
      <c r="X2796">
        <v>126.0954</v>
      </c>
      <c r="Y2796">
        <v>94.375720380000004</v>
      </c>
      <c r="AA2796">
        <f t="shared" si="345"/>
        <v>1</v>
      </c>
      <c r="AC2796">
        <f t="shared" si="346"/>
        <v>1</v>
      </c>
      <c r="AE2796">
        <f t="shared" si="350"/>
        <v>1</v>
      </c>
      <c r="AG2796">
        <f t="shared" si="347"/>
        <v>1</v>
      </c>
      <c r="AI2796">
        <f t="shared" si="351"/>
        <v>1</v>
      </c>
      <c r="AK2796">
        <f t="shared" si="348"/>
        <v>1</v>
      </c>
      <c r="AM2796">
        <f t="shared" si="352"/>
        <v>1</v>
      </c>
      <c r="AO2796">
        <f t="shared" si="349"/>
        <v>1</v>
      </c>
      <c r="AQ2796">
        <v>0</v>
      </c>
      <c r="AR2796">
        <v>0</v>
      </c>
      <c r="AS2796">
        <v>-1.26904817044928E-4</v>
      </c>
      <c r="AT2796">
        <v>4.5821602017650701E-4</v>
      </c>
      <c r="AU2796">
        <v>2.1503753333818602E-2</v>
      </c>
      <c r="AV2796">
        <v>4.9857012842122003E-2</v>
      </c>
    </row>
    <row r="2797" spans="1:48" x14ac:dyDescent="0.25">
      <c r="A2797">
        <v>1000</v>
      </c>
      <c r="B2797" s="1">
        <v>41513</v>
      </c>
      <c r="C2797" s="1">
        <v>41603</v>
      </c>
      <c r="D2797" t="s">
        <v>26</v>
      </c>
      <c r="E2797" t="s">
        <v>27</v>
      </c>
      <c r="F2797">
        <v>0.95</v>
      </c>
      <c r="G2797">
        <v>1.3338000000000001</v>
      </c>
      <c r="H2797">
        <v>1333.8</v>
      </c>
      <c r="I2797">
        <v>1351.4</v>
      </c>
      <c r="J2797">
        <v>56.087632120000002</v>
      </c>
      <c r="K2797">
        <v>42.05100624</v>
      </c>
      <c r="L2797">
        <v>112.85299209999999</v>
      </c>
      <c r="M2797">
        <v>84.610130499999997</v>
      </c>
      <c r="N2797">
        <v>275.59255009999998</v>
      </c>
      <c r="O2797">
        <v>206.62209490000001</v>
      </c>
      <c r="P2797">
        <v>191.2636176</v>
      </c>
      <c r="Q2797">
        <v>143.3975241</v>
      </c>
      <c r="R2797">
        <v>106.74419880000001</v>
      </c>
      <c r="S2797">
        <v>80.030138530000002</v>
      </c>
      <c r="T2797">
        <v>116.9883128</v>
      </c>
      <c r="U2797">
        <v>87.710535930000006</v>
      </c>
      <c r="V2797">
        <v>80.921199999999999</v>
      </c>
      <c r="W2797">
        <v>60.669665620000004</v>
      </c>
      <c r="X2797">
        <v>126.60039999999999</v>
      </c>
      <c r="Y2797">
        <v>94.917079020000003</v>
      </c>
      <c r="AA2797">
        <f t="shared" si="345"/>
        <v>1</v>
      </c>
      <c r="AC2797">
        <f t="shared" si="346"/>
        <v>1</v>
      </c>
      <c r="AE2797">
        <f t="shared" si="350"/>
        <v>1</v>
      </c>
      <c r="AG2797">
        <f t="shared" si="347"/>
        <v>1</v>
      </c>
      <c r="AI2797">
        <f t="shared" si="351"/>
        <v>1</v>
      </c>
      <c r="AK2797">
        <f t="shared" si="348"/>
        <v>1</v>
      </c>
      <c r="AM2797">
        <f t="shared" si="352"/>
        <v>1</v>
      </c>
      <c r="AO2797">
        <f t="shared" si="349"/>
        <v>1</v>
      </c>
      <c r="AQ2797">
        <v>0</v>
      </c>
      <c r="AR2797">
        <v>0</v>
      </c>
      <c r="AS2797">
        <v>-1.2443029180176E-4</v>
      </c>
      <c r="AT2797">
        <v>4.58052226608451E-4</v>
      </c>
      <c r="AU2797">
        <v>2.1304472867218899E-2</v>
      </c>
      <c r="AV2797">
        <v>4.9852956661339702E-2</v>
      </c>
    </row>
    <row r="2798" spans="1:48" x14ac:dyDescent="0.25">
      <c r="A2798">
        <v>1000</v>
      </c>
      <c r="B2798" s="1">
        <v>41514</v>
      </c>
      <c r="C2798" s="1">
        <v>41604</v>
      </c>
      <c r="D2798" t="s">
        <v>26</v>
      </c>
      <c r="E2798" t="s">
        <v>27</v>
      </c>
      <c r="F2798">
        <v>0.95</v>
      </c>
      <c r="G2798">
        <v>1.3347</v>
      </c>
      <c r="H2798">
        <v>1334.7</v>
      </c>
      <c r="I2798">
        <v>1354.7</v>
      </c>
      <c r="J2798">
        <v>54.962416810000001</v>
      </c>
      <c r="K2798">
        <v>41.17960351</v>
      </c>
      <c r="L2798">
        <v>114.2247741</v>
      </c>
      <c r="M2798">
        <v>85.58086016</v>
      </c>
      <c r="N2798">
        <v>275.77850999999998</v>
      </c>
      <c r="O2798">
        <v>206.62209490000001</v>
      </c>
      <c r="P2798">
        <v>191.3926754</v>
      </c>
      <c r="Q2798">
        <v>143.3975241</v>
      </c>
      <c r="R2798">
        <v>106.81224280000001</v>
      </c>
      <c r="S2798">
        <v>80.027154260000003</v>
      </c>
      <c r="T2798">
        <v>117.0657904</v>
      </c>
      <c r="U2798">
        <v>87.709440639999997</v>
      </c>
      <c r="V2798">
        <v>83.946860000000001</v>
      </c>
      <c r="W2798">
        <v>62.89567693</v>
      </c>
      <c r="X2798">
        <v>123.19629999999999</v>
      </c>
      <c r="Y2798">
        <v>92.302614820000002</v>
      </c>
      <c r="AA2798">
        <f t="shared" si="345"/>
        <v>1</v>
      </c>
      <c r="AC2798">
        <f t="shared" si="346"/>
        <v>1</v>
      </c>
      <c r="AE2798">
        <f t="shared" si="350"/>
        <v>1</v>
      </c>
      <c r="AG2798">
        <f t="shared" si="347"/>
        <v>1</v>
      </c>
      <c r="AI2798">
        <f t="shared" si="351"/>
        <v>1</v>
      </c>
      <c r="AK2798">
        <f t="shared" si="348"/>
        <v>1</v>
      </c>
      <c r="AM2798">
        <f t="shared" si="352"/>
        <v>1</v>
      </c>
      <c r="AO2798">
        <f t="shared" si="349"/>
        <v>1</v>
      </c>
      <c r="AQ2798">
        <v>0</v>
      </c>
      <c r="AR2798">
        <v>0</v>
      </c>
      <c r="AS2798">
        <v>-1.2214675486336201E-4</v>
      </c>
      <c r="AT2798">
        <v>4.5799572452469799E-4</v>
      </c>
      <c r="AU2798">
        <v>2.1120980907412299E-2</v>
      </c>
      <c r="AV2798">
        <v>4.98494525584171E-2</v>
      </c>
    </row>
    <row r="2799" spans="1:48" x14ac:dyDescent="0.25">
      <c r="A2799">
        <v>1000</v>
      </c>
      <c r="B2799" s="1">
        <v>41515</v>
      </c>
      <c r="C2799" s="1">
        <v>41605</v>
      </c>
      <c r="D2799" t="s">
        <v>26</v>
      </c>
      <c r="E2799" t="s">
        <v>27</v>
      </c>
      <c r="F2799">
        <v>0.95</v>
      </c>
      <c r="G2799">
        <v>1.3266</v>
      </c>
      <c r="H2799">
        <v>1326.6</v>
      </c>
      <c r="I2799">
        <v>1359.6</v>
      </c>
      <c r="J2799">
        <v>60.876741320000001</v>
      </c>
      <c r="K2799">
        <v>45.889296940000001</v>
      </c>
      <c r="L2799">
        <v>109.0188612</v>
      </c>
      <c r="M2799">
        <v>82.179150640000003</v>
      </c>
      <c r="N2799">
        <v>274.10487110000003</v>
      </c>
      <c r="O2799">
        <v>206.62209490000001</v>
      </c>
      <c r="P2799">
        <v>190.23115540000001</v>
      </c>
      <c r="Q2799">
        <v>143.3975241</v>
      </c>
      <c r="R2799">
        <v>106.1600639</v>
      </c>
      <c r="S2799">
        <v>80.024169979999996</v>
      </c>
      <c r="T2799">
        <v>116.353891</v>
      </c>
      <c r="U2799">
        <v>87.708345359999996</v>
      </c>
      <c r="V2799">
        <v>87.261610000000005</v>
      </c>
      <c r="W2799">
        <v>65.778388359999994</v>
      </c>
      <c r="X2799">
        <v>121.1782</v>
      </c>
      <c r="Y2799">
        <v>91.34494196</v>
      </c>
      <c r="AA2799">
        <f t="shared" si="345"/>
        <v>1</v>
      </c>
      <c r="AC2799">
        <f t="shared" si="346"/>
        <v>1</v>
      </c>
      <c r="AE2799">
        <f t="shared" si="350"/>
        <v>1</v>
      </c>
      <c r="AG2799">
        <f t="shared" si="347"/>
        <v>1</v>
      </c>
      <c r="AI2799">
        <f t="shared" si="351"/>
        <v>1</v>
      </c>
      <c r="AK2799">
        <f t="shared" si="348"/>
        <v>1</v>
      </c>
      <c r="AM2799">
        <f t="shared" si="352"/>
        <v>1</v>
      </c>
      <c r="AO2799">
        <f t="shared" si="349"/>
        <v>1</v>
      </c>
      <c r="AQ2799">
        <v>0</v>
      </c>
      <c r="AR2799">
        <v>0</v>
      </c>
      <c r="AS2799">
        <v>-1.19033117183881E-4</v>
      </c>
      <c r="AT2799">
        <v>4.5793922244094401E-4</v>
      </c>
      <c r="AU2799">
        <v>2.0893000136069699E-2</v>
      </c>
      <c r="AV2799">
        <v>4.9845948455494497E-2</v>
      </c>
    </row>
    <row r="2800" spans="1:48" x14ac:dyDescent="0.25">
      <c r="A2800">
        <v>1000</v>
      </c>
      <c r="B2800" s="1">
        <v>41516</v>
      </c>
      <c r="C2800" s="1">
        <v>41606</v>
      </c>
      <c r="D2800" t="s">
        <v>26</v>
      </c>
      <c r="E2800" t="s">
        <v>27</v>
      </c>
      <c r="F2800">
        <v>0.95</v>
      </c>
      <c r="G2800">
        <v>1.3234999999999999</v>
      </c>
      <c r="H2800">
        <v>1323.5</v>
      </c>
      <c r="I2800">
        <v>1359.2</v>
      </c>
      <c r="J2800">
        <v>61.609690110000003</v>
      </c>
      <c r="K2800">
        <v>46.550578100000003</v>
      </c>
      <c r="L2800">
        <v>106.98545470000001</v>
      </c>
      <c r="M2800">
        <v>80.835250979999998</v>
      </c>
      <c r="N2800">
        <v>273.46434260000001</v>
      </c>
      <c r="O2800">
        <v>206.62209490000001</v>
      </c>
      <c r="P2800">
        <v>189.78662310000001</v>
      </c>
      <c r="Q2800">
        <v>143.3975241</v>
      </c>
      <c r="R2800">
        <v>105.9080393</v>
      </c>
      <c r="S2800">
        <v>80.021185689999996</v>
      </c>
      <c r="T2800">
        <v>116.0805455</v>
      </c>
      <c r="U2800">
        <v>87.707250079999994</v>
      </c>
      <c r="V2800">
        <v>89.847470000000001</v>
      </c>
      <c r="W2800">
        <v>67.886263690000007</v>
      </c>
      <c r="X2800">
        <v>116.65940000000001</v>
      </c>
      <c r="Y2800">
        <v>88.144616549999995</v>
      </c>
      <c r="AA2800">
        <f t="shared" si="345"/>
        <v>1</v>
      </c>
      <c r="AC2800">
        <f t="shared" si="346"/>
        <v>1</v>
      </c>
      <c r="AE2800">
        <f t="shared" si="350"/>
        <v>1</v>
      </c>
      <c r="AG2800">
        <f t="shared" si="347"/>
        <v>1</v>
      </c>
      <c r="AI2800">
        <f t="shared" si="351"/>
        <v>1</v>
      </c>
      <c r="AK2800">
        <f t="shared" si="348"/>
        <v>1</v>
      </c>
      <c r="AM2800">
        <f t="shared" si="352"/>
        <v>1</v>
      </c>
      <c r="AO2800">
        <f t="shared" si="349"/>
        <v>1</v>
      </c>
      <c r="AQ2800">
        <v>0</v>
      </c>
      <c r="AR2800">
        <v>0</v>
      </c>
      <c r="AS2800">
        <v>-1.15573109657248E-4</v>
      </c>
      <c r="AT2800">
        <v>4.5792977800074498E-4</v>
      </c>
      <c r="AU2800">
        <v>2.06474315552473E-2</v>
      </c>
      <c r="AV2800">
        <v>4.9833316692238602E-2</v>
      </c>
    </row>
    <row r="2801" spans="1:48" x14ac:dyDescent="0.25">
      <c r="A2801">
        <v>1000</v>
      </c>
      <c r="B2801" s="1">
        <v>41517</v>
      </c>
      <c r="C2801" s="1">
        <v>41607</v>
      </c>
      <c r="D2801" t="s">
        <v>26</v>
      </c>
      <c r="E2801" t="s">
        <v>27</v>
      </c>
      <c r="F2801">
        <v>0.95</v>
      </c>
      <c r="G2801">
        <v>1.3234999999999999</v>
      </c>
      <c r="H2801">
        <v>1323.5</v>
      </c>
      <c r="I2801">
        <v>1361.1</v>
      </c>
      <c r="J2801">
        <v>61.609690110000003</v>
      </c>
      <c r="K2801">
        <v>46.550578100000003</v>
      </c>
      <c r="L2801">
        <v>106.98545470000001</v>
      </c>
      <c r="M2801">
        <v>80.835250979999998</v>
      </c>
      <c r="N2801">
        <v>273.46434260000001</v>
      </c>
      <c r="O2801">
        <v>206.62209490000001</v>
      </c>
      <c r="P2801">
        <v>189.78662310000001</v>
      </c>
      <c r="Q2801">
        <v>143.3975241</v>
      </c>
      <c r="R2801">
        <v>105.9080393</v>
      </c>
      <c r="S2801">
        <v>80.021185689999996</v>
      </c>
      <c r="T2801">
        <v>116.0805455</v>
      </c>
      <c r="U2801">
        <v>87.707250079999994</v>
      </c>
      <c r="V2801">
        <v>89.847470000000001</v>
      </c>
      <c r="W2801">
        <v>67.886263690000007</v>
      </c>
      <c r="X2801">
        <v>116.65940000000001</v>
      </c>
      <c r="Y2801">
        <v>88.144616549999995</v>
      </c>
      <c r="AA2801">
        <f t="shared" si="345"/>
        <v>1</v>
      </c>
      <c r="AC2801">
        <f t="shared" si="346"/>
        <v>1</v>
      </c>
      <c r="AE2801">
        <f t="shared" si="350"/>
        <v>1</v>
      </c>
      <c r="AG2801">
        <f t="shared" si="347"/>
        <v>1</v>
      </c>
      <c r="AI2801">
        <f t="shared" si="351"/>
        <v>1</v>
      </c>
      <c r="AK2801">
        <f t="shared" si="348"/>
        <v>1</v>
      </c>
      <c r="AM2801">
        <f t="shared" si="352"/>
        <v>1</v>
      </c>
      <c r="AO2801">
        <f t="shared" si="349"/>
        <v>1</v>
      </c>
      <c r="AQ2801">
        <v>0</v>
      </c>
      <c r="AR2801">
        <v>0</v>
      </c>
      <c r="AS2801">
        <v>-1.15573109657248E-4</v>
      </c>
      <c r="AT2801">
        <v>4.5792977800074498E-4</v>
      </c>
      <c r="AU2801">
        <v>2.06474315552473E-2</v>
      </c>
      <c r="AV2801">
        <v>4.9833316692238602E-2</v>
      </c>
    </row>
    <row r="2802" spans="1:48" x14ac:dyDescent="0.25">
      <c r="A2802">
        <v>1000</v>
      </c>
      <c r="B2802" s="1">
        <v>41518</v>
      </c>
      <c r="C2802" s="1">
        <v>41608</v>
      </c>
      <c r="D2802" t="s">
        <v>26</v>
      </c>
      <c r="E2802" t="s">
        <v>27</v>
      </c>
      <c r="F2802">
        <v>0.95</v>
      </c>
      <c r="G2802">
        <v>1.3234999999999999</v>
      </c>
      <c r="H2802">
        <v>1323.5</v>
      </c>
      <c r="I2802">
        <v>1361.1</v>
      </c>
      <c r="J2802">
        <v>61.928999210000001</v>
      </c>
      <c r="K2802">
        <v>46.79183922</v>
      </c>
      <c r="L2802">
        <v>108.0198426</v>
      </c>
      <c r="M2802">
        <v>81.616805900000003</v>
      </c>
      <c r="N2802">
        <v>273.46434260000001</v>
      </c>
      <c r="O2802">
        <v>206.62209490000001</v>
      </c>
      <c r="P2802">
        <v>189.78662310000001</v>
      </c>
      <c r="Q2802">
        <v>143.3975241</v>
      </c>
      <c r="R2802">
        <v>105.9080393</v>
      </c>
      <c r="S2802">
        <v>80.021185689999996</v>
      </c>
      <c r="T2802">
        <v>116.0805455</v>
      </c>
      <c r="U2802">
        <v>87.707250079999994</v>
      </c>
      <c r="V2802">
        <v>91.220399999999998</v>
      </c>
      <c r="W2802">
        <v>68.923611640000004</v>
      </c>
      <c r="X2802">
        <v>116.4096</v>
      </c>
      <c r="Y2802">
        <v>87.955874570000006</v>
      </c>
      <c r="AA2802">
        <f t="shared" si="345"/>
        <v>1</v>
      </c>
      <c r="AC2802">
        <f t="shared" si="346"/>
        <v>1</v>
      </c>
      <c r="AE2802">
        <f t="shared" si="350"/>
        <v>1</v>
      </c>
      <c r="AG2802">
        <f t="shared" si="347"/>
        <v>1</v>
      </c>
      <c r="AI2802">
        <f t="shared" si="351"/>
        <v>1</v>
      </c>
      <c r="AK2802">
        <f t="shared" si="348"/>
        <v>1</v>
      </c>
      <c r="AM2802">
        <f t="shared" si="352"/>
        <v>1</v>
      </c>
      <c r="AO2802">
        <f t="shared" si="349"/>
        <v>1</v>
      </c>
      <c r="AQ2802">
        <v>0</v>
      </c>
      <c r="AR2802">
        <v>0</v>
      </c>
      <c r="AS2802">
        <v>-1.15573109657248E-4</v>
      </c>
      <c r="AT2802">
        <v>4.5792977800074498E-4</v>
      </c>
      <c r="AU2802">
        <v>2.06474315552473E-2</v>
      </c>
      <c r="AV2802">
        <v>4.9833316692238602E-2</v>
      </c>
    </row>
    <row r="2803" spans="1:48" x14ac:dyDescent="0.25">
      <c r="A2803">
        <v>1000</v>
      </c>
      <c r="B2803" s="1">
        <v>41519</v>
      </c>
      <c r="C2803" s="1">
        <v>41609</v>
      </c>
      <c r="D2803" t="s">
        <v>26</v>
      </c>
      <c r="E2803" t="s">
        <v>27</v>
      </c>
      <c r="F2803">
        <v>0.95</v>
      </c>
      <c r="G2803">
        <v>1.3207</v>
      </c>
      <c r="H2803">
        <v>1320.7</v>
      </c>
      <c r="I2803">
        <v>1361.1</v>
      </c>
      <c r="J2803">
        <v>65.219004780000006</v>
      </c>
      <c r="K2803">
        <v>49.38214945</v>
      </c>
      <c r="L2803">
        <v>104.2562021</v>
      </c>
      <c r="M2803">
        <v>78.940109079999999</v>
      </c>
      <c r="N2803">
        <v>272.8858007</v>
      </c>
      <c r="O2803">
        <v>206.62209490000001</v>
      </c>
      <c r="P2803">
        <v>189.38511</v>
      </c>
      <c r="Q2803">
        <v>143.3975241</v>
      </c>
      <c r="R2803">
        <v>105.6800386</v>
      </c>
      <c r="S2803">
        <v>80.018201390000002</v>
      </c>
      <c r="T2803">
        <v>115.8335186</v>
      </c>
      <c r="U2803">
        <v>87.706154789999999</v>
      </c>
      <c r="V2803">
        <v>90.774829999999994</v>
      </c>
      <c r="W2803">
        <v>68.73236163</v>
      </c>
      <c r="X2803">
        <v>116.8895</v>
      </c>
      <c r="Y2803">
        <v>88.505716669999998</v>
      </c>
      <c r="AA2803">
        <f t="shared" si="345"/>
        <v>1</v>
      </c>
      <c r="AC2803">
        <f t="shared" si="346"/>
        <v>1</v>
      </c>
      <c r="AE2803">
        <f t="shared" si="350"/>
        <v>1</v>
      </c>
      <c r="AG2803">
        <f t="shared" si="347"/>
        <v>1</v>
      </c>
      <c r="AI2803">
        <f t="shared" si="351"/>
        <v>1</v>
      </c>
      <c r="AK2803">
        <f t="shared" si="348"/>
        <v>1</v>
      </c>
      <c r="AM2803">
        <f t="shared" si="352"/>
        <v>1</v>
      </c>
      <c r="AO2803">
        <f t="shared" si="349"/>
        <v>1</v>
      </c>
      <c r="AQ2803">
        <v>0</v>
      </c>
      <c r="AR2803">
        <v>0</v>
      </c>
      <c r="AS2803">
        <v>-1.12426398216766E-4</v>
      </c>
      <c r="AT2803">
        <v>4.57920333560546E-4</v>
      </c>
      <c r="AU2803">
        <v>2.0452739484387899E-2</v>
      </c>
      <c r="AV2803">
        <v>4.98206849289827E-2</v>
      </c>
    </row>
    <row r="2804" spans="1:48" x14ac:dyDescent="0.25">
      <c r="A2804">
        <v>1000</v>
      </c>
      <c r="B2804" s="1">
        <v>41520</v>
      </c>
      <c r="C2804" s="1">
        <v>41610</v>
      </c>
      <c r="D2804" t="s">
        <v>26</v>
      </c>
      <c r="E2804" t="s">
        <v>27</v>
      </c>
      <c r="F2804">
        <v>0.95</v>
      </c>
      <c r="G2804">
        <v>1.3171999999999999</v>
      </c>
      <c r="H2804">
        <v>1317.2</v>
      </c>
      <c r="I2804">
        <v>1353.6</v>
      </c>
      <c r="J2804">
        <v>63.537481560000003</v>
      </c>
      <c r="K2804">
        <v>48.236776159999998</v>
      </c>
      <c r="L2804">
        <v>102.36925530000001</v>
      </c>
      <c r="M2804">
        <v>77.717321080000005</v>
      </c>
      <c r="N2804">
        <v>272.16262339999997</v>
      </c>
      <c r="O2804">
        <v>206.62209490000001</v>
      </c>
      <c r="P2804">
        <v>188.88321869999999</v>
      </c>
      <c r="Q2804">
        <v>143.3975241</v>
      </c>
      <c r="R2804">
        <v>105.3960439</v>
      </c>
      <c r="S2804">
        <v>80.015217079999999</v>
      </c>
      <c r="T2804">
        <v>115.5251044</v>
      </c>
      <c r="U2804">
        <v>87.705059509999998</v>
      </c>
      <c r="V2804">
        <v>89.07987</v>
      </c>
      <c r="W2804">
        <v>67.628203769999999</v>
      </c>
      <c r="X2804">
        <v>114.0134</v>
      </c>
      <c r="Y2804">
        <v>86.557394470000006</v>
      </c>
      <c r="AA2804">
        <f t="shared" si="345"/>
        <v>1</v>
      </c>
      <c r="AC2804">
        <f t="shared" si="346"/>
        <v>1</v>
      </c>
      <c r="AE2804">
        <f t="shared" si="350"/>
        <v>1</v>
      </c>
      <c r="AG2804">
        <f t="shared" si="347"/>
        <v>1</v>
      </c>
      <c r="AI2804">
        <f t="shared" si="351"/>
        <v>1</v>
      </c>
      <c r="AK2804">
        <f t="shared" si="348"/>
        <v>1</v>
      </c>
      <c r="AM2804">
        <f t="shared" si="352"/>
        <v>1</v>
      </c>
      <c r="AO2804">
        <f t="shared" si="349"/>
        <v>1</v>
      </c>
      <c r="AQ2804">
        <v>0</v>
      </c>
      <c r="AR2804">
        <v>0</v>
      </c>
      <c r="AS2804">
        <v>-1.08516529643353E-4</v>
      </c>
      <c r="AT2804">
        <v>4.5782096749819799E-4</v>
      </c>
      <c r="AU2804">
        <v>2.0204914264719102E-2</v>
      </c>
      <c r="AV2804">
        <v>4.9816638411619499E-2</v>
      </c>
    </row>
    <row r="2805" spans="1:48" x14ac:dyDescent="0.25">
      <c r="A2805">
        <v>1000</v>
      </c>
      <c r="B2805" s="1">
        <v>41521</v>
      </c>
      <c r="C2805" s="1">
        <v>41611</v>
      </c>
      <c r="D2805" t="s">
        <v>26</v>
      </c>
      <c r="E2805" t="s">
        <v>27</v>
      </c>
      <c r="F2805">
        <v>0.95</v>
      </c>
      <c r="G2805">
        <v>1.3170999999999999</v>
      </c>
      <c r="H2805">
        <v>1317.1</v>
      </c>
      <c r="I2805">
        <v>1357.8</v>
      </c>
      <c r="J2805">
        <v>64.010241149999999</v>
      </c>
      <c r="K2805">
        <v>48.599378289999997</v>
      </c>
      <c r="L2805">
        <v>101.5707462</v>
      </c>
      <c r="M2805">
        <v>77.116958640000007</v>
      </c>
      <c r="N2805">
        <v>272.14196120000003</v>
      </c>
      <c r="O2805">
        <v>206.62209490000001</v>
      </c>
      <c r="P2805">
        <v>188.86887899999999</v>
      </c>
      <c r="Q2805">
        <v>143.3975241</v>
      </c>
      <c r="R2805">
        <v>105.3841118</v>
      </c>
      <c r="S2805">
        <v>80.012232760000003</v>
      </c>
      <c r="T2805">
        <v>115.5148913</v>
      </c>
      <c r="U2805">
        <v>87.703964229999997</v>
      </c>
      <c r="V2805">
        <v>89.386650000000003</v>
      </c>
      <c r="W2805">
        <v>67.866259209999996</v>
      </c>
      <c r="X2805">
        <v>113.32899999999999</v>
      </c>
      <c r="Y2805">
        <v>86.044339840000006</v>
      </c>
      <c r="AA2805">
        <f t="shared" si="345"/>
        <v>1</v>
      </c>
      <c r="AC2805">
        <f t="shared" si="346"/>
        <v>1</v>
      </c>
      <c r="AE2805">
        <f t="shared" si="350"/>
        <v>1</v>
      </c>
      <c r="AG2805">
        <f t="shared" si="347"/>
        <v>1</v>
      </c>
      <c r="AI2805">
        <f t="shared" si="351"/>
        <v>1</v>
      </c>
      <c r="AK2805">
        <f t="shared" si="348"/>
        <v>1</v>
      </c>
      <c r="AM2805">
        <f t="shared" si="352"/>
        <v>1</v>
      </c>
      <c r="AO2805">
        <f t="shared" si="349"/>
        <v>1</v>
      </c>
      <c r="AQ2805">
        <v>0</v>
      </c>
      <c r="AR2805">
        <v>0</v>
      </c>
      <c r="AS2805">
        <v>-1.0465565655396E-4</v>
      </c>
      <c r="AT2805">
        <v>4.5772160143584998E-4</v>
      </c>
      <c r="AU2805">
        <v>1.9962126885778499E-2</v>
      </c>
      <c r="AV2805">
        <v>4.98125918942562E-2</v>
      </c>
    </row>
    <row r="2806" spans="1:48" x14ac:dyDescent="0.25">
      <c r="A2806">
        <v>1000</v>
      </c>
      <c r="B2806" s="1">
        <v>41522</v>
      </c>
      <c r="C2806" s="1">
        <v>41612</v>
      </c>
      <c r="D2806" t="s">
        <v>26</v>
      </c>
      <c r="E2806" t="s">
        <v>27</v>
      </c>
      <c r="F2806">
        <v>0.95</v>
      </c>
      <c r="G2806">
        <v>1.3202</v>
      </c>
      <c r="H2806">
        <v>1320.2</v>
      </c>
      <c r="I2806">
        <v>1359.2</v>
      </c>
      <c r="J2806">
        <v>63.623593960000001</v>
      </c>
      <c r="K2806">
        <v>48.192390519999996</v>
      </c>
      <c r="L2806">
        <v>101.8399991</v>
      </c>
      <c r="M2806">
        <v>77.139826600000006</v>
      </c>
      <c r="N2806">
        <v>272.78248969999999</v>
      </c>
      <c r="O2806">
        <v>206.62209490000001</v>
      </c>
      <c r="P2806">
        <v>189.31341130000001</v>
      </c>
      <c r="Q2806">
        <v>143.3975241</v>
      </c>
      <c r="R2806">
        <v>105.62820979999999</v>
      </c>
      <c r="S2806">
        <v>80.00924843</v>
      </c>
      <c r="T2806">
        <v>115.7853276</v>
      </c>
      <c r="U2806">
        <v>87.702868960000004</v>
      </c>
      <c r="V2806">
        <v>88.48066</v>
      </c>
      <c r="W2806">
        <v>67.020648390000005</v>
      </c>
      <c r="X2806">
        <v>114.1784</v>
      </c>
      <c r="Y2806">
        <v>86.485683989999998</v>
      </c>
      <c r="AA2806">
        <f t="shared" si="345"/>
        <v>1</v>
      </c>
      <c r="AC2806">
        <f t="shared" si="346"/>
        <v>1</v>
      </c>
      <c r="AE2806">
        <f t="shared" si="350"/>
        <v>1</v>
      </c>
      <c r="AG2806">
        <f t="shared" si="347"/>
        <v>1</v>
      </c>
      <c r="AI2806">
        <f t="shared" si="351"/>
        <v>1</v>
      </c>
      <c r="AK2806">
        <f t="shared" si="348"/>
        <v>1</v>
      </c>
      <c r="AM2806">
        <f t="shared" si="352"/>
        <v>1</v>
      </c>
      <c r="AO2806">
        <f t="shared" si="349"/>
        <v>1</v>
      </c>
      <c r="AQ2806">
        <v>0</v>
      </c>
      <c r="AR2806">
        <v>0</v>
      </c>
      <c r="AS2806">
        <v>-1.01027602477999E-4</v>
      </c>
      <c r="AT2806">
        <v>4.5772037112088901E-4</v>
      </c>
      <c r="AU2806">
        <v>1.9718701241006699E-2</v>
      </c>
      <c r="AV2806">
        <v>4.9810494407518703E-2</v>
      </c>
    </row>
    <row r="2807" spans="1:48" x14ac:dyDescent="0.25">
      <c r="A2807">
        <v>1000</v>
      </c>
      <c r="B2807" s="1">
        <v>41523</v>
      </c>
      <c r="C2807" s="1">
        <v>41613</v>
      </c>
      <c r="D2807" t="s">
        <v>26</v>
      </c>
      <c r="E2807" t="s">
        <v>27</v>
      </c>
      <c r="F2807">
        <v>0.95</v>
      </c>
      <c r="G2807">
        <v>1.3117000000000001</v>
      </c>
      <c r="H2807">
        <v>1311.7</v>
      </c>
      <c r="I2807">
        <v>1359.4</v>
      </c>
      <c r="J2807">
        <v>63.031619710000001</v>
      </c>
      <c r="K2807">
        <v>48.05338089</v>
      </c>
      <c r="L2807">
        <v>96.675208720000001</v>
      </c>
      <c r="M2807">
        <v>73.702225150000004</v>
      </c>
      <c r="N2807">
        <v>271.02620180000002</v>
      </c>
      <c r="O2807">
        <v>206.62209490000001</v>
      </c>
      <c r="P2807">
        <v>188.0945323</v>
      </c>
      <c r="Q2807">
        <v>143.3975241</v>
      </c>
      <c r="R2807">
        <v>104.9442166</v>
      </c>
      <c r="S2807">
        <v>80.006264090000002</v>
      </c>
      <c r="T2807">
        <v>115.0384165</v>
      </c>
      <c r="U2807">
        <v>87.701773680000002</v>
      </c>
      <c r="V2807">
        <v>87.122979999999998</v>
      </c>
      <c r="W2807">
        <v>66.419897840000004</v>
      </c>
      <c r="X2807">
        <v>108.5035</v>
      </c>
      <c r="Y2807">
        <v>82.719752990000003</v>
      </c>
      <c r="AA2807">
        <f t="shared" si="345"/>
        <v>1</v>
      </c>
      <c r="AC2807">
        <f t="shared" si="346"/>
        <v>1</v>
      </c>
      <c r="AE2807">
        <f t="shared" si="350"/>
        <v>1</v>
      </c>
      <c r="AG2807">
        <f t="shared" si="347"/>
        <v>1</v>
      </c>
      <c r="AI2807">
        <f t="shared" si="351"/>
        <v>1</v>
      </c>
      <c r="AK2807">
        <f t="shared" si="348"/>
        <v>1</v>
      </c>
      <c r="AM2807">
        <f t="shared" si="352"/>
        <v>1</v>
      </c>
      <c r="AO2807">
        <f t="shared" si="349"/>
        <v>1</v>
      </c>
      <c r="AQ2807">
        <v>0</v>
      </c>
      <c r="AR2807">
        <v>0</v>
      </c>
      <c r="AS2807" s="2">
        <v>-9.7128951482167695E-5</v>
      </c>
      <c r="AT2807">
        <v>4.5771914080592799E-4</v>
      </c>
      <c r="AU2807">
        <v>1.9515618761311901E-2</v>
      </c>
      <c r="AV2807">
        <v>4.9808396920781199E-2</v>
      </c>
    </row>
    <row r="2808" spans="1:48" x14ac:dyDescent="0.25">
      <c r="A2808">
        <v>1000</v>
      </c>
      <c r="B2808" s="1">
        <v>41524</v>
      </c>
      <c r="C2808" s="1">
        <v>41614</v>
      </c>
      <c r="D2808" t="s">
        <v>26</v>
      </c>
      <c r="E2808" t="s">
        <v>27</v>
      </c>
      <c r="F2808">
        <v>0.95</v>
      </c>
      <c r="G2808">
        <v>1.3117000000000001</v>
      </c>
      <c r="H2808">
        <v>1311.7</v>
      </c>
      <c r="I2808">
        <v>1366.1</v>
      </c>
      <c r="J2808">
        <v>63.031619710000001</v>
      </c>
      <c r="K2808">
        <v>48.05338089</v>
      </c>
      <c r="L2808">
        <v>96.675208720000001</v>
      </c>
      <c r="M2808">
        <v>73.702225150000004</v>
      </c>
      <c r="N2808">
        <v>271.02620180000002</v>
      </c>
      <c r="O2808">
        <v>206.62209490000001</v>
      </c>
      <c r="P2808">
        <v>188.0945323</v>
      </c>
      <c r="Q2808">
        <v>143.3975241</v>
      </c>
      <c r="R2808">
        <v>104.9442166</v>
      </c>
      <c r="S2808">
        <v>80.006264090000002</v>
      </c>
      <c r="T2808">
        <v>115.0384165</v>
      </c>
      <c r="U2808">
        <v>87.701773680000002</v>
      </c>
      <c r="V2808">
        <v>87.122979999999998</v>
      </c>
      <c r="W2808">
        <v>66.419897840000004</v>
      </c>
      <c r="X2808">
        <v>108.5035</v>
      </c>
      <c r="Y2808">
        <v>82.719752990000003</v>
      </c>
      <c r="AA2808">
        <f t="shared" si="345"/>
        <v>1</v>
      </c>
      <c r="AC2808">
        <f t="shared" si="346"/>
        <v>1</v>
      </c>
      <c r="AE2808">
        <f t="shared" si="350"/>
        <v>1</v>
      </c>
      <c r="AG2808">
        <f t="shared" si="347"/>
        <v>1</v>
      </c>
      <c r="AI2808">
        <f t="shared" si="351"/>
        <v>1</v>
      </c>
      <c r="AK2808">
        <f t="shared" si="348"/>
        <v>1</v>
      </c>
      <c r="AM2808">
        <f t="shared" si="352"/>
        <v>1</v>
      </c>
      <c r="AO2808">
        <f t="shared" si="349"/>
        <v>1</v>
      </c>
      <c r="AQ2808">
        <v>0</v>
      </c>
      <c r="AR2808">
        <v>0</v>
      </c>
      <c r="AS2808" s="2">
        <v>-9.7128951482167695E-5</v>
      </c>
      <c r="AT2808">
        <v>4.5771914080592799E-4</v>
      </c>
      <c r="AU2808">
        <v>1.9515618761311901E-2</v>
      </c>
      <c r="AV2808">
        <v>4.9808396920781199E-2</v>
      </c>
    </row>
    <row r="2809" spans="1:48" x14ac:dyDescent="0.25">
      <c r="A2809">
        <v>1000</v>
      </c>
      <c r="B2809" s="1">
        <v>41525</v>
      </c>
      <c r="C2809" s="1">
        <v>41615</v>
      </c>
      <c r="D2809" t="s">
        <v>26</v>
      </c>
      <c r="E2809" t="s">
        <v>27</v>
      </c>
      <c r="F2809">
        <v>0.95</v>
      </c>
      <c r="G2809">
        <v>1.3117000000000001</v>
      </c>
      <c r="H2809">
        <v>1311.7</v>
      </c>
      <c r="I2809">
        <v>1366.1</v>
      </c>
      <c r="J2809">
        <v>63.403042040000003</v>
      </c>
      <c r="K2809">
        <v>48.336541920000002</v>
      </c>
      <c r="L2809">
        <v>97.575675250000003</v>
      </c>
      <c r="M2809">
        <v>74.38871331</v>
      </c>
      <c r="N2809">
        <v>271.02620180000002</v>
      </c>
      <c r="O2809">
        <v>206.62209490000001</v>
      </c>
      <c r="P2809">
        <v>188.0945323</v>
      </c>
      <c r="Q2809">
        <v>143.3975241</v>
      </c>
      <c r="R2809">
        <v>104.9442166</v>
      </c>
      <c r="S2809">
        <v>80.006264090000002</v>
      </c>
      <c r="T2809">
        <v>115.0384165</v>
      </c>
      <c r="U2809">
        <v>87.701773680000002</v>
      </c>
      <c r="V2809">
        <v>88.754199999999997</v>
      </c>
      <c r="W2809">
        <v>67.66349013</v>
      </c>
      <c r="X2809">
        <v>108.18899999999999</v>
      </c>
      <c r="Y2809">
        <v>82.479987800000004</v>
      </c>
      <c r="AA2809">
        <f t="shared" si="345"/>
        <v>1</v>
      </c>
      <c r="AC2809">
        <f t="shared" si="346"/>
        <v>1</v>
      </c>
      <c r="AE2809">
        <f t="shared" si="350"/>
        <v>1</v>
      </c>
      <c r="AG2809">
        <f t="shared" si="347"/>
        <v>1</v>
      </c>
      <c r="AI2809">
        <f t="shared" si="351"/>
        <v>1</v>
      </c>
      <c r="AK2809">
        <f t="shared" si="348"/>
        <v>1</v>
      </c>
      <c r="AM2809">
        <f t="shared" si="352"/>
        <v>1</v>
      </c>
      <c r="AO2809">
        <f t="shared" si="349"/>
        <v>1</v>
      </c>
      <c r="AQ2809">
        <v>0</v>
      </c>
      <c r="AR2809">
        <v>0</v>
      </c>
      <c r="AS2809" s="2">
        <v>-9.7128951482167695E-5</v>
      </c>
      <c r="AT2809">
        <v>4.5771914080592799E-4</v>
      </c>
      <c r="AU2809">
        <v>1.9515618761311901E-2</v>
      </c>
      <c r="AV2809">
        <v>4.9808396920781199E-2</v>
      </c>
    </row>
    <row r="2810" spans="1:48" x14ac:dyDescent="0.25">
      <c r="A2810">
        <v>1000</v>
      </c>
      <c r="B2810" s="1">
        <v>41526</v>
      </c>
      <c r="C2810" s="1">
        <v>41616</v>
      </c>
      <c r="D2810" t="s">
        <v>26</v>
      </c>
      <c r="E2810" t="s">
        <v>27</v>
      </c>
      <c r="F2810">
        <v>0.95</v>
      </c>
      <c r="G2810">
        <v>1.3193999999999999</v>
      </c>
      <c r="H2810">
        <v>1319.4</v>
      </c>
      <c r="I2810">
        <v>1366.1</v>
      </c>
      <c r="J2810">
        <v>62.519987999999998</v>
      </c>
      <c r="K2810">
        <v>47.385165989999997</v>
      </c>
      <c r="L2810">
        <v>100.9236724</v>
      </c>
      <c r="M2810">
        <v>76.492096700000005</v>
      </c>
      <c r="N2810">
        <v>272.61719199999999</v>
      </c>
      <c r="O2810">
        <v>206.62209490000001</v>
      </c>
      <c r="P2810">
        <v>189.1986933</v>
      </c>
      <c r="Q2810">
        <v>143.3975241</v>
      </c>
      <c r="R2810">
        <v>105.55632730000001</v>
      </c>
      <c r="S2810">
        <v>80.003279750000004</v>
      </c>
      <c r="T2810">
        <v>115.7122751</v>
      </c>
      <c r="U2810">
        <v>87.700678400000001</v>
      </c>
      <c r="V2810">
        <v>89.901319999999998</v>
      </c>
      <c r="W2810">
        <v>68.138032440000003</v>
      </c>
      <c r="X2810">
        <v>109.77930000000001</v>
      </c>
      <c r="Y2810">
        <v>83.203956340000005</v>
      </c>
      <c r="AA2810">
        <f t="shared" si="345"/>
        <v>1</v>
      </c>
      <c r="AC2810">
        <f t="shared" si="346"/>
        <v>1</v>
      </c>
      <c r="AE2810">
        <f t="shared" si="350"/>
        <v>1</v>
      </c>
      <c r="AG2810">
        <f t="shared" si="347"/>
        <v>1</v>
      </c>
      <c r="AI2810">
        <f t="shared" si="351"/>
        <v>1</v>
      </c>
      <c r="AK2810">
        <f t="shared" si="348"/>
        <v>1</v>
      </c>
      <c r="AM2810">
        <f t="shared" si="352"/>
        <v>1</v>
      </c>
      <c r="AO2810">
        <f t="shared" si="349"/>
        <v>1</v>
      </c>
      <c r="AQ2810">
        <v>0</v>
      </c>
      <c r="AR2810">
        <v>0</v>
      </c>
      <c r="AS2810" s="2">
        <v>-9.4533276401111699E-5</v>
      </c>
      <c r="AT2810">
        <v>4.5764770558644798E-4</v>
      </c>
      <c r="AU2810">
        <v>1.9376656936326699E-2</v>
      </c>
      <c r="AV2810">
        <v>4.9800538316780898E-2</v>
      </c>
    </row>
    <row r="2811" spans="1:48" x14ac:dyDescent="0.25">
      <c r="A2811">
        <v>1000</v>
      </c>
      <c r="B2811" s="1">
        <v>41527</v>
      </c>
      <c r="C2811" s="1">
        <v>41617</v>
      </c>
      <c r="D2811" t="s">
        <v>26</v>
      </c>
      <c r="E2811" t="s">
        <v>27</v>
      </c>
      <c r="F2811">
        <v>0.95</v>
      </c>
      <c r="G2811">
        <v>1.3240000000000001</v>
      </c>
      <c r="H2811">
        <v>1324</v>
      </c>
      <c r="I2811">
        <v>1372.2</v>
      </c>
      <c r="J2811">
        <v>62.638615559999998</v>
      </c>
      <c r="K2811">
        <v>47.310132600000003</v>
      </c>
      <c r="L2811">
        <v>99.322100789999993</v>
      </c>
      <c r="M2811">
        <v>75.01669244</v>
      </c>
      <c r="N2811">
        <v>273.56765360000003</v>
      </c>
      <c r="O2811">
        <v>206.62209490000001</v>
      </c>
      <c r="P2811">
        <v>189.85832189999999</v>
      </c>
      <c r="Q2811">
        <v>143.3975241</v>
      </c>
      <c r="R2811">
        <v>105.9203911</v>
      </c>
      <c r="S2811">
        <v>80.000295390000005</v>
      </c>
      <c r="T2811">
        <v>116.1142481</v>
      </c>
      <c r="U2811">
        <v>87.699583129999994</v>
      </c>
      <c r="V2811">
        <v>86.04298</v>
      </c>
      <c r="W2811">
        <v>64.98714502</v>
      </c>
      <c r="X2811">
        <v>112.5044</v>
      </c>
      <c r="Y2811">
        <v>84.973111779999996</v>
      </c>
      <c r="AA2811">
        <f t="shared" si="345"/>
        <v>1</v>
      </c>
      <c r="AC2811">
        <f t="shared" si="346"/>
        <v>1</v>
      </c>
      <c r="AE2811">
        <f t="shared" si="350"/>
        <v>1</v>
      </c>
      <c r="AG2811">
        <f t="shared" si="347"/>
        <v>1</v>
      </c>
      <c r="AI2811">
        <f t="shared" si="351"/>
        <v>1</v>
      </c>
      <c r="AK2811">
        <f t="shared" si="348"/>
        <v>1</v>
      </c>
      <c r="AM2811">
        <f t="shared" si="352"/>
        <v>1</v>
      </c>
      <c r="AO2811">
        <f t="shared" si="349"/>
        <v>1</v>
      </c>
      <c r="AQ2811">
        <v>0</v>
      </c>
      <c r="AR2811">
        <v>0</v>
      </c>
      <c r="AS2811" s="2">
        <v>-9.2973526516905994E-5</v>
      </c>
      <c r="AT2811">
        <v>4.5757627036696797E-4</v>
      </c>
      <c r="AU2811">
        <v>1.9296811788237798E-2</v>
      </c>
      <c r="AV2811">
        <v>4.9792679712780598E-2</v>
      </c>
    </row>
    <row r="2812" spans="1:48" x14ac:dyDescent="0.25">
      <c r="A2812">
        <v>1000</v>
      </c>
      <c r="B2812" s="1">
        <v>41528</v>
      </c>
      <c r="C2812" s="1">
        <v>41618</v>
      </c>
      <c r="D2812" t="s">
        <v>26</v>
      </c>
      <c r="E2812" t="s">
        <v>27</v>
      </c>
      <c r="F2812">
        <v>0.95</v>
      </c>
      <c r="G2812">
        <v>1.3268</v>
      </c>
      <c r="H2812">
        <v>1326.8</v>
      </c>
      <c r="I2812">
        <v>1375</v>
      </c>
      <c r="J2812">
        <v>61.182797049999998</v>
      </c>
      <c r="K2812">
        <v>46.113051740000003</v>
      </c>
      <c r="L2812">
        <v>101.609499</v>
      </c>
      <c r="M2812">
        <v>76.582377899999997</v>
      </c>
      <c r="N2812">
        <v>274.14619549999998</v>
      </c>
      <c r="O2812">
        <v>206.62209490000001</v>
      </c>
      <c r="P2812">
        <v>190.25983489999999</v>
      </c>
      <c r="Q2812">
        <v>143.3975241</v>
      </c>
      <c r="R2812">
        <v>106.1404323</v>
      </c>
      <c r="S2812">
        <v>79.997311019999998</v>
      </c>
      <c r="T2812">
        <v>116.3583537</v>
      </c>
      <c r="U2812">
        <v>87.698487850000006</v>
      </c>
      <c r="V2812">
        <v>86.011009999999999</v>
      </c>
      <c r="W2812">
        <v>64.825904429999994</v>
      </c>
      <c r="X2812">
        <v>113.3445</v>
      </c>
      <c r="Y2812">
        <v>85.426967140000002</v>
      </c>
      <c r="AA2812">
        <f t="shared" si="345"/>
        <v>1</v>
      </c>
      <c r="AC2812">
        <f t="shared" si="346"/>
        <v>1</v>
      </c>
      <c r="AE2812">
        <f t="shared" si="350"/>
        <v>1</v>
      </c>
      <c r="AG2812">
        <f t="shared" si="347"/>
        <v>1</v>
      </c>
      <c r="AI2812">
        <f t="shared" si="351"/>
        <v>1</v>
      </c>
      <c r="AK2812">
        <f t="shared" si="348"/>
        <v>1</v>
      </c>
      <c r="AM2812">
        <f t="shared" si="352"/>
        <v>1</v>
      </c>
      <c r="AO2812">
        <f t="shared" si="349"/>
        <v>1</v>
      </c>
      <c r="AQ2812">
        <v>0</v>
      </c>
      <c r="AR2812">
        <v>0</v>
      </c>
      <c r="AS2812" s="2">
        <v>-9.1739448239925805E-5</v>
      </c>
      <c r="AT2812">
        <v>4.5748183018116798E-4</v>
      </c>
      <c r="AU2812">
        <v>1.9231076087384402E-2</v>
      </c>
      <c r="AV2812">
        <v>4.9790996561441703E-2</v>
      </c>
    </row>
    <row r="2813" spans="1:48" x14ac:dyDescent="0.25">
      <c r="A2813">
        <v>1000</v>
      </c>
      <c r="B2813" s="1">
        <v>41529</v>
      </c>
      <c r="C2813" s="1">
        <v>41619</v>
      </c>
      <c r="D2813" t="s">
        <v>26</v>
      </c>
      <c r="E2813" t="s">
        <v>27</v>
      </c>
      <c r="F2813">
        <v>0.95</v>
      </c>
      <c r="G2813">
        <v>1.329</v>
      </c>
      <c r="H2813">
        <v>1329</v>
      </c>
      <c r="I2813">
        <v>1376.7</v>
      </c>
      <c r="J2813">
        <v>60.885899999999999</v>
      </c>
      <c r="K2813">
        <v>45.813318279999997</v>
      </c>
      <c r="L2813">
        <v>101.8771145</v>
      </c>
      <c r="M2813">
        <v>76.656971010000007</v>
      </c>
      <c r="N2813">
        <v>274.60076409999999</v>
      </c>
      <c r="O2813">
        <v>206.62209490000001</v>
      </c>
      <c r="P2813">
        <v>190.5753095</v>
      </c>
      <c r="Q2813">
        <v>143.3975241</v>
      </c>
      <c r="R2813">
        <v>106.3124601</v>
      </c>
      <c r="S2813">
        <v>79.994326639999997</v>
      </c>
      <c r="T2813">
        <v>116.54983470000001</v>
      </c>
      <c r="U2813">
        <v>87.697392579999999</v>
      </c>
      <c r="V2813">
        <v>85.420630000000003</v>
      </c>
      <c r="W2813">
        <v>64.274364180000006</v>
      </c>
      <c r="X2813">
        <v>113.9481</v>
      </c>
      <c r="Y2813">
        <v>85.739729120000007</v>
      </c>
      <c r="AA2813">
        <f t="shared" si="345"/>
        <v>1</v>
      </c>
      <c r="AC2813">
        <f t="shared" si="346"/>
        <v>1</v>
      </c>
      <c r="AE2813">
        <f t="shared" si="350"/>
        <v>1</v>
      </c>
      <c r="AG2813">
        <f t="shared" si="347"/>
        <v>1</v>
      </c>
      <c r="AI2813">
        <f t="shared" si="351"/>
        <v>1</v>
      </c>
      <c r="AK2813">
        <f t="shared" si="348"/>
        <v>1</v>
      </c>
      <c r="AM2813">
        <f t="shared" si="352"/>
        <v>1</v>
      </c>
      <c r="AO2813">
        <f t="shared" si="349"/>
        <v>1</v>
      </c>
      <c r="AQ2813">
        <v>0</v>
      </c>
      <c r="AR2813">
        <v>0</v>
      </c>
      <c r="AS2813" s="2">
        <v>-9.1682491894395503E-5</v>
      </c>
      <c r="AT2813">
        <v>4.5738738999536799E-4</v>
      </c>
      <c r="AU2813">
        <v>1.92285865332022E-2</v>
      </c>
      <c r="AV2813">
        <v>4.9789313410102801E-2</v>
      </c>
    </row>
    <row r="2814" spans="1:48" x14ac:dyDescent="0.25">
      <c r="A2814">
        <v>1000</v>
      </c>
      <c r="B2814" s="1">
        <v>41530</v>
      </c>
      <c r="C2814" s="1">
        <v>41620</v>
      </c>
      <c r="D2814" t="s">
        <v>26</v>
      </c>
      <c r="E2814" t="s">
        <v>27</v>
      </c>
      <c r="F2814">
        <v>0.95</v>
      </c>
      <c r="G2814">
        <v>1.3294999999999999</v>
      </c>
      <c r="H2814">
        <v>1329.5</v>
      </c>
      <c r="I2814">
        <v>1377.5</v>
      </c>
      <c r="J2814">
        <v>60.74935481</v>
      </c>
      <c r="K2814">
        <v>45.693384590000001</v>
      </c>
      <c r="L2814">
        <v>102.05541030000001</v>
      </c>
      <c r="M2814">
        <v>76.762249199999999</v>
      </c>
      <c r="N2814">
        <v>274.70407510000001</v>
      </c>
      <c r="O2814">
        <v>206.62209490000001</v>
      </c>
      <c r="P2814">
        <v>190.64700830000001</v>
      </c>
      <c r="Q2814">
        <v>143.3975241</v>
      </c>
      <c r="R2814">
        <v>106.32462820000001</v>
      </c>
      <c r="S2814">
        <v>79.973394679999998</v>
      </c>
      <c r="T2814">
        <v>116.5914219</v>
      </c>
      <c r="U2814">
        <v>87.69569156</v>
      </c>
      <c r="V2814">
        <v>86.771190000000004</v>
      </c>
      <c r="W2814">
        <v>65.266032339999995</v>
      </c>
      <c r="X2814">
        <v>112.41160000000001</v>
      </c>
      <c r="Y2814">
        <v>84.551786390000004</v>
      </c>
      <c r="AA2814">
        <f t="shared" si="345"/>
        <v>1</v>
      </c>
      <c r="AC2814">
        <f t="shared" si="346"/>
        <v>1</v>
      </c>
      <c r="AE2814">
        <f t="shared" si="350"/>
        <v>1</v>
      </c>
      <c r="AG2814">
        <f t="shared" si="347"/>
        <v>1</v>
      </c>
      <c r="AI2814">
        <f t="shared" si="351"/>
        <v>1</v>
      </c>
      <c r="AK2814">
        <f t="shared" si="348"/>
        <v>1</v>
      </c>
      <c r="AM2814">
        <f t="shared" si="352"/>
        <v>1</v>
      </c>
      <c r="AO2814">
        <f t="shared" si="349"/>
        <v>1</v>
      </c>
      <c r="AQ2814">
        <v>0</v>
      </c>
      <c r="AR2814">
        <v>0</v>
      </c>
      <c r="AS2814" s="2">
        <v>-9.1772666743862894E-5</v>
      </c>
      <c r="AT2814">
        <v>4.5733946941855098E-4</v>
      </c>
      <c r="AU2814">
        <v>1.9232437892379502E-2</v>
      </c>
      <c r="AV2814">
        <v>4.9754825662497698E-2</v>
      </c>
    </row>
    <row r="2815" spans="1:48" x14ac:dyDescent="0.25">
      <c r="A2815">
        <v>1000</v>
      </c>
      <c r="B2815" s="1">
        <v>41531</v>
      </c>
      <c r="C2815" s="1">
        <v>41621</v>
      </c>
      <c r="D2815" t="s">
        <v>26</v>
      </c>
      <c r="E2815" t="s">
        <v>27</v>
      </c>
      <c r="F2815">
        <v>0.95</v>
      </c>
      <c r="G2815">
        <v>1.3294999999999999</v>
      </c>
      <c r="H2815">
        <v>1329.5</v>
      </c>
      <c r="I2815">
        <v>1372.7</v>
      </c>
      <c r="J2815">
        <v>60.74935481</v>
      </c>
      <c r="K2815">
        <v>45.693384590000001</v>
      </c>
      <c r="L2815">
        <v>102.05541030000001</v>
      </c>
      <c r="M2815">
        <v>76.762249199999999</v>
      </c>
      <c r="N2815">
        <v>274.70407510000001</v>
      </c>
      <c r="O2815">
        <v>206.62209490000001</v>
      </c>
      <c r="P2815">
        <v>190.64700830000001</v>
      </c>
      <c r="Q2815">
        <v>143.3975241</v>
      </c>
      <c r="R2815">
        <v>106.32462820000001</v>
      </c>
      <c r="S2815">
        <v>79.973394679999998</v>
      </c>
      <c r="T2815">
        <v>116.5914219</v>
      </c>
      <c r="U2815">
        <v>87.69569156</v>
      </c>
      <c r="V2815">
        <v>86.771190000000004</v>
      </c>
      <c r="W2815">
        <v>65.266032339999995</v>
      </c>
      <c r="X2815">
        <v>112.41160000000001</v>
      </c>
      <c r="Y2815">
        <v>84.551786390000004</v>
      </c>
      <c r="AA2815">
        <f t="shared" si="345"/>
        <v>1</v>
      </c>
      <c r="AC2815">
        <f t="shared" si="346"/>
        <v>1</v>
      </c>
      <c r="AE2815">
        <f t="shared" si="350"/>
        <v>1</v>
      </c>
      <c r="AG2815">
        <f t="shared" si="347"/>
        <v>1</v>
      </c>
      <c r="AI2815">
        <f t="shared" si="351"/>
        <v>1</v>
      </c>
      <c r="AK2815">
        <f t="shared" si="348"/>
        <v>1</v>
      </c>
      <c r="AM2815">
        <f t="shared" si="352"/>
        <v>1</v>
      </c>
      <c r="AO2815">
        <f t="shared" si="349"/>
        <v>1</v>
      </c>
      <c r="AQ2815">
        <v>0</v>
      </c>
      <c r="AR2815">
        <v>0</v>
      </c>
      <c r="AS2815" s="2">
        <v>-9.1772666743862894E-5</v>
      </c>
      <c r="AT2815">
        <v>4.5733946941855098E-4</v>
      </c>
      <c r="AU2815">
        <v>1.9232437892379502E-2</v>
      </c>
      <c r="AV2815">
        <v>4.9754825662497698E-2</v>
      </c>
    </row>
    <row r="2816" spans="1:48" x14ac:dyDescent="0.25">
      <c r="A2816">
        <v>1000</v>
      </c>
      <c r="B2816" s="1">
        <v>41532</v>
      </c>
      <c r="C2816" s="1">
        <v>41622</v>
      </c>
      <c r="D2816" t="s">
        <v>26</v>
      </c>
      <c r="E2816" t="s">
        <v>27</v>
      </c>
      <c r="F2816">
        <v>0.95</v>
      </c>
      <c r="G2816">
        <v>1.3294999999999999</v>
      </c>
      <c r="H2816">
        <v>1329.5</v>
      </c>
      <c r="I2816">
        <v>1372.7</v>
      </c>
      <c r="J2816">
        <v>61.075838709999999</v>
      </c>
      <c r="K2816">
        <v>45.938953519999998</v>
      </c>
      <c r="L2816">
        <v>103.03231959999999</v>
      </c>
      <c r="M2816">
        <v>77.497043689999998</v>
      </c>
      <c r="N2816">
        <v>274.70407510000001</v>
      </c>
      <c r="O2816">
        <v>206.62209490000001</v>
      </c>
      <c r="P2816">
        <v>190.64700830000001</v>
      </c>
      <c r="Q2816">
        <v>143.3975241</v>
      </c>
      <c r="R2816">
        <v>106.32462820000001</v>
      </c>
      <c r="S2816">
        <v>79.973394679999998</v>
      </c>
      <c r="T2816">
        <v>116.5914219</v>
      </c>
      <c r="U2816">
        <v>87.69569156</v>
      </c>
      <c r="V2816">
        <v>88.403630000000007</v>
      </c>
      <c r="W2816">
        <v>66.493892439999996</v>
      </c>
      <c r="X2816">
        <v>112.12390000000001</v>
      </c>
      <c r="Y2816">
        <v>84.335389239999998</v>
      </c>
      <c r="AA2816">
        <f t="shared" si="345"/>
        <v>1</v>
      </c>
      <c r="AC2816">
        <f t="shared" si="346"/>
        <v>1</v>
      </c>
      <c r="AE2816">
        <f t="shared" si="350"/>
        <v>1</v>
      </c>
      <c r="AG2816">
        <f t="shared" si="347"/>
        <v>1</v>
      </c>
      <c r="AI2816">
        <f t="shared" si="351"/>
        <v>1</v>
      </c>
      <c r="AK2816">
        <f t="shared" si="348"/>
        <v>1</v>
      </c>
      <c r="AM2816">
        <f t="shared" si="352"/>
        <v>1</v>
      </c>
      <c r="AO2816">
        <f t="shared" si="349"/>
        <v>1</v>
      </c>
      <c r="AQ2816">
        <v>0</v>
      </c>
      <c r="AR2816">
        <v>0</v>
      </c>
      <c r="AS2816" s="2">
        <v>-9.1772666743862894E-5</v>
      </c>
      <c r="AT2816">
        <v>4.5733946941855098E-4</v>
      </c>
      <c r="AU2816">
        <v>1.9232437892379502E-2</v>
      </c>
      <c r="AV2816">
        <v>4.9754825662497698E-2</v>
      </c>
    </row>
    <row r="2817" spans="1:48" x14ac:dyDescent="0.25">
      <c r="A2817">
        <v>1000</v>
      </c>
      <c r="B2817" s="1">
        <v>41533</v>
      </c>
      <c r="C2817" s="1">
        <v>41623</v>
      </c>
      <c r="D2817" t="s">
        <v>26</v>
      </c>
      <c r="E2817" t="s">
        <v>27</v>
      </c>
      <c r="F2817">
        <v>0.95</v>
      </c>
      <c r="G2817">
        <v>1.3357000000000001</v>
      </c>
      <c r="H2817">
        <v>1335.7</v>
      </c>
      <c r="I2817">
        <v>1372.7</v>
      </c>
      <c r="J2817">
        <v>61.827742970000003</v>
      </c>
      <c r="K2817">
        <v>46.28864488</v>
      </c>
      <c r="L2817">
        <v>103.9642635</v>
      </c>
      <c r="M2817">
        <v>77.835040430000006</v>
      </c>
      <c r="N2817">
        <v>275.98513209999999</v>
      </c>
      <c r="O2817">
        <v>206.62209490000001</v>
      </c>
      <c r="P2817">
        <v>191.53607289999999</v>
      </c>
      <c r="Q2817">
        <v>143.3975241</v>
      </c>
      <c r="R2817">
        <v>106.79250380000001</v>
      </c>
      <c r="S2817">
        <v>79.952462229999995</v>
      </c>
      <c r="T2817">
        <v>117.1328632</v>
      </c>
      <c r="U2817">
        <v>87.693990540000001</v>
      </c>
      <c r="V2817">
        <v>89.606080000000006</v>
      </c>
      <c r="W2817">
        <v>67.085483269999997</v>
      </c>
      <c r="X2817">
        <v>112.9415</v>
      </c>
      <c r="Y2817">
        <v>84.556038029999996</v>
      </c>
      <c r="AA2817">
        <f t="shared" si="345"/>
        <v>1</v>
      </c>
      <c r="AC2817">
        <f t="shared" si="346"/>
        <v>1</v>
      </c>
      <c r="AE2817">
        <f t="shared" si="350"/>
        <v>1</v>
      </c>
      <c r="AG2817">
        <f t="shared" si="347"/>
        <v>1</v>
      </c>
      <c r="AI2817">
        <f t="shared" si="351"/>
        <v>1</v>
      </c>
      <c r="AK2817">
        <f t="shared" si="348"/>
        <v>1</v>
      </c>
      <c r="AM2817">
        <f t="shared" si="352"/>
        <v>1</v>
      </c>
      <c r="AO2817">
        <f t="shared" si="349"/>
        <v>1</v>
      </c>
      <c r="AQ2817">
        <v>0</v>
      </c>
      <c r="AR2817">
        <v>0</v>
      </c>
      <c r="AS2817" s="2">
        <v>-9.4118587887910996E-5</v>
      </c>
      <c r="AT2817">
        <v>4.5729154884173299E-4</v>
      </c>
      <c r="AU2817">
        <v>1.9300494665520699E-2</v>
      </c>
      <c r="AV2817">
        <v>4.9720337914892603E-2</v>
      </c>
    </row>
    <row r="2818" spans="1:48" x14ac:dyDescent="0.25">
      <c r="A2818">
        <v>1000</v>
      </c>
      <c r="B2818" s="1">
        <v>41534</v>
      </c>
      <c r="C2818" s="1">
        <v>41624</v>
      </c>
      <c r="D2818" t="s">
        <v>26</v>
      </c>
      <c r="E2818" t="s">
        <v>27</v>
      </c>
      <c r="F2818">
        <v>0.95</v>
      </c>
      <c r="G2818">
        <v>1.3355999999999999</v>
      </c>
      <c r="H2818">
        <v>1335.6</v>
      </c>
      <c r="I2818">
        <v>1377.6</v>
      </c>
      <c r="J2818">
        <v>62.972557479999999</v>
      </c>
      <c r="K2818">
        <v>47.149264359999997</v>
      </c>
      <c r="L2818">
        <v>100.8078596</v>
      </c>
      <c r="M2818">
        <v>75.477582830000003</v>
      </c>
      <c r="N2818">
        <v>275.96446989999998</v>
      </c>
      <c r="O2818">
        <v>206.62209490000001</v>
      </c>
      <c r="P2818">
        <v>191.52173310000001</v>
      </c>
      <c r="Q2818">
        <v>143.3975241</v>
      </c>
      <c r="R2818">
        <v>106.7565506</v>
      </c>
      <c r="S2818">
        <v>79.931529319999996</v>
      </c>
      <c r="T2818">
        <v>117.1218219</v>
      </c>
      <c r="U2818">
        <v>87.692289520000003</v>
      </c>
      <c r="V2818">
        <v>89.373369999999994</v>
      </c>
      <c r="W2818">
        <v>66.916269839999998</v>
      </c>
      <c r="X2818">
        <v>110.96299999999999</v>
      </c>
      <c r="Y2818">
        <v>83.081012279999996</v>
      </c>
      <c r="AA2818">
        <f t="shared" si="345"/>
        <v>1</v>
      </c>
      <c r="AC2818">
        <f t="shared" si="346"/>
        <v>1</v>
      </c>
      <c r="AE2818">
        <f t="shared" si="350"/>
        <v>1</v>
      </c>
      <c r="AG2818">
        <f t="shared" si="347"/>
        <v>1</v>
      </c>
      <c r="AI2818">
        <f t="shared" si="351"/>
        <v>1</v>
      </c>
      <c r="AK2818">
        <f t="shared" si="348"/>
        <v>1</v>
      </c>
      <c r="AM2818">
        <f t="shared" si="352"/>
        <v>1</v>
      </c>
      <c r="AO2818">
        <f t="shared" si="349"/>
        <v>1</v>
      </c>
      <c r="AQ2818">
        <v>0</v>
      </c>
      <c r="AR2818">
        <v>0</v>
      </c>
      <c r="AS2818" s="2">
        <v>-9.6352984599351501E-5</v>
      </c>
      <c r="AT2818">
        <v>4.57083034058003E-4</v>
      </c>
      <c r="AU2818">
        <v>1.9367062744396101E-2</v>
      </c>
      <c r="AV2818">
        <v>4.9718809675292998E-2</v>
      </c>
    </row>
    <row r="2819" spans="1:48" x14ac:dyDescent="0.25">
      <c r="A2819">
        <v>1000</v>
      </c>
      <c r="B2819" s="1">
        <v>41535</v>
      </c>
      <c r="C2819" s="1">
        <v>41625</v>
      </c>
      <c r="D2819" t="s">
        <v>26</v>
      </c>
      <c r="E2819" t="s">
        <v>27</v>
      </c>
      <c r="F2819">
        <v>0.95</v>
      </c>
      <c r="G2819">
        <v>1.3351999999999999</v>
      </c>
      <c r="H2819">
        <v>1335.2</v>
      </c>
      <c r="I2819">
        <v>1374.9</v>
      </c>
      <c r="J2819">
        <v>64.593716999999998</v>
      </c>
      <c r="K2819">
        <v>48.377559169999998</v>
      </c>
      <c r="L2819">
        <v>98.551602590000002</v>
      </c>
      <c r="M2819">
        <v>73.810367429999999</v>
      </c>
      <c r="N2819">
        <v>275.88182110000002</v>
      </c>
      <c r="O2819">
        <v>206.62209490000001</v>
      </c>
      <c r="P2819">
        <v>191.46437409999999</v>
      </c>
      <c r="Q2819">
        <v>143.3975241</v>
      </c>
      <c r="R2819">
        <v>106.69662769999999</v>
      </c>
      <c r="S2819">
        <v>79.910595920000006</v>
      </c>
      <c r="T2819">
        <v>117.0844738</v>
      </c>
      <c r="U2819">
        <v>87.690588509999998</v>
      </c>
      <c r="V2819">
        <v>89.486580000000004</v>
      </c>
      <c r="W2819">
        <v>67.021105449999993</v>
      </c>
      <c r="X2819">
        <v>110.3018</v>
      </c>
      <c r="Y2819">
        <v>82.610695030000002</v>
      </c>
      <c r="AA2819">
        <f t="shared" ref="AA2819:AA2882" si="353">IF($H2819-$I2819 &lt; J2819,1,0)</f>
        <v>1</v>
      </c>
      <c r="AC2819">
        <f t="shared" ref="AC2819:AC2882" si="354">IF($H2819-$I2819 &gt; -L2819,1,0)</f>
        <v>1</v>
      </c>
      <c r="AE2819">
        <f t="shared" si="350"/>
        <v>1</v>
      </c>
      <c r="AG2819">
        <f t="shared" ref="AG2819:AG2882" si="355">IF($H2819-$I2819 &gt; -P2819,1,0)</f>
        <v>1</v>
      </c>
      <c r="AI2819">
        <f t="shared" si="351"/>
        <v>1</v>
      </c>
      <c r="AK2819">
        <f t="shared" ref="AK2819:AK2882" si="356">IF($H2819-$I2819 &gt; -T2819,1,0)</f>
        <v>1</v>
      </c>
      <c r="AM2819">
        <f t="shared" si="352"/>
        <v>1</v>
      </c>
      <c r="AO2819">
        <f t="shared" ref="AO2819:AO2882" si="357">IF($H2819-$I2819 &gt; -X2819,1,0)</f>
        <v>1</v>
      </c>
      <c r="AQ2819">
        <v>0</v>
      </c>
      <c r="AR2819">
        <v>0</v>
      </c>
      <c r="AS2819" s="2">
        <v>-9.8234642774432606E-5</v>
      </c>
      <c r="AT2819">
        <v>4.5687451927427301E-4</v>
      </c>
      <c r="AU2819">
        <v>1.94287309156581E-2</v>
      </c>
      <c r="AV2819">
        <v>4.97172814356934E-2</v>
      </c>
    </row>
    <row r="2820" spans="1:48" x14ac:dyDescent="0.25">
      <c r="A2820">
        <v>1000</v>
      </c>
      <c r="B2820" s="1">
        <v>41536</v>
      </c>
      <c r="C2820" s="1">
        <v>41626</v>
      </c>
      <c r="D2820" t="s">
        <v>26</v>
      </c>
      <c r="E2820" t="s">
        <v>27</v>
      </c>
      <c r="F2820">
        <v>0.95</v>
      </c>
      <c r="G2820">
        <v>1.3545</v>
      </c>
      <c r="H2820">
        <v>1354.5</v>
      </c>
      <c r="I2820">
        <v>1374.9</v>
      </c>
      <c r="J2820">
        <v>59.975625710000003</v>
      </c>
      <c r="K2820">
        <v>44.278793440000001</v>
      </c>
      <c r="L2820">
        <v>103.3518627</v>
      </c>
      <c r="M2820">
        <v>76.302593340000001</v>
      </c>
      <c r="N2820">
        <v>279.86962749999998</v>
      </c>
      <c r="O2820">
        <v>206.62209490000001</v>
      </c>
      <c r="P2820">
        <v>194.2319464</v>
      </c>
      <c r="Q2820">
        <v>143.3975241</v>
      </c>
      <c r="R2820">
        <v>108.21054719999999</v>
      </c>
      <c r="S2820">
        <v>79.889662049999998</v>
      </c>
      <c r="T2820">
        <v>118.77459810000001</v>
      </c>
      <c r="U2820">
        <v>87.688887500000007</v>
      </c>
      <c r="V2820">
        <v>87.294349999999994</v>
      </c>
      <c r="W2820">
        <v>64.447655960000006</v>
      </c>
      <c r="X2820">
        <v>112.3609</v>
      </c>
      <c r="Y2820">
        <v>82.953783680000001</v>
      </c>
      <c r="AA2820">
        <f t="shared" si="353"/>
        <v>1</v>
      </c>
      <c r="AC2820">
        <f t="shared" si="354"/>
        <v>1</v>
      </c>
      <c r="AE2820">
        <f t="shared" si="350"/>
        <v>1</v>
      </c>
      <c r="AG2820">
        <f t="shared" si="355"/>
        <v>1</v>
      </c>
      <c r="AI2820">
        <f t="shared" si="351"/>
        <v>1</v>
      </c>
      <c r="AK2820">
        <f t="shared" si="356"/>
        <v>1</v>
      </c>
      <c r="AM2820">
        <f t="shared" si="352"/>
        <v>1</v>
      </c>
      <c r="AO2820">
        <f t="shared" si="357"/>
        <v>1</v>
      </c>
      <c r="AQ2820">
        <v>0</v>
      </c>
      <c r="AR2820">
        <v>0</v>
      </c>
      <c r="AS2820">
        <v>-1.01386926817971E-4</v>
      </c>
      <c r="AT2820">
        <v>4.5684133199469702E-4</v>
      </c>
      <c r="AU2820">
        <v>1.9615779277538801E-2</v>
      </c>
      <c r="AV2820">
        <v>4.9679002768640103E-2</v>
      </c>
    </row>
    <row r="2821" spans="1:48" x14ac:dyDescent="0.25">
      <c r="A2821">
        <v>1000</v>
      </c>
      <c r="B2821" s="1">
        <v>41537</v>
      </c>
      <c r="C2821" s="1">
        <v>41627</v>
      </c>
      <c r="D2821" t="s">
        <v>26</v>
      </c>
      <c r="E2821" t="s">
        <v>27</v>
      </c>
      <c r="F2821">
        <v>0.95</v>
      </c>
      <c r="G2821">
        <v>1.3513999999999999</v>
      </c>
      <c r="H2821">
        <v>1351.4</v>
      </c>
      <c r="I2821">
        <v>1366.7</v>
      </c>
      <c r="J2821">
        <v>63.352006809999999</v>
      </c>
      <c r="K2821">
        <v>46.878797400000003</v>
      </c>
      <c r="L2821">
        <v>99.393188050000006</v>
      </c>
      <c r="M2821">
        <v>73.548311420000005</v>
      </c>
      <c r="N2821">
        <v>279.22909900000002</v>
      </c>
      <c r="O2821">
        <v>206.62209490000001</v>
      </c>
      <c r="P2821">
        <v>193.78741400000001</v>
      </c>
      <c r="Q2821">
        <v>143.3975241</v>
      </c>
      <c r="R2821">
        <v>107.9345986</v>
      </c>
      <c r="S2821">
        <v>79.868727699999994</v>
      </c>
      <c r="T2821">
        <v>118.50046380000001</v>
      </c>
      <c r="U2821">
        <v>87.687186490000002</v>
      </c>
      <c r="V2821">
        <v>88.28031</v>
      </c>
      <c r="W2821">
        <v>65.325077699999994</v>
      </c>
      <c r="X2821">
        <v>111.0226</v>
      </c>
      <c r="Y2821">
        <v>82.15376646</v>
      </c>
      <c r="AA2821">
        <f t="shared" si="353"/>
        <v>1</v>
      </c>
      <c r="AC2821">
        <f t="shared" si="354"/>
        <v>1</v>
      </c>
      <c r="AE2821">
        <f t="shared" si="350"/>
        <v>1</v>
      </c>
      <c r="AG2821">
        <f t="shared" si="355"/>
        <v>1</v>
      </c>
      <c r="AI2821">
        <f t="shared" si="351"/>
        <v>1</v>
      </c>
      <c r="AK2821">
        <f t="shared" si="356"/>
        <v>1</v>
      </c>
      <c r="AM2821">
        <f t="shared" si="352"/>
        <v>1</v>
      </c>
      <c r="AO2821">
        <f t="shared" si="357"/>
        <v>1</v>
      </c>
      <c r="AQ2821">
        <v>0</v>
      </c>
      <c r="AR2821">
        <v>0</v>
      </c>
      <c r="AS2821">
        <v>-1.03770336382584E-4</v>
      </c>
      <c r="AT2821">
        <v>4.5680814471512103E-4</v>
      </c>
      <c r="AU2821">
        <v>1.9760403755612801E-2</v>
      </c>
      <c r="AV2821">
        <v>4.9640724101586799E-2</v>
      </c>
    </row>
    <row r="2822" spans="1:48" x14ac:dyDescent="0.25">
      <c r="A2822">
        <v>1000</v>
      </c>
      <c r="B2822" s="1">
        <v>41538</v>
      </c>
      <c r="C2822" s="1">
        <v>41628</v>
      </c>
      <c r="D2822" t="s">
        <v>26</v>
      </c>
      <c r="E2822" t="s">
        <v>27</v>
      </c>
      <c r="F2822">
        <v>0.95</v>
      </c>
      <c r="G2822">
        <v>1.3513999999999999</v>
      </c>
      <c r="H2822">
        <v>1351.4</v>
      </c>
      <c r="I2822">
        <v>1365.5</v>
      </c>
      <c r="J2822">
        <v>63.352006809999999</v>
      </c>
      <c r="K2822">
        <v>46.878797400000003</v>
      </c>
      <c r="L2822">
        <v>99.393188050000006</v>
      </c>
      <c r="M2822">
        <v>73.548311420000005</v>
      </c>
      <c r="N2822">
        <v>279.22909900000002</v>
      </c>
      <c r="O2822">
        <v>206.62209490000001</v>
      </c>
      <c r="P2822">
        <v>193.78741400000001</v>
      </c>
      <c r="Q2822">
        <v>143.3975241</v>
      </c>
      <c r="R2822">
        <v>107.9345986</v>
      </c>
      <c r="S2822">
        <v>79.868727699999994</v>
      </c>
      <c r="T2822">
        <v>118.50046380000001</v>
      </c>
      <c r="U2822">
        <v>87.687186490000002</v>
      </c>
      <c r="V2822">
        <v>88.28031</v>
      </c>
      <c r="W2822">
        <v>65.325077699999994</v>
      </c>
      <c r="X2822">
        <v>111.0226</v>
      </c>
      <c r="Y2822">
        <v>82.15376646</v>
      </c>
      <c r="AA2822">
        <f t="shared" si="353"/>
        <v>1</v>
      </c>
      <c r="AC2822">
        <f t="shared" si="354"/>
        <v>1</v>
      </c>
      <c r="AE2822">
        <f t="shared" si="350"/>
        <v>1</v>
      </c>
      <c r="AG2822">
        <f t="shared" si="355"/>
        <v>1</v>
      </c>
      <c r="AI2822">
        <f t="shared" si="351"/>
        <v>1</v>
      </c>
      <c r="AK2822">
        <f t="shared" si="356"/>
        <v>1</v>
      </c>
      <c r="AM2822">
        <f t="shared" si="352"/>
        <v>1</v>
      </c>
      <c r="AO2822">
        <f t="shared" si="357"/>
        <v>1</v>
      </c>
      <c r="AQ2822">
        <v>0</v>
      </c>
      <c r="AR2822">
        <v>0</v>
      </c>
      <c r="AS2822">
        <v>-1.03770336382584E-4</v>
      </c>
      <c r="AT2822">
        <v>4.5680814471512103E-4</v>
      </c>
      <c r="AU2822">
        <v>1.9760403755612801E-2</v>
      </c>
      <c r="AV2822">
        <v>4.9640724101586799E-2</v>
      </c>
    </row>
    <row r="2823" spans="1:48" x14ac:dyDescent="0.25">
      <c r="A2823">
        <v>1000</v>
      </c>
      <c r="B2823" s="1">
        <v>41539</v>
      </c>
      <c r="C2823" s="1">
        <v>41629</v>
      </c>
      <c r="D2823" t="s">
        <v>26</v>
      </c>
      <c r="E2823" t="s">
        <v>27</v>
      </c>
      <c r="F2823">
        <v>0.95</v>
      </c>
      <c r="G2823">
        <v>1.3513999999999999</v>
      </c>
      <c r="H2823">
        <v>1351.4</v>
      </c>
      <c r="I2823">
        <v>1365.5</v>
      </c>
      <c r="J2823">
        <v>63.717283100000003</v>
      </c>
      <c r="K2823">
        <v>47.14909213</v>
      </c>
      <c r="L2823">
        <v>100.3253593</v>
      </c>
      <c r="M2823">
        <v>74.238093300000003</v>
      </c>
      <c r="N2823">
        <v>279.22909900000002</v>
      </c>
      <c r="O2823">
        <v>206.62209490000001</v>
      </c>
      <c r="P2823">
        <v>193.78741400000001</v>
      </c>
      <c r="Q2823">
        <v>143.3975241</v>
      </c>
      <c r="R2823">
        <v>107.9345986</v>
      </c>
      <c r="S2823">
        <v>79.868727699999994</v>
      </c>
      <c r="T2823">
        <v>118.50046380000001</v>
      </c>
      <c r="U2823">
        <v>87.687186490000002</v>
      </c>
      <c r="V2823">
        <v>89.936040000000006</v>
      </c>
      <c r="W2823">
        <v>66.550273790000006</v>
      </c>
      <c r="X2823">
        <v>110.71129999999999</v>
      </c>
      <c r="Y2823">
        <v>81.923412760000005</v>
      </c>
      <c r="AA2823">
        <f t="shared" si="353"/>
        <v>1</v>
      </c>
      <c r="AC2823">
        <f t="shared" si="354"/>
        <v>1</v>
      </c>
      <c r="AE2823">
        <f t="shared" si="350"/>
        <v>1</v>
      </c>
      <c r="AG2823">
        <f t="shared" si="355"/>
        <v>1</v>
      </c>
      <c r="AI2823">
        <f t="shared" si="351"/>
        <v>1</v>
      </c>
      <c r="AK2823">
        <f t="shared" si="356"/>
        <v>1</v>
      </c>
      <c r="AM2823">
        <f t="shared" si="352"/>
        <v>1</v>
      </c>
      <c r="AO2823">
        <f t="shared" si="357"/>
        <v>1</v>
      </c>
      <c r="AQ2823">
        <v>0</v>
      </c>
      <c r="AR2823">
        <v>0</v>
      </c>
      <c r="AS2823">
        <v>-1.03770336382584E-4</v>
      </c>
      <c r="AT2823">
        <v>4.5680814471512103E-4</v>
      </c>
      <c r="AU2823">
        <v>1.9760403755612801E-2</v>
      </c>
      <c r="AV2823">
        <v>4.9640724101586799E-2</v>
      </c>
    </row>
    <row r="2824" spans="1:48" x14ac:dyDescent="0.25">
      <c r="A2824">
        <v>1000</v>
      </c>
      <c r="B2824" s="1">
        <v>41540</v>
      </c>
      <c r="C2824" s="1">
        <v>41630</v>
      </c>
      <c r="D2824" t="s">
        <v>26</v>
      </c>
      <c r="E2824" t="s">
        <v>27</v>
      </c>
      <c r="F2824">
        <v>0.95</v>
      </c>
      <c r="G2824">
        <v>1.3508</v>
      </c>
      <c r="H2824">
        <v>1350.8</v>
      </c>
      <c r="I2824">
        <v>1365.5</v>
      </c>
      <c r="J2824">
        <v>62.48173216</v>
      </c>
      <c r="K2824">
        <v>46.255353990000003</v>
      </c>
      <c r="L2824">
        <v>97.817314490000001</v>
      </c>
      <c r="M2824">
        <v>72.414357780000003</v>
      </c>
      <c r="N2824">
        <v>279.1051258</v>
      </c>
      <c r="O2824">
        <v>206.62209490000001</v>
      </c>
      <c r="P2824">
        <v>193.70137550000001</v>
      </c>
      <c r="Q2824">
        <v>143.3975241</v>
      </c>
      <c r="R2824">
        <v>107.8583986</v>
      </c>
      <c r="S2824">
        <v>79.84779288</v>
      </c>
      <c r="T2824">
        <v>118.4455538</v>
      </c>
      <c r="U2824">
        <v>87.685485479999997</v>
      </c>
      <c r="V2824">
        <v>92.292559999999995</v>
      </c>
      <c r="W2824">
        <v>68.324370740000006</v>
      </c>
      <c r="X2824">
        <v>103.1576</v>
      </c>
      <c r="Y2824">
        <v>76.367782059999996</v>
      </c>
      <c r="AA2824">
        <f t="shared" si="353"/>
        <v>1</v>
      </c>
      <c r="AC2824">
        <f t="shared" si="354"/>
        <v>1</v>
      </c>
      <c r="AE2824">
        <f t="shared" si="350"/>
        <v>1</v>
      </c>
      <c r="AG2824">
        <f t="shared" si="355"/>
        <v>1</v>
      </c>
      <c r="AI2824">
        <f t="shared" si="351"/>
        <v>1</v>
      </c>
      <c r="AK2824">
        <f t="shared" si="356"/>
        <v>1</v>
      </c>
      <c r="AM2824">
        <f t="shared" si="352"/>
        <v>1</v>
      </c>
      <c r="AO2824">
        <f t="shared" si="357"/>
        <v>1</v>
      </c>
      <c r="AQ2824">
        <v>0</v>
      </c>
      <c r="AR2824">
        <v>0</v>
      </c>
      <c r="AS2824">
        <v>-1.0637303149606299E-4</v>
      </c>
      <c r="AT2824">
        <v>4.56692483756981E-4</v>
      </c>
      <c r="AU2824">
        <v>1.9905980746414101E-2</v>
      </c>
      <c r="AV2824">
        <v>4.9633980534051297E-2</v>
      </c>
    </row>
    <row r="2825" spans="1:48" x14ac:dyDescent="0.25">
      <c r="A2825">
        <v>1000</v>
      </c>
      <c r="B2825" s="1">
        <v>41541</v>
      </c>
      <c r="C2825" s="1">
        <v>41631</v>
      </c>
      <c r="D2825" t="s">
        <v>26</v>
      </c>
      <c r="E2825" t="s">
        <v>27</v>
      </c>
      <c r="F2825">
        <v>0.95</v>
      </c>
      <c r="G2825">
        <v>1.3472999999999999</v>
      </c>
      <c r="H2825">
        <v>1347.3</v>
      </c>
      <c r="I2825">
        <v>1370.2</v>
      </c>
      <c r="J2825">
        <v>67.217377970000001</v>
      </c>
      <c r="K2825">
        <v>49.890431210000003</v>
      </c>
      <c r="L2825">
        <v>90.676014019999997</v>
      </c>
      <c r="M2825">
        <v>67.302021839999995</v>
      </c>
      <c r="N2825">
        <v>278.3819484</v>
      </c>
      <c r="O2825">
        <v>206.62209490000001</v>
      </c>
      <c r="P2825">
        <v>193.1994842</v>
      </c>
      <c r="Q2825">
        <v>143.3975241</v>
      </c>
      <c r="R2825">
        <v>107.5507252</v>
      </c>
      <c r="S2825">
        <v>79.826857579999995</v>
      </c>
      <c r="T2825">
        <v>118.1363628</v>
      </c>
      <c r="U2825">
        <v>87.68378448</v>
      </c>
      <c r="V2825">
        <v>90.920720000000003</v>
      </c>
      <c r="W2825">
        <v>67.483648779999996</v>
      </c>
      <c r="X2825">
        <v>102.5431</v>
      </c>
      <c r="Y2825">
        <v>76.110072000000002</v>
      </c>
      <c r="AA2825">
        <f t="shared" si="353"/>
        <v>1</v>
      </c>
      <c r="AC2825">
        <f t="shared" si="354"/>
        <v>1</v>
      </c>
      <c r="AE2825">
        <f t="shared" si="350"/>
        <v>1</v>
      </c>
      <c r="AG2825">
        <f t="shared" si="355"/>
        <v>1</v>
      </c>
      <c r="AI2825">
        <f t="shared" si="351"/>
        <v>1</v>
      </c>
      <c r="AK2825">
        <f t="shared" si="356"/>
        <v>1</v>
      </c>
      <c r="AM2825">
        <f t="shared" si="352"/>
        <v>1</v>
      </c>
      <c r="AO2825">
        <f t="shared" si="357"/>
        <v>1</v>
      </c>
      <c r="AQ2825">
        <v>0</v>
      </c>
      <c r="AR2825">
        <v>0</v>
      </c>
      <c r="AS2825">
        <v>-1.07949426817971E-4</v>
      </c>
      <c r="AT2825">
        <v>4.5657682279884098E-4</v>
      </c>
      <c r="AU2825">
        <v>1.9999860637155299E-2</v>
      </c>
      <c r="AV2825">
        <v>4.9627236966515803E-2</v>
      </c>
    </row>
    <row r="2826" spans="1:48" x14ac:dyDescent="0.25">
      <c r="A2826">
        <v>1000</v>
      </c>
      <c r="B2826" s="1">
        <v>41542</v>
      </c>
      <c r="C2826" s="1">
        <v>41632</v>
      </c>
      <c r="D2826" t="s">
        <v>26</v>
      </c>
      <c r="E2826" t="s">
        <v>27</v>
      </c>
      <c r="F2826">
        <v>0.95</v>
      </c>
      <c r="G2826">
        <v>1.3504</v>
      </c>
      <c r="H2826">
        <v>1350.4</v>
      </c>
      <c r="I2826">
        <v>1368.4</v>
      </c>
      <c r="J2826">
        <v>64.136696819999997</v>
      </c>
      <c r="K2826">
        <v>47.494591839999998</v>
      </c>
      <c r="L2826">
        <v>89.366073909999997</v>
      </c>
      <c r="M2826">
        <v>66.177483640000005</v>
      </c>
      <c r="N2826">
        <v>279.02247690000002</v>
      </c>
      <c r="O2826">
        <v>206.62209490000001</v>
      </c>
      <c r="P2826">
        <v>193.64401649999999</v>
      </c>
      <c r="Q2826">
        <v>143.3975241</v>
      </c>
      <c r="R2826">
        <v>107.7699168</v>
      </c>
      <c r="S2826">
        <v>79.805921799999993</v>
      </c>
      <c r="T2826">
        <v>118.4058855</v>
      </c>
      <c r="U2826">
        <v>87.682083480000003</v>
      </c>
      <c r="V2826">
        <v>86.67071</v>
      </c>
      <c r="W2826">
        <v>64.181509180000006</v>
      </c>
      <c r="X2826">
        <v>101.5235</v>
      </c>
      <c r="Y2826">
        <v>75.180316939999997</v>
      </c>
      <c r="AA2826">
        <f t="shared" si="353"/>
        <v>1</v>
      </c>
      <c r="AC2826">
        <f t="shared" si="354"/>
        <v>1</v>
      </c>
      <c r="AE2826">
        <f t="shared" si="350"/>
        <v>1</v>
      </c>
      <c r="AG2826">
        <f t="shared" si="355"/>
        <v>1</v>
      </c>
      <c r="AI2826">
        <f t="shared" si="351"/>
        <v>1</v>
      </c>
      <c r="AK2826">
        <f t="shared" si="356"/>
        <v>1</v>
      </c>
      <c r="AM2826">
        <f t="shared" si="352"/>
        <v>1</v>
      </c>
      <c r="AO2826">
        <f t="shared" si="357"/>
        <v>1</v>
      </c>
      <c r="AQ2826">
        <v>0</v>
      </c>
      <c r="AR2826">
        <v>0</v>
      </c>
      <c r="AS2826">
        <v>-1.09918654469661E-4</v>
      </c>
      <c r="AT2826">
        <v>4.5649972994525303E-4</v>
      </c>
      <c r="AU2826">
        <v>2.01196518665335E-2</v>
      </c>
      <c r="AV2826">
        <v>4.9620020817859198E-2</v>
      </c>
    </row>
    <row r="2827" spans="1:48" x14ac:dyDescent="0.25">
      <c r="A2827">
        <v>1000</v>
      </c>
      <c r="B2827" s="1">
        <v>41543</v>
      </c>
      <c r="C2827" s="1">
        <v>41633</v>
      </c>
      <c r="D2827" t="s">
        <v>26</v>
      </c>
      <c r="E2827" t="s">
        <v>27</v>
      </c>
      <c r="F2827">
        <v>0.95</v>
      </c>
      <c r="G2827">
        <v>1.3499000000000001</v>
      </c>
      <c r="H2827">
        <v>1349.9</v>
      </c>
      <c r="I2827">
        <v>1368.4</v>
      </c>
      <c r="J2827">
        <v>63.483574599999997</v>
      </c>
      <c r="K2827">
        <v>47.02835365</v>
      </c>
      <c r="L2827">
        <v>90.095610260000001</v>
      </c>
      <c r="M2827">
        <v>66.742432960000002</v>
      </c>
      <c r="N2827">
        <v>278.9191659</v>
      </c>
      <c r="O2827">
        <v>206.62209490000001</v>
      </c>
      <c r="P2827">
        <v>193.57231770000001</v>
      </c>
      <c r="Q2827">
        <v>143.3975241</v>
      </c>
      <c r="R2827">
        <v>107.701752</v>
      </c>
      <c r="S2827">
        <v>79.784985550000002</v>
      </c>
      <c r="T2827">
        <v>118.35974830000001</v>
      </c>
      <c r="U2827">
        <v>87.680382480000006</v>
      </c>
      <c r="V2827">
        <v>85.545940000000002</v>
      </c>
      <c r="W2827">
        <v>63.37205719</v>
      </c>
      <c r="X2827">
        <v>102.8135</v>
      </c>
      <c r="Y2827">
        <v>76.163789910000006</v>
      </c>
      <c r="AA2827">
        <f t="shared" si="353"/>
        <v>1</v>
      </c>
      <c r="AC2827">
        <f t="shared" si="354"/>
        <v>1</v>
      </c>
      <c r="AE2827">
        <f t="shared" si="350"/>
        <v>1</v>
      </c>
      <c r="AG2827">
        <f t="shared" si="355"/>
        <v>1</v>
      </c>
      <c r="AI2827">
        <f t="shared" si="351"/>
        <v>1</v>
      </c>
      <c r="AK2827">
        <f t="shared" si="356"/>
        <v>1</v>
      </c>
      <c r="AM2827">
        <f t="shared" si="352"/>
        <v>1</v>
      </c>
      <c r="AO2827">
        <f t="shared" si="357"/>
        <v>1</v>
      </c>
      <c r="AQ2827">
        <v>0</v>
      </c>
      <c r="AR2827">
        <v>0</v>
      </c>
      <c r="AS2827">
        <v>-1.10994601088466E-4</v>
      </c>
      <c r="AT2827">
        <v>4.5642263709166599E-4</v>
      </c>
      <c r="AU2827">
        <v>2.01941256972323E-2</v>
      </c>
      <c r="AV2827">
        <v>4.96128046692026E-2</v>
      </c>
    </row>
    <row r="2828" spans="1:48" x14ac:dyDescent="0.25">
      <c r="A2828">
        <v>1000</v>
      </c>
      <c r="B2828" s="1">
        <v>41544</v>
      </c>
      <c r="C2828" s="1">
        <v>41634</v>
      </c>
      <c r="D2828" t="s">
        <v>26</v>
      </c>
      <c r="E2828" t="s">
        <v>27</v>
      </c>
      <c r="F2828">
        <v>0.95</v>
      </c>
      <c r="G2828">
        <v>1.3536999999999999</v>
      </c>
      <c r="H2828">
        <v>1353.7</v>
      </c>
      <c r="I2828">
        <v>1368.4</v>
      </c>
      <c r="J2828">
        <v>61.363162440000004</v>
      </c>
      <c r="K2828">
        <v>45.32995674</v>
      </c>
      <c r="L2828">
        <v>92.597133700000001</v>
      </c>
      <c r="M2828">
        <v>68.402994530000001</v>
      </c>
      <c r="N2828">
        <v>279.70432979999998</v>
      </c>
      <c r="O2828">
        <v>206.62209490000001</v>
      </c>
      <c r="P2828">
        <v>194.11722829999999</v>
      </c>
      <c r="Q2828">
        <v>143.3975241</v>
      </c>
      <c r="R2828">
        <v>107.9765929</v>
      </c>
      <c r="S2828">
        <v>79.764048819999999</v>
      </c>
      <c r="T2828">
        <v>118.6906311</v>
      </c>
      <c r="U2828">
        <v>87.678681490000002</v>
      </c>
      <c r="V2828">
        <v>83.564030000000002</v>
      </c>
      <c r="W2828">
        <v>61.730095290000001</v>
      </c>
      <c r="X2828">
        <v>105.2522</v>
      </c>
      <c r="Y2828">
        <v>77.751495899999995</v>
      </c>
      <c r="AA2828">
        <f t="shared" si="353"/>
        <v>1</v>
      </c>
      <c r="AC2828">
        <f t="shared" si="354"/>
        <v>1</v>
      </c>
      <c r="AE2828">
        <f t="shared" si="350"/>
        <v>1</v>
      </c>
      <c r="AG2828">
        <f t="shared" si="355"/>
        <v>1</v>
      </c>
      <c r="AI2828">
        <f t="shared" si="351"/>
        <v>1</v>
      </c>
      <c r="AK2828">
        <f t="shared" si="356"/>
        <v>1</v>
      </c>
      <c r="AM2828">
        <f t="shared" si="352"/>
        <v>1</v>
      </c>
      <c r="AO2828">
        <f t="shared" si="357"/>
        <v>1</v>
      </c>
      <c r="AQ2828">
        <v>0</v>
      </c>
      <c r="AR2828">
        <v>0</v>
      </c>
      <c r="AS2828">
        <v>-1.1264112436313099E-4</v>
      </c>
      <c r="AT2828">
        <v>4.5636988418516902E-4</v>
      </c>
      <c r="AU2828">
        <v>2.0309121047327201E-2</v>
      </c>
      <c r="AV2828">
        <v>4.9607712094464199E-2</v>
      </c>
    </row>
    <row r="2829" spans="1:48" x14ac:dyDescent="0.25">
      <c r="A2829">
        <v>1000</v>
      </c>
      <c r="B2829" s="1">
        <v>41545</v>
      </c>
      <c r="C2829" s="1">
        <v>41635</v>
      </c>
      <c r="D2829" t="s">
        <v>26</v>
      </c>
      <c r="E2829" t="s">
        <v>27</v>
      </c>
      <c r="F2829">
        <v>0.95</v>
      </c>
      <c r="G2829">
        <v>1.3536999999999999</v>
      </c>
      <c r="H2829">
        <v>1353.7</v>
      </c>
      <c r="I2829">
        <v>1381.4</v>
      </c>
      <c r="J2829">
        <v>61.363162440000004</v>
      </c>
      <c r="K2829">
        <v>45.32995674</v>
      </c>
      <c r="L2829">
        <v>92.597133700000001</v>
      </c>
      <c r="M2829">
        <v>68.402994530000001</v>
      </c>
      <c r="N2829">
        <v>279.70432979999998</v>
      </c>
      <c r="O2829">
        <v>206.62209490000001</v>
      </c>
      <c r="P2829">
        <v>194.11722829999999</v>
      </c>
      <c r="Q2829">
        <v>143.3975241</v>
      </c>
      <c r="R2829">
        <v>107.9765929</v>
      </c>
      <c r="S2829">
        <v>79.764048819999999</v>
      </c>
      <c r="T2829">
        <v>118.6906311</v>
      </c>
      <c r="U2829">
        <v>87.678681490000002</v>
      </c>
      <c r="V2829">
        <v>83.564030000000002</v>
      </c>
      <c r="W2829">
        <v>61.730095290000001</v>
      </c>
      <c r="X2829">
        <v>105.2522</v>
      </c>
      <c r="Y2829">
        <v>77.751495899999995</v>
      </c>
      <c r="AA2829">
        <f t="shared" si="353"/>
        <v>1</v>
      </c>
      <c r="AC2829">
        <f t="shared" si="354"/>
        <v>1</v>
      </c>
      <c r="AE2829">
        <f t="shared" si="350"/>
        <v>1</v>
      </c>
      <c r="AG2829">
        <f t="shared" si="355"/>
        <v>1</v>
      </c>
      <c r="AI2829">
        <f t="shared" si="351"/>
        <v>1</v>
      </c>
      <c r="AK2829">
        <f t="shared" si="356"/>
        <v>1</v>
      </c>
      <c r="AM2829">
        <f t="shared" si="352"/>
        <v>1</v>
      </c>
      <c r="AO2829">
        <f t="shared" si="357"/>
        <v>1</v>
      </c>
      <c r="AQ2829">
        <v>0</v>
      </c>
      <c r="AR2829">
        <v>0</v>
      </c>
      <c r="AS2829">
        <v>-1.1264112436313099E-4</v>
      </c>
      <c r="AT2829">
        <v>4.5636988418516902E-4</v>
      </c>
      <c r="AU2829">
        <v>2.0309121047327201E-2</v>
      </c>
      <c r="AV2829">
        <v>4.9607712094464199E-2</v>
      </c>
    </row>
    <row r="2830" spans="1:48" x14ac:dyDescent="0.25">
      <c r="A2830">
        <v>1000</v>
      </c>
      <c r="B2830" s="1">
        <v>41546</v>
      </c>
      <c r="C2830" s="1">
        <v>41636</v>
      </c>
      <c r="D2830" t="s">
        <v>26</v>
      </c>
      <c r="E2830" t="s">
        <v>27</v>
      </c>
      <c r="F2830">
        <v>0.95</v>
      </c>
      <c r="G2830">
        <v>1.3536999999999999</v>
      </c>
      <c r="H2830">
        <v>1353.7</v>
      </c>
      <c r="I2830">
        <v>1381.4</v>
      </c>
      <c r="J2830">
        <v>61.729443789999998</v>
      </c>
      <c r="K2830">
        <v>45.600534670000002</v>
      </c>
      <c r="L2830">
        <v>93.454257889999994</v>
      </c>
      <c r="M2830">
        <v>69.036165980000007</v>
      </c>
      <c r="N2830">
        <v>279.70432979999998</v>
      </c>
      <c r="O2830">
        <v>206.62209490000001</v>
      </c>
      <c r="P2830">
        <v>194.11722829999999</v>
      </c>
      <c r="Q2830">
        <v>143.3975241</v>
      </c>
      <c r="R2830">
        <v>107.9765929</v>
      </c>
      <c r="S2830">
        <v>79.764048819999999</v>
      </c>
      <c r="T2830">
        <v>118.6906311</v>
      </c>
      <c r="U2830">
        <v>87.678681490000002</v>
      </c>
      <c r="V2830">
        <v>85.135310000000004</v>
      </c>
      <c r="W2830">
        <v>62.890825149999998</v>
      </c>
      <c r="X2830">
        <v>104.9627</v>
      </c>
      <c r="Y2830">
        <v>77.537637590000003</v>
      </c>
      <c r="AA2830">
        <f t="shared" si="353"/>
        <v>1</v>
      </c>
      <c r="AC2830">
        <f t="shared" si="354"/>
        <v>1</v>
      </c>
      <c r="AE2830">
        <f t="shared" si="350"/>
        <v>1</v>
      </c>
      <c r="AG2830">
        <f t="shared" si="355"/>
        <v>1</v>
      </c>
      <c r="AI2830">
        <f t="shared" si="351"/>
        <v>1</v>
      </c>
      <c r="AK2830">
        <f t="shared" si="356"/>
        <v>1</v>
      </c>
      <c r="AM2830">
        <f t="shared" si="352"/>
        <v>1</v>
      </c>
      <c r="AO2830">
        <f t="shared" si="357"/>
        <v>1</v>
      </c>
      <c r="AQ2830">
        <v>0</v>
      </c>
      <c r="AR2830">
        <v>0</v>
      </c>
      <c r="AS2830">
        <v>-1.1264112436313099E-4</v>
      </c>
      <c r="AT2830">
        <v>4.5636988418516902E-4</v>
      </c>
      <c r="AU2830">
        <v>2.0309121047327201E-2</v>
      </c>
      <c r="AV2830">
        <v>4.9607712094464199E-2</v>
      </c>
    </row>
    <row r="2831" spans="1:48" x14ac:dyDescent="0.25">
      <c r="A2831">
        <v>1000</v>
      </c>
      <c r="B2831" s="1">
        <v>41547</v>
      </c>
      <c r="C2831" s="1">
        <v>41637</v>
      </c>
      <c r="D2831" t="s">
        <v>26</v>
      </c>
      <c r="E2831" t="s">
        <v>27</v>
      </c>
      <c r="F2831">
        <v>0.95</v>
      </c>
      <c r="G2831">
        <v>1.3505</v>
      </c>
      <c r="H2831">
        <v>1350.5</v>
      </c>
      <c r="I2831">
        <v>1381.4</v>
      </c>
      <c r="J2831">
        <v>60.960946579999998</v>
      </c>
      <c r="K2831">
        <v>45.139538379999998</v>
      </c>
      <c r="L2831">
        <v>93.493935399999998</v>
      </c>
      <c r="M2831">
        <v>69.229126550000004</v>
      </c>
      <c r="N2831">
        <v>279.04313910000002</v>
      </c>
      <c r="O2831">
        <v>206.62209490000001</v>
      </c>
      <c r="P2831">
        <v>193.65835630000001</v>
      </c>
      <c r="Q2831">
        <v>143.3975241</v>
      </c>
      <c r="R2831">
        <v>107.6930722</v>
      </c>
      <c r="S2831">
        <v>79.74311161</v>
      </c>
      <c r="T2831">
        <v>118.40776219999999</v>
      </c>
      <c r="U2831">
        <v>87.676980490000005</v>
      </c>
      <c r="V2831">
        <v>86.255200000000002</v>
      </c>
      <c r="W2831">
        <v>63.869085519999999</v>
      </c>
      <c r="X2831">
        <v>102.6544</v>
      </c>
      <c r="Y2831">
        <v>76.012143649999999</v>
      </c>
      <c r="AA2831">
        <f t="shared" si="353"/>
        <v>1</v>
      </c>
      <c r="AC2831">
        <f t="shared" si="354"/>
        <v>1</v>
      </c>
      <c r="AE2831">
        <f t="shared" si="350"/>
        <v>1</v>
      </c>
      <c r="AG2831">
        <f t="shared" si="355"/>
        <v>1</v>
      </c>
      <c r="AI2831">
        <f t="shared" si="351"/>
        <v>1</v>
      </c>
      <c r="AK2831">
        <f t="shared" si="356"/>
        <v>1</v>
      </c>
      <c r="AM2831">
        <f t="shared" si="352"/>
        <v>1</v>
      </c>
      <c r="AO2831">
        <f t="shared" si="357"/>
        <v>1</v>
      </c>
      <c r="AQ2831">
        <v>0</v>
      </c>
      <c r="AR2831">
        <v>0</v>
      </c>
      <c r="AS2831">
        <v>-1.14464306391848E-4</v>
      </c>
      <c r="AT2831">
        <v>4.5631713127867302E-4</v>
      </c>
      <c r="AU2831">
        <v>2.0418943923689498E-2</v>
      </c>
      <c r="AV2831">
        <v>4.9602619519725902E-2</v>
      </c>
    </row>
    <row r="2832" spans="1:48" x14ac:dyDescent="0.25">
      <c r="A2832">
        <v>1000</v>
      </c>
      <c r="B2832" s="1">
        <v>41548</v>
      </c>
      <c r="C2832" s="1">
        <v>41638</v>
      </c>
      <c r="D2832" t="s">
        <v>26</v>
      </c>
      <c r="E2832" t="s">
        <v>27</v>
      </c>
      <c r="F2832">
        <v>0.95</v>
      </c>
      <c r="G2832">
        <v>1.3553999999999999</v>
      </c>
      <c r="H2832">
        <v>1355.4</v>
      </c>
      <c r="I2832">
        <v>1378.3</v>
      </c>
      <c r="J2832">
        <v>60.653913119999999</v>
      </c>
      <c r="K2832">
        <v>44.749825229999999</v>
      </c>
      <c r="L2832">
        <v>93.490322620000001</v>
      </c>
      <c r="M2832">
        <v>68.976186080000005</v>
      </c>
      <c r="N2832">
        <v>280.05558739999998</v>
      </c>
      <c r="O2832">
        <v>206.62209490000001</v>
      </c>
      <c r="P2832">
        <v>194.3610041</v>
      </c>
      <c r="Q2832">
        <v>143.3975241</v>
      </c>
      <c r="R2832">
        <v>108.0554345</v>
      </c>
      <c r="S2832">
        <v>79.722173929999997</v>
      </c>
      <c r="T2832">
        <v>118.8350738</v>
      </c>
      <c r="U2832">
        <v>87.675279500000002</v>
      </c>
      <c r="V2832">
        <v>82.179389999999998</v>
      </c>
      <c r="W2832">
        <v>60.631097830000002</v>
      </c>
      <c r="X2832">
        <v>106.675</v>
      </c>
      <c r="Y2832">
        <v>78.703703700000005</v>
      </c>
      <c r="AA2832">
        <f t="shared" si="353"/>
        <v>1</v>
      </c>
      <c r="AC2832">
        <f t="shared" si="354"/>
        <v>1</v>
      </c>
      <c r="AE2832">
        <f t="shared" si="350"/>
        <v>1</v>
      </c>
      <c r="AG2832">
        <f t="shared" si="355"/>
        <v>1</v>
      </c>
      <c r="AI2832">
        <f t="shared" si="351"/>
        <v>1</v>
      </c>
      <c r="AK2832">
        <f t="shared" si="356"/>
        <v>1</v>
      </c>
      <c r="AM2832">
        <f t="shared" si="352"/>
        <v>1</v>
      </c>
      <c r="AO2832">
        <f t="shared" si="357"/>
        <v>1</v>
      </c>
      <c r="AQ2832">
        <v>0</v>
      </c>
      <c r="AR2832">
        <v>0</v>
      </c>
      <c r="AS2832">
        <v>-1.16205274432607E-4</v>
      </c>
      <c r="AT2832">
        <v>4.5624295138496998E-4</v>
      </c>
      <c r="AU2832">
        <v>2.0541716461308101E-2</v>
      </c>
      <c r="AV2832">
        <v>4.9598930123286401E-2</v>
      </c>
    </row>
    <row r="2833" spans="1:48" x14ac:dyDescent="0.25">
      <c r="A2833">
        <v>1000</v>
      </c>
      <c r="B2833" s="1">
        <v>41549</v>
      </c>
      <c r="C2833" s="1">
        <v>41639</v>
      </c>
      <c r="D2833" t="s">
        <v>26</v>
      </c>
      <c r="E2833" t="s">
        <v>27</v>
      </c>
      <c r="F2833">
        <v>0.95</v>
      </c>
      <c r="G2833">
        <v>1.3514999999999999</v>
      </c>
      <c r="H2833">
        <v>1351.5</v>
      </c>
      <c r="I2833">
        <v>1379.1</v>
      </c>
      <c r="J2833">
        <v>59.206094559999997</v>
      </c>
      <c r="K2833">
        <v>43.807691130000002</v>
      </c>
      <c r="L2833">
        <v>93.694260889999995</v>
      </c>
      <c r="M2833">
        <v>69.326127189999994</v>
      </c>
      <c r="N2833">
        <v>279.24976120000002</v>
      </c>
      <c r="O2833">
        <v>206.62209490000001</v>
      </c>
      <c r="P2833">
        <v>193.8017538</v>
      </c>
      <c r="Q2833">
        <v>143.3975241</v>
      </c>
      <c r="R2833">
        <v>107.7162201</v>
      </c>
      <c r="S2833">
        <v>79.701235769999997</v>
      </c>
      <c r="T2833">
        <v>118.49084139999999</v>
      </c>
      <c r="U2833">
        <v>87.673578520000007</v>
      </c>
      <c r="V2833">
        <v>82.677049999999994</v>
      </c>
      <c r="W2833">
        <v>61.174287829999997</v>
      </c>
      <c r="X2833">
        <v>104.3458</v>
      </c>
      <c r="Y2833">
        <v>77.207399190000004</v>
      </c>
      <c r="AA2833">
        <f t="shared" si="353"/>
        <v>1</v>
      </c>
      <c r="AC2833">
        <f t="shared" si="354"/>
        <v>1</v>
      </c>
      <c r="AE2833">
        <f t="shared" si="350"/>
        <v>1</v>
      </c>
      <c r="AG2833">
        <f t="shared" si="355"/>
        <v>1</v>
      </c>
      <c r="AI2833">
        <f t="shared" si="351"/>
        <v>1</v>
      </c>
      <c r="AK2833">
        <f t="shared" si="356"/>
        <v>1</v>
      </c>
      <c r="AM2833">
        <f t="shared" si="352"/>
        <v>1</v>
      </c>
      <c r="AO2833">
        <f t="shared" si="357"/>
        <v>1</v>
      </c>
      <c r="AQ2833">
        <v>0</v>
      </c>
      <c r="AR2833">
        <v>0</v>
      </c>
      <c r="AS2833">
        <v>-1.1802975914775301E-4</v>
      </c>
      <c r="AT2833">
        <v>4.5616877149126699E-4</v>
      </c>
      <c r="AU2833">
        <v>2.0652264501157799E-2</v>
      </c>
      <c r="AV2833">
        <v>4.9595240726846901E-2</v>
      </c>
    </row>
    <row r="2834" spans="1:48" x14ac:dyDescent="0.25">
      <c r="A2834">
        <v>1000</v>
      </c>
      <c r="B2834" s="1">
        <v>41550</v>
      </c>
      <c r="C2834" s="1">
        <v>41640</v>
      </c>
      <c r="D2834" t="s">
        <v>26</v>
      </c>
      <c r="E2834" t="s">
        <v>27</v>
      </c>
      <c r="F2834">
        <v>0.95</v>
      </c>
      <c r="G2834">
        <v>1.3593999999999999</v>
      </c>
      <c r="H2834">
        <v>1359.4</v>
      </c>
      <c r="I2834">
        <v>1379.1</v>
      </c>
      <c r="J2834">
        <v>58.870238780000001</v>
      </c>
      <c r="K2834">
        <v>43.30604589</v>
      </c>
      <c r="L2834">
        <v>96.754119290000006</v>
      </c>
      <c r="M2834">
        <v>71.174135120000003</v>
      </c>
      <c r="N2834">
        <v>280.8820758</v>
      </c>
      <c r="O2834">
        <v>206.62209490000001</v>
      </c>
      <c r="P2834">
        <v>194.93459419999999</v>
      </c>
      <c r="Q2834">
        <v>143.3975241</v>
      </c>
      <c r="R2834">
        <v>108.31739589999999</v>
      </c>
      <c r="S2834">
        <v>79.680297139999993</v>
      </c>
      <c r="T2834">
        <v>119.1811503</v>
      </c>
      <c r="U2834">
        <v>87.671877530000003</v>
      </c>
      <c r="V2834">
        <v>80.220420000000004</v>
      </c>
      <c r="W2834">
        <v>59.011637489999998</v>
      </c>
      <c r="X2834">
        <v>110.50020000000001</v>
      </c>
      <c r="Y2834">
        <v>81.286008530000004</v>
      </c>
      <c r="AA2834">
        <f t="shared" si="353"/>
        <v>1</v>
      </c>
      <c r="AC2834">
        <f t="shared" si="354"/>
        <v>1</v>
      </c>
      <c r="AE2834">
        <f t="shared" ref="AE2834:AE2897" si="358">IF($H2834-$I2834 &lt; N2834,1,0)</f>
        <v>1</v>
      </c>
      <c r="AG2834">
        <f t="shared" si="355"/>
        <v>1</v>
      </c>
      <c r="AI2834">
        <f t="shared" ref="AI2834:AI2897" si="359">IF($H2834-$I2834 &lt; R2834,1,0)</f>
        <v>1</v>
      </c>
      <c r="AK2834">
        <f t="shared" si="356"/>
        <v>1</v>
      </c>
      <c r="AM2834">
        <f t="shared" ref="AM2834:AM2897" si="360">IF($H2834-$I2834 &lt; V2834,1,0)</f>
        <v>1</v>
      </c>
      <c r="AO2834">
        <f t="shared" si="357"/>
        <v>1</v>
      </c>
      <c r="AQ2834">
        <v>0</v>
      </c>
      <c r="AR2834">
        <v>0</v>
      </c>
      <c r="AS2834">
        <v>-1.2029715724872599E-4</v>
      </c>
      <c r="AT2834">
        <v>4.5608873483404702E-4</v>
      </c>
      <c r="AU2834">
        <v>2.0813246960410699E-2</v>
      </c>
      <c r="AV2834">
        <v>4.9588589112998002E-2</v>
      </c>
    </row>
    <row r="2835" spans="1:48" x14ac:dyDescent="0.25">
      <c r="A2835">
        <v>1000</v>
      </c>
      <c r="B2835" s="1">
        <v>41551</v>
      </c>
      <c r="C2835" s="1">
        <v>41641</v>
      </c>
      <c r="D2835" t="s">
        <v>26</v>
      </c>
      <c r="E2835" t="s">
        <v>27</v>
      </c>
      <c r="F2835">
        <v>0.95</v>
      </c>
      <c r="G2835">
        <v>1.3593</v>
      </c>
      <c r="H2835">
        <v>1359.3</v>
      </c>
      <c r="I2835">
        <v>1365.8</v>
      </c>
      <c r="J2835">
        <v>54.426204169999998</v>
      </c>
      <c r="K2835">
        <v>40.039876530000001</v>
      </c>
      <c r="L2835">
        <v>96.552162679999995</v>
      </c>
      <c r="M2835">
        <v>71.030797230000005</v>
      </c>
      <c r="N2835">
        <v>280.86141359999999</v>
      </c>
      <c r="O2835">
        <v>206.62209490000001</v>
      </c>
      <c r="P2835">
        <v>194.9202545</v>
      </c>
      <c r="Q2835">
        <v>143.3975241</v>
      </c>
      <c r="R2835">
        <v>108.2809654</v>
      </c>
      <c r="S2835">
        <v>79.659358030000007</v>
      </c>
      <c r="T2835">
        <v>119.17007099999999</v>
      </c>
      <c r="U2835">
        <v>87.670176549999994</v>
      </c>
      <c r="V2835">
        <v>77.948449999999994</v>
      </c>
      <c r="W2835">
        <v>57.34455234</v>
      </c>
      <c r="X2835">
        <v>106.6974</v>
      </c>
      <c r="Y2835">
        <v>78.494372100000007</v>
      </c>
      <c r="AA2835">
        <f t="shared" si="353"/>
        <v>1</v>
      </c>
      <c r="AC2835">
        <f t="shared" si="354"/>
        <v>1</v>
      </c>
      <c r="AE2835">
        <f t="shared" si="358"/>
        <v>1</v>
      </c>
      <c r="AG2835">
        <f t="shared" si="355"/>
        <v>1</v>
      </c>
      <c r="AI2835">
        <f t="shared" si="359"/>
        <v>1</v>
      </c>
      <c r="AK2835">
        <f t="shared" si="356"/>
        <v>1</v>
      </c>
      <c r="AM2835">
        <f t="shared" si="360"/>
        <v>1</v>
      </c>
      <c r="AO2835">
        <f t="shared" si="357"/>
        <v>1</v>
      </c>
      <c r="AQ2835">
        <v>0</v>
      </c>
      <c r="AR2835">
        <v>0</v>
      </c>
      <c r="AS2835">
        <v>-1.2294081461324601E-4</v>
      </c>
      <c r="AT2835">
        <v>4.56008698176827E-4</v>
      </c>
      <c r="AU2835">
        <v>2.0986489827694899E-2</v>
      </c>
      <c r="AV2835">
        <v>4.9581937499148999E-2</v>
      </c>
    </row>
    <row r="2836" spans="1:48" x14ac:dyDescent="0.25">
      <c r="A2836">
        <v>1000</v>
      </c>
      <c r="B2836" s="1">
        <v>41552</v>
      </c>
      <c r="C2836" s="1">
        <v>41642</v>
      </c>
      <c r="D2836" t="s">
        <v>26</v>
      </c>
      <c r="E2836" t="s">
        <v>27</v>
      </c>
      <c r="F2836">
        <v>0.95</v>
      </c>
      <c r="G2836">
        <v>1.3593</v>
      </c>
      <c r="H2836">
        <v>1359.3</v>
      </c>
      <c r="I2836">
        <v>1363.4</v>
      </c>
      <c r="J2836">
        <v>54.426204169999998</v>
      </c>
      <c r="K2836">
        <v>40.039876530000001</v>
      </c>
      <c r="L2836">
        <v>96.552162679999995</v>
      </c>
      <c r="M2836">
        <v>71.030797230000005</v>
      </c>
      <c r="N2836">
        <v>280.86141359999999</v>
      </c>
      <c r="O2836">
        <v>206.62209490000001</v>
      </c>
      <c r="P2836">
        <v>194.9202545</v>
      </c>
      <c r="Q2836">
        <v>143.3975241</v>
      </c>
      <c r="R2836">
        <v>108.2809654</v>
      </c>
      <c r="S2836">
        <v>79.659358030000007</v>
      </c>
      <c r="T2836">
        <v>119.17007099999999</v>
      </c>
      <c r="U2836">
        <v>87.670176549999994</v>
      </c>
      <c r="V2836">
        <v>77.948449999999994</v>
      </c>
      <c r="W2836">
        <v>57.34455234</v>
      </c>
      <c r="X2836">
        <v>106.6974</v>
      </c>
      <c r="Y2836">
        <v>78.494372100000007</v>
      </c>
      <c r="AA2836">
        <f t="shared" si="353"/>
        <v>1</v>
      </c>
      <c r="AC2836">
        <f t="shared" si="354"/>
        <v>1</v>
      </c>
      <c r="AE2836">
        <f t="shared" si="358"/>
        <v>1</v>
      </c>
      <c r="AG2836">
        <f t="shared" si="355"/>
        <v>1</v>
      </c>
      <c r="AI2836">
        <f t="shared" si="359"/>
        <v>1</v>
      </c>
      <c r="AK2836">
        <f t="shared" si="356"/>
        <v>1</v>
      </c>
      <c r="AM2836">
        <f t="shared" si="360"/>
        <v>1</v>
      </c>
      <c r="AO2836">
        <f t="shared" si="357"/>
        <v>1</v>
      </c>
      <c r="AQ2836">
        <v>0</v>
      </c>
      <c r="AR2836">
        <v>0</v>
      </c>
      <c r="AS2836">
        <v>-1.2294081461324601E-4</v>
      </c>
      <c r="AT2836">
        <v>4.56008698176827E-4</v>
      </c>
      <c r="AU2836">
        <v>2.0986489827694899E-2</v>
      </c>
      <c r="AV2836">
        <v>4.9581937499148999E-2</v>
      </c>
    </row>
    <row r="2837" spans="1:48" x14ac:dyDescent="0.25">
      <c r="A2837">
        <v>1000</v>
      </c>
      <c r="B2837" s="1">
        <v>41553</v>
      </c>
      <c r="C2837" s="1">
        <v>41643</v>
      </c>
      <c r="D2837" t="s">
        <v>26</v>
      </c>
      <c r="E2837" t="s">
        <v>27</v>
      </c>
      <c r="F2837">
        <v>0.95</v>
      </c>
      <c r="G2837">
        <v>1.3593</v>
      </c>
      <c r="H2837">
        <v>1359.3</v>
      </c>
      <c r="I2837">
        <v>1363.4</v>
      </c>
      <c r="J2837">
        <v>54.699101640000002</v>
      </c>
      <c r="K2837">
        <v>40.240639770000001</v>
      </c>
      <c r="L2837">
        <v>97.488398750000002</v>
      </c>
      <c r="M2837">
        <v>71.719560619999996</v>
      </c>
      <c r="N2837">
        <v>280.86141359999999</v>
      </c>
      <c r="O2837">
        <v>206.62209490000001</v>
      </c>
      <c r="P2837">
        <v>194.9202545</v>
      </c>
      <c r="Q2837">
        <v>143.3975241</v>
      </c>
      <c r="R2837">
        <v>108.2809654</v>
      </c>
      <c r="S2837">
        <v>79.659358030000007</v>
      </c>
      <c r="T2837">
        <v>119.17007099999999</v>
      </c>
      <c r="U2837">
        <v>87.670176549999994</v>
      </c>
      <c r="V2837">
        <v>79.493080000000006</v>
      </c>
      <c r="W2837">
        <v>58.480894579999998</v>
      </c>
      <c r="X2837">
        <v>106.5934</v>
      </c>
      <c r="Y2837">
        <v>78.417862130000003</v>
      </c>
      <c r="AA2837">
        <f t="shared" si="353"/>
        <v>1</v>
      </c>
      <c r="AC2837">
        <f t="shared" si="354"/>
        <v>1</v>
      </c>
      <c r="AE2837">
        <f t="shared" si="358"/>
        <v>1</v>
      </c>
      <c r="AG2837">
        <f t="shared" si="355"/>
        <v>1</v>
      </c>
      <c r="AI2837">
        <f t="shared" si="359"/>
        <v>1</v>
      </c>
      <c r="AK2837">
        <f t="shared" si="356"/>
        <v>1</v>
      </c>
      <c r="AM2837">
        <f t="shared" si="360"/>
        <v>1</v>
      </c>
      <c r="AO2837">
        <f t="shared" si="357"/>
        <v>1</v>
      </c>
      <c r="AQ2837">
        <v>0</v>
      </c>
      <c r="AR2837">
        <v>0</v>
      </c>
      <c r="AS2837">
        <v>-1.2294081461324601E-4</v>
      </c>
      <c r="AT2837">
        <v>4.56008698176827E-4</v>
      </c>
      <c r="AU2837">
        <v>2.0986489827694899E-2</v>
      </c>
      <c r="AV2837">
        <v>4.9581937499148999E-2</v>
      </c>
    </row>
    <row r="2838" spans="1:48" x14ac:dyDescent="0.25">
      <c r="A2838">
        <v>1000</v>
      </c>
      <c r="B2838" s="1">
        <v>41554</v>
      </c>
      <c r="C2838" s="1">
        <v>41644</v>
      </c>
      <c r="D2838" t="s">
        <v>26</v>
      </c>
      <c r="E2838" t="s">
        <v>27</v>
      </c>
      <c r="F2838">
        <v>0.95</v>
      </c>
      <c r="G2838">
        <v>1.3572</v>
      </c>
      <c r="H2838">
        <v>1357.2</v>
      </c>
      <c r="I2838">
        <v>1363.4</v>
      </c>
      <c r="J2838">
        <v>55.656132550000002</v>
      </c>
      <c r="K2838">
        <v>41.008055220000003</v>
      </c>
      <c r="L2838">
        <v>95.748219019999993</v>
      </c>
      <c r="M2838">
        <v>70.548348820000001</v>
      </c>
      <c r="N2838">
        <v>280.42750719999998</v>
      </c>
      <c r="O2838">
        <v>206.62209490000001</v>
      </c>
      <c r="P2838">
        <v>194.6191197</v>
      </c>
      <c r="Q2838">
        <v>143.3975241</v>
      </c>
      <c r="R2838">
        <v>108.0852615</v>
      </c>
      <c r="S2838">
        <v>79.638418439999995</v>
      </c>
      <c r="T2838">
        <v>118.983655</v>
      </c>
      <c r="U2838">
        <v>87.668475569999998</v>
      </c>
      <c r="V2838">
        <v>80.998699999999999</v>
      </c>
      <c r="W2838">
        <v>59.680739760000002</v>
      </c>
      <c r="X2838">
        <v>104.03570000000001</v>
      </c>
      <c r="Y2838">
        <v>76.654656650000007</v>
      </c>
      <c r="AA2838">
        <f t="shared" si="353"/>
        <v>1</v>
      </c>
      <c r="AC2838">
        <f t="shared" si="354"/>
        <v>1</v>
      </c>
      <c r="AE2838">
        <f t="shared" si="358"/>
        <v>1</v>
      </c>
      <c r="AG2838">
        <f t="shared" si="355"/>
        <v>1</v>
      </c>
      <c r="AI2838">
        <f t="shared" si="359"/>
        <v>1</v>
      </c>
      <c r="AK2838">
        <f t="shared" si="356"/>
        <v>1</v>
      </c>
      <c r="AM2838">
        <f t="shared" si="360"/>
        <v>1</v>
      </c>
      <c r="AO2838">
        <f t="shared" si="357"/>
        <v>1</v>
      </c>
      <c r="AQ2838">
        <v>0</v>
      </c>
      <c r="AR2838">
        <v>0</v>
      </c>
      <c r="AS2838">
        <v>-1.2581743573413599E-4</v>
      </c>
      <c r="AT2838">
        <v>4.5595512136015399E-4</v>
      </c>
      <c r="AU2838">
        <v>2.1152510438573101E-2</v>
      </c>
      <c r="AV2838">
        <v>4.9581559540819602E-2</v>
      </c>
    </row>
    <row r="2839" spans="1:48" x14ac:dyDescent="0.25">
      <c r="A2839">
        <v>1000</v>
      </c>
      <c r="B2839" s="1">
        <v>41555</v>
      </c>
      <c r="C2839" s="1">
        <v>41645</v>
      </c>
      <c r="D2839" t="s">
        <v>26</v>
      </c>
      <c r="E2839" t="s">
        <v>27</v>
      </c>
      <c r="F2839">
        <v>0.95</v>
      </c>
      <c r="G2839">
        <v>1.3575999999999999</v>
      </c>
      <c r="H2839">
        <v>1357.6</v>
      </c>
      <c r="I2839">
        <v>1360.2</v>
      </c>
      <c r="J2839">
        <v>56.680700180000002</v>
      </c>
      <c r="K2839">
        <v>41.750663060000001</v>
      </c>
      <c r="L2839">
        <v>93.432516280000002</v>
      </c>
      <c r="M2839">
        <v>68.821829910000005</v>
      </c>
      <c r="N2839">
        <v>280.51015599999999</v>
      </c>
      <c r="O2839">
        <v>206.62209490000001</v>
      </c>
      <c r="P2839">
        <v>194.67647869999999</v>
      </c>
      <c r="Q2839">
        <v>143.3975241</v>
      </c>
      <c r="R2839">
        <v>108.0886886</v>
      </c>
      <c r="S2839">
        <v>79.617478370000001</v>
      </c>
      <c r="T2839">
        <v>119.0164132</v>
      </c>
      <c r="U2839">
        <v>87.666774590000003</v>
      </c>
      <c r="V2839">
        <v>78.080770000000001</v>
      </c>
      <c r="W2839">
        <v>57.513825869999998</v>
      </c>
      <c r="X2839">
        <v>105.79559999999999</v>
      </c>
      <c r="Y2839">
        <v>77.928403059999994</v>
      </c>
      <c r="AA2839">
        <f t="shared" si="353"/>
        <v>1</v>
      </c>
      <c r="AC2839">
        <f t="shared" si="354"/>
        <v>1</v>
      </c>
      <c r="AE2839">
        <f t="shared" si="358"/>
        <v>1</v>
      </c>
      <c r="AG2839">
        <f t="shared" si="355"/>
        <v>1</v>
      </c>
      <c r="AI2839">
        <f t="shared" si="359"/>
        <v>1</v>
      </c>
      <c r="AK2839">
        <f t="shared" si="356"/>
        <v>1</v>
      </c>
      <c r="AM2839">
        <f t="shared" si="360"/>
        <v>1</v>
      </c>
      <c r="AO2839">
        <f t="shared" si="357"/>
        <v>1</v>
      </c>
      <c r="AQ2839">
        <v>0</v>
      </c>
      <c r="AR2839">
        <v>0</v>
      </c>
      <c r="AS2839">
        <v>-1.2828197371468199E-4</v>
      </c>
      <c r="AT2839">
        <v>4.5590154454348001E-4</v>
      </c>
      <c r="AU2839">
        <v>2.1305567150419799E-2</v>
      </c>
      <c r="AV2839">
        <v>4.9581181582490197E-2</v>
      </c>
    </row>
    <row r="2840" spans="1:48" x14ac:dyDescent="0.25">
      <c r="A2840">
        <v>1000</v>
      </c>
      <c r="B2840" s="1">
        <v>41556</v>
      </c>
      <c r="C2840" s="1">
        <v>41646</v>
      </c>
      <c r="D2840" t="s">
        <v>26</v>
      </c>
      <c r="E2840" t="s">
        <v>27</v>
      </c>
      <c r="F2840">
        <v>0.95</v>
      </c>
      <c r="G2840">
        <v>1.3514999999999999</v>
      </c>
      <c r="H2840">
        <v>1351.5</v>
      </c>
      <c r="I2840">
        <v>1364.1</v>
      </c>
      <c r="J2840">
        <v>56.881723940000001</v>
      </c>
      <c r="K2840">
        <v>42.087846050000003</v>
      </c>
      <c r="L2840">
        <v>93.240612420000005</v>
      </c>
      <c r="M2840">
        <v>68.990464239999994</v>
      </c>
      <c r="N2840">
        <v>279.24976120000002</v>
      </c>
      <c r="O2840">
        <v>206.62209490000001</v>
      </c>
      <c r="P2840">
        <v>193.8017538</v>
      </c>
      <c r="Q2840">
        <v>143.3975241</v>
      </c>
      <c r="R2840">
        <v>107.5747209</v>
      </c>
      <c r="S2840">
        <v>79.596537830000003</v>
      </c>
      <c r="T2840">
        <v>118.479347</v>
      </c>
      <c r="U2840">
        <v>87.665073620000001</v>
      </c>
      <c r="V2840">
        <v>80.855459999999994</v>
      </c>
      <c r="W2840">
        <v>59.826459489999998</v>
      </c>
      <c r="X2840">
        <v>102.6566</v>
      </c>
      <c r="Y2840">
        <v>75.957528670000002</v>
      </c>
      <c r="AA2840">
        <f t="shared" si="353"/>
        <v>1</v>
      </c>
      <c r="AC2840">
        <f t="shared" si="354"/>
        <v>1</v>
      </c>
      <c r="AE2840">
        <f t="shared" si="358"/>
        <v>1</v>
      </c>
      <c r="AG2840">
        <f t="shared" si="355"/>
        <v>1</v>
      </c>
      <c r="AI2840">
        <f t="shared" si="359"/>
        <v>1</v>
      </c>
      <c r="AK2840">
        <f t="shared" si="356"/>
        <v>1</v>
      </c>
      <c r="AM2840">
        <f t="shared" si="360"/>
        <v>1</v>
      </c>
      <c r="AO2840">
        <f t="shared" si="357"/>
        <v>1</v>
      </c>
      <c r="AQ2840">
        <v>0</v>
      </c>
      <c r="AR2840">
        <v>0</v>
      </c>
      <c r="AS2840">
        <v>-1.3009480662343599E-4</v>
      </c>
      <c r="AT2840">
        <v>4.5579104832141901E-4</v>
      </c>
      <c r="AU2840">
        <v>2.14073380691105E-2</v>
      </c>
      <c r="AV2840">
        <v>4.9574952685152898E-2</v>
      </c>
    </row>
    <row r="2841" spans="1:48" x14ac:dyDescent="0.25">
      <c r="A2841">
        <v>1000</v>
      </c>
      <c r="B2841" s="1">
        <v>41557</v>
      </c>
      <c r="C2841" s="1">
        <v>41647</v>
      </c>
      <c r="D2841" t="s">
        <v>26</v>
      </c>
      <c r="E2841" t="s">
        <v>27</v>
      </c>
      <c r="F2841">
        <v>0.95</v>
      </c>
      <c r="G2841">
        <v>1.3532</v>
      </c>
      <c r="H2841">
        <v>1353.2</v>
      </c>
      <c r="I2841">
        <v>1359.4</v>
      </c>
      <c r="J2841">
        <v>47.683786499999997</v>
      </c>
      <c r="K2841">
        <v>35.237796699999997</v>
      </c>
      <c r="L2841">
        <v>81.080636760000004</v>
      </c>
      <c r="M2841">
        <v>59.917703779999997</v>
      </c>
      <c r="N2841">
        <v>279.60101880000002</v>
      </c>
      <c r="O2841">
        <v>206.62209490000001</v>
      </c>
      <c r="P2841">
        <v>194.04552960000001</v>
      </c>
      <c r="Q2841">
        <v>143.3975241</v>
      </c>
      <c r="R2841">
        <v>107.68169760000001</v>
      </c>
      <c r="S2841">
        <v>79.575596820000001</v>
      </c>
      <c r="T2841">
        <v>118.6260759</v>
      </c>
      <c r="U2841">
        <v>87.663372649999999</v>
      </c>
      <c r="V2841">
        <v>66.682270000000003</v>
      </c>
      <c r="W2841">
        <v>49.277468220000003</v>
      </c>
      <c r="X2841">
        <v>91.063100000000006</v>
      </c>
      <c r="Y2841">
        <v>67.294634939999995</v>
      </c>
      <c r="AA2841">
        <f t="shared" si="353"/>
        <v>1</v>
      </c>
      <c r="AC2841">
        <f t="shared" si="354"/>
        <v>1</v>
      </c>
      <c r="AE2841">
        <f t="shared" si="358"/>
        <v>1</v>
      </c>
      <c r="AG2841">
        <f t="shared" si="355"/>
        <v>1</v>
      </c>
      <c r="AI2841">
        <f t="shared" si="359"/>
        <v>1</v>
      </c>
      <c r="AK2841">
        <f t="shared" si="356"/>
        <v>1</v>
      </c>
      <c r="AM2841">
        <f t="shared" si="360"/>
        <v>1</v>
      </c>
      <c r="AO2841">
        <f t="shared" si="357"/>
        <v>1</v>
      </c>
      <c r="AQ2841">
        <v>0</v>
      </c>
      <c r="AR2841">
        <v>0</v>
      </c>
      <c r="AS2841">
        <v>-1.3143034969893399E-4</v>
      </c>
      <c r="AT2841">
        <v>4.5568055209935698E-4</v>
      </c>
      <c r="AU2841">
        <v>2.1492746244133401E-2</v>
      </c>
      <c r="AV2841">
        <v>4.95687237878156E-2</v>
      </c>
    </row>
    <row r="2842" spans="1:48" x14ac:dyDescent="0.25">
      <c r="A2842">
        <v>1000</v>
      </c>
      <c r="B2842" s="1">
        <v>41558</v>
      </c>
      <c r="C2842" s="1">
        <v>41648</v>
      </c>
      <c r="D2842" t="s">
        <v>26</v>
      </c>
      <c r="E2842" t="s">
        <v>27</v>
      </c>
      <c r="F2842">
        <v>0.95</v>
      </c>
      <c r="G2842">
        <v>1.3566</v>
      </c>
      <c r="H2842">
        <v>1356.6</v>
      </c>
      <c r="I2842">
        <v>1361.2</v>
      </c>
      <c r="J2842">
        <v>46.420800679999999</v>
      </c>
      <c r="K2842">
        <v>34.2184879</v>
      </c>
      <c r="L2842">
        <v>82.955910619999997</v>
      </c>
      <c r="M2842">
        <v>61.14986777</v>
      </c>
      <c r="N2842">
        <v>280.30353389999999</v>
      </c>
      <c r="O2842">
        <v>206.62209490000001</v>
      </c>
      <c r="P2842">
        <v>194.5330812</v>
      </c>
      <c r="Q2842">
        <v>143.3975241</v>
      </c>
      <c r="R2842">
        <v>107.95102230000001</v>
      </c>
      <c r="S2842">
        <v>79.574688429999995</v>
      </c>
      <c r="T2842">
        <v>118.9163731</v>
      </c>
      <c r="U2842">
        <v>87.657653800000006</v>
      </c>
      <c r="V2842">
        <v>67.297610000000006</v>
      </c>
      <c r="W2842">
        <v>49.607555650000002</v>
      </c>
      <c r="X2842">
        <v>90.977590000000006</v>
      </c>
      <c r="Y2842">
        <v>67.062944130000005</v>
      </c>
      <c r="AA2842">
        <f t="shared" si="353"/>
        <v>1</v>
      </c>
      <c r="AC2842">
        <f t="shared" si="354"/>
        <v>1</v>
      </c>
      <c r="AE2842">
        <f t="shared" si="358"/>
        <v>1</v>
      </c>
      <c r="AG2842">
        <f t="shared" si="355"/>
        <v>1</v>
      </c>
      <c r="AI2842">
        <f t="shared" si="359"/>
        <v>1</v>
      </c>
      <c r="AK2842">
        <f t="shared" si="356"/>
        <v>1</v>
      </c>
      <c r="AM2842">
        <f t="shared" si="360"/>
        <v>1</v>
      </c>
      <c r="AO2842">
        <f t="shared" si="357"/>
        <v>1</v>
      </c>
      <c r="AQ2842">
        <v>0</v>
      </c>
      <c r="AR2842">
        <v>0</v>
      </c>
      <c r="AS2842">
        <v>-1.3330050081056E-4</v>
      </c>
      <c r="AT2842">
        <v>4.5564096292190697E-4</v>
      </c>
      <c r="AU2842">
        <v>2.1612698464285599E-2</v>
      </c>
      <c r="AV2842">
        <v>4.9561702958407998E-2</v>
      </c>
    </row>
    <row r="2843" spans="1:48" x14ac:dyDescent="0.25">
      <c r="A2843">
        <v>1000</v>
      </c>
      <c r="B2843" s="1">
        <v>41559</v>
      </c>
      <c r="C2843" s="1">
        <v>41649</v>
      </c>
      <c r="D2843" t="s">
        <v>26</v>
      </c>
      <c r="E2843" t="s">
        <v>27</v>
      </c>
      <c r="F2843">
        <v>0.95</v>
      </c>
      <c r="G2843">
        <v>1.3566</v>
      </c>
      <c r="H2843">
        <v>1356.6</v>
      </c>
      <c r="I2843">
        <v>1358.7</v>
      </c>
      <c r="J2843">
        <v>46.420800679999999</v>
      </c>
      <c r="K2843">
        <v>34.2184879</v>
      </c>
      <c r="L2843">
        <v>82.955910619999997</v>
      </c>
      <c r="M2843">
        <v>61.14986777</v>
      </c>
      <c r="N2843">
        <v>280.30353389999999</v>
      </c>
      <c r="O2843">
        <v>206.62209490000001</v>
      </c>
      <c r="P2843">
        <v>194.5330812</v>
      </c>
      <c r="Q2843">
        <v>143.3975241</v>
      </c>
      <c r="R2843">
        <v>107.95102230000001</v>
      </c>
      <c r="S2843">
        <v>79.574688429999995</v>
      </c>
      <c r="T2843">
        <v>118.9163731</v>
      </c>
      <c r="U2843">
        <v>87.657653800000006</v>
      </c>
      <c r="V2843">
        <v>67.297610000000006</v>
      </c>
      <c r="W2843">
        <v>49.607555650000002</v>
      </c>
      <c r="X2843">
        <v>90.977590000000006</v>
      </c>
      <c r="Y2843">
        <v>67.062944130000005</v>
      </c>
      <c r="AA2843">
        <f t="shared" si="353"/>
        <v>1</v>
      </c>
      <c r="AC2843">
        <f t="shared" si="354"/>
        <v>1</v>
      </c>
      <c r="AE2843">
        <f t="shared" si="358"/>
        <v>1</v>
      </c>
      <c r="AG2843">
        <f t="shared" si="355"/>
        <v>1</v>
      </c>
      <c r="AI2843">
        <f t="shared" si="359"/>
        <v>1</v>
      </c>
      <c r="AK2843">
        <f t="shared" si="356"/>
        <v>1</v>
      </c>
      <c r="AM2843">
        <f t="shared" si="360"/>
        <v>1</v>
      </c>
      <c r="AO2843">
        <f t="shared" si="357"/>
        <v>1</v>
      </c>
      <c r="AQ2843">
        <v>0</v>
      </c>
      <c r="AR2843">
        <v>0</v>
      </c>
      <c r="AS2843">
        <v>-1.3330050081056E-4</v>
      </c>
      <c r="AT2843">
        <v>4.5564096292190697E-4</v>
      </c>
      <c r="AU2843">
        <v>2.1612698464285599E-2</v>
      </c>
      <c r="AV2843">
        <v>4.9561702958407998E-2</v>
      </c>
    </row>
    <row r="2844" spans="1:48" x14ac:dyDescent="0.25">
      <c r="A2844">
        <v>1000</v>
      </c>
      <c r="B2844" s="1">
        <v>41560</v>
      </c>
      <c r="C2844" s="1">
        <v>41650</v>
      </c>
      <c r="D2844" t="s">
        <v>26</v>
      </c>
      <c r="E2844" t="s">
        <v>27</v>
      </c>
      <c r="F2844">
        <v>0.95</v>
      </c>
      <c r="G2844">
        <v>1.3566</v>
      </c>
      <c r="H2844">
        <v>1356.6</v>
      </c>
      <c r="I2844">
        <v>1358.7</v>
      </c>
      <c r="J2844">
        <v>46.649728539999998</v>
      </c>
      <c r="K2844">
        <v>34.387239080000001</v>
      </c>
      <c r="L2844">
        <v>83.759568150000007</v>
      </c>
      <c r="M2844">
        <v>61.742273439999998</v>
      </c>
      <c r="N2844">
        <v>280.30353389999999</v>
      </c>
      <c r="O2844">
        <v>206.62209490000001</v>
      </c>
      <c r="P2844">
        <v>194.5330812</v>
      </c>
      <c r="Q2844">
        <v>143.3975241</v>
      </c>
      <c r="R2844">
        <v>107.95102230000001</v>
      </c>
      <c r="S2844">
        <v>79.574688429999995</v>
      </c>
      <c r="T2844">
        <v>118.9163731</v>
      </c>
      <c r="U2844">
        <v>87.657653800000006</v>
      </c>
      <c r="V2844">
        <v>68.636279999999999</v>
      </c>
      <c r="W2844">
        <v>50.594338790000002</v>
      </c>
      <c r="X2844">
        <v>90.887299999999996</v>
      </c>
      <c r="Y2844">
        <v>66.996388030000006</v>
      </c>
      <c r="AA2844">
        <f t="shared" si="353"/>
        <v>1</v>
      </c>
      <c r="AC2844">
        <f t="shared" si="354"/>
        <v>1</v>
      </c>
      <c r="AE2844">
        <f t="shared" si="358"/>
        <v>1</v>
      </c>
      <c r="AG2844">
        <f t="shared" si="355"/>
        <v>1</v>
      </c>
      <c r="AI2844">
        <f t="shared" si="359"/>
        <v>1</v>
      </c>
      <c r="AK2844">
        <f t="shared" si="356"/>
        <v>1</v>
      </c>
      <c r="AM2844">
        <f t="shared" si="360"/>
        <v>1</v>
      </c>
      <c r="AO2844">
        <f t="shared" si="357"/>
        <v>1</v>
      </c>
      <c r="AQ2844">
        <v>0</v>
      </c>
      <c r="AR2844">
        <v>0</v>
      </c>
      <c r="AS2844">
        <v>-1.3330050081056E-4</v>
      </c>
      <c r="AT2844">
        <v>4.5564096292190697E-4</v>
      </c>
      <c r="AU2844">
        <v>2.1612698464285599E-2</v>
      </c>
      <c r="AV2844">
        <v>4.9561702958407998E-2</v>
      </c>
    </row>
    <row r="2845" spans="1:48" x14ac:dyDescent="0.25">
      <c r="A2845">
        <v>1000</v>
      </c>
      <c r="B2845" s="1">
        <v>41561</v>
      </c>
      <c r="C2845" s="1">
        <v>41651</v>
      </c>
      <c r="D2845" t="s">
        <v>26</v>
      </c>
      <c r="E2845" t="s">
        <v>27</v>
      </c>
      <c r="F2845">
        <v>0.95</v>
      </c>
      <c r="G2845">
        <v>1.3564000000000001</v>
      </c>
      <c r="H2845">
        <v>1356.4</v>
      </c>
      <c r="I2845">
        <v>1358.7</v>
      </c>
      <c r="J2845">
        <v>47.695394049999997</v>
      </c>
      <c r="K2845">
        <v>35.163221800000002</v>
      </c>
      <c r="L2845">
        <v>82.192176559999993</v>
      </c>
      <c r="M2845">
        <v>60.595824649999997</v>
      </c>
      <c r="N2845">
        <v>280.26220949999998</v>
      </c>
      <c r="O2845">
        <v>206.62209490000001</v>
      </c>
      <c r="P2845">
        <v>194.50440169999999</v>
      </c>
      <c r="Q2845">
        <v>143.3975241</v>
      </c>
      <c r="R2845">
        <v>107.9338752</v>
      </c>
      <c r="S2845">
        <v>79.573780040000003</v>
      </c>
      <c r="T2845">
        <v>118.8910846</v>
      </c>
      <c r="U2845">
        <v>87.651934969999999</v>
      </c>
      <c r="V2845">
        <v>69.700230000000005</v>
      </c>
      <c r="W2845">
        <v>51.38619139</v>
      </c>
      <c r="X2845">
        <v>89.175070000000005</v>
      </c>
      <c r="Y2845">
        <v>65.743932470000004</v>
      </c>
      <c r="AA2845">
        <f t="shared" si="353"/>
        <v>1</v>
      </c>
      <c r="AC2845">
        <f t="shared" si="354"/>
        <v>1</v>
      </c>
      <c r="AE2845">
        <f t="shared" si="358"/>
        <v>1</v>
      </c>
      <c r="AG2845">
        <f t="shared" si="355"/>
        <v>1</v>
      </c>
      <c r="AI2845">
        <f t="shared" si="359"/>
        <v>1</v>
      </c>
      <c r="AK2845">
        <f t="shared" si="356"/>
        <v>1</v>
      </c>
      <c r="AM2845">
        <f t="shared" si="360"/>
        <v>1</v>
      </c>
      <c r="AO2845">
        <f t="shared" si="357"/>
        <v>1</v>
      </c>
      <c r="AQ2845">
        <v>0</v>
      </c>
      <c r="AR2845">
        <v>0</v>
      </c>
      <c r="AS2845">
        <v>-1.3558707735062501E-4</v>
      </c>
      <c r="AT2845">
        <v>4.5560137374445702E-4</v>
      </c>
      <c r="AU2845">
        <v>2.1746352211147402E-2</v>
      </c>
      <c r="AV2845">
        <v>4.95546821290005E-2</v>
      </c>
    </row>
    <row r="2846" spans="1:48" x14ac:dyDescent="0.25">
      <c r="A2846">
        <v>1000</v>
      </c>
      <c r="B2846" s="1">
        <v>41562</v>
      </c>
      <c r="C2846" s="1">
        <v>41652</v>
      </c>
      <c r="D2846" t="s">
        <v>26</v>
      </c>
      <c r="E2846" t="s">
        <v>27</v>
      </c>
      <c r="F2846">
        <v>0.95</v>
      </c>
      <c r="G2846">
        <v>1.3492999999999999</v>
      </c>
      <c r="H2846">
        <v>1349.3</v>
      </c>
      <c r="I2846">
        <v>1365.4</v>
      </c>
      <c r="J2846">
        <v>49.224510260000002</v>
      </c>
      <c r="K2846">
        <v>36.481516540000001</v>
      </c>
      <c r="L2846">
        <v>76.778559790000003</v>
      </c>
      <c r="M2846">
        <v>56.902512250000001</v>
      </c>
      <c r="N2846">
        <v>278.79519260000001</v>
      </c>
      <c r="O2846">
        <v>206.62209490000001</v>
      </c>
      <c r="P2846">
        <v>193.48627920000001</v>
      </c>
      <c r="Q2846">
        <v>143.3975241</v>
      </c>
      <c r="R2846">
        <v>107.36767570000001</v>
      </c>
      <c r="S2846">
        <v>79.572871649999996</v>
      </c>
      <c r="T2846">
        <v>118.2610395</v>
      </c>
      <c r="U2846">
        <v>87.646216179999996</v>
      </c>
      <c r="V2846">
        <v>67.396889999999999</v>
      </c>
      <c r="W2846">
        <v>49.949521969999999</v>
      </c>
      <c r="X2846">
        <v>87.027029999999996</v>
      </c>
      <c r="Y2846">
        <v>64.49791003</v>
      </c>
      <c r="AA2846">
        <f t="shared" si="353"/>
        <v>1</v>
      </c>
      <c r="AC2846">
        <f t="shared" si="354"/>
        <v>1</v>
      </c>
      <c r="AE2846">
        <f t="shared" si="358"/>
        <v>1</v>
      </c>
      <c r="AG2846">
        <f t="shared" si="355"/>
        <v>1</v>
      </c>
      <c r="AI2846">
        <f t="shared" si="359"/>
        <v>1</v>
      </c>
      <c r="AK2846">
        <f t="shared" si="356"/>
        <v>1</v>
      </c>
      <c r="AM2846">
        <f t="shared" si="360"/>
        <v>1</v>
      </c>
      <c r="AO2846">
        <f t="shared" si="357"/>
        <v>1</v>
      </c>
      <c r="AQ2846">
        <v>0</v>
      </c>
      <c r="AR2846">
        <v>0</v>
      </c>
      <c r="AS2846">
        <v>-1.3718735525706301E-4</v>
      </c>
      <c r="AT2846">
        <v>4.5541784962899201E-4</v>
      </c>
      <c r="AU2846">
        <v>2.18281463584175E-2</v>
      </c>
      <c r="AV2846">
        <v>4.9532024690793097E-2</v>
      </c>
    </row>
    <row r="2847" spans="1:48" x14ac:dyDescent="0.25">
      <c r="A2847">
        <v>1000</v>
      </c>
      <c r="B2847" s="1">
        <v>41563</v>
      </c>
      <c r="C2847" s="1">
        <v>41653</v>
      </c>
      <c r="D2847" t="s">
        <v>26</v>
      </c>
      <c r="E2847" t="s">
        <v>27</v>
      </c>
      <c r="F2847">
        <v>0.95</v>
      </c>
      <c r="G2847">
        <v>1.3561000000000001</v>
      </c>
      <c r="H2847">
        <v>1356.1</v>
      </c>
      <c r="I2847">
        <v>1366.7</v>
      </c>
      <c r="J2847">
        <v>47.534476959999999</v>
      </c>
      <c r="K2847">
        <v>35.052339029999999</v>
      </c>
      <c r="L2847">
        <v>80.962366590000002</v>
      </c>
      <c r="M2847">
        <v>59.702357190000001</v>
      </c>
      <c r="N2847">
        <v>280.20022290000003</v>
      </c>
      <c r="O2847">
        <v>206.62209490000001</v>
      </c>
      <c r="P2847">
        <v>194.46138239999999</v>
      </c>
      <c r="Q2847">
        <v>143.3975241</v>
      </c>
      <c r="R2847">
        <v>107.9075394</v>
      </c>
      <c r="S2847">
        <v>79.571963260000004</v>
      </c>
      <c r="T2847">
        <v>118.8492785</v>
      </c>
      <c r="U2847">
        <v>87.640497420000003</v>
      </c>
      <c r="V2847">
        <v>67.011319999999998</v>
      </c>
      <c r="W2847">
        <v>49.414733429999998</v>
      </c>
      <c r="X2847">
        <v>90.345870000000005</v>
      </c>
      <c r="Y2847">
        <v>66.621834669999998</v>
      </c>
      <c r="AA2847">
        <f t="shared" si="353"/>
        <v>1</v>
      </c>
      <c r="AC2847">
        <f t="shared" si="354"/>
        <v>1</v>
      </c>
      <c r="AE2847">
        <f t="shared" si="358"/>
        <v>1</v>
      </c>
      <c r="AG2847">
        <f t="shared" si="355"/>
        <v>1</v>
      </c>
      <c r="AI2847">
        <f t="shared" si="359"/>
        <v>1</v>
      </c>
      <c r="AK2847">
        <f t="shared" si="356"/>
        <v>1</v>
      </c>
      <c r="AM2847">
        <f t="shared" si="360"/>
        <v>1</v>
      </c>
      <c r="AO2847">
        <f t="shared" si="357"/>
        <v>1</v>
      </c>
      <c r="AQ2847">
        <v>0</v>
      </c>
      <c r="AR2847">
        <v>0</v>
      </c>
      <c r="AS2847">
        <v>-1.40069621352477E-4</v>
      </c>
      <c r="AT2847">
        <v>4.5523432551352802E-4</v>
      </c>
      <c r="AU2847">
        <v>2.1972739310597698E-2</v>
      </c>
      <c r="AV2847">
        <v>4.9509367252585597E-2</v>
      </c>
    </row>
    <row r="2848" spans="1:48" x14ac:dyDescent="0.25">
      <c r="A2848">
        <v>1000</v>
      </c>
      <c r="B2848" s="1">
        <v>41564</v>
      </c>
      <c r="C2848" s="1">
        <v>41654</v>
      </c>
      <c r="D2848" t="s">
        <v>26</v>
      </c>
      <c r="E2848" t="s">
        <v>27</v>
      </c>
      <c r="F2848">
        <v>0.95</v>
      </c>
      <c r="G2848">
        <v>1.3662000000000001</v>
      </c>
      <c r="H2848">
        <v>1366.2</v>
      </c>
      <c r="I2848">
        <v>1360.6</v>
      </c>
      <c r="J2848">
        <v>46.573560700000002</v>
      </c>
      <c r="K2848">
        <v>34.089855589999999</v>
      </c>
      <c r="L2848">
        <v>85.670317490000002</v>
      </c>
      <c r="M2848">
        <v>62.707010310000001</v>
      </c>
      <c r="N2848">
        <v>282.28710599999999</v>
      </c>
      <c r="O2848">
        <v>206.62209490000001</v>
      </c>
      <c r="P2848">
        <v>195.9096974</v>
      </c>
      <c r="Q2848">
        <v>143.3975241</v>
      </c>
      <c r="R2848">
        <v>108.7099752</v>
      </c>
      <c r="S2848">
        <v>79.571054860000004</v>
      </c>
      <c r="T2848">
        <v>119.7266346</v>
      </c>
      <c r="U2848">
        <v>87.634778690000005</v>
      </c>
      <c r="V2848">
        <v>65.128799999999998</v>
      </c>
      <c r="W2848">
        <v>47.67149758</v>
      </c>
      <c r="X2848">
        <v>96.987660000000005</v>
      </c>
      <c r="Y2848">
        <v>70.990821260000004</v>
      </c>
      <c r="AA2848">
        <f t="shared" si="353"/>
        <v>1</v>
      </c>
      <c r="AC2848">
        <f t="shared" si="354"/>
        <v>1</v>
      </c>
      <c r="AE2848">
        <f t="shared" si="358"/>
        <v>1</v>
      </c>
      <c r="AG2848">
        <f t="shared" si="355"/>
        <v>1</v>
      </c>
      <c r="AI2848">
        <f t="shared" si="359"/>
        <v>1</v>
      </c>
      <c r="AK2848">
        <f t="shared" si="356"/>
        <v>1</v>
      </c>
      <c r="AM2848">
        <f t="shared" si="360"/>
        <v>1</v>
      </c>
      <c r="AO2848">
        <f t="shared" si="357"/>
        <v>1</v>
      </c>
      <c r="AQ2848">
        <v>0</v>
      </c>
      <c r="AR2848">
        <v>0</v>
      </c>
      <c r="AS2848">
        <v>-1.4452842751273701E-4</v>
      </c>
      <c r="AT2848">
        <v>4.5512124892543599E-4</v>
      </c>
      <c r="AU2848">
        <v>2.2206134528187399E-2</v>
      </c>
      <c r="AV2848">
        <v>4.9508591009972701E-2</v>
      </c>
    </row>
    <row r="2849" spans="1:48" x14ac:dyDescent="0.25">
      <c r="A2849">
        <v>1000</v>
      </c>
      <c r="B2849" s="1">
        <v>41565</v>
      </c>
      <c r="C2849" s="1">
        <v>41655</v>
      </c>
      <c r="D2849" t="s">
        <v>26</v>
      </c>
      <c r="E2849" t="s">
        <v>27</v>
      </c>
      <c r="F2849">
        <v>0.95</v>
      </c>
      <c r="G2849">
        <v>1.3684000000000001</v>
      </c>
      <c r="H2849">
        <v>1368.4</v>
      </c>
      <c r="I2849">
        <v>1359.7</v>
      </c>
      <c r="J2849">
        <v>44.45369616</v>
      </c>
      <c r="K2849">
        <v>32.485893130000001</v>
      </c>
      <c r="L2849">
        <v>88.077222820000003</v>
      </c>
      <c r="M2849">
        <v>64.365114599999998</v>
      </c>
      <c r="N2849">
        <v>282.74167460000001</v>
      </c>
      <c r="O2849">
        <v>206.62209490000001</v>
      </c>
      <c r="P2849">
        <v>196.22517189999999</v>
      </c>
      <c r="Q2849">
        <v>143.3975241</v>
      </c>
      <c r="R2849">
        <v>108.8837884</v>
      </c>
      <c r="S2849">
        <v>79.570146469999997</v>
      </c>
      <c r="T2849">
        <v>119.9116057</v>
      </c>
      <c r="U2849">
        <v>87.629059979999994</v>
      </c>
      <c r="V2849">
        <v>65.352140000000006</v>
      </c>
      <c r="W2849">
        <v>47.758067820000001</v>
      </c>
      <c r="X2849">
        <v>96.830190000000002</v>
      </c>
      <c r="Y2849">
        <v>70.761612099999994</v>
      </c>
      <c r="AA2849">
        <f t="shared" si="353"/>
        <v>1</v>
      </c>
      <c r="AC2849">
        <f t="shared" si="354"/>
        <v>1</v>
      </c>
      <c r="AE2849">
        <f t="shared" si="358"/>
        <v>1</v>
      </c>
      <c r="AG2849">
        <f t="shared" si="355"/>
        <v>1</v>
      </c>
      <c r="AI2849">
        <f t="shared" si="359"/>
        <v>1</v>
      </c>
      <c r="AK2849">
        <f t="shared" si="356"/>
        <v>1</v>
      </c>
      <c r="AM2849">
        <f t="shared" si="360"/>
        <v>1</v>
      </c>
      <c r="AO2849">
        <f t="shared" si="357"/>
        <v>1</v>
      </c>
      <c r="AQ2849">
        <v>0</v>
      </c>
      <c r="AR2849">
        <v>0</v>
      </c>
      <c r="AS2849">
        <v>-1.4913168712366799E-4</v>
      </c>
      <c r="AT2849">
        <v>4.5500817233734499E-4</v>
      </c>
      <c r="AU2849">
        <v>2.2455043437062901E-2</v>
      </c>
      <c r="AV2849">
        <v>4.9507814767359798E-2</v>
      </c>
    </row>
    <row r="2850" spans="1:48" x14ac:dyDescent="0.25">
      <c r="A2850">
        <v>1000</v>
      </c>
      <c r="B2850" s="1">
        <v>41566</v>
      </c>
      <c r="C2850" s="1">
        <v>41656</v>
      </c>
      <c r="D2850" t="s">
        <v>26</v>
      </c>
      <c r="E2850" t="s">
        <v>27</v>
      </c>
      <c r="F2850">
        <v>0.95</v>
      </c>
      <c r="G2850">
        <v>1.3684000000000001</v>
      </c>
      <c r="H2850">
        <v>1368.4</v>
      </c>
      <c r="I2850">
        <v>1358.4</v>
      </c>
      <c r="J2850">
        <v>44.45369616</v>
      </c>
      <c r="K2850">
        <v>32.485893130000001</v>
      </c>
      <c r="L2850">
        <v>88.077222820000003</v>
      </c>
      <c r="M2850">
        <v>64.365114599999998</v>
      </c>
      <c r="N2850">
        <v>282.74167460000001</v>
      </c>
      <c r="O2850">
        <v>206.62209490000001</v>
      </c>
      <c r="P2850">
        <v>196.22517189999999</v>
      </c>
      <c r="Q2850">
        <v>143.3975241</v>
      </c>
      <c r="R2850">
        <v>108.8837884</v>
      </c>
      <c r="S2850">
        <v>79.570146469999997</v>
      </c>
      <c r="T2850">
        <v>119.9116057</v>
      </c>
      <c r="U2850">
        <v>87.629059979999994</v>
      </c>
      <c r="V2850">
        <v>65.352140000000006</v>
      </c>
      <c r="W2850">
        <v>47.758067820000001</v>
      </c>
      <c r="X2850">
        <v>96.830190000000002</v>
      </c>
      <c r="Y2850">
        <v>70.761612099999994</v>
      </c>
      <c r="AA2850">
        <f t="shared" si="353"/>
        <v>1</v>
      </c>
      <c r="AC2850">
        <f t="shared" si="354"/>
        <v>1</v>
      </c>
      <c r="AE2850">
        <f t="shared" si="358"/>
        <v>1</v>
      </c>
      <c r="AG2850">
        <f t="shared" si="355"/>
        <v>1</v>
      </c>
      <c r="AI2850">
        <f t="shared" si="359"/>
        <v>1</v>
      </c>
      <c r="AK2850">
        <f t="shared" si="356"/>
        <v>1</v>
      </c>
      <c r="AM2850">
        <f t="shared" si="360"/>
        <v>1</v>
      </c>
      <c r="AO2850">
        <f t="shared" si="357"/>
        <v>1</v>
      </c>
      <c r="AQ2850">
        <v>0</v>
      </c>
      <c r="AR2850">
        <v>0</v>
      </c>
      <c r="AS2850">
        <v>-1.4913168712366799E-4</v>
      </c>
      <c r="AT2850">
        <v>4.5500817233734499E-4</v>
      </c>
      <c r="AU2850">
        <v>2.2455043437062901E-2</v>
      </c>
      <c r="AV2850">
        <v>4.9507814767359798E-2</v>
      </c>
    </row>
    <row r="2851" spans="1:48" x14ac:dyDescent="0.25">
      <c r="A2851">
        <v>1000</v>
      </c>
      <c r="B2851" s="1">
        <v>41567</v>
      </c>
      <c r="C2851" s="1">
        <v>41657</v>
      </c>
      <c r="D2851" t="s">
        <v>26</v>
      </c>
      <c r="E2851" t="s">
        <v>27</v>
      </c>
      <c r="F2851">
        <v>0.95</v>
      </c>
      <c r="G2851">
        <v>1.3684000000000001</v>
      </c>
      <c r="H2851">
        <v>1368.4</v>
      </c>
      <c r="I2851">
        <v>1358.4</v>
      </c>
      <c r="J2851">
        <v>44.641556749999999</v>
      </c>
      <c r="K2851">
        <v>32.623177980000001</v>
      </c>
      <c r="L2851">
        <v>88.952170600000002</v>
      </c>
      <c r="M2851">
        <v>65.004509350000006</v>
      </c>
      <c r="N2851">
        <v>282.74167460000001</v>
      </c>
      <c r="O2851">
        <v>206.62209490000001</v>
      </c>
      <c r="P2851">
        <v>196.22517189999999</v>
      </c>
      <c r="Q2851">
        <v>143.3975241</v>
      </c>
      <c r="R2851">
        <v>108.8837884</v>
      </c>
      <c r="S2851">
        <v>79.570146469999997</v>
      </c>
      <c r="T2851">
        <v>119.9116057</v>
      </c>
      <c r="U2851">
        <v>87.629059979999994</v>
      </c>
      <c r="V2851">
        <v>66.669690000000003</v>
      </c>
      <c r="W2851">
        <v>48.720907629999999</v>
      </c>
      <c r="X2851">
        <v>96.797359999999998</v>
      </c>
      <c r="Y2851">
        <v>70.737620579999998</v>
      </c>
      <c r="AA2851">
        <f t="shared" si="353"/>
        <v>1</v>
      </c>
      <c r="AC2851">
        <f t="shared" si="354"/>
        <v>1</v>
      </c>
      <c r="AE2851">
        <f t="shared" si="358"/>
        <v>1</v>
      </c>
      <c r="AG2851">
        <f t="shared" si="355"/>
        <v>1</v>
      </c>
      <c r="AI2851">
        <f t="shared" si="359"/>
        <v>1</v>
      </c>
      <c r="AK2851">
        <f t="shared" si="356"/>
        <v>1</v>
      </c>
      <c r="AM2851">
        <f t="shared" si="360"/>
        <v>1</v>
      </c>
      <c r="AO2851">
        <f t="shared" si="357"/>
        <v>1</v>
      </c>
      <c r="AQ2851">
        <v>0</v>
      </c>
      <c r="AR2851">
        <v>0</v>
      </c>
      <c r="AS2851">
        <v>-1.4913168712366799E-4</v>
      </c>
      <c r="AT2851">
        <v>4.5500817233734499E-4</v>
      </c>
      <c r="AU2851">
        <v>2.2455043437062901E-2</v>
      </c>
      <c r="AV2851">
        <v>4.9507814767359798E-2</v>
      </c>
    </row>
    <row r="2852" spans="1:48" x14ac:dyDescent="0.25">
      <c r="A2852">
        <v>1000</v>
      </c>
      <c r="B2852" s="1">
        <v>41568</v>
      </c>
      <c r="C2852" s="1">
        <v>41658</v>
      </c>
      <c r="D2852" t="s">
        <v>26</v>
      </c>
      <c r="E2852" t="s">
        <v>27</v>
      </c>
      <c r="F2852">
        <v>0.95</v>
      </c>
      <c r="G2852">
        <v>1.3667</v>
      </c>
      <c r="H2852">
        <v>1366.7</v>
      </c>
      <c r="I2852">
        <v>1358.4</v>
      </c>
      <c r="J2852">
        <v>45.596755209999998</v>
      </c>
      <c r="K2852">
        <v>33.362665700000001</v>
      </c>
      <c r="L2852">
        <v>87.42484279</v>
      </c>
      <c r="M2852">
        <v>63.96783697</v>
      </c>
      <c r="N2852">
        <v>282.39041709999998</v>
      </c>
      <c r="O2852">
        <v>206.62209490000001</v>
      </c>
      <c r="P2852">
        <v>195.98139610000001</v>
      </c>
      <c r="Q2852">
        <v>143.3975241</v>
      </c>
      <c r="R2852">
        <v>108.7472777</v>
      </c>
      <c r="S2852">
        <v>79.569238080000005</v>
      </c>
      <c r="T2852">
        <v>119.7548206</v>
      </c>
      <c r="U2852">
        <v>87.623341310000001</v>
      </c>
      <c r="V2852">
        <v>68.113749999999996</v>
      </c>
      <c r="W2852">
        <v>49.838113700000001</v>
      </c>
      <c r="X2852">
        <v>94.582390000000004</v>
      </c>
      <c r="Y2852">
        <v>69.204938900000002</v>
      </c>
      <c r="AA2852">
        <f t="shared" si="353"/>
        <v>1</v>
      </c>
      <c r="AC2852">
        <f t="shared" si="354"/>
        <v>1</v>
      </c>
      <c r="AE2852">
        <f t="shared" si="358"/>
        <v>1</v>
      </c>
      <c r="AG2852">
        <f t="shared" si="355"/>
        <v>1</v>
      </c>
      <c r="AI2852">
        <f t="shared" si="359"/>
        <v>1</v>
      </c>
      <c r="AK2852">
        <f t="shared" si="356"/>
        <v>1</v>
      </c>
      <c r="AM2852">
        <f t="shared" si="360"/>
        <v>1</v>
      </c>
      <c r="AO2852">
        <f t="shared" si="357"/>
        <v>1</v>
      </c>
      <c r="AQ2852">
        <v>0</v>
      </c>
      <c r="AR2852">
        <v>0</v>
      </c>
      <c r="AS2852">
        <v>-1.52768860004631E-4</v>
      </c>
      <c r="AT2852">
        <v>4.5495200519183801E-4</v>
      </c>
      <c r="AU2852">
        <v>2.2672378209464401E-2</v>
      </c>
      <c r="AV2852">
        <v>4.9488332406001298E-2</v>
      </c>
    </row>
    <row r="2853" spans="1:48" x14ac:dyDescent="0.25">
      <c r="A2853">
        <v>1000</v>
      </c>
      <c r="B2853" s="1">
        <v>41569</v>
      </c>
      <c r="C2853" s="1">
        <v>41659</v>
      </c>
      <c r="D2853" t="s">
        <v>26</v>
      </c>
      <c r="E2853" t="s">
        <v>27</v>
      </c>
      <c r="F2853">
        <v>0.95</v>
      </c>
      <c r="G2853">
        <v>1.3673999999999999</v>
      </c>
      <c r="H2853">
        <v>1367.4</v>
      </c>
      <c r="I2853">
        <v>1356.6</v>
      </c>
      <c r="J2853">
        <v>46.542733089999999</v>
      </c>
      <c r="K2853">
        <v>34.037394390000003</v>
      </c>
      <c r="L2853">
        <v>85.357679180000005</v>
      </c>
      <c r="M2853">
        <v>62.42334297</v>
      </c>
      <c r="N2853">
        <v>282.53505250000001</v>
      </c>
      <c r="O2853">
        <v>206.62209490000001</v>
      </c>
      <c r="P2853">
        <v>196.0817744</v>
      </c>
      <c r="Q2853">
        <v>143.3975241</v>
      </c>
      <c r="R2853">
        <v>108.801734</v>
      </c>
      <c r="S2853">
        <v>79.568329680000005</v>
      </c>
      <c r="T2853">
        <v>119.8083372</v>
      </c>
      <c r="U2853">
        <v>87.617622670000003</v>
      </c>
      <c r="V2853">
        <v>66.659819999999996</v>
      </c>
      <c r="W2853">
        <v>48.749319880000002</v>
      </c>
      <c r="X2853">
        <v>94.837649999999996</v>
      </c>
      <c r="Y2853">
        <v>69.356186919999999</v>
      </c>
      <c r="AA2853">
        <f t="shared" si="353"/>
        <v>1</v>
      </c>
      <c r="AC2853">
        <f t="shared" si="354"/>
        <v>1</v>
      </c>
      <c r="AE2853">
        <f t="shared" si="358"/>
        <v>1</v>
      </c>
      <c r="AG2853">
        <f t="shared" si="355"/>
        <v>1</v>
      </c>
      <c r="AI2853">
        <f t="shared" si="359"/>
        <v>1</v>
      </c>
      <c r="AK2853">
        <f t="shared" si="356"/>
        <v>1</v>
      </c>
      <c r="AM2853">
        <f t="shared" si="360"/>
        <v>1</v>
      </c>
      <c r="AO2853">
        <f t="shared" si="357"/>
        <v>1</v>
      </c>
      <c r="AQ2853">
        <v>0</v>
      </c>
      <c r="AR2853">
        <v>0</v>
      </c>
      <c r="AS2853">
        <v>-1.5668401169522899E-4</v>
      </c>
      <c r="AT2853">
        <v>4.5489583804633001E-4</v>
      </c>
      <c r="AU2853">
        <v>2.2896359385724801E-2</v>
      </c>
      <c r="AV2853">
        <v>4.9468850044642701E-2</v>
      </c>
    </row>
    <row r="2854" spans="1:48" x14ac:dyDescent="0.25">
      <c r="A2854">
        <v>1000</v>
      </c>
      <c r="B2854" s="1">
        <v>41570</v>
      </c>
      <c r="C2854" s="1">
        <v>41660</v>
      </c>
      <c r="D2854" t="s">
        <v>26</v>
      </c>
      <c r="E2854" t="s">
        <v>27</v>
      </c>
      <c r="F2854">
        <v>0.95</v>
      </c>
      <c r="G2854">
        <v>1.3752</v>
      </c>
      <c r="H2854">
        <v>1375.2</v>
      </c>
      <c r="I2854">
        <v>1352.6</v>
      </c>
      <c r="J2854">
        <v>45.22873465</v>
      </c>
      <c r="K2854">
        <v>32.888841370000002</v>
      </c>
      <c r="L2854">
        <v>88.130583229999999</v>
      </c>
      <c r="M2854">
        <v>64.085648070000005</v>
      </c>
      <c r="N2854">
        <v>284.14670489999997</v>
      </c>
      <c r="O2854">
        <v>206.62209490000001</v>
      </c>
      <c r="P2854">
        <v>197.2002751</v>
      </c>
      <c r="Q2854">
        <v>143.3975241</v>
      </c>
      <c r="R2854">
        <v>109.4211178</v>
      </c>
      <c r="S2854">
        <v>79.567421289999999</v>
      </c>
      <c r="T2854">
        <v>120.4838905</v>
      </c>
      <c r="U2854">
        <v>87.611904060000001</v>
      </c>
      <c r="V2854">
        <v>67.389570000000006</v>
      </c>
      <c r="W2854">
        <v>49.003468589999997</v>
      </c>
      <c r="X2854">
        <v>95.663939999999997</v>
      </c>
      <c r="Y2854">
        <v>69.563656199999997</v>
      </c>
      <c r="AA2854">
        <f t="shared" si="353"/>
        <v>1</v>
      </c>
      <c r="AC2854">
        <f t="shared" si="354"/>
        <v>1</v>
      </c>
      <c r="AE2854">
        <f t="shared" si="358"/>
        <v>1</v>
      </c>
      <c r="AG2854">
        <f t="shared" si="355"/>
        <v>1</v>
      </c>
      <c r="AI2854">
        <f t="shared" si="359"/>
        <v>1</v>
      </c>
      <c r="AK2854">
        <f t="shared" si="356"/>
        <v>1</v>
      </c>
      <c r="AM2854">
        <f t="shared" si="360"/>
        <v>1</v>
      </c>
      <c r="AO2854">
        <f t="shared" si="357"/>
        <v>1</v>
      </c>
      <c r="AQ2854">
        <v>0</v>
      </c>
      <c r="AR2854">
        <v>0</v>
      </c>
      <c r="AS2854">
        <v>-1.6073457040296401E-4</v>
      </c>
      <c r="AT2854">
        <v>4.54740556567279E-4</v>
      </c>
      <c r="AU2854">
        <v>2.3176566049213601E-2</v>
      </c>
      <c r="AV2854">
        <v>4.9468793134513502E-2</v>
      </c>
    </row>
    <row r="2855" spans="1:48" x14ac:dyDescent="0.25">
      <c r="A2855">
        <v>1000</v>
      </c>
      <c r="B2855" s="1">
        <v>41571</v>
      </c>
      <c r="C2855" s="1">
        <v>41661</v>
      </c>
      <c r="D2855" t="s">
        <v>26</v>
      </c>
      <c r="E2855" t="s">
        <v>27</v>
      </c>
      <c r="F2855">
        <v>0.95</v>
      </c>
      <c r="G2855">
        <v>1.3805000000000001</v>
      </c>
      <c r="H2855">
        <v>1380.5</v>
      </c>
      <c r="I2855">
        <v>1356.6</v>
      </c>
      <c r="J2855">
        <v>45.828954500000002</v>
      </c>
      <c r="K2855">
        <v>33.197359290000001</v>
      </c>
      <c r="L2855">
        <v>87.556808700000005</v>
      </c>
      <c r="M2855">
        <v>63.423983120000003</v>
      </c>
      <c r="N2855">
        <v>285.24180200000001</v>
      </c>
      <c r="O2855">
        <v>206.62209490000001</v>
      </c>
      <c r="P2855">
        <v>197.96028200000001</v>
      </c>
      <c r="Q2855">
        <v>143.3975241</v>
      </c>
      <c r="R2855">
        <v>109.841571</v>
      </c>
      <c r="S2855">
        <v>79.566512889999998</v>
      </c>
      <c r="T2855">
        <v>120.94033899999999</v>
      </c>
      <c r="U2855">
        <v>87.60618547</v>
      </c>
      <c r="V2855">
        <v>67.970929999999996</v>
      </c>
      <c r="W2855">
        <v>49.236457809999997</v>
      </c>
      <c r="X2855">
        <v>95.121110000000002</v>
      </c>
      <c r="Y2855">
        <v>68.903375589999996</v>
      </c>
      <c r="AA2855">
        <f t="shared" si="353"/>
        <v>1</v>
      </c>
      <c r="AC2855">
        <f t="shared" si="354"/>
        <v>1</v>
      </c>
      <c r="AE2855">
        <f t="shared" si="358"/>
        <v>1</v>
      </c>
      <c r="AG2855">
        <f t="shared" si="355"/>
        <v>1</v>
      </c>
      <c r="AI2855">
        <f t="shared" si="359"/>
        <v>1</v>
      </c>
      <c r="AK2855">
        <f t="shared" si="356"/>
        <v>1</v>
      </c>
      <c r="AM2855">
        <f t="shared" si="360"/>
        <v>1</v>
      </c>
      <c r="AO2855">
        <f t="shared" si="357"/>
        <v>1</v>
      </c>
      <c r="AQ2855">
        <v>0</v>
      </c>
      <c r="AR2855">
        <v>0</v>
      </c>
      <c r="AS2855">
        <v>-1.6463459645669199E-4</v>
      </c>
      <c r="AT2855">
        <v>4.5458527508822702E-4</v>
      </c>
      <c r="AU2855">
        <v>2.3484327322000599E-2</v>
      </c>
      <c r="AV2855">
        <v>4.9468736224384399E-2</v>
      </c>
    </row>
    <row r="2856" spans="1:48" x14ac:dyDescent="0.25">
      <c r="A2856">
        <v>1000</v>
      </c>
      <c r="B2856" s="1">
        <v>41572</v>
      </c>
      <c r="C2856" s="1">
        <v>41662</v>
      </c>
      <c r="D2856" t="s">
        <v>26</v>
      </c>
      <c r="E2856" t="s">
        <v>27</v>
      </c>
      <c r="F2856">
        <v>0.95</v>
      </c>
      <c r="G2856">
        <v>1.3776999999999999</v>
      </c>
      <c r="H2856">
        <v>1377.7</v>
      </c>
      <c r="I2856">
        <v>1363.9</v>
      </c>
      <c r="J2856">
        <v>47.982543980000003</v>
      </c>
      <c r="K2856">
        <v>34.828006080000002</v>
      </c>
      <c r="L2856">
        <v>84.332725749999994</v>
      </c>
      <c r="M2856">
        <v>61.212691980000002</v>
      </c>
      <c r="N2856">
        <v>284.6632601</v>
      </c>
      <c r="O2856">
        <v>206.62209490000001</v>
      </c>
      <c r="P2856">
        <v>197.55876889999999</v>
      </c>
      <c r="Q2856">
        <v>143.3975241</v>
      </c>
      <c r="R2856">
        <v>109.61753330000001</v>
      </c>
      <c r="S2856">
        <v>79.565604489999998</v>
      </c>
      <c r="T2856">
        <v>120.68716329999999</v>
      </c>
      <c r="U2856">
        <v>87.600466920000002</v>
      </c>
      <c r="V2856">
        <v>68.097520000000003</v>
      </c>
      <c r="W2856">
        <v>49.428409670000001</v>
      </c>
      <c r="X2856">
        <v>93.918660000000003</v>
      </c>
      <c r="Y2856">
        <v>68.170617699999994</v>
      </c>
      <c r="AA2856">
        <f t="shared" si="353"/>
        <v>1</v>
      </c>
      <c r="AC2856">
        <f t="shared" si="354"/>
        <v>1</v>
      </c>
      <c r="AE2856">
        <f t="shared" si="358"/>
        <v>1</v>
      </c>
      <c r="AG2856">
        <f t="shared" si="355"/>
        <v>1</v>
      </c>
      <c r="AI2856">
        <f t="shared" si="359"/>
        <v>1</v>
      </c>
      <c r="AK2856">
        <f t="shared" si="356"/>
        <v>1</v>
      </c>
      <c r="AM2856">
        <f t="shared" si="360"/>
        <v>1</v>
      </c>
      <c r="AO2856">
        <f t="shared" si="357"/>
        <v>1</v>
      </c>
      <c r="AQ2856">
        <v>0</v>
      </c>
      <c r="AR2856">
        <v>0</v>
      </c>
      <c r="AS2856">
        <v>-1.68687253937008E-4</v>
      </c>
      <c r="AT2856">
        <v>4.5457060588408201E-4</v>
      </c>
      <c r="AU2856">
        <v>2.3771201888328701E-2</v>
      </c>
      <c r="AV2856">
        <v>4.9468453277149299E-2</v>
      </c>
    </row>
    <row r="2857" spans="1:48" x14ac:dyDescent="0.25">
      <c r="A2857">
        <v>1000</v>
      </c>
      <c r="B2857" s="1">
        <v>41573</v>
      </c>
      <c r="C2857" s="1">
        <v>41663</v>
      </c>
      <c r="D2857" t="s">
        <v>26</v>
      </c>
      <c r="E2857" t="s">
        <v>27</v>
      </c>
      <c r="F2857">
        <v>0.95</v>
      </c>
      <c r="G2857">
        <v>1.3776999999999999</v>
      </c>
      <c r="H2857">
        <v>1377.7</v>
      </c>
      <c r="I2857">
        <v>1368.7</v>
      </c>
      <c r="J2857">
        <v>47.982543980000003</v>
      </c>
      <c r="K2857">
        <v>34.828006080000002</v>
      </c>
      <c r="L2857">
        <v>84.332725749999994</v>
      </c>
      <c r="M2857">
        <v>61.212691980000002</v>
      </c>
      <c r="N2857">
        <v>284.6632601</v>
      </c>
      <c r="O2857">
        <v>206.62209490000001</v>
      </c>
      <c r="P2857">
        <v>197.55876889999999</v>
      </c>
      <c r="Q2857">
        <v>143.3975241</v>
      </c>
      <c r="R2857">
        <v>109.61753330000001</v>
      </c>
      <c r="S2857">
        <v>79.565604489999998</v>
      </c>
      <c r="T2857">
        <v>120.68716329999999</v>
      </c>
      <c r="U2857">
        <v>87.600466920000002</v>
      </c>
      <c r="V2857">
        <v>68.097520000000003</v>
      </c>
      <c r="W2857">
        <v>49.428409670000001</v>
      </c>
      <c r="X2857">
        <v>93.918660000000003</v>
      </c>
      <c r="Y2857">
        <v>68.170617699999994</v>
      </c>
      <c r="AA2857">
        <f t="shared" si="353"/>
        <v>1</v>
      </c>
      <c r="AC2857">
        <f t="shared" si="354"/>
        <v>1</v>
      </c>
      <c r="AE2857">
        <f t="shared" si="358"/>
        <v>1</v>
      </c>
      <c r="AG2857">
        <f t="shared" si="355"/>
        <v>1</v>
      </c>
      <c r="AI2857">
        <f t="shared" si="359"/>
        <v>1</v>
      </c>
      <c r="AK2857">
        <f t="shared" si="356"/>
        <v>1</v>
      </c>
      <c r="AM2857">
        <f t="shared" si="360"/>
        <v>1</v>
      </c>
      <c r="AO2857">
        <f t="shared" si="357"/>
        <v>1</v>
      </c>
      <c r="AQ2857">
        <v>0</v>
      </c>
      <c r="AR2857">
        <v>0</v>
      </c>
      <c r="AS2857">
        <v>-1.68687253937008E-4</v>
      </c>
      <c r="AT2857">
        <v>4.5457060588408201E-4</v>
      </c>
      <c r="AU2857">
        <v>2.3771201888328701E-2</v>
      </c>
      <c r="AV2857">
        <v>4.9468453277149299E-2</v>
      </c>
    </row>
    <row r="2858" spans="1:48" x14ac:dyDescent="0.25">
      <c r="A2858">
        <v>1000</v>
      </c>
      <c r="B2858" s="1">
        <v>41574</v>
      </c>
      <c r="C2858" s="1">
        <v>41664</v>
      </c>
      <c r="D2858" t="s">
        <v>26</v>
      </c>
      <c r="E2858" t="s">
        <v>27</v>
      </c>
      <c r="F2858">
        <v>0.95</v>
      </c>
      <c r="G2858">
        <v>1.3776999999999999</v>
      </c>
      <c r="H2858">
        <v>1377.7</v>
      </c>
      <c r="I2858">
        <v>1368.7</v>
      </c>
      <c r="J2858">
        <v>48.224400160000002</v>
      </c>
      <c r="K2858">
        <v>35.003556770000003</v>
      </c>
      <c r="L2858">
        <v>85.146323469999999</v>
      </c>
      <c r="M2858">
        <v>61.8032398</v>
      </c>
      <c r="N2858">
        <v>284.6632601</v>
      </c>
      <c r="O2858">
        <v>206.62209490000001</v>
      </c>
      <c r="P2858">
        <v>197.55876889999999</v>
      </c>
      <c r="Q2858">
        <v>143.3975241</v>
      </c>
      <c r="R2858">
        <v>109.61753330000001</v>
      </c>
      <c r="S2858">
        <v>79.565604489999998</v>
      </c>
      <c r="T2858">
        <v>120.68716329999999</v>
      </c>
      <c r="U2858">
        <v>87.600466920000002</v>
      </c>
      <c r="V2858">
        <v>69.455749999999995</v>
      </c>
      <c r="W2858">
        <v>50.414277419999998</v>
      </c>
      <c r="X2858">
        <v>93.839110000000005</v>
      </c>
      <c r="Y2858">
        <v>68.112876529999994</v>
      </c>
      <c r="AA2858">
        <f t="shared" si="353"/>
        <v>1</v>
      </c>
      <c r="AC2858">
        <f t="shared" si="354"/>
        <v>1</v>
      </c>
      <c r="AE2858">
        <f t="shared" si="358"/>
        <v>1</v>
      </c>
      <c r="AG2858">
        <f t="shared" si="355"/>
        <v>1</v>
      </c>
      <c r="AI2858">
        <f t="shared" si="359"/>
        <v>1</v>
      </c>
      <c r="AK2858">
        <f t="shared" si="356"/>
        <v>1</v>
      </c>
      <c r="AM2858">
        <f t="shared" si="360"/>
        <v>1</v>
      </c>
      <c r="AO2858">
        <f t="shared" si="357"/>
        <v>1</v>
      </c>
      <c r="AQ2858">
        <v>0</v>
      </c>
      <c r="AR2858">
        <v>0</v>
      </c>
      <c r="AS2858">
        <v>-1.68687253937008E-4</v>
      </c>
      <c r="AT2858">
        <v>4.5457060588408201E-4</v>
      </c>
      <c r="AU2858">
        <v>2.3771201888328701E-2</v>
      </c>
      <c r="AV2858">
        <v>4.9468453277149299E-2</v>
      </c>
    </row>
    <row r="2859" spans="1:48" x14ac:dyDescent="0.25">
      <c r="A2859">
        <v>1000</v>
      </c>
      <c r="B2859" s="1">
        <v>41575</v>
      </c>
      <c r="C2859" s="1">
        <v>41665</v>
      </c>
      <c r="D2859" t="s">
        <v>26</v>
      </c>
      <c r="E2859" t="s">
        <v>27</v>
      </c>
      <c r="F2859">
        <v>0.95</v>
      </c>
      <c r="G2859">
        <v>1.3784000000000001</v>
      </c>
      <c r="H2859">
        <v>1378.4</v>
      </c>
      <c r="I2859">
        <v>1368.7</v>
      </c>
      <c r="J2859">
        <v>48.029278869999999</v>
      </c>
      <c r="K2859">
        <v>34.844224369999999</v>
      </c>
      <c r="L2859">
        <v>85.429405700000004</v>
      </c>
      <c r="M2859">
        <v>61.977224100000001</v>
      </c>
      <c r="N2859">
        <v>284.80789559999999</v>
      </c>
      <c r="O2859">
        <v>206.62209490000001</v>
      </c>
      <c r="P2859">
        <v>197.65914720000001</v>
      </c>
      <c r="Q2859">
        <v>143.3975241</v>
      </c>
      <c r="R2859">
        <v>109.67197710000001</v>
      </c>
      <c r="S2859">
        <v>79.564696089999998</v>
      </c>
      <c r="T2859">
        <v>120.7406012</v>
      </c>
      <c r="U2859">
        <v>87.5947484</v>
      </c>
      <c r="V2859">
        <v>67.244789999999995</v>
      </c>
      <c r="W2859">
        <v>48.784670630000001</v>
      </c>
      <c r="X2859">
        <v>96.411140000000003</v>
      </c>
      <c r="Y2859">
        <v>69.944239699999997</v>
      </c>
      <c r="AA2859">
        <f t="shared" si="353"/>
        <v>1</v>
      </c>
      <c r="AC2859">
        <f t="shared" si="354"/>
        <v>1</v>
      </c>
      <c r="AE2859">
        <f t="shared" si="358"/>
        <v>1</v>
      </c>
      <c r="AG2859">
        <f t="shared" si="355"/>
        <v>1</v>
      </c>
      <c r="AI2859">
        <f t="shared" si="359"/>
        <v>1</v>
      </c>
      <c r="AK2859">
        <f t="shared" si="356"/>
        <v>1</v>
      </c>
      <c r="AM2859">
        <f t="shared" si="360"/>
        <v>1</v>
      </c>
      <c r="AO2859">
        <f t="shared" si="357"/>
        <v>1</v>
      </c>
      <c r="AQ2859">
        <v>0</v>
      </c>
      <c r="AR2859">
        <v>0</v>
      </c>
      <c r="AS2859">
        <v>-1.7196010884668801E-4</v>
      </c>
      <c r="AT2859">
        <v>4.5455593667993797E-4</v>
      </c>
      <c r="AU2859">
        <v>2.4027123459251301E-2</v>
      </c>
      <c r="AV2859">
        <v>4.9468170329914199E-2</v>
      </c>
    </row>
    <row r="2860" spans="1:48" x14ac:dyDescent="0.25">
      <c r="A2860">
        <v>1000</v>
      </c>
      <c r="B2860" s="1">
        <v>41576</v>
      </c>
      <c r="C2860" s="1">
        <v>41666</v>
      </c>
      <c r="D2860" t="s">
        <v>26</v>
      </c>
      <c r="E2860" t="s">
        <v>27</v>
      </c>
      <c r="F2860">
        <v>0.95</v>
      </c>
      <c r="G2860">
        <v>1.3768</v>
      </c>
      <c r="H2860">
        <v>1376.8</v>
      </c>
      <c r="I2860">
        <v>1365.8</v>
      </c>
      <c r="J2860">
        <v>46.148397199999998</v>
      </c>
      <c r="K2860">
        <v>33.518591809999997</v>
      </c>
      <c r="L2860">
        <v>86.48755706</v>
      </c>
      <c r="M2860">
        <v>62.817807279999997</v>
      </c>
      <c r="N2860">
        <v>284.4773002</v>
      </c>
      <c r="O2860">
        <v>206.62209490000001</v>
      </c>
      <c r="P2860">
        <v>197.42971109999999</v>
      </c>
      <c r="Q2860">
        <v>143.3975241</v>
      </c>
      <c r="R2860">
        <v>109.5434229</v>
      </c>
      <c r="S2860">
        <v>79.563787689999998</v>
      </c>
      <c r="T2860">
        <v>120.5925764</v>
      </c>
      <c r="U2860">
        <v>87.589029909999994</v>
      </c>
      <c r="V2860">
        <v>67.014060000000001</v>
      </c>
      <c r="W2860">
        <v>48.673779779999997</v>
      </c>
      <c r="X2860">
        <v>95.016639999999995</v>
      </c>
      <c r="Y2860">
        <v>69.012667050000005</v>
      </c>
      <c r="AA2860">
        <f t="shared" si="353"/>
        <v>1</v>
      </c>
      <c r="AC2860">
        <f t="shared" si="354"/>
        <v>1</v>
      </c>
      <c r="AE2860">
        <f t="shared" si="358"/>
        <v>1</v>
      </c>
      <c r="AG2860">
        <f t="shared" si="355"/>
        <v>1</v>
      </c>
      <c r="AI2860">
        <f t="shared" si="359"/>
        <v>1</v>
      </c>
      <c r="AK2860">
        <f t="shared" si="356"/>
        <v>1</v>
      </c>
      <c r="AM2860">
        <f t="shared" si="360"/>
        <v>1</v>
      </c>
      <c r="AO2860">
        <f t="shared" si="357"/>
        <v>1</v>
      </c>
      <c r="AQ2860">
        <v>0</v>
      </c>
      <c r="AR2860">
        <v>0</v>
      </c>
      <c r="AS2860">
        <v>-1.7492987204724401E-4</v>
      </c>
      <c r="AT2860">
        <v>4.5451487538391498E-4</v>
      </c>
      <c r="AU2860">
        <v>2.4255441095279402E-2</v>
      </c>
      <c r="AV2860">
        <v>4.9463725037694702E-2</v>
      </c>
    </row>
    <row r="2861" spans="1:48" x14ac:dyDescent="0.25">
      <c r="A2861">
        <v>1000</v>
      </c>
      <c r="B2861" s="1">
        <v>41577</v>
      </c>
      <c r="C2861" s="1">
        <v>41667</v>
      </c>
      <c r="D2861" t="s">
        <v>26</v>
      </c>
      <c r="E2861" t="s">
        <v>27</v>
      </c>
      <c r="F2861">
        <v>0.95</v>
      </c>
      <c r="G2861">
        <v>1.3754999999999999</v>
      </c>
      <c r="H2861">
        <v>1375.5</v>
      </c>
      <c r="I2861">
        <v>1364.9</v>
      </c>
      <c r="J2861">
        <v>47.139314329999998</v>
      </c>
      <c r="K2861">
        <v>34.27067563</v>
      </c>
      <c r="L2861">
        <v>85.328661310000001</v>
      </c>
      <c r="M2861">
        <v>62.034650169999999</v>
      </c>
      <c r="N2861">
        <v>284.20869149999999</v>
      </c>
      <c r="O2861">
        <v>206.62209490000001</v>
      </c>
      <c r="P2861">
        <v>197.2432944</v>
      </c>
      <c r="Q2861">
        <v>143.3975241</v>
      </c>
      <c r="R2861">
        <v>109.43874049999999</v>
      </c>
      <c r="S2861">
        <v>79.562879289999998</v>
      </c>
      <c r="T2861">
        <v>120.4708449</v>
      </c>
      <c r="U2861">
        <v>87.583311449999997</v>
      </c>
      <c r="V2861">
        <v>65.857039999999998</v>
      </c>
      <c r="W2861">
        <v>47.878618680000002</v>
      </c>
      <c r="X2861">
        <v>96.230630000000005</v>
      </c>
      <c r="Y2861">
        <v>69.960472559999999</v>
      </c>
      <c r="AA2861">
        <f t="shared" si="353"/>
        <v>1</v>
      </c>
      <c r="AC2861">
        <f t="shared" si="354"/>
        <v>1</v>
      </c>
      <c r="AE2861">
        <f t="shared" si="358"/>
        <v>1</v>
      </c>
      <c r="AG2861">
        <f t="shared" si="355"/>
        <v>1</v>
      </c>
      <c r="AI2861">
        <f t="shared" si="359"/>
        <v>1</v>
      </c>
      <c r="AK2861">
        <f t="shared" si="356"/>
        <v>1</v>
      </c>
      <c r="AM2861">
        <f t="shared" si="360"/>
        <v>1</v>
      </c>
      <c r="AO2861">
        <f t="shared" si="357"/>
        <v>1</v>
      </c>
      <c r="AQ2861">
        <v>0</v>
      </c>
      <c r="AR2861">
        <v>0</v>
      </c>
      <c r="AS2861">
        <v>-1.7831005384437199E-4</v>
      </c>
      <c r="AT2861">
        <v>4.5447381408789198E-4</v>
      </c>
      <c r="AU2861">
        <v>2.4490062375674498E-2</v>
      </c>
      <c r="AV2861">
        <v>4.9459279745475197E-2</v>
      </c>
    </row>
    <row r="2862" spans="1:48" x14ac:dyDescent="0.25">
      <c r="A2862">
        <v>1000</v>
      </c>
      <c r="B2862" s="1">
        <v>41578</v>
      </c>
      <c r="C2862" s="1">
        <v>41668</v>
      </c>
      <c r="D2862" t="s">
        <v>26</v>
      </c>
      <c r="E2862" t="s">
        <v>27</v>
      </c>
      <c r="F2862">
        <v>0.95</v>
      </c>
      <c r="G2862">
        <v>1.3641000000000001</v>
      </c>
      <c r="H2862">
        <v>1364.1</v>
      </c>
      <c r="I2862">
        <v>1360.8</v>
      </c>
      <c r="J2862">
        <v>50.423489910000001</v>
      </c>
      <c r="K2862">
        <v>36.964657950000003</v>
      </c>
      <c r="L2862">
        <v>85.917656059999999</v>
      </c>
      <c r="M2862">
        <v>62.984866250000003</v>
      </c>
      <c r="N2862">
        <v>281.85319959999998</v>
      </c>
      <c r="O2862">
        <v>206.62209490000001</v>
      </c>
      <c r="P2862">
        <v>195.6085626</v>
      </c>
      <c r="Q2862">
        <v>143.3975241</v>
      </c>
      <c r="R2862">
        <v>108.5304845</v>
      </c>
      <c r="S2862">
        <v>79.561970889999998</v>
      </c>
      <c r="T2862">
        <v>119.4645946</v>
      </c>
      <c r="U2862">
        <v>87.577593010000001</v>
      </c>
      <c r="V2862">
        <v>69.579920000000001</v>
      </c>
      <c r="W2862">
        <v>51.007931970000001</v>
      </c>
      <c r="X2862">
        <v>97.236279999999994</v>
      </c>
      <c r="Y2862">
        <v>71.282369329999995</v>
      </c>
      <c r="AA2862">
        <f t="shared" si="353"/>
        <v>1</v>
      </c>
      <c r="AC2862">
        <f t="shared" si="354"/>
        <v>1</v>
      </c>
      <c r="AE2862">
        <f t="shared" si="358"/>
        <v>1</v>
      </c>
      <c r="AG2862">
        <f t="shared" si="355"/>
        <v>1</v>
      </c>
      <c r="AI2862">
        <f t="shared" si="359"/>
        <v>1</v>
      </c>
      <c r="AK2862">
        <f t="shared" si="356"/>
        <v>1</v>
      </c>
      <c r="AM2862">
        <f t="shared" si="360"/>
        <v>1</v>
      </c>
      <c r="AO2862">
        <f t="shared" si="357"/>
        <v>1</v>
      </c>
      <c r="AQ2862">
        <v>0</v>
      </c>
      <c r="AR2862">
        <v>0</v>
      </c>
      <c r="AS2862">
        <v>-1.80872220935618E-4</v>
      </c>
      <c r="AT2862">
        <v>4.54461394646877E-4</v>
      </c>
      <c r="AU2862">
        <v>2.46342654596865E-2</v>
      </c>
      <c r="AV2862">
        <v>4.9445432970907602E-2</v>
      </c>
    </row>
    <row r="2863" spans="1:48" x14ac:dyDescent="0.25">
      <c r="A2863">
        <v>1000</v>
      </c>
      <c r="B2863" s="1">
        <v>41579</v>
      </c>
      <c r="C2863" s="1">
        <v>41669</v>
      </c>
      <c r="D2863" t="s">
        <v>26</v>
      </c>
      <c r="E2863" t="s">
        <v>27</v>
      </c>
      <c r="F2863">
        <v>0.95</v>
      </c>
      <c r="G2863">
        <v>1.3505</v>
      </c>
      <c r="H2863">
        <v>1350.5</v>
      </c>
      <c r="I2863">
        <v>1357.4</v>
      </c>
      <c r="J2863">
        <v>55.036541360000001</v>
      </c>
      <c r="K2863">
        <v>40.752714820000001</v>
      </c>
      <c r="L2863">
        <v>87.084787489999997</v>
      </c>
      <c r="M2863">
        <v>64.483367270000002</v>
      </c>
      <c r="N2863">
        <v>279.04313910000002</v>
      </c>
      <c r="O2863">
        <v>206.62209490000001</v>
      </c>
      <c r="P2863">
        <v>193.65835630000001</v>
      </c>
      <c r="Q2863">
        <v>143.3975241</v>
      </c>
      <c r="R2863">
        <v>107.44721490000001</v>
      </c>
      <c r="S2863">
        <v>79.561062489999998</v>
      </c>
      <c r="T2863">
        <v>118.2658167</v>
      </c>
      <c r="U2863">
        <v>87.571874609999995</v>
      </c>
      <c r="V2863">
        <v>77.791300000000007</v>
      </c>
      <c r="W2863">
        <v>57.601851170000003</v>
      </c>
      <c r="X2863">
        <v>95.680260000000004</v>
      </c>
      <c r="Y2863">
        <v>70.848026660000002</v>
      </c>
      <c r="AA2863">
        <f t="shared" si="353"/>
        <v>1</v>
      </c>
      <c r="AC2863">
        <f t="shared" si="354"/>
        <v>1</v>
      </c>
      <c r="AE2863">
        <f t="shared" si="358"/>
        <v>1</v>
      </c>
      <c r="AG2863">
        <f t="shared" si="355"/>
        <v>1</v>
      </c>
      <c r="AI2863">
        <f t="shared" si="359"/>
        <v>1</v>
      </c>
      <c r="AK2863">
        <f t="shared" si="356"/>
        <v>1</v>
      </c>
      <c r="AM2863">
        <f t="shared" si="360"/>
        <v>1</v>
      </c>
      <c r="AO2863">
        <f t="shared" si="357"/>
        <v>1</v>
      </c>
      <c r="AQ2863">
        <v>0</v>
      </c>
      <c r="AR2863">
        <v>0</v>
      </c>
      <c r="AS2863">
        <v>-1.81970747452524E-4</v>
      </c>
      <c r="AT2863">
        <v>4.5444897520586299E-4</v>
      </c>
      <c r="AU2863">
        <v>2.4684634276580499E-2</v>
      </c>
      <c r="AV2863">
        <v>4.9431586196339902E-2</v>
      </c>
    </row>
    <row r="2864" spans="1:48" x14ac:dyDescent="0.25">
      <c r="A2864">
        <v>1000</v>
      </c>
      <c r="B2864" s="1">
        <v>41580</v>
      </c>
      <c r="C2864" s="1">
        <v>41670</v>
      </c>
      <c r="D2864" t="s">
        <v>26</v>
      </c>
      <c r="E2864" t="s">
        <v>27</v>
      </c>
      <c r="F2864">
        <v>0.95</v>
      </c>
      <c r="G2864">
        <v>1.3505</v>
      </c>
      <c r="H2864">
        <v>1350.5</v>
      </c>
      <c r="I2864">
        <v>1351.6</v>
      </c>
      <c r="J2864">
        <v>55.036541360000001</v>
      </c>
      <c r="K2864">
        <v>40.752714820000001</v>
      </c>
      <c r="L2864">
        <v>87.084787489999997</v>
      </c>
      <c r="M2864">
        <v>64.483367270000002</v>
      </c>
      <c r="N2864">
        <v>279.04313910000002</v>
      </c>
      <c r="O2864">
        <v>206.62209490000001</v>
      </c>
      <c r="P2864">
        <v>193.65835630000001</v>
      </c>
      <c r="Q2864">
        <v>143.3975241</v>
      </c>
      <c r="R2864">
        <v>107.44721490000001</v>
      </c>
      <c r="S2864">
        <v>79.561062489999998</v>
      </c>
      <c r="T2864">
        <v>118.2658167</v>
      </c>
      <c r="U2864">
        <v>87.571874609999995</v>
      </c>
      <c r="V2864">
        <v>77.791300000000007</v>
      </c>
      <c r="W2864">
        <v>57.601851170000003</v>
      </c>
      <c r="X2864">
        <v>95.680260000000004</v>
      </c>
      <c r="Y2864">
        <v>70.848026660000002</v>
      </c>
      <c r="AA2864">
        <f t="shared" si="353"/>
        <v>1</v>
      </c>
      <c r="AC2864">
        <f t="shared" si="354"/>
        <v>1</v>
      </c>
      <c r="AE2864">
        <f t="shared" si="358"/>
        <v>1</v>
      </c>
      <c r="AG2864">
        <f t="shared" si="355"/>
        <v>1</v>
      </c>
      <c r="AI2864">
        <f t="shared" si="359"/>
        <v>1</v>
      </c>
      <c r="AK2864">
        <f t="shared" si="356"/>
        <v>1</v>
      </c>
      <c r="AM2864">
        <f t="shared" si="360"/>
        <v>1</v>
      </c>
      <c r="AO2864">
        <f t="shared" si="357"/>
        <v>1</v>
      </c>
      <c r="AQ2864">
        <v>0</v>
      </c>
      <c r="AR2864">
        <v>0</v>
      </c>
      <c r="AS2864">
        <v>-1.81970747452524E-4</v>
      </c>
      <c r="AT2864">
        <v>4.5444897520586299E-4</v>
      </c>
      <c r="AU2864">
        <v>2.4684634276580499E-2</v>
      </c>
      <c r="AV2864">
        <v>4.9431586196339902E-2</v>
      </c>
    </row>
    <row r="2865" spans="1:48" x14ac:dyDescent="0.25">
      <c r="A2865">
        <v>1000</v>
      </c>
      <c r="B2865" s="1">
        <v>41581</v>
      </c>
      <c r="C2865" s="1">
        <v>41671</v>
      </c>
      <c r="D2865" t="s">
        <v>26</v>
      </c>
      <c r="E2865" t="s">
        <v>27</v>
      </c>
      <c r="F2865">
        <v>0.95</v>
      </c>
      <c r="G2865">
        <v>1.3505</v>
      </c>
      <c r="H2865">
        <v>1350.5</v>
      </c>
      <c r="I2865">
        <v>1351.6</v>
      </c>
      <c r="J2865">
        <v>55.349874460000002</v>
      </c>
      <c r="K2865">
        <v>40.984727479999997</v>
      </c>
      <c r="L2865">
        <v>87.901853489999993</v>
      </c>
      <c r="M2865">
        <v>65.088377260000001</v>
      </c>
      <c r="N2865">
        <v>279.04313910000002</v>
      </c>
      <c r="O2865">
        <v>206.62209490000001</v>
      </c>
      <c r="P2865">
        <v>193.65835630000001</v>
      </c>
      <c r="Q2865">
        <v>143.3975241</v>
      </c>
      <c r="R2865">
        <v>107.44721490000001</v>
      </c>
      <c r="S2865">
        <v>79.561062489999998</v>
      </c>
      <c r="T2865">
        <v>118.2658167</v>
      </c>
      <c r="U2865">
        <v>87.571874609999995</v>
      </c>
      <c r="V2865">
        <v>79.106260000000006</v>
      </c>
      <c r="W2865">
        <v>58.575534990000001</v>
      </c>
      <c r="X2865">
        <v>95.694940000000003</v>
      </c>
      <c r="Y2865">
        <v>70.858896700000003</v>
      </c>
      <c r="AA2865">
        <f t="shared" si="353"/>
        <v>1</v>
      </c>
      <c r="AC2865">
        <f t="shared" si="354"/>
        <v>1</v>
      </c>
      <c r="AE2865">
        <f t="shared" si="358"/>
        <v>1</v>
      </c>
      <c r="AG2865">
        <f t="shared" si="355"/>
        <v>1</v>
      </c>
      <c r="AI2865">
        <f t="shared" si="359"/>
        <v>1</v>
      </c>
      <c r="AK2865">
        <f t="shared" si="356"/>
        <v>1</v>
      </c>
      <c r="AM2865">
        <f t="shared" si="360"/>
        <v>1</v>
      </c>
      <c r="AO2865">
        <f t="shared" si="357"/>
        <v>1</v>
      </c>
      <c r="AQ2865">
        <v>0</v>
      </c>
      <c r="AR2865">
        <v>0</v>
      </c>
      <c r="AS2865">
        <v>-1.81970747452524E-4</v>
      </c>
      <c r="AT2865">
        <v>4.5444897520586299E-4</v>
      </c>
      <c r="AU2865">
        <v>2.4684634276580499E-2</v>
      </c>
      <c r="AV2865">
        <v>4.9431586196339902E-2</v>
      </c>
    </row>
    <row r="2866" spans="1:48" x14ac:dyDescent="0.25">
      <c r="A2866">
        <v>1000</v>
      </c>
      <c r="B2866" s="1">
        <v>41582</v>
      </c>
      <c r="C2866" s="1">
        <v>41672</v>
      </c>
      <c r="D2866" t="s">
        <v>26</v>
      </c>
      <c r="E2866" t="s">
        <v>27</v>
      </c>
      <c r="F2866">
        <v>0.95</v>
      </c>
      <c r="G2866">
        <v>1.3506</v>
      </c>
      <c r="H2866">
        <v>1350.6</v>
      </c>
      <c r="I2866">
        <v>1351.6</v>
      </c>
      <c r="J2866">
        <v>56.118015880000002</v>
      </c>
      <c r="K2866">
        <v>41.55043379</v>
      </c>
      <c r="L2866">
        <v>85.993564610000007</v>
      </c>
      <c r="M2866">
        <v>63.670638689999997</v>
      </c>
      <c r="N2866">
        <v>279.06380130000002</v>
      </c>
      <c r="O2866">
        <v>206.62209490000001</v>
      </c>
      <c r="P2866">
        <v>193.672696</v>
      </c>
      <c r="Q2866">
        <v>143.3975241</v>
      </c>
      <c r="R2866">
        <v>107.4539441</v>
      </c>
      <c r="S2866">
        <v>79.560154089999997</v>
      </c>
      <c r="T2866">
        <v>118.2668506</v>
      </c>
      <c r="U2866">
        <v>87.566156239999998</v>
      </c>
      <c r="V2866">
        <v>76.369609999999994</v>
      </c>
      <c r="W2866">
        <v>56.544950389999997</v>
      </c>
      <c r="X2866">
        <v>97.501679999999993</v>
      </c>
      <c r="Y2866">
        <v>72.191381609999993</v>
      </c>
      <c r="AA2866">
        <f t="shared" si="353"/>
        <v>1</v>
      </c>
      <c r="AC2866">
        <f t="shared" si="354"/>
        <v>1</v>
      </c>
      <c r="AE2866">
        <f t="shared" si="358"/>
        <v>1</v>
      </c>
      <c r="AG2866">
        <f t="shared" si="355"/>
        <v>1</v>
      </c>
      <c r="AI2866">
        <f t="shared" si="359"/>
        <v>1</v>
      </c>
      <c r="AK2866">
        <f t="shared" si="356"/>
        <v>1</v>
      </c>
      <c r="AM2866">
        <f t="shared" si="360"/>
        <v>1</v>
      </c>
      <c r="AO2866">
        <f t="shared" si="357"/>
        <v>1</v>
      </c>
      <c r="AQ2866">
        <v>0</v>
      </c>
      <c r="AR2866">
        <v>0</v>
      </c>
      <c r="AS2866">
        <v>-1.8188216477535901E-4</v>
      </c>
      <c r="AT2866">
        <v>4.5440935068093299E-4</v>
      </c>
      <c r="AU2866">
        <v>2.4679611673619602E-2</v>
      </c>
      <c r="AV2866">
        <v>4.9431315821012303E-2</v>
      </c>
    </row>
    <row r="2867" spans="1:48" x14ac:dyDescent="0.25">
      <c r="A2867">
        <v>1000</v>
      </c>
      <c r="B2867" s="1">
        <v>41583</v>
      </c>
      <c r="C2867" s="1">
        <v>41673</v>
      </c>
      <c r="D2867" t="s">
        <v>26</v>
      </c>
      <c r="E2867" t="s">
        <v>27</v>
      </c>
      <c r="F2867">
        <v>0.95</v>
      </c>
      <c r="G2867">
        <v>1.3493999999999999</v>
      </c>
      <c r="H2867">
        <v>1349.4</v>
      </c>
      <c r="I2867">
        <v>1349.8</v>
      </c>
      <c r="J2867">
        <v>53.910720990000002</v>
      </c>
      <c r="K2867">
        <v>39.951623679999997</v>
      </c>
      <c r="L2867">
        <v>87.093852709999993</v>
      </c>
      <c r="M2867">
        <v>64.542650589999994</v>
      </c>
      <c r="N2867">
        <v>278.81585480000001</v>
      </c>
      <c r="O2867">
        <v>206.62209490000001</v>
      </c>
      <c r="P2867">
        <v>193.500619</v>
      </c>
      <c r="Q2867">
        <v>143.3975241</v>
      </c>
      <c r="R2867">
        <v>107.3572461</v>
      </c>
      <c r="S2867">
        <v>79.559245680000004</v>
      </c>
      <c r="T2867">
        <v>118.15405490000001</v>
      </c>
      <c r="U2867">
        <v>87.560437899999997</v>
      </c>
      <c r="V2867">
        <v>75.027789999999996</v>
      </c>
      <c r="W2867">
        <v>55.600852230000001</v>
      </c>
      <c r="X2867">
        <v>97.286330000000007</v>
      </c>
      <c r="Y2867">
        <v>72.095990810000004</v>
      </c>
      <c r="AA2867">
        <f t="shared" si="353"/>
        <v>1</v>
      </c>
      <c r="AC2867">
        <f t="shared" si="354"/>
        <v>1</v>
      </c>
      <c r="AE2867">
        <f t="shared" si="358"/>
        <v>1</v>
      </c>
      <c r="AG2867">
        <f t="shared" si="355"/>
        <v>1</v>
      </c>
      <c r="AI2867">
        <f t="shared" si="359"/>
        <v>1</v>
      </c>
      <c r="AK2867">
        <f t="shared" si="356"/>
        <v>1</v>
      </c>
      <c r="AM2867">
        <f t="shared" si="360"/>
        <v>1</v>
      </c>
      <c r="AO2867">
        <f t="shared" si="357"/>
        <v>1</v>
      </c>
      <c r="AQ2867">
        <v>0</v>
      </c>
      <c r="AR2867">
        <v>0</v>
      </c>
      <c r="AS2867">
        <v>-1.8095957329782299E-4</v>
      </c>
      <c r="AT2867">
        <v>4.5436972615600402E-4</v>
      </c>
      <c r="AU2867">
        <v>2.46223646409637E-2</v>
      </c>
      <c r="AV2867">
        <v>4.9431045445684697E-2</v>
      </c>
    </row>
    <row r="2868" spans="1:48" x14ac:dyDescent="0.25">
      <c r="A2868">
        <v>1000</v>
      </c>
      <c r="B2868" s="1">
        <v>41584</v>
      </c>
      <c r="C2868" s="1">
        <v>41674</v>
      </c>
      <c r="D2868" t="s">
        <v>26</v>
      </c>
      <c r="E2868" t="s">
        <v>27</v>
      </c>
      <c r="F2868">
        <v>0.95</v>
      </c>
      <c r="G2868">
        <v>1.3516999999999999</v>
      </c>
      <c r="H2868">
        <v>1351.7</v>
      </c>
      <c r="I2868">
        <v>1351.9</v>
      </c>
      <c r="J2868">
        <v>53.195132870000002</v>
      </c>
      <c r="K2868">
        <v>39.35424493</v>
      </c>
      <c r="L2868">
        <v>88.096179840000005</v>
      </c>
      <c r="M2868">
        <v>65.174358100000006</v>
      </c>
      <c r="N2868">
        <v>279.29108559999997</v>
      </c>
      <c r="O2868">
        <v>206.62209490000001</v>
      </c>
      <c r="P2868">
        <v>193.83043330000001</v>
      </c>
      <c r="Q2868">
        <v>143.3975241</v>
      </c>
      <c r="R2868">
        <v>107.5390045</v>
      </c>
      <c r="S2868">
        <v>79.558337280000003</v>
      </c>
      <c r="T2868">
        <v>118.3477145</v>
      </c>
      <c r="U2868">
        <v>87.554719590000005</v>
      </c>
      <c r="V2868">
        <v>76.151169999999993</v>
      </c>
      <c r="W2868">
        <v>56.337330770000001</v>
      </c>
      <c r="X2868">
        <v>96.270830000000004</v>
      </c>
      <c r="Y2868">
        <v>71.222038909999995</v>
      </c>
      <c r="AA2868">
        <f t="shared" si="353"/>
        <v>1</v>
      </c>
      <c r="AC2868">
        <f t="shared" si="354"/>
        <v>1</v>
      </c>
      <c r="AE2868">
        <f t="shared" si="358"/>
        <v>1</v>
      </c>
      <c r="AG2868">
        <f t="shared" si="355"/>
        <v>1</v>
      </c>
      <c r="AI2868">
        <f t="shared" si="359"/>
        <v>1</v>
      </c>
      <c r="AK2868">
        <f t="shared" si="356"/>
        <v>1</v>
      </c>
      <c r="AM2868">
        <f t="shared" si="360"/>
        <v>1</v>
      </c>
      <c r="AO2868">
        <f t="shared" si="357"/>
        <v>1</v>
      </c>
      <c r="AQ2868">
        <v>0</v>
      </c>
      <c r="AR2868">
        <v>0</v>
      </c>
      <c r="AS2868">
        <v>-1.80409550138953E-4</v>
      </c>
      <c r="AT2868">
        <v>4.5430906197935201E-4</v>
      </c>
      <c r="AU2868">
        <v>2.4588172149734199E-2</v>
      </c>
      <c r="AV2868">
        <v>4.9421900335719901E-2</v>
      </c>
    </row>
    <row r="2869" spans="1:48" x14ac:dyDescent="0.25">
      <c r="A2869">
        <v>1000</v>
      </c>
      <c r="B2869" s="1">
        <v>41585</v>
      </c>
      <c r="C2869" s="1">
        <v>41675</v>
      </c>
      <c r="D2869" t="s">
        <v>26</v>
      </c>
      <c r="E2869" t="s">
        <v>27</v>
      </c>
      <c r="F2869">
        <v>0.95</v>
      </c>
      <c r="G2869">
        <v>1.3365</v>
      </c>
      <c r="H2869">
        <v>1336.5</v>
      </c>
      <c r="I2869">
        <v>1354.3</v>
      </c>
      <c r="J2869">
        <v>61.436766990000002</v>
      </c>
      <c r="K2869">
        <v>45.968400289999998</v>
      </c>
      <c r="L2869">
        <v>85.590747930000006</v>
      </c>
      <c r="M2869">
        <v>64.040963660000003</v>
      </c>
      <c r="N2869">
        <v>276.15042979999998</v>
      </c>
      <c r="O2869">
        <v>206.62209490000001</v>
      </c>
      <c r="P2869">
        <v>191.6507909</v>
      </c>
      <c r="Q2869">
        <v>143.3975241</v>
      </c>
      <c r="R2869">
        <v>106.3285037</v>
      </c>
      <c r="S2869">
        <v>79.557428869999995</v>
      </c>
      <c r="T2869">
        <v>117.00924019999999</v>
      </c>
      <c r="U2869">
        <v>87.549001309999994</v>
      </c>
      <c r="V2869">
        <v>84.388840000000002</v>
      </c>
      <c r="W2869">
        <v>63.141668539999998</v>
      </c>
      <c r="X2869">
        <v>95.098410000000001</v>
      </c>
      <c r="Y2869">
        <v>71.154814810000005</v>
      </c>
      <c r="AA2869">
        <f t="shared" si="353"/>
        <v>1</v>
      </c>
      <c r="AC2869">
        <f t="shared" si="354"/>
        <v>1</v>
      </c>
      <c r="AE2869">
        <f t="shared" si="358"/>
        <v>1</v>
      </c>
      <c r="AG2869">
        <f t="shared" si="355"/>
        <v>1</v>
      </c>
      <c r="AI2869">
        <f t="shared" si="359"/>
        <v>1</v>
      </c>
      <c r="AK2869">
        <f t="shared" si="356"/>
        <v>1</v>
      </c>
      <c r="AM2869">
        <f t="shared" si="360"/>
        <v>1</v>
      </c>
      <c r="AO2869">
        <f t="shared" si="357"/>
        <v>1</v>
      </c>
      <c r="AQ2869">
        <v>0</v>
      </c>
      <c r="AR2869">
        <v>0</v>
      </c>
      <c r="AS2869">
        <v>-1.7791034622510399E-4</v>
      </c>
      <c r="AT2869">
        <v>4.5424839780269999E-4</v>
      </c>
      <c r="AU2869">
        <v>2.4453581445565298E-2</v>
      </c>
      <c r="AV2869">
        <v>4.9412755225755098E-2</v>
      </c>
    </row>
    <row r="2870" spans="1:48" x14ac:dyDescent="0.25">
      <c r="A2870">
        <v>1000</v>
      </c>
      <c r="B2870" s="1">
        <v>41586</v>
      </c>
      <c r="C2870" s="1">
        <v>41676</v>
      </c>
      <c r="D2870" t="s">
        <v>26</v>
      </c>
      <c r="E2870" t="s">
        <v>27</v>
      </c>
      <c r="F2870">
        <v>0.95</v>
      </c>
      <c r="G2870">
        <v>1.3431</v>
      </c>
      <c r="H2870">
        <v>1343.1</v>
      </c>
      <c r="I2870">
        <v>1349.5</v>
      </c>
      <c r="J2870">
        <v>61.670855779999997</v>
      </c>
      <c r="K2870">
        <v>45.91680126</v>
      </c>
      <c r="L2870">
        <v>87.715498580000002</v>
      </c>
      <c r="M2870">
        <v>65.308241069999994</v>
      </c>
      <c r="N2870">
        <v>277.51413559999997</v>
      </c>
      <c r="O2870">
        <v>206.62209490000001</v>
      </c>
      <c r="P2870">
        <v>192.5972146</v>
      </c>
      <c r="Q2870">
        <v>143.3975241</v>
      </c>
      <c r="R2870">
        <v>106.84969100000001</v>
      </c>
      <c r="S2870">
        <v>79.55453129</v>
      </c>
      <c r="T2870">
        <v>117.5867939</v>
      </c>
      <c r="U2870">
        <v>87.548800499999999</v>
      </c>
      <c r="V2870">
        <v>83.795479999999998</v>
      </c>
      <c r="W2870">
        <v>62.389606139999998</v>
      </c>
      <c r="X2870">
        <v>98.73245</v>
      </c>
      <c r="Y2870">
        <v>73.510870370000006</v>
      </c>
      <c r="AA2870">
        <f t="shared" si="353"/>
        <v>1</v>
      </c>
      <c r="AC2870">
        <f t="shared" si="354"/>
        <v>1</v>
      </c>
      <c r="AE2870">
        <f t="shared" si="358"/>
        <v>1</v>
      </c>
      <c r="AG2870">
        <f t="shared" si="355"/>
        <v>1</v>
      </c>
      <c r="AI2870">
        <f t="shared" si="359"/>
        <v>1</v>
      </c>
      <c r="AK2870">
        <f t="shared" si="356"/>
        <v>1</v>
      </c>
      <c r="AM2870">
        <f t="shared" si="360"/>
        <v>1</v>
      </c>
      <c r="AO2870">
        <f t="shared" si="357"/>
        <v>1</v>
      </c>
      <c r="AQ2870">
        <v>0</v>
      </c>
      <c r="AR2870">
        <v>0</v>
      </c>
      <c r="AS2870">
        <v>-1.7588032654006401E-4</v>
      </c>
      <c r="AT2870">
        <v>4.5416551586361601E-4</v>
      </c>
      <c r="AU2870">
        <v>2.4330186198949E-2</v>
      </c>
      <c r="AV2870">
        <v>4.9408611873719303E-2</v>
      </c>
    </row>
    <row r="2871" spans="1:48" x14ac:dyDescent="0.25">
      <c r="A2871">
        <v>1000</v>
      </c>
      <c r="B2871" s="1">
        <v>41587</v>
      </c>
      <c r="C2871" s="1">
        <v>41677</v>
      </c>
      <c r="D2871" t="s">
        <v>26</v>
      </c>
      <c r="E2871" t="s">
        <v>27</v>
      </c>
      <c r="F2871">
        <v>0.95</v>
      </c>
      <c r="G2871">
        <v>1.3431</v>
      </c>
      <c r="H2871">
        <v>1343.1</v>
      </c>
      <c r="I2871">
        <v>1357.4</v>
      </c>
      <c r="J2871">
        <v>61.670855779999997</v>
      </c>
      <c r="K2871">
        <v>45.91680126</v>
      </c>
      <c r="L2871">
        <v>87.715498580000002</v>
      </c>
      <c r="M2871">
        <v>65.308241069999994</v>
      </c>
      <c r="N2871">
        <v>277.51413559999997</v>
      </c>
      <c r="O2871">
        <v>206.62209490000001</v>
      </c>
      <c r="P2871">
        <v>192.5972146</v>
      </c>
      <c r="Q2871">
        <v>143.3975241</v>
      </c>
      <c r="R2871">
        <v>106.84969100000001</v>
      </c>
      <c r="S2871">
        <v>79.55453129</v>
      </c>
      <c r="T2871">
        <v>117.5867939</v>
      </c>
      <c r="U2871">
        <v>87.548800499999999</v>
      </c>
      <c r="V2871">
        <v>83.795479999999998</v>
      </c>
      <c r="W2871">
        <v>62.389606139999998</v>
      </c>
      <c r="X2871">
        <v>98.73245</v>
      </c>
      <c r="Y2871">
        <v>73.510870370000006</v>
      </c>
      <c r="AA2871">
        <f t="shared" si="353"/>
        <v>1</v>
      </c>
      <c r="AC2871">
        <f t="shared" si="354"/>
        <v>1</v>
      </c>
      <c r="AE2871">
        <f t="shared" si="358"/>
        <v>1</v>
      </c>
      <c r="AG2871">
        <f t="shared" si="355"/>
        <v>1</v>
      </c>
      <c r="AI2871">
        <f t="shared" si="359"/>
        <v>1</v>
      </c>
      <c r="AK2871">
        <f t="shared" si="356"/>
        <v>1</v>
      </c>
      <c r="AM2871">
        <f t="shared" si="360"/>
        <v>1</v>
      </c>
      <c r="AO2871">
        <f t="shared" si="357"/>
        <v>1</v>
      </c>
      <c r="AQ2871">
        <v>0</v>
      </c>
      <c r="AR2871">
        <v>0</v>
      </c>
      <c r="AS2871">
        <v>-1.7588032654006401E-4</v>
      </c>
      <c r="AT2871">
        <v>4.5416551586361601E-4</v>
      </c>
      <c r="AU2871">
        <v>2.4330186198949E-2</v>
      </c>
      <c r="AV2871">
        <v>4.9408611873719303E-2</v>
      </c>
    </row>
    <row r="2872" spans="1:48" x14ac:dyDescent="0.25">
      <c r="A2872">
        <v>1000</v>
      </c>
      <c r="B2872" s="1">
        <v>41588</v>
      </c>
      <c r="C2872" s="1">
        <v>41678</v>
      </c>
      <c r="D2872" t="s">
        <v>26</v>
      </c>
      <c r="E2872" t="s">
        <v>27</v>
      </c>
      <c r="F2872">
        <v>0.95</v>
      </c>
      <c r="G2872">
        <v>1.3431</v>
      </c>
      <c r="H2872">
        <v>1343.1</v>
      </c>
      <c r="I2872">
        <v>1357.4</v>
      </c>
      <c r="J2872">
        <v>62.057837059999997</v>
      </c>
      <c r="K2872">
        <v>46.204926700000001</v>
      </c>
      <c r="L2872">
        <v>88.511391610000004</v>
      </c>
      <c r="M2872">
        <v>65.900820199999998</v>
      </c>
      <c r="N2872">
        <v>277.51413559999997</v>
      </c>
      <c r="O2872">
        <v>206.62209490000001</v>
      </c>
      <c r="P2872">
        <v>192.5972146</v>
      </c>
      <c r="Q2872">
        <v>143.3975241</v>
      </c>
      <c r="R2872">
        <v>106.84969100000001</v>
      </c>
      <c r="S2872">
        <v>79.55453129</v>
      </c>
      <c r="T2872">
        <v>117.5867939</v>
      </c>
      <c r="U2872">
        <v>87.548800499999999</v>
      </c>
      <c r="V2872">
        <v>85.204679999999996</v>
      </c>
      <c r="W2872">
        <v>63.438820640000003</v>
      </c>
      <c r="X2872">
        <v>98.712459999999993</v>
      </c>
      <c r="Y2872">
        <v>73.495986900000005</v>
      </c>
      <c r="AA2872">
        <f t="shared" si="353"/>
        <v>1</v>
      </c>
      <c r="AC2872">
        <f t="shared" si="354"/>
        <v>1</v>
      </c>
      <c r="AE2872">
        <f t="shared" si="358"/>
        <v>1</v>
      </c>
      <c r="AG2872">
        <f t="shared" si="355"/>
        <v>1</v>
      </c>
      <c r="AI2872">
        <f t="shared" si="359"/>
        <v>1</v>
      </c>
      <c r="AK2872">
        <f t="shared" si="356"/>
        <v>1</v>
      </c>
      <c r="AM2872">
        <f t="shared" si="360"/>
        <v>1</v>
      </c>
      <c r="AO2872">
        <f t="shared" si="357"/>
        <v>1</v>
      </c>
      <c r="AQ2872">
        <v>0</v>
      </c>
      <c r="AR2872">
        <v>0</v>
      </c>
      <c r="AS2872">
        <v>-1.7588032654006401E-4</v>
      </c>
      <c r="AT2872">
        <v>4.5416551586361601E-4</v>
      </c>
      <c r="AU2872">
        <v>2.4330186198949E-2</v>
      </c>
      <c r="AV2872">
        <v>4.9408611873719303E-2</v>
      </c>
    </row>
    <row r="2873" spans="1:48" x14ac:dyDescent="0.25">
      <c r="A2873">
        <v>1000</v>
      </c>
      <c r="B2873" s="1">
        <v>41589</v>
      </c>
      <c r="C2873" s="1">
        <v>41679</v>
      </c>
      <c r="D2873" t="s">
        <v>26</v>
      </c>
      <c r="E2873" t="s">
        <v>27</v>
      </c>
      <c r="F2873">
        <v>0.95</v>
      </c>
      <c r="G2873">
        <v>1.3393999999999999</v>
      </c>
      <c r="H2873">
        <v>1339.4</v>
      </c>
      <c r="I2873">
        <v>1357.4</v>
      </c>
      <c r="J2873">
        <v>60.986149930000003</v>
      </c>
      <c r="K2873">
        <v>45.532439840000002</v>
      </c>
      <c r="L2873">
        <v>86.286849810000007</v>
      </c>
      <c r="M2873">
        <v>64.422017179999997</v>
      </c>
      <c r="N2873">
        <v>276.74963389999999</v>
      </c>
      <c r="O2873">
        <v>206.62209490000001</v>
      </c>
      <c r="P2873">
        <v>192.06664369999999</v>
      </c>
      <c r="Q2873">
        <v>143.3975241</v>
      </c>
      <c r="R2873">
        <v>106.5514582</v>
      </c>
      <c r="S2873">
        <v>79.551633699999996</v>
      </c>
      <c r="T2873">
        <v>117.2625944</v>
      </c>
      <c r="U2873">
        <v>87.548599690000003</v>
      </c>
      <c r="V2873">
        <v>81.040390000000002</v>
      </c>
      <c r="W2873">
        <v>60.504994770000003</v>
      </c>
      <c r="X2873">
        <v>99.242069999999998</v>
      </c>
      <c r="Y2873">
        <v>74.094422879999996</v>
      </c>
      <c r="AA2873">
        <f t="shared" si="353"/>
        <v>1</v>
      </c>
      <c r="AC2873">
        <f t="shared" si="354"/>
        <v>1</v>
      </c>
      <c r="AE2873">
        <f t="shared" si="358"/>
        <v>1</v>
      </c>
      <c r="AG2873">
        <f t="shared" si="355"/>
        <v>1</v>
      </c>
      <c r="AI2873">
        <f t="shared" si="359"/>
        <v>1</v>
      </c>
      <c r="AK2873">
        <f t="shared" si="356"/>
        <v>1</v>
      </c>
      <c r="AM2873">
        <f t="shared" si="360"/>
        <v>1</v>
      </c>
      <c r="AO2873">
        <f t="shared" si="357"/>
        <v>1</v>
      </c>
      <c r="AQ2873">
        <v>0</v>
      </c>
      <c r="AR2873">
        <v>0</v>
      </c>
      <c r="AS2873">
        <v>-1.7307086614173201E-4</v>
      </c>
      <c r="AT2873">
        <v>4.54082633924531E-4</v>
      </c>
      <c r="AU2873">
        <v>2.4157132254315799E-2</v>
      </c>
      <c r="AV2873">
        <v>4.9404468521683502E-2</v>
      </c>
    </row>
    <row r="2874" spans="1:48" x14ac:dyDescent="0.25">
      <c r="A2874">
        <v>1000</v>
      </c>
      <c r="B2874" s="1">
        <v>41590</v>
      </c>
      <c r="C2874" s="1">
        <v>41680</v>
      </c>
      <c r="D2874" t="s">
        <v>26</v>
      </c>
      <c r="E2874" t="s">
        <v>27</v>
      </c>
      <c r="F2874">
        <v>0.95</v>
      </c>
      <c r="G2874">
        <v>1.3431999999999999</v>
      </c>
      <c r="H2874">
        <v>1343.2</v>
      </c>
      <c r="I2874">
        <v>1363.8</v>
      </c>
      <c r="J2874">
        <v>57.054215579999997</v>
      </c>
      <c r="K2874">
        <v>42.476336789999998</v>
      </c>
      <c r="L2874">
        <v>90.39235927</v>
      </c>
      <c r="M2874">
        <v>67.296277000000003</v>
      </c>
      <c r="N2874">
        <v>277.53479779999998</v>
      </c>
      <c r="O2874">
        <v>206.62209490000001</v>
      </c>
      <c r="P2874">
        <v>192.61155429999999</v>
      </c>
      <c r="Q2874">
        <v>143.3975241</v>
      </c>
      <c r="R2874">
        <v>106.8498623</v>
      </c>
      <c r="S2874">
        <v>79.548736099999999</v>
      </c>
      <c r="T2874">
        <v>117.5950094</v>
      </c>
      <c r="U2874">
        <v>87.548398879999993</v>
      </c>
      <c r="V2874">
        <v>77.550849999999997</v>
      </c>
      <c r="W2874">
        <v>57.735891899999999</v>
      </c>
      <c r="X2874">
        <v>102.81359999999999</v>
      </c>
      <c r="Y2874">
        <v>76.543776059999999</v>
      </c>
      <c r="AA2874">
        <f t="shared" si="353"/>
        <v>1</v>
      </c>
      <c r="AC2874">
        <f t="shared" si="354"/>
        <v>1</v>
      </c>
      <c r="AE2874">
        <f t="shared" si="358"/>
        <v>1</v>
      </c>
      <c r="AG2874">
        <f t="shared" si="355"/>
        <v>1</v>
      </c>
      <c r="AI2874">
        <f t="shared" si="359"/>
        <v>1</v>
      </c>
      <c r="AK2874">
        <f t="shared" si="356"/>
        <v>1</v>
      </c>
      <c r="AM2874">
        <f t="shared" si="360"/>
        <v>1</v>
      </c>
      <c r="AO2874">
        <f t="shared" si="357"/>
        <v>1</v>
      </c>
      <c r="AQ2874">
        <v>0</v>
      </c>
      <c r="AR2874">
        <v>0</v>
      </c>
      <c r="AS2874">
        <v>-1.70939815886984E-4</v>
      </c>
      <c r="AT2874">
        <v>4.5401688761198002E-4</v>
      </c>
      <c r="AU2874">
        <v>2.4025602582139802E-2</v>
      </c>
      <c r="AV2874">
        <v>4.9400413865960398E-2</v>
      </c>
    </row>
    <row r="2875" spans="1:48" x14ac:dyDescent="0.25">
      <c r="A2875">
        <v>1000</v>
      </c>
      <c r="B2875" s="1">
        <v>41591</v>
      </c>
      <c r="C2875" s="1">
        <v>41681</v>
      </c>
      <c r="D2875" t="s">
        <v>26</v>
      </c>
      <c r="E2875" t="s">
        <v>27</v>
      </c>
      <c r="F2875">
        <v>0.95</v>
      </c>
      <c r="G2875">
        <v>1.3414999999999999</v>
      </c>
      <c r="H2875">
        <v>1341.5</v>
      </c>
      <c r="I2875">
        <v>1367.6</v>
      </c>
      <c r="J2875">
        <v>55.207257130000002</v>
      </c>
      <c r="K2875">
        <v>41.153378410000002</v>
      </c>
      <c r="L2875">
        <v>91.412682799999999</v>
      </c>
      <c r="M2875">
        <v>68.142141480000006</v>
      </c>
      <c r="N2875">
        <v>277.1835403</v>
      </c>
      <c r="O2875">
        <v>206.62209490000001</v>
      </c>
      <c r="P2875">
        <v>192.36777849999999</v>
      </c>
      <c r="Q2875">
        <v>143.3975241</v>
      </c>
      <c r="R2875">
        <v>106.71074230000001</v>
      </c>
      <c r="S2875">
        <v>79.545838489999994</v>
      </c>
      <c r="T2875">
        <v>117.44590770000001</v>
      </c>
      <c r="U2875">
        <v>87.548198069999998</v>
      </c>
      <c r="V2875">
        <v>77.914330000000007</v>
      </c>
      <c r="W2875">
        <v>58.080007449999997</v>
      </c>
      <c r="X2875">
        <v>101.11360000000001</v>
      </c>
      <c r="Y2875">
        <v>75.373537089999999</v>
      </c>
      <c r="AA2875">
        <f t="shared" si="353"/>
        <v>1</v>
      </c>
      <c r="AC2875">
        <f t="shared" si="354"/>
        <v>1</v>
      </c>
      <c r="AE2875">
        <f t="shared" si="358"/>
        <v>1</v>
      </c>
      <c r="AG2875">
        <f t="shared" si="355"/>
        <v>1</v>
      </c>
      <c r="AI2875">
        <f t="shared" si="359"/>
        <v>1</v>
      </c>
      <c r="AK2875">
        <f t="shared" si="356"/>
        <v>1</v>
      </c>
      <c r="AM2875">
        <f t="shared" si="360"/>
        <v>1</v>
      </c>
      <c r="AO2875">
        <f t="shared" si="357"/>
        <v>1</v>
      </c>
      <c r="AQ2875">
        <v>0</v>
      </c>
      <c r="AR2875">
        <v>0</v>
      </c>
      <c r="AS2875">
        <v>-1.6824079434923499E-4</v>
      </c>
      <c r="AT2875">
        <v>4.5395114129942899E-4</v>
      </c>
      <c r="AU2875">
        <v>2.3852666540581699E-2</v>
      </c>
      <c r="AV2875">
        <v>4.9396359210237301E-2</v>
      </c>
    </row>
    <row r="2876" spans="1:48" x14ac:dyDescent="0.25">
      <c r="A2876">
        <v>1000</v>
      </c>
      <c r="B2876" s="1">
        <v>41592</v>
      </c>
      <c r="C2876" s="1">
        <v>41682</v>
      </c>
      <c r="D2876" t="s">
        <v>26</v>
      </c>
      <c r="E2876" t="s">
        <v>27</v>
      </c>
      <c r="F2876">
        <v>0.95</v>
      </c>
      <c r="G2876">
        <v>1.3435999999999999</v>
      </c>
      <c r="H2876">
        <v>1343.6</v>
      </c>
      <c r="I2876">
        <v>1357.3</v>
      </c>
      <c r="J2876">
        <v>54.939626529999998</v>
      </c>
      <c r="K2876">
        <v>40.88986791</v>
      </c>
      <c r="L2876">
        <v>90.996624460000007</v>
      </c>
      <c r="M2876">
        <v>67.725978310000002</v>
      </c>
      <c r="N2876">
        <v>277.61744670000002</v>
      </c>
      <c r="O2876">
        <v>206.62209490000001</v>
      </c>
      <c r="P2876">
        <v>192.66891330000001</v>
      </c>
      <c r="Q2876">
        <v>143.3975241</v>
      </c>
      <c r="R2876">
        <v>106.87389539999999</v>
      </c>
      <c r="S2876">
        <v>79.542940869999995</v>
      </c>
      <c r="T2876">
        <v>117.6294891</v>
      </c>
      <c r="U2876">
        <v>87.547997260000002</v>
      </c>
      <c r="V2876">
        <v>75.673670000000001</v>
      </c>
      <c r="W2876">
        <v>56.321576360000002</v>
      </c>
      <c r="X2876">
        <v>102.789</v>
      </c>
      <c r="Y2876">
        <v>76.502679369999996</v>
      </c>
      <c r="AA2876">
        <f t="shared" si="353"/>
        <v>1</v>
      </c>
      <c r="AC2876">
        <f t="shared" si="354"/>
        <v>1</v>
      </c>
      <c r="AE2876">
        <f t="shared" si="358"/>
        <v>1</v>
      </c>
      <c r="AG2876">
        <f t="shared" si="355"/>
        <v>1</v>
      </c>
      <c r="AI2876">
        <f t="shared" si="359"/>
        <v>1</v>
      </c>
      <c r="AK2876">
        <f t="shared" si="356"/>
        <v>1</v>
      </c>
      <c r="AM2876">
        <f t="shared" si="360"/>
        <v>1</v>
      </c>
      <c r="AO2876">
        <f t="shared" si="357"/>
        <v>1</v>
      </c>
      <c r="AQ2876">
        <v>0</v>
      </c>
      <c r="AR2876">
        <v>0</v>
      </c>
      <c r="AS2876">
        <v>-1.6596065886984699E-4</v>
      </c>
      <c r="AT2876">
        <v>4.5395110595194998E-4</v>
      </c>
      <c r="AU2876">
        <v>2.37074336587484E-2</v>
      </c>
      <c r="AV2876">
        <v>4.9394437655932003E-2</v>
      </c>
    </row>
    <row r="2877" spans="1:48" x14ac:dyDescent="0.25">
      <c r="A2877">
        <v>1000</v>
      </c>
      <c r="B2877" s="1">
        <v>41593</v>
      </c>
      <c r="C2877" s="1">
        <v>41683</v>
      </c>
      <c r="D2877" t="s">
        <v>26</v>
      </c>
      <c r="E2877" t="s">
        <v>27</v>
      </c>
      <c r="F2877">
        <v>0.95</v>
      </c>
      <c r="G2877">
        <v>1.3460000000000001</v>
      </c>
      <c r="H2877">
        <v>1346</v>
      </c>
      <c r="I2877">
        <v>1367.5</v>
      </c>
      <c r="J2877">
        <v>52.910728659999997</v>
      </c>
      <c r="K2877">
        <v>39.309605240000003</v>
      </c>
      <c r="L2877">
        <v>93.031992029999998</v>
      </c>
      <c r="M2877">
        <v>69.117378919999993</v>
      </c>
      <c r="N2877">
        <v>278.11333969999998</v>
      </c>
      <c r="O2877">
        <v>206.62209490000001</v>
      </c>
      <c r="P2877">
        <v>193.01306740000001</v>
      </c>
      <c r="Q2877">
        <v>143.3975241</v>
      </c>
      <c r="R2877">
        <v>107.0608982</v>
      </c>
      <c r="S2877">
        <v>79.540043240000003</v>
      </c>
      <c r="T2877">
        <v>117.83933399999999</v>
      </c>
      <c r="U2877">
        <v>87.547796450000007</v>
      </c>
      <c r="V2877">
        <v>74.716030000000003</v>
      </c>
      <c r="W2877">
        <v>55.509680529999997</v>
      </c>
      <c r="X2877">
        <v>103.607</v>
      </c>
      <c r="Y2877">
        <v>76.973997030000007</v>
      </c>
      <c r="AA2877">
        <f t="shared" si="353"/>
        <v>1</v>
      </c>
      <c r="AC2877">
        <f t="shared" si="354"/>
        <v>1</v>
      </c>
      <c r="AE2877">
        <f t="shared" si="358"/>
        <v>1</v>
      </c>
      <c r="AG2877">
        <f t="shared" si="355"/>
        <v>1</v>
      </c>
      <c r="AI2877">
        <f t="shared" si="359"/>
        <v>1</v>
      </c>
      <c r="AK2877">
        <f t="shared" si="356"/>
        <v>1</v>
      </c>
      <c r="AM2877">
        <f t="shared" si="360"/>
        <v>1</v>
      </c>
      <c r="AO2877">
        <f t="shared" si="357"/>
        <v>1</v>
      </c>
      <c r="AQ2877">
        <v>0</v>
      </c>
      <c r="AR2877">
        <v>0</v>
      </c>
      <c r="AS2877">
        <v>-1.64127634321445E-4</v>
      </c>
      <c r="AT2877">
        <v>4.5395107060446999E-4</v>
      </c>
      <c r="AU2877">
        <v>2.3591025703582801E-2</v>
      </c>
      <c r="AV2877">
        <v>4.9392516101626698E-2</v>
      </c>
    </row>
    <row r="2878" spans="1:48" x14ac:dyDescent="0.25">
      <c r="A2878">
        <v>1000</v>
      </c>
      <c r="B2878" s="1">
        <v>41594</v>
      </c>
      <c r="C2878" s="1">
        <v>41684</v>
      </c>
      <c r="D2878" t="s">
        <v>26</v>
      </c>
      <c r="E2878" t="s">
        <v>27</v>
      </c>
      <c r="F2878">
        <v>0.95</v>
      </c>
      <c r="G2878">
        <v>1.3460000000000001</v>
      </c>
      <c r="H2878">
        <v>1346</v>
      </c>
      <c r="I2878">
        <v>1370.7</v>
      </c>
      <c r="J2878">
        <v>52.910728659999997</v>
      </c>
      <c r="K2878">
        <v>39.309605240000003</v>
      </c>
      <c r="L2878">
        <v>93.031992029999998</v>
      </c>
      <c r="M2878">
        <v>69.117378919999993</v>
      </c>
      <c r="N2878">
        <v>278.11333969999998</v>
      </c>
      <c r="O2878">
        <v>206.62209490000001</v>
      </c>
      <c r="P2878">
        <v>193.01306740000001</v>
      </c>
      <c r="Q2878">
        <v>143.3975241</v>
      </c>
      <c r="R2878">
        <v>107.0608982</v>
      </c>
      <c r="S2878">
        <v>79.540043240000003</v>
      </c>
      <c r="T2878">
        <v>117.83933399999999</v>
      </c>
      <c r="U2878">
        <v>87.547796450000007</v>
      </c>
      <c r="V2878">
        <v>74.716030000000003</v>
      </c>
      <c r="W2878">
        <v>55.509680529999997</v>
      </c>
      <c r="X2878">
        <v>103.607</v>
      </c>
      <c r="Y2878">
        <v>76.973997030000007</v>
      </c>
      <c r="AA2878">
        <f t="shared" si="353"/>
        <v>1</v>
      </c>
      <c r="AC2878">
        <f t="shared" si="354"/>
        <v>1</v>
      </c>
      <c r="AE2878">
        <f t="shared" si="358"/>
        <v>1</v>
      </c>
      <c r="AG2878">
        <f t="shared" si="355"/>
        <v>1</v>
      </c>
      <c r="AI2878">
        <f t="shared" si="359"/>
        <v>1</v>
      </c>
      <c r="AK2878">
        <f t="shared" si="356"/>
        <v>1</v>
      </c>
      <c r="AM2878">
        <f t="shared" si="360"/>
        <v>1</v>
      </c>
      <c r="AO2878">
        <f t="shared" si="357"/>
        <v>1</v>
      </c>
      <c r="AQ2878">
        <v>0</v>
      </c>
      <c r="AR2878">
        <v>0</v>
      </c>
      <c r="AS2878">
        <v>-1.64127634321445E-4</v>
      </c>
      <c r="AT2878">
        <v>4.5395107060446999E-4</v>
      </c>
      <c r="AU2878">
        <v>2.3591025703582801E-2</v>
      </c>
      <c r="AV2878">
        <v>4.9392516101626698E-2</v>
      </c>
    </row>
    <row r="2879" spans="1:48" x14ac:dyDescent="0.25">
      <c r="A2879">
        <v>1000</v>
      </c>
      <c r="B2879" s="1">
        <v>41595</v>
      </c>
      <c r="C2879" s="1">
        <v>41685</v>
      </c>
      <c r="D2879" t="s">
        <v>26</v>
      </c>
      <c r="E2879" t="s">
        <v>27</v>
      </c>
      <c r="F2879">
        <v>0.95</v>
      </c>
      <c r="G2879">
        <v>1.3460000000000001</v>
      </c>
      <c r="H2879">
        <v>1346</v>
      </c>
      <c r="I2879">
        <v>1370.7</v>
      </c>
      <c r="J2879">
        <v>53.1787207</v>
      </c>
      <c r="K2879">
        <v>39.508707800000003</v>
      </c>
      <c r="L2879">
        <v>93.931570859999994</v>
      </c>
      <c r="M2879">
        <v>69.785713869999995</v>
      </c>
      <c r="N2879">
        <v>278.11333969999998</v>
      </c>
      <c r="O2879">
        <v>206.62209490000001</v>
      </c>
      <c r="P2879">
        <v>193.01306740000001</v>
      </c>
      <c r="Q2879">
        <v>143.3975241</v>
      </c>
      <c r="R2879">
        <v>107.0608982</v>
      </c>
      <c r="S2879">
        <v>79.540043240000003</v>
      </c>
      <c r="T2879">
        <v>117.83933399999999</v>
      </c>
      <c r="U2879">
        <v>87.547796450000007</v>
      </c>
      <c r="V2879">
        <v>75.989220000000003</v>
      </c>
      <c r="W2879">
        <v>56.455586920000002</v>
      </c>
      <c r="X2879">
        <v>103.709</v>
      </c>
      <c r="Y2879">
        <v>77.049777120000002</v>
      </c>
      <c r="AA2879">
        <f t="shared" si="353"/>
        <v>1</v>
      </c>
      <c r="AC2879">
        <f t="shared" si="354"/>
        <v>1</v>
      </c>
      <c r="AE2879">
        <f t="shared" si="358"/>
        <v>1</v>
      </c>
      <c r="AG2879">
        <f t="shared" si="355"/>
        <v>1</v>
      </c>
      <c r="AI2879">
        <f t="shared" si="359"/>
        <v>1</v>
      </c>
      <c r="AK2879">
        <f t="shared" si="356"/>
        <v>1</v>
      </c>
      <c r="AM2879">
        <f t="shared" si="360"/>
        <v>1</v>
      </c>
      <c r="AO2879">
        <f t="shared" si="357"/>
        <v>1</v>
      </c>
      <c r="AQ2879">
        <v>0</v>
      </c>
      <c r="AR2879">
        <v>0</v>
      </c>
      <c r="AS2879">
        <v>-1.64127634321445E-4</v>
      </c>
      <c r="AT2879">
        <v>4.5395107060446999E-4</v>
      </c>
      <c r="AU2879">
        <v>2.3591025703582801E-2</v>
      </c>
      <c r="AV2879">
        <v>4.9392516101626698E-2</v>
      </c>
    </row>
    <row r="2880" spans="1:48" x14ac:dyDescent="0.25">
      <c r="A2880">
        <v>1000</v>
      </c>
      <c r="B2880" s="1">
        <v>41596</v>
      </c>
      <c r="C2880" s="1">
        <v>41686</v>
      </c>
      <c r="D2880" t="s">
        <v>26</v>
      </c>
      <c r="E2880" t="s">
        <v>27</v>
      </c>
      <c r="F2880">
        <v>0.95</v>
      </c>
      <c r="G2880">
        <v>1.3516999999999999</v>
      </c>
      <c r="H2880">
        <v>1351.7</v>
      </c>
      <c r="I2880">
        <v>1370.7</v>
      </c>
      <c r="J2880">
        <v>52.32576632</v>
      </c>
      <c r="K2880">
        <v>38.71107962</v>
      </c>
      <c r="L2880">
        <v>96.739943839999995</v>
      </c>
      <c r="M2880">
        <v>71.569093609999996</v>
      </c>
      <c r="N2880">
        <v>279.29108559999997</v>
      </c>
      <c r="O2880">
        <v>206.62209490000001</v>
      </c>
      <c r="P2880">
        <v>193.83043330000001</v>
      </c>
      <c r="Q2880">
        <v>143.3975241</v>
      </c>
      <c r="R2880">
        <v>107.5103597</v>
      </c>
      <c r="S2880">
        <v>79.537145609999996</v>
      </c>
      <c r="T2880">
        <v>118.33808500000001</v>
      </c>
      <c r="U2880">
        <v>87.547595650000005</v>
      </c>
      <c r="V2880">
        <v>74.620609999999999</v>
      </c>
      <c r="W2880">
        <v>55.205008509999999</v>
      </c>
      <c r="X2880">
        <v>107.57429999999999</v>
      </c>
      <c r="Y2880">
        <v>79.584449210000002</v>
      </c>
      <c r="AA2880">
        <f t="shared" si="353"/>
        <v>1</v>
      </c>
      <c r="AC2880">
        <f t="shared" si="354"/>
        <v>1</v>
      </c>
      <c r="AE2880">
        <f t="shared" si="358"/>
        <v>1</v>
      </c>
      <c r="AG2880">
        <f t="shared" si="355"/>
        <v>1</v>
      </c>
      <c r="AI2880">
        <f t="shared" si="359"/>
        <v>1</v>
      </c>
      <c r="AK2880">
        <f t="shared" si="356"/>
        <v>1</v>
      </c>
      <c r="AM2880">
        <f t="shared" si="360"/>
        <v>1</v>
      </c>
      <c r="AO2880">
        <f t="shared" si="357"/>
        <v>1</v>
      </c>
      <c r="AQ2880">
        <v>0</v>
      </c>
      <c r="AR2880">
        <v>0</v>
      </c>
      <c r="AS2880">
        <v>-1.6266565829087501E-4</v>
      </c>
      <c r="AT2880">
        <v>4.5393926272233699E-4</v>
      </c>
      <c r="AU2880">
        <v>2.34887406991636E-2</v>
      </c>
      <c r="AV2880">
        <v>4.9388106014985299E-2</v>
      </c>
    </row>
    <row r="2881" spans="1:48" x14ac:dyDescent="0.25">
      <c r="A2881">
        <v>1000</v>
      </c>
      <c r="B2881" s="1">
        <v>41597</v>
      </c>
      <c r="C2881" s="1">
        <v>41687</v>
      </c>
      <c r="D2881" t="s">
        <v>26</v>
      </c>
      <c r="E2881" t="s">
        <v>27</v>
      </c>
      <c r="F2881">
        <v>0.95</v>
      </c>
      <c r="G2881">
        <v>1.3502000000000001</v>
      </c>
      <c r="H2881">
        <v>1350.2</v>
      </c>
      <c r="I2881">
        <v>1369.9</v>
      </c>
      <c r="J2881">
        <v>50.989764829999999</v>
      </c>
      <c r="K2881">
        <v>37.764601409999997</v>
      </c>
      <c r="L2881">
        <v>96.104966770000004</v>
      </c>
      <c r="M2881">
        <v>71.178319340000002</v>
      </c>
      <c r="N2881">
        <v>278.98115250000001</v>
      </c>
      <c r="O2881">
        <v>206.62209490000001</v>
      </c>
      <c r="P2881">
        <v>193.61533700000001</v>
      </c>
      <c r="Q2881">
        <v>143.3975241</v>
      </c>
      <c r="R2881">
        <v>107.38714160000001</v>
      </c>
      <c r="S2881">
        <v>79.534247960000002</v>
      </c>
      <c r="T2881">
        <v>118.2064925</v>
      </c>
      <c r="U2881">
        <v>87.547394839999995</v>
      </c>
      <c r="V2881">
        <v>74.215289999999996</v>
      </c>
      <c r="W2881">
        <v>54.966145760000003</v>
      </c>
      <c r="X2881">
        <v>105.3368</v>
      </c>
      <c r="Y2881">
        <v>78.015701379999996</v>
      </c>
      <c r="AA2881">
        <f t="shared" si="353"/>
        <v>1</v>
      </c>
      <c r="AC2881">
        <f t="shared" si="354"/>
        <v>1</v>
      </c>
      <c r="AE2881">
        <f t="shared" si="358"/>
        <v>1</v>
      </c>
      <c r="AG2881">
        <f t="shared" si="355"/>
        <v>1</v>
      </c>
      <c r="AI2881">
        <f t="shared" si="359"/>
        <v>1</v>
      </c>
      <c r="AK2881">
        <f t="shared" si="356"/>
        <v>1</v>
      </c>
      <c r="AM2881">
        <f t="shared" si="360"/>
        <v>1</v>
      </c>
      <c r="AO2881">
        <f t="shared" si="357"/>
        <v>1</v>
      </c>
      <c r="AQ2881">
        <v>0</v>
      </c>
      <c r="AR2881">
        <v>0</v>
      </c>
      <c r="AS2881">
        <v>-1.6116742415470101E-4</v>
      </c>
      <c r="AT2881">
        <v>4.5392745484020301E-4</v>
      </c>
      <c r="AU2881">
        <v>2.33878283526552E-2</v>
      </c>
      <c r="AV2881">
        <v>4.9383695928343997E-2</v>
      </c>
    </row>
    <row r="2882" spans="1:48" x14ac:dyDescent="0.25">
      <c r="A2882">
        <v>1000</v>
      </c>
      <c r="B2882" s="1">
        <v>41598</v>
      </c>
      <c r="C2882" s="1">
        <v>41688</v>
      </c>
      <c r="D2882" t="s">
        <v>26</v>
      </c>
      <c r="E2882" t="s">
        <v>27</v>
      </c>
      <c r="F2882">
        <v>0.95</v>
      </c>
      <c r="G2882">
        <v>1.3527</v>
      </c>
      <c r="H2882">
        <v>1352.7</v>
      </c>
      <c r="I2882">
        <v>1373.1</v>
      </c>
      <c r="J2882">
        <v>51.600207990000001</v>
      </c>
      <c r="K2882">
        <v>38.146084119999998</v>
      </c>
      <c r="L2882">
        <v>95.8805871</v>
      </c>
      <c r="M2882">
        <v>70.880895319999993</v>
      </c>
      <c r="N2882">
        <v>279.49770769999998</v>
      </c>
      <c r="O2882">
        <v>206.62209490000001</v>
      </c>
      <c r="P2882">
        <v>193.9738308</v>
      </c>
      <c r="Q2882">
        <v>143.3975241</v>
      </c>
      <c r="R2882">
        <v>107.5820576</v>
      </c>
      <c r="S2882">
        <v>79.531350309999993</v>
      </c>
      <c r="T2882">
        <v>118.4250894</v>
      </c>
      <c r="U2882">
        <v>87.54719403</v>
      </c>
      <c r="V2882">
        <v>72.905119999999997</v>
      </c>
      <c r="W2882">
        <v>53.89600059</v>
      </c>
      <c r="X2882">
        <v>107.3961</v>
      </c>
      <c r="Y2882">
        <v>79.393878909999998</v>
      </c>
      <c r="AA2882">
        <f t="shared" si="353"/>
        <v>1</v>
      </c>
      <c r="AC2882">
        <f t="shared" si="354"/>
        <v>1</v>
      </c>
      <c r="AE2882">
        <f t="shared" si="358"/>
        <v>1</v>
      </c>
      <c r="AG2882">
        <f t="shared" si="355"/>
        <v>1</v>
      </c>
      <c r="AI2882">
        <f t="shared" si="359"/>
        <v>1</v>
      </c>
      <c r="AK2882">
        <f t="shared" si="356"/>
        <v>1</v>
      </c>
      <c r="AM2882">
        <f t="shared" si="360"/>
        <v>1</v>
      </c>
      <c r="AO2882">
        <f t="shared" si="357"/>
        <v>1</v>
      </c>
      <c r="AQ2882">
        <v>0</v>
      </c>
      <c r="AR2882">
        <v>0</v>
      </c>
      <c r="AS2882">
        <v>-1.60280801296896E-4</v>
      </c>
      <c r="AT2882">
        <v>4.5377472358103802E-4</v>
      </c>
      <c r="AU2882">
        <v>2.3329688713792901E-2</v>
      </c>
      <c r="AV2882">
        <v>4.9377199538296897E-2</v>
      </c>
    </row>
    <row r="2883" spans="1:48" x14ac:dyDescent="0.25">
      <c r="A2883">
        <v>1000</v>
      </c>
      <c r="B2883" s="1">
        <v>41599</v>
      </c>
      <c r="C2883" s="1">
        <v>41689</v>
      </c>
      <c r="D2883" t="s">
        <v>26</v>
      </c>
      <c r="E2883" t="s">
        <v>27</v>
      </c>
      <c r="F2883">
        <v>0.95</v>
      </c>
      <c r="G2883">
        <v>1.3472</v>
      </c>
      <c r="H2883">
        <v>1347.2</v>
      </c>
      <c r="I2883">
        <v>1374.5</v>
      </c>
      <c r="J2883">
        <v>51.565490609999998</v>
      </c>
      <c r="K2883">
        <v>38.276047069999997</v>
      </c>
      <c r="L2883">
        <v>94.973226670000003</v>
      </c>
      <c r="M2883">
        <v>70.496753769999998</v>
      </c>
      <c r="N2883">
        <v>278.3612862</v>
      </c>
      <c r="O2883">
        <v>206.62209490000001</v>
      </c>
      <c r="P2883">
        <v>193.18514440000001</v>
      </c>
      <c r="Q2883">
        <v>143.3975241</v>
      </c>
      <c r="R2883">
        <v>107.14073140000001</v>
      </c>
      <c r="S2883">
        <v>79.528452639999998</v>
      </c>
      <c r="T2883">
        <v>117.9433093</v>
      </c>
      <c r="U2883">
        <v>87.546993220000004</v>
      </c>
      <c r="V2883">
        <v>74.437619999999995</v>
      </c>
      <c r="W2883">
        <v>55.253577790000001</v>
      </c>
      <c r="X2883">
        <v>104.4743</v>
      </c>
      <c r="Y2883">
        <v>77.549213179999995</v>
      </c>
      <c r="AA2883">
        <f t="shared" ref="AA2883:AA2946" si="361">IF($H2883-$I2883 &lt; J2883,1,0)</f>
        <v>1</v>
      </c>
      <c r="AC2883">
        <f t="shared" ref="AC2883:AC2946" si="362">IF($H2883-$I2883 &gt; -L2883,1,0)</f>
        <v>1</v>
      </c>
      <c r="AE2883">
        <f t="shared" si="358"/>
        <v>1</v>
      </c>
      <c r="AG2883">
        <f t="shared" ref="AG2883:AG2946" si="363">IF($H2883-$I2883 &gt; -P2883,1,0)</f>
        <v>1</v>
      </c>
      <c r="AI2883">
        <f t="shared" si="359"/>
        <v>1</v>
      </c>
      <c r="AK2883">
        <f t="shared" ref="AK2883:AK2946" si="364">IF($H2883-$I2883 &gt; -T2883,1,0)</f>
        <v>1</v>
      </c>
      <c r="AM2883">
        <f t="shared" si="360"/>
        <v>1</v>
      </c>
      <c r="AO2883">
        <f t="shared" ref="AO2883:AO2946" si="365">IF($H2883-$I2883 &gt; -X2883,1,0)</f>
        <v>1</v>
      </c>
      <c r="AQ2883">
        <v>0</v>
      </c>
      <c r="AR2883">
        <v>0</v>
      </c>
      <c r="AS2883">
        <v>-1.58799646827234E-4</v>
      </c>
      <c r="AT2883">
        <v>4.5362199232187297E-4</v>
      </c>
      <c r="AU2883">
        <v>2.3239173981643099E-2</v>
      </c>
      <c r="AV2883">
        <v>4.9370703148249803E-2</v>
      </c>
    </row>
    <row r="2884" spans="1:48" x14ac:dyDescent="0.25">
      <c r="A2884">
        <v>1000</v>
      </c>
      <c r="B2884" s="1">
        <v>41600</v>
      </c>
      <c r="C2884" s="1">
        <v>41690</v>
      </c>
      <c r="D2884" t="s">
        <v>26</v>
      </c>
      <c r="E2884" t="s">
        <v>27</v>
      </c>
      <c r="F2884">
        <v>0.95</v>
      </c>
      <c r="G2884">
        <v>1.3517999999999999</v>
      </c>
      <c r="H2884">
        <v>1351.8</v>
      </c>
      <c r="I2884">
        <v>1370.6</v>
      </c>
      <c r="J2884">
        <v>51.587699299999997</v>
      </c>
      <c r="K2884">
        <v>38.162227620000003</v>
      </c>
      <c r="L2884">
        <v>95.870487909999994</v>
      </c>
      <c r="M2884">
        <v>70.920615409999996</v>
      </c>
      <c r="N2884">
        <v>279.3117479</v>
      </c>
      <c r="O2884">
        <v>206.62209490000001</v>
      </c>
      <c r="P2884">
        <v>193.844773</v>
      </c>
      <c r="Q2884">
        <v>143.3975241</v>
      </c>
      <c r="R2884">
        <v>107.5026452</v>
      </c>
      <c r="S2884">
        <v>79.525554970000002</v>
      </c>
      <c r="T2884">
        <v>118.345754</v>
      </c>
      <c r="U2884">
        <v>87.546792409999995</v>
      </c>
      <c r="V2884">
        <v>74.594819999999999</v>
      </c>
      <c r="W2884">
        <v>55.18184643</v>
      </c>
      <c r="X2884">
        <v>105.4379</v>
      </c>
      <c r="Y2884">
        <v>77.998150609999996</v>
      </c>
      <c r="AA2884">
        <f t="shared" si="361"/>
        <v>1</v>
      </c>
      <c r="AC2884">
        <f t="shared" si="362"/>
        <v>1</v>
      </c>
      <c r="AE2884">
        <f t="shared" si="358"/>
        <v>1</v>
      </c>
      <c r="AG2884">
        <f t="shared" si="363"/>
        <v>1</v>
      </c>
      <c r="AI2884">
        <f t="shared" si="359"/>
        <v>1</v>
      </c>
      <c r="AK2884">
        <f t="shared" si="364"/>
        <v>1</v>
      </c>
      <c r="AM2884">
        <f t="shared" si="360"/>
        <v>1</v>
      </c>
      <c r="AO2884">
        <f t="shared" si="365"/>
        <v>1</v>
      </c>
      <c r="AQ2884">
        <v>0</v>
      </c>
      <c r="AR2884">
        <v>0</v>
      </c>
      <c r="AS2884">
        <v>-1.58508206924502E-4</v>
      </c>
      <c r="AT2884">
        <v>4.5358399040353899E-4</v>
      </c>
      <c r="AU2884">
        <v>2.3222446776236201E-2</v>
      </c>
      <c r="AV2884">
        <v>4.9345434054944903E-2</v>
      </c>
    </row>
    <row r="2885" spans="1:48" x14ac:dyDescent="0.25">
      <c r="A2885">
        <v>1000</v>
      </c>
      <c r="B2885" s="1">
        <v>41601</v>
      </c>
      <c r="C2885" s="1">
        <v>41691</v>
      </c>
      <c r="D2885" t="s">
        <v>26</v>
      </c>
      <c r="E2885" t="s">
        <v>27</v>
      </c>
      <c r="F2885">
        <v>0.95</v>
      </c>
      <c r="G2885">
        <v>1.3517999999999999</v>
      </c>
      <c r="H2885">
        <v>1351.8</v>
      </c>
      <c r="I2885">
        <v>1370.7</v>
      </c>
      <c r="J2885">
        <v>51.587699299999997</v>
      </c>
      <c r="K2885">
        <v>38.162227620000003</v>
      </c>
      <c r="L2885">
        <v>95.870487909999994</v>
      </c>
      <c r="M2885">
        <v>70.920615409999996</v>
      </c>
      <c r="N2885">
        <v>279.3117479</v>
      </c>
      <c r="O2885">
        <v>206.62209490000001</v>
      </c>
      <c r="P2885">
        <v>193.844773</v>
      </c>
      <c r="Q2885">
        <v>143.3975241</v>
      </c>
      <c r="R2885">
        <v>107.5026452</v>
      </c>
      <c r="S2885">
        <v>79.525554970000002</v>
      </c>
      <c r="T2885">
        <v>118.345754</v>
      </c>
      <c r="U2885">
        <v>87.546792409999995</v>
      </c>
      <c r="V2885">
        <v>74.594819999999999</v>
      </c>
      <c r="W2885">
        <v>55.18184643</v>
      </c>
      <c r="X2885">
        <v>105.4379</v>
      </c>
      <c r="Y2885">
        <v>77.998150609999996</v>
      </c>
      <c r="AA2885">
        <f t="shared" si="361"/>
        <v>1</v>
      </c>
      <c r="AC2885">
        <f t="shared" si="362"/>
        <v>1</v>
      </c>
      <c r="AE2885">
        <f t="shared" si="358"/>
        <v>1</v>
      </c>
      <c r="AG2885">
        <f t="shared" si="363"/>
        <v>1</v>
      </c>
      <c r="AI2885">
        <f t="shared" si="359"/>
        <v>1</v>
      </c>
      <c r="AK2885">
        <f t="shared" si="364"/>
        <v>1</v>
      </c>
      <c r="AM2885">
        <f t="shared" si="360"/>
        <v>1</v>
      </c>
      <c r="AO2885">
        <f t="shared" si="365"/>
        <v>1</v>
      </c>
      <c r="AQ2885">
        <v>0</v>
      </c>
      <c r="AR2885">
        <v>0</v>
      </c>
      <c r="AS2885">
        <v>-1.58508206924502E-4</v>
      </c>
      <c r="AT2885">
        <v>4.5358399040353899E-4</v>
      </c>
      <c r="AU2885">
        <v>2.3222446776236201E-2</v>
      </c>
      <c r="AV2885">
        <v>4.9345434054944903E-2</v>
      </c>
    </row>
    <row r="2886" spans="1:48" x14ac:dyDescent="0.25">
      <c r="A2886">
        <v>1000</v>
      </c>
      <c r="B2886" s="1">
        <v>41602</v>
      </c>
      <c r="C2886" s="1">
        <v>41692</v>
      </c>
      <c r="D2886" t="s">
        <v>26</v>
      </c>
      <c r="E2886" t="s">
        <v>27</v>
      </c>
      <c r="F2886">
        <v>0.95</v>
      </c>
      <c r="G2886">
        <v>1.3517999999999999</v>
      </c>
      <c r="H2886">
        <v>1351.8</v>
      </c>
      <c r="I2886">
        <v>1370.7</v>
      </c>
      <c r="J2886">
        <v>51.830416999999997</v>
      </c>
      <c r="K2886">
        <v>38.341779109999997</v>
      </c>
      <c r="L2886">
        <v>96.810818370000007</v>
      </c>
      <c r="M2886">
        <v>71.616229009999998</v>
      </c>
      <c r="N2886">
        <v>279.3117479</v>
      </c>
      <c r="O2886">
        <v>206.62209490000001</v>
      </c>
      <c r="P2886">
        <v>193.844773</v>
      </c>
      <c r="Q2886">
        <v>143.3975241</v>
      </c>
      <c r="R2886">
        <v>107.5026452</v>
      </c>
      <c r="S2886">
        <v>79.525554970000002</v>
      </c>
      <c r="T2886">
        <v>118.345754</v>
      </c>
      <c r="U2886">
        <v>87.546792409999995</v>
      </c>
      <c r="V2886">
        <v>75.867660000000001</v>
      </c>
      <c r="W2886">
        <v>56.12343542</v>
      </c>
      <c r="X2886">
        <v>105.5549</v>
      </c>
      <c r="Y2886">
        <v>78.084701879999997</v>
      </c>
      <c r="AA2886">
        <f t="shared" si="361"/>
        <v>1</v>
      </c>
      <c r="AC2886">
        <f t="shared" si="362"/>
        <v>1</v>
      </c>
      <c r="AE2886">
        <f t="shared" si="358"/>
        <v>1</v>
      </c>
      <c r="AG2886">
        <f t="shared" si="363"/>
        <v>1</v>
      </c>
      <c r="AI2886">
        <f t="shared" si="359"/>
        <v>1</v>
      </c>
      <c r="AK2886">
        <f t="shared" si="364"/>
        <v>1</v>
      </c>
      <c r="AM2886">
        <f t="shared" si="360"/>
        <v>1</v>
      </c>
      <c r="AO2886">
        <f t="shared" si="365"/>
        <v>1</v>
      </c>
      <c r="AQ2886">
        <v>0</v>
      </c>
      <c r="AR2886">
        <v>0</v>
      </c>
      <c r="AS2886">
        <v>-1.58508206924502E-4</v>
      </c>
      <c r="AT2886">
        <v>4.5358399040353899E-4</v>
      </c>
      <c r="AU2886">
        <v>2.3222446776236201E-2</v>
      </c>
      <c r="AV2886">
        <v>4.9345434054944903E-2</v>
      </c>
    </row>
    <row r="2887" spans="1:48" x14ac:dyDescent="0.25">
      <c r="A2887">
        <v>1000</v>
      </c>
      <c r="B2887" s="1">
        <v>41603</v>
      </c>
      <c r="C2887" s="1">
        <v>41693</v>
      </c>
      <c r="D2887" t="s">
        <v>26</v>
      </c>
      <c r="E2887" t="s">
        <v>27</v>
      </c>
      <c r="F2887">
        <v>0.95</v>
      </c>
      <c r="G2887">
        <v>1.3513999999999999</v>
      </c>
      <c r="H2887">
        <v>1351.4</v>
      </c>
      <c r="I2887">
        <v>1370.7</v>
      </c>
      <c r="J2887">
        <v>52.677774239999998</v>
      </c>
      <c r="K2887">
        <v>38.980149650000001</v>
      </c>
      <c r="L2887">
        <v>95.832252819999994</v>
      </c>
      <c r="M2887">
        <v>70.913314209999996</v>
      </c>
      <c r="N2887">
        <v>279.22909900000002</v>
      </c>
      <c r="O2887">
        <v>206.62209490000001</v>
      </c>
      <c r="P2887">
        <v>193.78741400000001</v>
      </c>
      <c r="Q2887">
        <v>143.3975241</v>
      </c>
      <c r="R2887">
        <v>107.4669191</v>
      </c>
      <c r="S2887">
        <v>79.522657289999998</v>
      </c>
      <c r="T2887">
        <v>118.3104639</v>
      </c>
      <c r="U2887">
        <v>87.546591599999999</v>
      </c>
      <c r="V2887">
        <v>75.671180000000007</v>
      </c>
      <c r="W2887">
        <v>55.99465739</v>
      </c>
      <c r="X2887">
        <v>105.73650000000001</v>
      </c>
      <c r="Y2887">
        <v>78.242193279999995</v>
      </c>
      <c r="AA2887">
        <f t="shared" si="361"/>
        <v>1</v>
      </c>
      <c r="AC2887">
        <f t="shared" si="362"/>
        <v>1</v>
      </c>
      <c r="AE2887">
        <f t="shared" si="358"/>
        <v>1</v>
      </c>
      <c r="AG2887">
        <f t="shared" si="363"/>
        <v>1</v>
      </c>
      <c r="AI2887">
        <f t="shared" si="359"/>
        <v>1</v>
      </c>
      <c r="AK2887">
        <f t="shared" si="364"/>
        <v>1</v>
      </c>
      <c r="AM2887">
        <f t="shared" si="360"/>
        <v>1</v>
      </c>
      <c r="AO2887">
        <f t="shared" si="365"/>
        <v>1</v>
      </c>
      <c r="AQ2887">
        <v>0</v>
      </c>
      <c r="AR2887">
        <v>0</v>
      </c>
      <c r="AS2887">
        <v>-1.58282986915238E-4</v>
      </c>
      <c r="AT2887">
        <v>4.5354598848520398E-4</v>
      </c>
      <c r="AU2887">
        <v>2.32099260308576E-2</v>
      </c>
      <c r="AV2887">
        <v>4.9320164961640003E-2</v>
      </c>
    </row>
    <row r="2888" spans="1:48" x14ac:dyDescent="0.25">
      <c r="A2888">
        <v>1000</v>
      </c>
      <c r="B2888" s="1">
        <v>41604</v>
      </c>
      <c r="C2888" s="1">
        <v>41694</v>
      </c>
      <c r="D2888" t="s">
        <v>26</v>
      </c>
      <c r="E2888" t="s">
        <v>27</v>
      </c>
      <c r="F2888">
        <v>0.95</v>
      </c>
      <c r="G2888">
        <v>1.3547</v>
      </c>
      <c r="H2888">
        <v>1354.7</v>
      </c>
      <c r="I2888">
        <v>1373.5</v>
      </c>
      <c r="J2888">
        <v>51.53661039</v>
      </c>
      <c r="K2888">
        <v>38.042821580000002</v>
      </c>
      <c r="L2888">
        <v>96.359341950000001</v>
      </c>
      <c r="M2888">
        <v>71.129653759999997</v>
      </c>
      <c r="N2888">
        <v>279.91095189999999</v>
      </c>
      <c r="O2888">
        <v>206.62209490000001</v>
      </c>
      <c r="P2888">
        <v>194.26062590000001</v>
      </c>
      <c r="Q2888">
        <v>143.3975241</v>
      </c>
      <c r="R2888">
        <v>107.7254183</v>
      </c>
      <c r="S2888">
        <v>79.519759590000007</v>
      </c>
      <c r="T2888">
        <v>118.5990956</v>
      </c>
      <c r="U2888">
        <v>87.546390790000004</v>
      </c>
      <c r="V2888">
        <v>74.211169999999996</v>
      </c>
      <c r="W2888">
        <v>54.780519669999997</v>
      </c>
      <c r="X2888">
        <v>106.2217</v>
      </c>
      <c r="Y2888">
        <v>78.409758620000005</v>
      </c>
      <c r="AA2888">
        <f t="shared" si="361"/>
        <v>1</v>
      </c>
      <c r="AC2888">
        <f t="shared" si="362"/>
        <v>1</v>
      </c>
      <c r="AE2888">
        <f t="shared" si="358"/>
        <v>1</v>
      </c>
      <c r="AG2888">
        <f t="shared" si="363"/>
        <v>1</v>
      </c>
      <c r="AI2888">
        <f t="shared" si="359"/>
        <v>1</v>
      </c>
      <c r="AK2888">
        <f t="shared" si="364"/>
        <v>1</v>
      </c>
      <c r="AM2888">
        <f t="shared" si="360"/>
        <v>1</v>
      </c>
      <c r="AO2888">
        <f t="shared" si="365"/>
        <v>1</v>
      </c>
      <c r="AQ2888">
        <v>0</v>
      </c>
      <c r="AR2888">
        <v>0</v>
      </c>
      <c r="AS2888">
        <v>-1.5882678612783599E-4</v>
      </c>
      <c r="AT2888">
        <v>4.53499973299687E-4</v>
      </c>
      <c r="AU2888">
        <v>2.32390479317157E-2</v>
      </c>
      <c r="AV2888">
        <v>4.9312420191332897E-2</v>
      </c>
    </row>
    <row r="2889" spans="1:48" x14ac:dyDescent="0.25">
      <c r="A2889">
        <v>1000</v>
      </c>
      <c r="B2889" s="1">
        <v>41605</v>
      </c>
      <c r="C2889" s="1">
        <v>41695</v>
      </c>
      <c r="D2889" t="s">
        <v>26</v>
      </c>
      <c r="E2889" t="s">
        <v>27</v>
      </c>
      <c r="F2889">
        <v>0.95</v>
      </c>
      <c r="G2889">
        <v>1.3595999999999999</v>
      </c>
      <c r="H2889">
        <v>1359.6</v>
      </c>
      <c r="I2889">
        <v>1375.4</v>
      </c>
      <c r="J2889">
        <v>51.355131739999997</v>
      </c>
      <c r="K2889">
        <v>37.772235760000001</v>
      </c>
      <c r="L2889">
        <v>97.925435620000002</v>
      </c>
      <c r="M2889">
        <v>72.025180660000004</v>
      </c>
      <c r="N2889">
        <v>280.9234002</v>
      </c>
      <c r="O2889">
        <v>206.62209490000001</v>
      </c>
      <c r="P2889">
        <v>194.9632737</v>
      </c>
      <c r="Q2889">
        <v>143.3975241</v>
      </c>
      <c r="R2889">
        <v>108.11112540000001</v>
      </c>
      <c r="S2889">
        <v>79.516861890000001</v>
      </c>
      <c r="T2889">
        <v>119.02779990000001</v>
      </c>
      <c r="U2889">
        <v>87.546189990000002</v>
      </c>
      <c r="V2889">
        <v>74.971059999999994</v>
      </c>
      <c r="W2889">
        <v>55.14199765</v>
      </c>
      <c r="X2889">
        <v>107.0421</v>
      </c>
      <c r="Y2889">
        <v>78.730582519999999</v>
      </c>
      <c r="AA2889">
        <f t="shared" si="361"/>
        <v>1</v>
      </c>
      <c r="AC2889">
        <f t="shared" si="362"/>
        <v>1</v>
      </c>
      <c r="AE2889">
        <f t="shared" si="358"/>
        <v>1</v>
      </c>
      <c r="AG2889">
        <f t="shared" si="363"/>
        <v>1</v>
      </c>
      <c r="AI2889">
        <f t="shared" si="359"/>
        <v>1</v>
      </c>
      <c r="AK2889">
        <f t="shared" si="364"/>
        <v>1</v>
      </c>
      <c r="AM2889">
        <f t="shared" si="360"/>
        <v>1</v>
      </c>
      <c r="AO2889">
        <f t="shared" si="365"/>
        <v>1</v>
      </c>
      <c r="AQ2889">
        <v>0</v>
      </c>
      <c r="AR2889">
        <v>0</v>
      </c>
      <c r="AS2889">
        <v>-1.59750969777674E-4</v>
      </c>
      <c r="AT2889">
        <v>4.5345395811417002E-4</v>
      </c>
      <c r="AU2889">
        <v>2.3292858784211199E-2</v>
      </c>
      <c r="AV2889">
        <v>4.93046754210257E-2</v>
      </c>
    </row>
    <row r="2890" spans="1:48" x14ac:dyDescent="0.25">
      <c r="A2890">
        <v>1000</v>
      </c>
      <c r="B2890" s="1">
        <v>41606</v>
      </c>
      <c r="C2890" s="1">
        <v>41696</v>
      </c>
      <c r="D2890" t="s">
        <v>26</v>
      </c>
      <c r="E2890" t="s">
        <v>27</v>
      </c>
      <c r="F2890">
        <v>0.95</v>
      </c>
      <c r="G2890">
        <v>1.3592</v>
      </c>
      <c r="H2890">
        <v>1359.2</v>
      </c>
      <c r="I2890">
        <v>1372.6</v>
      </c>
      <c r="J2890">
        <v>51.265020980000003</v>
      </c>
      <c r="K2890">
        <v>37.717054869999998</v>
      </c>
      <c r="L2890">
        <v>94.978857169999998</v>
      </c>
      <c r="M2890">
        <v>69.878499969999993</v>
      </c>
      <c r="N2890">
        <v>280.84075139999999</v>
      </c>
      <c r="O2890">
        <v>206.62209490000001</v>
      </c>
      <c r="P2890">
        <v>194.90591470000001</v>
      </c>
      <c r="Q2890">
        <v>143.3975241</v>
      </c>
      <c r="R2890">
        <v>108.0753801</v>
      </c>
      <c r="S2890">
        <v>79.513964180000002</v>
      </c>
      <c r="T2890">
        <v>118.9925085</v>
      </c>
      <c r="U2890">
        <v>87.545989180000007</v>
      </c>
      <c r="V2890">
        <v>73.192459999999997</v>
      </c>
      <c r="W2890">
        <v>53.849661570000002</v>
      </c>
      <c r="X2890">
        <v>105.3085</v>
      </c>
      <c r="Y2890">
        <v>77.478296060000005</v>
      </c>
      <c r="AA2890">
        <f t="shared" si="361"/>
        <v>1</v>
      </c>
      <c r="AC2890">
        <f t="shared" si="362"/>
        <v>1</v>
      </c>
      <c r="AE2890">
        <f t="shared" si="358"/>
        <v>1</v>
      </c>
      <c r="AG2890">
        <f t="shared" si="363"/>
        <v>1</v>
      </c>
      <c r="AI2890">
        <f t="shared" si="359"/>
        <v>1</v>
      </c>
      <c r="AK2890">
        <f t="shared" si="364"/>
        <v>1</v>
      </c>
      <c r="AM2890">
        <f t="shared" si="360"/>
        <v>1</v>
      </c>
      <c r="AO2890">
        <f t="shared" si="365"/>
        <v>1</v>
      </c>
      <c r="AQ2890">
        <v>0</v>
      </c>
      <c r="AR2890">
        <v>0</v>
      </c>
      <c r="AS2890">
        <v>-1.59943984483557E-4</v>
      </c>
      <c r="AT2890">
        <v>4.5323235752962101E-4</v>
      </c>
      <c r="AU2890">
        <v>2.3305247573429701E-2</v>
      </c>
      <c r="AV2890">
        <v>4.93032224541394E-2</v>
      </c>
    </row>
    <row r="2891" spans="1:48" x14ac:dyDescent="0.25">
      <c r="A2891">
        <v>1000</v>
      </c>
      <c r="B2891" s="1">
        <v>41607</v>
      </c>
      <c r="C2891" s="1">
        <v>41697</v>
      </c>
      <c r="D2891" t="s">
        <v>26</v>
      </c>
      <c r="E2891" t="s">
        <v>27</v>
      </c>
      <c r="F2891">
        <v>0.95</v>
      </c>
      <c r="G2891">
        <v>1.3611</v>
      </c>
      <c r="H2891">
        <v>1361.1</v>
      </c>
      <c r="I2891">
        <v>1365.6</v>
      </c>
      <c r="J2891">
        <v>50.56891478</v>
      </c>
      <c r="K2891">
        <v>37.15297537</v>
      </c>
      <c r="L2891">
        <v>95.478970039999993</v>
      </c>
      <c r="M2891">
        <v>70.148387360000001</v>
      </c>
      <c r="N2891">
        <v>281.23333330000003</v>
      </c>
      <c r="O2891">
        <v>206.62209490000001</v>
      </c>
      <c r="P2891">
        <v>195.17837</v>
      </c>
      <c r="Q2891">
        <v>143.3975241</v>
      </c>
      <c r="R2891">
        <v>108.2225126</v>
      </c>
      <c r="S2891">
        <v>79.511066470000003</v>
      </c>
      <c r="T2891">
        <v>119.15857250000001</v>
      </c>
      <c r="U2891">
        <v>87.545788369999997</v>
      </c>
      <c r="V2891">
        <v>74.73818</v>
      </c>
      <c r="W2891">
        <v>54.910131509999999</v>
      </c>
      <c r="X2891">
        <v>103.2124</v>
      </c>
      <c r="Y2891">
        <v>75.830137390000004</v>
      </c>
      <c r="AA2891">
        <f t="shared" si="361"/>
        <v>1</v>
      </c>
      <c r="AC2891">
        <f t="shared" si="362"/>
        <v>1</v>
      </c>
      <c r="AE2891">
        <f t="shared" si="358"/>
        <v>1</v>
      </c>
      <c r="AG2891">
        <f t="shared" si="363"/>
        <v>1</v>
      </c>
      <c r="AI2891">
        <f t="shared" si="359"/>
        <v>1</v>
      </c>
      <c r="AK2891">
        <f t="shared" si="364"/>
        <v>1</v>
      </c>
      <c r="AM2891">
        <f t="shared" si="360"/>
        <v>1</v>
      </c>
      <c r="AO2891">
        <f t="shared" si="365"/>
        <v>1</v>
      </c>
      <c r="AQ2891">
        <v>0</v>
      </c>
      <c r="AR2891">
        <v>0</v>
      </c>
      <c r="AS2891">
        <v>-1.6121504458082401E-4</v>
      </c>
      <c r="AT2891">
        <v>4.53010756945072E-4</v>
      </c>
      <c r="AU2891">
        <v>2.3376926071097901E-2</v>
      </c>
      <c r="AV2891">
        <v>4.9301769487253101E-2</v>
      </c>
    </row>
    <row r="2892" spans="1:48" x14ac:dyDescent="0.25">
      <c r="A2892">
        <v>1000</v>
      </c>
      <c r="B2892" s="1">
        <v>41608</v>
      </c>
      <c r="C2892" s="1">
        <v>41698</v>
      </c>
      <c r="D2892" t="s">
        <v>26</v>
      </c>
      <c r="E2892" t="s">
        <v>27</v>
      </c>
      <c r="F2892">
        <v>0.95</v>
      </c>
      <c r="G2892">
        <v>1.3611</v>
      </c>
      <c r="H2892">
        <v>1361.1</v>
      </c>
      <c r="I2892">
        <v>1381.3</v>
      </c>
      <c r="J2892">
        <v>50.56891478</v>
      </c>
      <c r="K2892">
        <v>37.15297537</v>
      </c>
      <c r="L2892">
        <v>95.478970039999993</v>
      </c>
      <c r="M2892">
        <v>70.148387360000001</v>
      </c>
      <c r="N2892">
        <v>281.23333330000003</v>
      </c>
      <c r="O2892">
        <v>206.62209490000001</v>
      </c>
      <c r="P2892">
        <v>195.17837</v>
      </c>
      <c r="Q2892">
        <v>143.3975241</v>
      </c>
      <c r="R2892">
        <v>108.2225126</v>
      </c>
      <c r="S2892">
        <v>79.511066470000003</v>
      </c>
      <c r="T2892">
        <v>119.15857250000001</v>
      </c>
      <c r="U2892">
        <v>87.545788369999997</v>
      </c>
      <c r="V2892">
        <v>74.73818</v>
      </c>
      <c r="W2892">
        <v>54.910131509999999</v>
      </c>
      <c r="X2892">
        <v>103.2124</v>
      </c>
      <c r="Y2892">
        <v>75.830137390000004</v>
      </c>
      <c r="AA2892">
        <f t="shared" si="361"/>
        <v>1</v>
      </c>
      <c r="AC2892">
        <f t="shared" si="362"/>
        <v>1</v>
      </c>
      <c r="AE2892">
        <f t="shared" si="358"/>
        <v>1</v>
      </c>
      <c r="AG2892">
        <f t="shared" si="363"/>
        <v>1</v>
      </c>
      <c r="AI2892">
        <f t="shared" si="359"/>
        <v>1</v>
      </c>
      <c r="AK2892">
        <f t="shared" si="364"/>
        <v>1</v>
      </c>
      <c r="AM2892">
        <f t="shared" si="360"/>
        <v>1</v>
      </c>
      <c r="AO2892">
        <f t="shared" si="365"/>
        <v>1</v>
      </c>
      <c r="AQ2892">
        <v>0</v>
      </c>
      <c r="AR2892">
        <v>0</v>
      </c>
      <c r="AS2892">
        <v>-1.6121504458082401E-4</v>
      </c>
      <c r="AT2892">
        <v>4.53010756945072E-4</v>
      </c>
      <c r="AU2892">
        <v>2.3376926071097901E-2</v>
      </c>
      <c r="AV2892">
        <v>4.9301769487253101E-2</v>
      </c>
    </row>
    <row r="2893" spans="1:48" x14ac:dyDescent="0.25">
      <c r="A2893">
        <v>1000</v>
      </c>
      <c r="B2893" s="1">
        <v>41609</v>
      </c>
      <c r="C2893" s="1">
        <v>41699</v>
      </c>
      <c r="D2893" t="s">
        <v>26</v>
      </c>
      <c r="E2893" t="s">
        <v>27</v>
      </c>
      <c r="F2893">
        <v>0.95</v>
      </c>
      <c r="G2893">
        <v>1.3611</v>
      </c>
      <c r="H2893">
        <v>1361.1</v>
      </c>
      <c r="I2893">
        <v>1381.3</v>
      </c>
      <c r="J2893">
        <v>50.801182480000001</v>
      </c>
      <c r="K2893">
        <v>37.32362242</v>
      </c>
      <c r="L2893">
        <v>96.418776149999999</v>
      </c>
      <c r="M2893">
        <v>70.838862789999993</v>
      </c>
      <c r="N2893">
        <v>281.23333330000003</v>
      </c>
      <c r="O2893">
        <v>206.62209490000001</v>
      </c>
      <c r="P2893">
        <v>195.17837</v>
      </c>
      <c r="Q2893">
        <v>143.3975241</v>
      </c>
      <c r="R2893">
        <v>108.2225126</v>
      </c>
      <c r="S2893">
        <v>79.511066470000003</v>
      </c>
      <c r="T2893">
        <v>119.15857250000001</v>
      </c>
      <c r="U2893">
        <v>87.545788369999997</v>
      </c>
      <c r="V2893">
        <v>76.066969999999998</v>
      </c>
      <c r="W2893">
        <v>55.88639336</v>
      </c>
      <c r="X2893">
        <v>103.3502</v>
      </c>
      <c r="Y2893">
        <v>75.931379030000002</v>
      </c>
      <c r="AA2893">
        <f t="shared" si="361"/>
        <v>1</v>
      </c>
      <c r="AC2893">
        <f t="shared" si="362"/>
        <v>1</v>
      </c>
      <c r="AE2893">
        <f t="shared" si="358"/>
        <v>1</v>
      </c>
      <c r="AG2893">
        <f t="shared" si="363"/>
        <v>1</v>
      </c>
      <c r="AI2893">
        <f t="shared" si="359"/>
        <v>1</v>
      </c>
      <c r="AK2893">
        <f t="shared" si="364"/>
        <v>1</v>
      </c>
      <c r="AM2893">
        <f t="shared" si="360"/>
        <v>1</v>
      </c>
      <c r="AO2893">
        <f t="shared" si="365"/>
        <v>1</v>
      </c>
      <c r="AQ2893">
        <v>0</v>
      </c>
      <c r="AR2893">
        <v>0</v>
      </c>
      <c r="AS2893">
        <v>-1.6121504458082401E-4</v>
      </c>
      <c r="AT2893">
        <v>4.53010756945072E-4</v>
      </c>
      <c r="AU2893">
        <v>2.3376926071097901E-2</v>
      </c>
      <c r="AV2893">
        <v>4.9301769487253101E-2</v>
      </c>
    </row>
    <row r="2894" spans="1:48" x14ac:dyDescent="0.25">
      <c r="A2894">
        <v>1000</v>
      </c>
      <c r="B2894" s="1">
        <v>41610</v>
      </c>
      <c r="C2894" s="1">
        <v>41700</v>
      </c>
      <c r="D2894" t="s">
        <v>26</v>
      </c>
      <c r="E2894" t="s">
        <v>27</v>
      </c>
      <c r="F2894">
        <v>0.95</v>
      </c>
      <c r="G2894">
        <v>1.3535999999999999</v>
      </c>
      <c r="H2894">
        <v>1353.6</v>
      </c>
      <c r="I2894">
        <v>1381.3</v>
      </c>
      <c r="J2894">
        <v>55.489421950000001</v>
      </c>
      <c r="K2894">
        <v>40.993958300000003</v>
      </c>
      <c r="L2894">
        <v>92.494561689999998</v>
      </c>
      <c r="M2894">
        <v>68.332270750000006</v>
      </c>
      <c r="N2894">
        <v>279.68366759999998</v>
      </c>
      <c r="O2894">
        <v>206.62209490000001</v>
      </c>
      <c r="P2894">
        <v>194.1028886</v>
      </c>
      <c r="Q2894">
        <v>143.3975241</v>
      </c>
      <c r="R2894">
        <v>107.62225720000001</v>
      </c>
      <c r="S2894">
        <v>79.508168740000002</v>
      </c>
      <c r="T2894">
        <v>118.50170730000001</v>
      </c>
      <c r="U2894">
        <v>87.545587560000001</v>
      </c>
      <c r="V2894">
        <v>79.063910000000007</v>
      </c>
      <c r="W2894">
        <v>58.410099000000002</v>
      </c>
      <c r="X2894">
        <v>101.5222</v>
      </c>
      <c r="Y2894">
        <v>75.001625300000001</v>
      </c>
      <c r="AA2894">
        <f t="shared" si="361"/>
        <v>1</v>
      </c>
      <c r="AC2894">
        <f t="shared" si="362"/>
        <v>1</v>
      </c>
      <c r="AE2894">
        <f t="shared" si="358"/>
        <v>1</v>
      </c>
      <c r="AG2894">
        <f t="shared" si="363"/>
        <v>1</v>
      </c>
      <c r="AI2894">
        <f t="shared" si="359"/>
        <v>1</v>
      </c>
      <c r="AK2894">
        <f t="shared" si="364"/>
        <v>1</v>
      </c>
      <c r="AM2894">
        <f t="shared" si="360"/>
        <v>1</v>
      </c>
      <c r="AO2894">
        <f t="shared" si="365"/>
        <v>1</v>
      </c>
      <c r="AQ2894">
        <v>0</v>
      </c>
      <c r="AR2894">
        <v>0</v>
      </c>
      <c r="AS2894">
        <v>-1.61678004863362E-4</v>
      </c>
      <c r="AT2894">
        <v>4.53002098313749E-4</v>
      </c>
      <c r="AU2894">
        <v>2.3400151409693901E-2</v>
      </c>
      <c r="AV2894">
        <v>4.9296271760981003E-2</v>
      </c>
    </row>
    <row r="2895" spans="1:48" x14ac:dyDescent="0.25">
      <c r="A2895">
        <v>1000</v>
      </c>
      <c r="B2895" s="1">
        <v>41611</v>
      </c>
      <c r="C2895" s="1">
        <v>41701</v>
      </c>
      <c r="D2895" t="s">
        <v>26</v>
      </c>
      <c r="E2895" t="s">
        <v>27</v>
      </c>
      <c r="F2895">
        <v>0.95</v>
      </c>
      <c r="G2895">
        <v>1.3577999999999999</v>
      </c>
      <c r="H2895">
        <v>1357.8</v>
      </c>
      <c r="I2895">
        <v>1376.8</v>
      </c>
      <c r="J2895">
        <v>54.69215019</v>
      </c>
      <c r="K2895">
        <v>40.279975100000001</v>
      </c>
      <c r="L2895">
        <v>92.482697079999994</v>
      </c>
      <c r="M2895">
        <v>68.112164590000006</v>
      </c>
      <c r="N2895">
        <v>280.5514804</v>
      </c>
      <c r="O2895">
        <v>206.62209490000001</v>
      </c>
      <c r="P2895">
        <v>194.7051582</v>
      </c>
      <c r="Q2895">
        <v>143.3975241</v>
      </c>
      <c r="R2895">
        <v>107.952257</v>
      </c>
      <c r="S2895">
        <v>79.505270999999993</v>
      </c>
      <c r="T2895">
        <v>118.8691261</v>
      </c>
      <c r="U2895">
        <v>87.545386750000006</v>
      </c>
      <c r="V2895">
        <v>78.196610000000007</v>
      </c>
      <c r="W2895">
        <v>57.590668729999997</v>
      </c>
      <c r="X2895">
        <v>101.2296</v>
      </c>
      <c r="Y2895">
        <v>74.554131679999998</v>
      </c>
      <c r="AA2895">
        <f t="shared" si="361"/>
        <v>1</v>
      </c>
      <c r="AC2895">
        <f t="shared" si="362"/>
        <v>1</v>
      </c>
      <c r="AE2895">
        <f t="shared" si="358"/>
        <v>1</v>
      </c>
      <c r="AG2895">
        <f t="shared" si="363"/>
        <v>1</v>
      </c>
      <c r="AI2895">
        <f t="shared" si="359"/>
        <v>1</v>
      </c>
      <c r="AK2895">
        <f t="shared" si="364"/>
        <v>1</v>
      </c>
      <c r="AM2895">
        <f t="shared" si="360"/>
        <v>1</v>
      </c>
      <c r="AO2895">
        <f t="shared" si="365"/>
        <v>1</v>
      </c>
      <c r="AQ2895">
        <v>0</v>
      </c>
      <c r="AR2895">
        <v>0</v>
      </c>
      <c r="AS2895">
        <v>-1.6314490215377399E-4</v>
      </c>
      <c r="AT2895">
        <v>4.5299343968242697E-4</v>
      </c>
      <c r="AU2895">
        <v>2.3469723067817298E-2</v>
      </c>
      <c r="AV2895">
        <v>4.9290774034708801E-2</v>
      </c>
    </row>
    <row r="2896" spans="1:48" x14ac:dyDescent="0.25">
      <c r="A2896">
        <v>1000</v>
      </c>
      <c r="B2896" s="1">
        <v>41612</v>
      </c>
      <c r="C2896" s="1">
        <v>41702</v>
      </c>
      <c r="D2896" t="s">
        <v>26</v>
      </c>
      <c r="E2896" t="s">
        <v>27</v>
      </c>
      <c r="F2896">
        <v>0.95</v>
      </c>
      <c r="G2896">
        <v>1.3592</v>
      </c>
      <c r="H2896">
        <v>1359.2</v>
      </c>
      <c r="I2896">
        <v>1376.8</v>
      </c>
      <c r="J2896">
        <v>55.778548960000002</v>
      </c>
      <c r="K2896">
        <v>41.037778809999999</v>
      </c>
      <c r="L2896">
        <v>91.432003249999994</v>
      </c>
      <c r="M2896">
        <v>67.268984149999994</v>
      </c>
      <c r="N2896">
        <v>280.84075139999999</v>
      </c>
      <c r="O2896">
        <v>206.62209490000001</v>
      </c>
      <c r="P2896">
        <v>194.90591470000001</v>
      </c>
      <c r="Q2896">
        <v>143.3975241</v>
      </c>
      <c r="R2896">
        <v>108.0596257</v>
      </c>
      <c r="S2896">
        <v>79.502373250000005</v>
      </c>
      <c r="T2896">
        <v>118.9914167</v>
      </c>
      <c r="U2896">
        <v>87.545185939999996</v>
      </c>
      <c r="V2896">
        <v>77.879429999999999</v>
      </c>
      <c r="W2896">
        <v>57.297991469999999</v>
      </c>
      <c r="X2896">
        <v>101.78789999999999</v>
      </c>
      <c r="Y2896">
        <v>74.888095939999999</v>
      </c>
      <c r="AA2896">
        <f t="shared" si="361"/>
        <v>1</v>
      </c>
      <c r="AC2896">
        <f t="shared" si="362"/>
        <v>1</v>
      </c>
      <c r="AE2896">
        <f t="shared" si="358"/>
        <v>1</v>
      </c>
      <c r="AG2896">
        <f t="shared" si="363"/>
        <v>1</v>
      </c>
      <c r="AI2896">
        <f t="shared" si="359"/>
        <v>1</v>
      </c>
      <c r="AK2896">
        <f t="shared" si="364"/>
        <v>1</v>
      </c>
      <c r="AM2896">
        <f t="shared" si="360"/>
        <v>1</v>
      </c>
      <c r="AO2896">
        <f t="shared" si="365"/>
        <v>1</v>
      </c>
      <c r="AQ2896">
        <v>0</v>
      </c>
      <c r="AR2896">
        <v>0</v>
      </c>
      <c r="AS2896">
        <v>-1.6502699455766501E-4</v>
      </c>
      <c r="AT2896">
        <v>4.5292550032488001E-4</v>
      </c>
      <c r="AU2896">
        <v>2.3555106268953001E-2</v>
      </c>
      <c r="AV2896">
        <v>4.9289086491867702E-2</v>
      </c>
    </row>
    <row r="2897" spans="1:48" x14ac:dyDescent="0.25">
      <c r="A2897">
        <v>1000</v>
      </c>
      <c r="B2897" s="1">
        <v>41613</v>
      </c>
      <c r="C2897" s="1">
        <v>41703</v>
      </c>
      <c r="D2897" t="s">
        <v>26</v>
      </c>
      <c r="E2897" t="s">
        <v>27</v>
      </c>
      <c r="F2897">
        <v>0.95</v>
      </c>
      <c r="G2897">
        <v>1.3593999999999999</v>
      </c>
      <c r="H2897">
        <v>1359.4</v>
      </c>
      <c r="I2897">
        <v>1373.2</v>
      </c>
      <c r="J2897">
        <v>55.552038830000001</v>
      </c>
      <c r="K2897">
        <v>40.865116110000002</v>
      </c>
      <c r="L2897">
        <v>91.453616800000006</v>
      </c>
      <c r="M2897">
        <v>67.274986609999999</v>
      </c>
      <c r="N2897">
        <v>280.8820758</v>
      </c>
      <c r="O2897">
        <v>206.62209490000001</v>
      </c>
      <c r="P2897">
        <v>194.93459419999999</v>
      </c>
      <c r="Q2897">
        <v>143.3975241</v>
      </c>
      <c r="R2897">
        <v>108.07158699999999</v>
      </c>
      <c r="S2897">
        <v>79.499475500000003</v>
      </c>
      <c r="T2897">
        <v>119.00865279999999</v>
      </c>
      <c r="U2897">
        <v>87.544985139999994</v>
      </c>
      <c r="V2897">
        <v>75.987080000000006</v>
      </c>
      <c r="W2897">
        <v>55.897513609999997</v>
      </c>
      <c r="X2897">
        <v>103.66070000000001</v>
      </c>
      <c r="Y2897">
        <v>76.254744740000007</v>
      </c>
      <c r="AA2897">
        <f t="shared" si="361"/>
        <v>1</v>
      </c>
      <c r="AC2897">
        <f t="shared" si="362"/>
        <v>1</v>
      </c>
      <c r="AE2897">
        <f t="shared" si="358"/>
        <v>1</v>
      </c>
      <c r="AG2897">
        <f t="shared" si="363"/>
        <v>1</v>
      </c>
      <c r="AI2897">
        <f t="shared" si="359"/>
        <v>1</v>
      </c>
      <c r="AK2897">
        <f t="shared" si="364"/>
        <v>1</v>
      </c>
      <c r="AM2897">
        <f t="shared" si="360"/>
        <v>1</v>
      </c>
      <c r="AO2897">
        <f t="shared" si="365"/>
        <v>1</v>
      </c>
      <c r="AQ2897">
        <v>0</v>
      </c>
      <c r="AR2897">
        <v>0</v>
      </c>
      <c r="AS2897">
        <v>-1.66641167786011E-4</v>
      </c>
      <c r="AT2897">
        <v>4.52857560967333E-4</v>
      </c>
      <c r="AU2897">
        <v>2.36323153315454E-2</v>
      </c>
      <c r="AV2897">
        <v>4.9287398949026499E-2</v>
      </c>
    </row>
    <row r="2898" spans="1:48" x14ac:dyDescent="0.25">
      <c r="A2898">
        <v>1000</v>
      </c>
      <c r="B2898" s="1">
        <v>41614</v>
      </c>
      <c r="C2898" s="1">
        <v>41704</v>
      </c>
      <c r="D2898" t="s">
        <v>26</v>
      </c>
      <c r="E2898" t="s">
        <v>27</v>
      </c>
      <c r="F2898">
        <v>0.95</v>
      </c>
      <c r="G2898">
        <v>1.3661000000000001</v>
      </c>
      <c r="H2898">
        <v>1366.1</v>
      </c>
      <c r="I2898">
        <v>1374.5</v>
      </c>
      <c r="J2898">
        <v>51.503791149999998</v>
      </c>
      <c r="K2898">
        <v>37.701333099999999</v>
      </c>
      <c r="L2898">
        <v>94.492979320000003</v>
      </c>
      <c r="M2898">
        <v>69.169884580000002</v>
      </c>
      <c r="N2898">
        <v>282.26644379999999</v>
      </c>
      <c r="O2898">
        <v>206.62209490000001</v>
      </c>
      <c r="P2898">
        <v>195.89535760000001</v>
      </c>
      <c r="Q2898">
        <v>143.3975241</v>
      </c>
      <c r="R2898">
        <v>108.6009146</v>
      </c>
      <c r="S2898">
        <v>79.497046060000002</v>
      </c>
      <c r="T2898">
        <v>119.5875513</v>
      </c>
      <c r="U2898">
        <v>87.539383110000003</v>
      </c>
      <c r="V2898">
        <v>76.032489999999996</v>
      </c>
      <c r="W2898">
        <v>55.656606400000001</v>
      </c>
      <c r="X2898">
        <v>101.8094</v>
      </c>
      <c r="Y2898">
        <v>74.525583780000005</v>
      </c>
      <c r="AA2898">
        <f t="shared" si="361"/>
        <v>1</v>
      </c>
      <c r="AC2898">
        <f t="shared" si="362"/>
        <v>1</v>
      </c>
      <c r="AE2898">
        <f t="shared" ref="AE2898:AE2961" si="366">IF($H2898-$I2898 &lt; N2898,1,0)</f>
        <v>1</v>
      </c>
      <c r="AG2898">
        <f t="shared" si="363"/>
        <v>1</v>
      </c>
      <c r="AI2898">
        <f t="shared" ref="AI2898:AI2961" si="367">IF($H2898-$I2898 &lt; R2898,1,0)</f>
        <v>1</v>
      </c>
      <c r="AK2898">
        <f t="shared" si="364"/>
        <v>1</v>
      </c>
      <c r="AM2898">
        <f t="shared" ref="AM2898:AM2961" si="368">IF($H2898-$I2898 &lt; V2898,1,0)</f>
        <v>1</v>
      </c>
      <c r="AO2898">
        <f t="shared" si="365"/>
        <v>1</v>
      </c>
      <c r="AQ2898">
        <v>0</v>
      </c>
      <c r="AR2898">
        <v>0</v>
      </c>
      <c r="AS2898">
        <v>-1.68897710166743E-4</v>
      </c>
      <c r="AT2898">
        <v>4.5278686600760102E-4</v>
      </c>
      <c r="AU2898">
        <v>2.3751992955719201E-2</v>
      </c>
      <c r="AV2898">
        <v>4.9285378483108301E-2</v>
      </c>
    </row>
    <row r="2899" spans="1:48" x14ac:dyDescent="0.25">
      <c r="A2899">
        <v>1000</v>
      </c>
      <c r="B2899" s="1">
        <v>41615</v>
      </c>
      <c r="C2899" s="1">
        <v>41705</v>
      </c>
      <c r="D2899" t="s">
        <v>26</v>
      </c>
      <c r="E2899" t="s">
        <v>27</v>
      </c>
      <c r="F2899">
        <v>0.95</v>
      </c>
      <c r="G2899">
        <v>1.3661000000000001</v>
      </c>
      <c r="H2899">
        <v>1366.1</v>
      </c>
      <c r="I2899">
        <v>1389.4</v>
      </c>
      <c r="J2899">
        <v>51.503791149999998</v>
      </c>
      <c r="K2899">
        <v>37.701333099999999</v>
      </c>
      <c r="L2899">
        <v>94.492979320000003</v>
      </c>
      <c r="M2899">
        <v>69.169884580000002</v>
      </c>
      <c r="N2899">
        <v>282.26644379999999</v>
      </c>
      <c r="O2899">
        <v>206.62209490000001</v>
      </c>
      <c r="P2899">
        <v>195.89535760000001</v>
      </c>
      <c r="Q2899">
        <v>143.3975241</v>
      </c>
      <c r="R2899">
        <v>108.6009146</v>
      </c>
      <c r="S2899">
        <v>79.497046060000002</v>
      </c>
      <c r="T2899">
        <v>119.5875513</v>
      </c>
      <c r="U2899">
        <v>87.539383110000003</v>
      </c>
      <c r="V2899">
        <v>76.032489999999996</v>
      </c>
      <c r="W2899">
        <v>55.656606400000001</v>
      </c>
      <c r="X2899">
        <v>101.8094</v>
      </c>
      <c r="Y2899">
        <v>74.525583780000005</v>
      </c>
      <c r="AA2899">
        <f t="shared" si="361"/>
        <v>1</v>
      </c>
      <c r="AC2899">
        <f t="shared" si="362"/>
        <v>1</v>
      </c>
      <c r="AE2899">
        <f t="shared" si="366"/>
        <v>1</v>
      </c>
      <c r="AG2899">
        <f t="shared" si="363"/>
        <v>1</v>
      </c>
      <c r="AI2899">
        <f t="shared" si="367"/>
        <v>1</v>
      </c>
      <c r="AK2899">
        <f t="shared" si="364"/>
        <v>1</v>
      </c>
      <c r="AM2899">
        <f t="shared" si="368"/>
        <v>1</v>
      </c>
      <c r="AO2899">
        <f t="shared" si="365"/>
        <v>1</v>
      </c>
      <c r="AQ2899">
        <v>0</v>
      </c>
      <c r="AR2899">
        <v>0</v>
      </c>
      <c r="AS2899">
        <v>-1.68897710166743E-4</v>
      </c>
      <c r="AT2899">
        <v>4.5278686600760102E-4</v>
      </c>
      <c r="AU2899">
        <v>2.3751992955719201E-2</v>
      </c>
      <c r="AV2899">
        <v>4.9285378483108301E-2</v>
      </c>
    </row>
    <row r="2900" spans="1:48" x14ac:dyDescent="0.25">
      <c r="A2900">
        <v>1000</v>
      </c>
      <c r="B2900" s="1">
        <v>41616</v>
      </c>
      <c r="C2900" s="1">
        <v>41706</v>
      </c>
      <c r="D2900" t="s">
        <v>26</v>
      </c>
      <c r="E2900" t="s">
        <v>27</v>
      </c>
      <c r="F2900">
        <v>0.95</v>
      </c>
      <c r="G2900">
        <v>1.3661000000000001</v>
      </c>
      <c r="H2900">
        <v>1366.1</v>
      </c>
      <c r="I2900">
        <v>1389.4</v>
      </c>
      <c r="J2900">
        <v>51.750257410000003</v>
      </c>
      <c r="K2900">
        <v>37.881749069999998</v>
      </c>
      <c r="L2900">
        <v>95.416462940000002</v>
      </c>
      <c r="M2900">
        <v>69.845884589999997</v>
      </c>
      <c r="N2900">
        <v>282.26644379999999</v>
      </c>
      <c r="O2900">
        <v>206.62209490000001</v>
      </c>
      <c r="P2900">
        <v>195.89535760000001</v>
      </c>
      <c r="Q2900">
        <v>143.3975241</v>
      </c>
      <c r="R2900">
        <v>108.6009146</v>
      </c>
      <c r="S2900">
        <v>79.497046060000002</v>
      </c>
      <c r="T2900">
        <v>119.5875513</v>
      </c>
      <c r="U2900">
        <v>87.539383110000003</v>
      </c>
      <c r="V2900">
        <v>77.380390000000006</v>
      </c>
      <c r="W2900">
        <v>56.643283799999999</v>
      </c>
      <c r="X2900">
        <v>101.9247</v>
      </c>
      <c r="Y2900">
        <v>74.60998463</v>
      </c>
      <c r="AA2900">
        <f t="shared" si="361"/>
        <v>1</v>
      </c>
      <c r="AC2900">
        <f t="shared" si="362"/>
        <v>1</v>
      </c>
      <c r="AE2900">
        <f t="shared" si="366"/>
        <v>1</v>
      </c>
      <c r="AG2900">
        <f t="shared" si="363"/>
        <v>1</v>
      </c>
      <c r="AI2900">
        <f t="shared" si="367"/>
        <v>1</v>
      </c>
      <c r="AK2900">
        <f t="shared" si="364"/>
        <v>1</v>
      </c>
      <c r="AM2900">
        <f t="shared" si="368"/>
        <v>1</v>
      </c>
      <c r="AO2900">
        <f t="shared" si="365"/>
        <v>1</v>
      </c>
      <c r="AQ2900">
        <v>0</v>
      </c>
      <c r="AR2900">
        <v>0</v>
      </c>
      <c r="AS2900">
        <v>-1.68897710166743E-4</v>
      </c>
      <c r="AT2900">
        <v>4.5278686600760102E-4</v>
      </c>
      <c r="AU2900">
        <v>2.3751992955719201E-2</v>
      </c>
      <c r="AV2900">
        <v>4.9285378483108301E-2</v>
      </c>
    </row>
    <row r="2901" spans="1:48" x14ac:dyDescent="0.25">
      <c r="A2901">
        <v>1000</v>
      </c>
      <c r="B2901" s="1">
        <v>41617</v>
      </c>
      <c r="C2901" s="1">
        <v>41707</v>
      </c>
      <c r="D2901" t="s">
        <v>26</v>
      </c>
      <c r="E2901" t="s">
        <v>27</v>
      </c>
      <c r="F2901">
        <v>0.95</v>
      </c>
      <c r="G2901">
        <v>1.3722000000000001</v>
      </c>
      <c r="H2901">
        <v>1372.2</v>
      </c>
      <c r="I2901">
        <v>1389.4</v>
      </c>
      <c r="J2901">
        <v>52.697747</v>
      </c>
      <c r="K2901">
        <v>38.403838370000003</v>
      </c>
      <c r="L2901">
        <v>94.079006590000006</v>
      </c>
      <c r="M2901">
        <v>68.560710240000006</v>
      </c>
      <c r="N2901">
        <v>283.52683860000002</v>
      </c>
      <c r="O2901">
        <v>206.62209490000001</v>
      </c>
      <c r="P2901">
        <v>196.7700825</v>
      </c>
      <c r="Q2901">
        <v>143.3975241</v>
      </c>
      <c r="R2901">
        <v>109.0825129</v>
      </c>
      <c r="S2901">
        <v>79.494616620000002</v>
      </c>
      <c r="T2901">
        <v>120.1138545</v>
      </c>
      <c r="U2901">
        <v>87.53378112</v>
      </c>
      <c r="V2901">
        <v>75.513459999999995</v>
      </c>
      <c r="W2901">
        <v>55.030943010000001</v>
      </c>
      <c r="X2901">
        <v>103.7054</v>
      </c>
      <c r="Y2901">
        <v>75.576009330000005</v>
      </c>
      <c r="AA2901">
        <f t="shared" si="361"/>
        <v>1</v>
      </c>
      <c r="AC2901">
        <f t="shared" si="362"/>
        <v>1</v>
      </c>
      <c r="AE2901">
        <f t="shared" si="366"/>
        <v>1</v>
      </c>
      <c r="AG2901">
        <f t="shared" si="363"/>
        <v>1</v>
      </c>
      <c r="AI2901">
        <f t="shared" si="367"/>
        <v>1</v>
      </c>
      <c r="AK2901">
        <f t="shared" si="364"/>
        <v>1</v>
      </c>
      <c r="AM2901">
        <f t="shared" si="368"/>
        <v>1</v>
      </c>
      <c r="AO2901">
        <f t="shared" si="365"/>
        <v>1</v>
      </c>
      <c r="AQ2901">
        <v>0</v>
      </c>
      <c r="AR2901">
        <v>0</v>
      </c>
      <c r="AS2901">
        <v>-1.70125275011579E-4</v>
      </c>
      <c r="AT2901">
        <v>4.5271617104786899E-4</v>
      </c>
      <c r="AU2901">
        <v>2.3841902120894602E-2</v>
      </c>
      <c r="AV2901">
        <v>4.9283358017190103E-2</v>
      </c>
    </row>
    <row r="2902" spans="1:48" x14ac:dyDescent="0.25">
      <c r="A2902">
        <v>1000</v>
      </c>
      <c r="B2902" s="1">
        <v>41618</v>
      </c>
      <c r="C2902" s="1">
        <v>41708</v>
      </c>
      <c r="D2902" t="s">
        <v>26</v>
      </c>
      <c r="E2902" t="s">
        <v>27</v>
      </c>
      <c r="F2902">
        <v>0.95</v>
      </c>
      <c r="G2902">
        <v>1.375</v>
      </c>
      <c r="H2902">
        <v>1375</v>
      </c>
      <c r="I2902">
        <v>1388.1</v>
      </c>
      <c r="J2902">
        <v>51.46782339</v>
      </c>
      <c r="K2902">
        <v>37.431144279999998</v>
      </c>
      <c r="L2902">
        <v>94.084351769999998</v>
      </c>
      <c r="M2902">
        <v>68.424983100000006</v>
      </c>
      <c r="N2902">
        <v>284.10538050000002</v>
      </c>
      <c r="O2902">
        <v>206.62209490000001</v>
      </c>
      <c r="P2902">
        <v>197.17159559999999</v>
      </c>
      <c r="Q2902">
        <v>143.3975241</v>
      </c>
      <c r="R2902">
        <v>109.3017574</v>
      </c>
      <c r="S2902">
        <v>79.492187169999994</v>
      </c>
      <c r="T2902">
        <v>120.3512463</v>
      </c>
      <c r="U2902">
        <v>87.528179159999993</v>
      </c>
      <c r="V2902">
        <v>75.158630000000002</v>
      </c>
      <c r="W2902">
        <v>54.660821820000002</v>
      </c>
      <c r="X2902">
        <v>102.2585</v>
      </c>
      <c r="Y2902">
        <v>74.369818179999996</v>
      </c>
      <c r="AA2902">
        <f t="shared" si="361"/>
        <v>1</v>
      </c>
      <c r="AC2902">
        <f t="shared" si="362"/>
        <v>1</v>
      </c>
      <c r="AE2902">
        <f t="shared" si="366"/>
        <v>1</v>
      </c>
      <c r="AG2902">
        <f t="shared" si="363"/>
        <v>1</v>
      </c>
      <c r="AI2902">
        <f t="shared" si="367"/>
        <v>1</v>
      </c>
      <c r="AK2902">
        <f t="shared" si="364"/>
        <v>1</v>
      </c>
      <c r="AM2902">
        <f t="shared" si="368"/>
        <v>1</v>
      </c>
      <c r="AO2902">
        <f t="shared" si="365"/>
        <v>1</v>
      </c>
      <c r="AQ2902">
        <v>0</v>
      </c>
      <c r="AR2902">
        <v>0</v>
      </c>
      <c r="AS2902">
        <v>-1.71782654006484E-4</v>
      </c>
      <c r="AT2902">
        <v>4.5261539829287499E-4</v>
      </c>
      <c r="AU2902">
        <v>2.3963199147564299E-2</v>
      </c>
      <c r="AV2902">
        <v>4.9278420108883697E-2</v>
      </c>
    </row>
    <row r="2903" spans="1:48" x14ac:dyDescent="0.25">
      <c r="A2903">
        <v>1000</v>
      </c>
      <c r="B2903" s="1">
        <v>41619</v>
      </c>
      <c r="C2903" s="1">
        <v>41709</v>
      </c>
      <c r="D2903" t="s">
        <v>26</v>
      </c>
      <c r="E2903" t="s">
        <v>27</v>
      </c>
      <c r="F2903">
        <v>0.95</v>
      </c>
      <c r="G2903">
        <v>1.3767</v>
      </c>
      <c r="H2903">
        <v>1376.7</v>
      </c>
      <c r="I2903">
        <v>1385</v>
      </c>
      <c r="J2903">
        <v>52.834798120000002</v>
      </c>
      <c r="K2903">
        <v>38.37785873</v>
      </c>
      <c r="L2903">
        <v>92.606990629999999</v>
      </c>
      <c r="M2903">
        <v>67.267371710000006</v>
      </c>
      <c r="N2903">
        <v>284.456638</v>
      </c>
      <c r="O2903">
        <v>206.62209490000001</v>
      </c>
      <c r="P2903">
        <v>197.4153714</v>
      </c>
      <c r="Q2903">
        <v>143.3975241</v>
      </c>
      <c r="R2903">
        <v>109.4335494</v>
      </c>
      <c r="S2903">
        <v>79.489757710000006</v>
      </c>
      <c r="T2903">
        <v>120.4923321</v>
      </c>
      <c r="U2903">
        <v>87.522577220000002</v>
      </c>
      <c r="V2903">
        <v>75.627210000000005</v>
      </c>
      <c r="W2903">
        <v>54.933689260000001</v>
      </c>
      <c r="X2903">
        <v>101.7765</v>
      </c>
      <c r="Y2903">
        <v>73.927870999999996</v>
      </c>
      <c r="AA2903">
        <f t="shared" si="361"/>
        <v>1</v>
      </c>
      <c r="AC2903">
        <f t="shared" si="362"/>
        <v>1</v>
      </c>
      <c r="AE2903">
        <f t="shared" si="366"/>
        <v>1</v>
      </c>
      <c r="AG2903">
        <f t="shared" si="363"/>
        <v>1</v>
      </c>
      <c r="AI2903">
        <f t="shared" si="367"/>
        <v>1</v>
      </c>
      <c r="AK2903">
        <f t="shared" si="364"/>
        <v>1</v>
      </c>
      <c r="AM2903">
        <f t="shared" si="368"/>
        <v>1</v>
      </c>
      <c r="AO2903">
        <f t="shared" si="365"/>
        <v>1</v>
      </c>
      <c r="AQ2903">
        <v>0</v>
      </c>
      <c r="AR2903">
        <v>0</v>
      </c>
      <c r="AS2903">
        <v>-1.7412054191755401E-4</v>
      </c>
      <c r="AT2903">
        <v>4.5251462553788099E-4</v>
      </c>
      <c r="AU2903">
        <v>2.41237549818295E-2</v>
      </c>
      <c r="AV2903">
        <v>4.9273482200577201E-2</v>
      </c>
    </row>
    <row r="2904" spans="1:48" x14ac:dyDescent="0.25">
      <c r="A2904">
        <v>1000</v>
      </c>
      <c r="B2904" s="1">
        <v>41620</v>
      </c>
      <c r="C2904" s="1">
        <v>41710</v>
      </c>
      <c r="D2904" t="s">
        <v>26</v>
      </c>
      <c r="E2904" t="s">
        <v>27</v>
      </c>
      <c r="F2904">
        <v>0.95</v>
      </c>
      <c r="G2904">
        <v>1.3774999999999999</v>
      </c>
      <c r="H2904">
        <v>1377.5</v>
      </c>
      <c r="I2904">
        <v>1388.7</v>
      </c>
      <c r="J2904">
        <v>53.5047937</v>
      </c>
      <c r="K2904">
        <v>38.841955499999997</v>
      </c>
      <c r="L2904">
        <v>91.859481759999994</v>
      </c>
      <c r="M2904">
        <v>66.685649190000007</v>
      </c>
      <c r="N2904">
        <v>284.62193569999999</v>
      </c>
      <c r="O2904">
        <v>206.62209490000001</v>
      </c>
      <c r="P2904">
        <v>197.53008940000001</v>
      </c>
      <c r="Q2904">
        <v>143.3975241</v>
      </c>
      <c r="R2904">
        <v>109.4937947</v>
      </c>
      <c r="S2904">
        <v>79.487328250000004</v>
      </c>
      <c r="T2904">
        <v>120.55463349999999</v>
      </c>
      <c r="U2904">
        <v>87.51697532</v>
      </c>
      <c r="V2904">
        <v>74.769390000000001</v>
      </c>
      <c r="W2904">
        <v>54.279049000000001</v>
      </c>
      <c r="X2904">
        <v>102.747</v>
      </c>
      <c r="Y2904">
        <v>74.589473679999998</v>
      </c>
      <c r="AA2904">
        <f t="shared" si="361"/>
        <v>1</v>
      </c>
      <c r="AC2904">
        <f t="shared" si="362"/>
        <v>1</v>
      </c>
      <c r="AE2904">
        <f t="shared" si="366"/>
        <v>1</v>
      </c>
      <c r="AG2904">
        <f t="shared" si="363"/>
        <v>1</v>
      </c>
      <c r="AI2904">
        <f t="shared" si="367"/>
        <v>1</v>
      </c>
      <c r="AK2904">
        <f t="shared" si="364"/>
        <v>1</v>
      </c>
      <c r="AM2904">
        <f t="shared" si="368"/>
        <v>1</v>
      </c>
      <c r="AO2904">
        <f t="shared" si="365"/>
        <v>1</v>
      </c>
      <c r="AQ2904">
        <v>0</v>
      </c>
      <c r="AR2904">
        <v>0</v>
      </c>
      <c r="AS2904">
        <v>-1.7691133047707201E-4</v>
      </c>
      <c r="AT2904">
        <v>4.52360242147732E-4</v>
      </c>
      <c r="AU2904">
        <v>2.43044742248416E-2</v>
      </c>
      <c r="AV2904">
        <v>4.9248746615876901E-2</v>
      </c>
    </row>
    <row r="2905" spans="1:48" x14ac:dyDescent="0.25">
      <c r="A2905">
        <v>1000</v>
      </c>
      <c r="B2905" s="1">
        <v>41621</v>
      </c>
      <c r="C2905" s="1">
        <v>41711</v>
      </c>
      <c r="D2905" t="s">
        <v>26</v>
      </c>
      <c r="E2905" t="s">
        <v>27</v>
      </c>
      <c r="F2905">
        <v>0.95</v>
      </c>
      <c r="G2905">
        <v>1.3727</v>
      </c>
      <c r="H2905">
        <v>1372.7</v>
      </c>
      <c r="I2905">
        <v>1394.2</v>
      </c>
      <c r="J2905">
        <v>54.328119729999997</v>
      </c>
      <c r="K2905">
        <v>39.577562270000001</v>
      </c>
      <c r="L2905">
        <v>91.636307790000004</v>
      </c>
      <c r="M2905">
        <v>66.756252489999994</v>
      </c>
      <c r="N2905">
        <v>283.63014959999998</v>
      </c>
      <c r="O2905">
        <v>206.62209490000001</v>
      </c>
      <c r="P2905">
        <v>196.84178130000001</v>
      </c>
      <c r="Q2905">
        <v>143.3975241</v>
      </c>
      <c r="R2905">
        <v>109.1089206</v>
      </c>
      <c r="S2905">
        <v>79.484898779999995</v>
      </c>
      <c r="T2905">
        <v>120.1268623</v>
      </c>
      <c r="U2905">
        <v>87.51137344</v>
      </c>
      <c r="V2905">
        <v>76.507469999999998</v>
      </c>
      <c r="W2905">
        <v>55.73502586</v>
      </c>
      <c r="X2905">
        <v>101.6211</v>
      </c>
      <c r="Y2905">
        <v>74.030086690000005</v>
      </c>
      <c r="AA2905">
        <f t="shared" si="361"/>
        <v>1</v>
      </c>
      <c r="AC2905">
        <f t="shared" si="362"/>
        <v>1</v>
      </c>
      <c r="AE2905">
        <f t="shared" si="366"/>
        <v>1</v>
      </c>
      <c r="AG2905">
        <f t="shared" si="363"/>
        <v>1</v>
      </c>
      <c r="AI2905">
        <f t="shared" si="367"/>
        <v>1</v>
      </c>
      <c r="AK2905">
        <f t="shared" si="364"/>
        <v>1</v>
      </c>
      <c r="AM2905">
        <f t="shared" si="368"/>
        <v>1</v>
      </c>
      <c r="AO2905">
        <f t="shared" si="365"/>
        <v>1</v>
      </c>
      <c r="AQ2905">
        <v>0</v>
      </c>
      <c r="AR2905">
        <v>0</v>
      </c>
      <c r="AS2905">
        <v>-1.7955050081055999E-4</v>
      </c>
      <c r="AT2905">
        <v>4.5220585875758198E-4</v>
      </c>
      <c r="AU2905">
        <v>2.4454585794983299E-2</v>
      </c>
      <c r="AV2905">
        <v>4.9224011031176698E-2</v>
      </c>
    </row>
    <row r="2906" spans="1:48" x14ac:dyDescent="0.25">
      <c r="A2906">
        <v>1000</v>
      </c>
      <c r="B2906" s="1">
        <v>41622</v>
      </c>
      <c r="C2906" s="1">
        <v>41712</v>
      </c>
      <c r="D2906" t="s">
        <v>26</v>
      </c>
      <c r="E2906" t="s">
        <v>27</v>
      </c>
      <c r="F2906">
        <v>0.95</v>
      </c>
      <c r="G2906">
        <v>1.3727</v>
      </c>
      <c r="H2906">
        <v>1372.7</v>
      </c>
      <c r="I2906">
        <v>1388.4</v>
      </c>
      <c r="J2906">
        <v>54.328119729999997</v>
      </c>
      <c r="K2906">
        <v>39.577562270000001</v>
      </c>
      <c r="L2906">
        <v>91.636307790000004</v>
      </c>
      <c r="M2906">
        <v>66.756252489999994</v>
      </c>
      <c r="N2906">
        <v>283.63014959999998</v>
      </c>
      <c r="O2906">
        <v>206.62209490000001</v>
      </c>
      <c r="P2906">
        <v>196.84178130000001</v>
      </c>
      <c r="Q2906">
        <v>143.3975241</v>
      </c>
      <c r="R2906">
        <v>109.1089206</v>
      </c>
      <c r="S2906">
        <v>79.484898779999995</v>
      </c>
      <c r="T2906">
        <v>120.1268623</v>
      </c>
      <c r="U2906">
        <v>87.51137344</v>
      </c>
      <c r="V2906">
        <v>76.507469999999998</v>
      </c>
      <c r="W2906">
        <v>55.73502586</v>
      </c>
      <c r="X2906">
        <v>101.6211</v>
      </c>
      <c r="Y2906">
        <v>74.030086690000005</v>
      </c>
      <c r="AA2906">
        <f t="shared" si="361"/>
        <v>1</v>
      </c>
      <c r="AC2906">
        <f t="shared" si="362"/>
        <v>1</v>
      </c>
      <c r="AE2906">
        <f t="shared" si="366"/>
        <v>1</v>
      </c>
      <c r="AG2906">
        <f t="shared" si="363"/>
        <v>1</v>
      </c>
      <c r="AI2906">
        <f t="shared" si="367"/>
        <v>1</v>
      </c>
      <c r="AK2906">
        <f t="shared" si="364"/>
        <v>1</v>
      </c>
      <c r="AM2906">
        <f t="shared" si="368"/>
        <v>1</v>
      </c>
      <c r="AO2906">
        <f t="shared" si="365"/>
        <v>1</v>
      </c>
      <c r="AQ2906">
        <v>0</v>
      </c>
      <c r="AR2906">
        <v>0</v>
      </c>
      <c r="AS2906">
        <v>-1.7955050081055999E-4</v>
      </c>
      <c r="AT2906">
        <v>4.5220585875758198E-4</v>
      </c>
      <c r="AU2906">
        <v>2.4454585794983299E-2</v>
      </c>
      <c r="AV2906">
        <v>4.9224011031176698E-2</v>
      </c>
    </row>
    <row r="2907" spans="1:48" x14ac:dyDescent="0.25">
      <c r="A2907">
        <v>1000</v>
      </c>
      <c r="B2907" s="1">
        <v>41623</v>
      </c>
      <c r="C2907" s="1">
        <v>41713</v>
      </c>
      <c r="D2907" t="s">
        <v>26</v>
      </c>
      <c r="E2907" t="s">
        <v>27</v>
      </c>
      <c r="F2907">
        <v>0.95</v>
      </c>
      <c r="G2907">
        <v>1.3727</v>
      </c>
      <c r="H2907">
        <v>1372.7</v>
      </c>
      <c r="I2907">
        <v>1388.4</v>
      </c>
      <c r="J2907">
        <v>54.61708264</v>
      </c>
      <c r="K2907">
        <v>39.788069239999999</v>
      </c>
      <c r="L2907">
        <v>92.512188179999995</v>
      </c>
      <c r="M2907">
        <v>67.394323729999996</v>
      </c>
      <c r="N2907">
        <v>283.63014959999998</v>
      </c>
      <c r="O2907">
        <v>206.62209490000001</v>
      </c>
      <c r="P2907">
        <v>196.84178130000001</v>
      </c>
      <c r="Q2907">
        <v>143.3975241</v>
      </c>
      <c r="R2907">
        <v>109.1089206</v>
      </c>
      <c r="S2907">
        <v>79.484898779999995</v>
      </c>
      <c r="T2907">
        <v>120.1268623</v>
      </c>
      <c r="U2907">
        <v>87.51137344</v>
      </c>
      <c r="V2907">
        <v>77.862870000000001</v>
      </c>
      <c r="W2907">
        <v>56.722422960000003</v>
      </c>
      <c r="X2907">
        <v>101.7308</v>
      </c>
      <c r="Y2907">
        <v>74.110002190000003</v>
      </c>
      <c r="AA2907">
        <f t="shared" si="361"/>
        <v>1</v>
      </c>
      <c r="AC2907">
        <f t="shared" si="362"/>
        <v>1</v>
      </c>
      <c r="AE2907">
        <f t="shared" si="366"/>
        <v>1</v>
      </c>
      <c r="AG2907">
        <f t="shared" si="363"/>
        <v>1</v>
      </c>
      <c r="AI2907">
        <f t="shared" si="367"/>
        <v>1</v>
      </c>
      <c r="AK2907">
        <f t="shared" si="364"/>
        <v>1</v>
      </c>
      <c r="AM2907">
        <f t="shared" si="368"/>
        <v>1</v>
      </c>
      <c r="AO2907">
        <f t="shared" si="365"/>
        <v>1</v>
      </c>
      <c r="AQ2907">
        <v>0</v>
      </c>
      <c r="AR2907">
        <v>0</v>
      </c>
      <c r="AS2907">
        <v>-1.7955050081055999E-4</v>
      </c>
      <c r="AT2907">
        <v>4.5220585875758198E-4</v>
      </c>
      <c r="AU2907">
        <v>2.4454585794983299E-2</v>
      </c>
      <c r="AV2907">
        <v>4.9224011031176698E-2</v>
      </c>
    </row>
    <row r="2908" spans="1:48" x14ac:dyDescent="0.25">
      <c r="A2908">
        <v>1000</v>
      </c>
      <c r="B2908" s="1">
        <v>41624</v>
      </c>
      <c r="C2908" s="1">
        <v>41714</v>
      </c>
      <c r="D2908" t="s">
        <v>26</v>
      </c>
      <c r="E2908" t="s">
        <v>27</v>
      </c>
      <c r="F2908">
        <v>0.95</v>
      </c>
      <c r="G2908">
        <v>1.3775999999999999</v>
      </c>
      <c r="H2908">
        <v>1377.6</v>
      </c>
      <c r="I2908">
        <v>1388.4</v>
      </c>
      <c r="J2908">
        <v>53.542304999999999</v>
      </c>
      <c r="K2908">
        <v>38.866365420000001</v>
      </c>
      <c r="L2908">
        <v>93.649282670000005</v>
      </c>
      <c r="M2908">
        <v>67.980025170000005</v>
      </c>
      <c r="N2908">
        <v>284.6425979</v>
      </c>
      <c r="O2908">
        <v>206.62209490000001</v>
      </c>
      <c r="P2908">
        <v>197.5444292</v>
      </c>
      <c r="Q2908">
        <v>143.3975241</v>
      </c>
      <c r="R2908">
        <v>109.4950497</v>
      </c>
      <c r="S2908">
        <v>79.482469309999999</v>
      </c>
      <c r="T2908">
        <v>120.5479509</v>
      </c>
      <c r="U2908">
        <v>87.505771589999995</v>
      </c>
      <c r="V2908">
        <v>72.437460000000002</v>
      </c>
      <c r="W2908">
        <v>52.582360629999997</v>
      </c>
      <c r="X2908">
        <v>107.839</v>
      </c>
      <c r="Y2908">
        <v>78.280342619999999</v>
      </c>
      <c r="AA2908">
        <f t="shared" si="361"/>
        <v>1</v>
      </c>
      <c r="AC2908">
        <f t="shared" si="362"/>
        <v>1</v>
      </c>
      <c r="AE2908">
        <f t="shared" si="366"/>
        <v>1</v>
      </c>
      <c r="AG2908">
        <f t="shared" si="363"/>
        <v>1</v>
      </c>
      <c r="AI2908">
        <f t="shared" si="367"/>
        <v>1</v>
      </c>
      <c r="AK2908">
        <f t="shared" si="364"/>
        <v>1</v>
      </c>
      <c r="AM2908">
        <f t="shared" si="368"/>
        <v>1</v>
      </c>
      <c r="AO2908">
        <f t="shared" si="365"/>
        <v>1</v>
      </c>
      <c r="AQ2908">
        <v>0</v>
      </c>
      <c r="AR2908">
        <v>0</v>
      </c>
      <c r="AS2908">
        <v>-1.8263005152848499E-4</v>
      </c>
      <c r="AT2908">
        <v>4.52198701254639E-4</v>
      </c>
      <c r="AU2908">
        <v>2.4640589700730599E-2</v>
      </c>
      <c r="AV2908">
        <v>4.9212844555293102E-2</v>
      </c>
    </row>
    <row r="2909" spans="1:48" x14ac:dyDescent="0.25">
      <c r="A2909">
        <v>1000</v>
      </c>
      <c r="B2909" s="1">
        <v>41625</v>
      </c>
      <c r="C2909" s="1">
        <v>41715</v>
      </c>
      <c r="D2909" t="s">
        <v>26</v>
      </c>
      <c r="E2909" t="s">
        <v>27</v>
      </c>
      <c r="F2909">
        <v>0.95</v>
      </c>
      <c r="G2909">
        <v>1.3749</v>
      </c>
      <c r="H2909">
        <v>1374.9</v>
      </c>
      <c r="I2909">
        <v>1390.6</v>
      </c>
      <c r="J2909">
        <v>49.820052859999997</v>
      </c>
      <c r="K2909">
        <v>36.235401019999998</v>
      </c>
      <c r="L2909">
        <v>96.71145018</v>
      </c>
      <c r="M2909">
        <v>70.34071582</v>
      </c>
      <c r="N2909">
        <v>284.0847182</v>
      </c>
      <c r="O2909">
        <v>206.62209490000001</v>
      </c>
      <c r="P2909">
        <v>197.1572558</v>
      </c>
      <c r="Q2909">
        <v>143.3975241</v>
      </c>
      <c r="R2909">
        <v>109.2771068</v>
      </c>
      <c r="S2909">
        <v>79.480039829999996</v>
      </c>
      <c r="T2909">
        <v>120.30398340000001</v>
      </c>
      <c r="U2909">
        <v>87.500169769999999</v>
      </c>
      <c r="V2909">
        <v>72.518960000000007</v>
      </c>
      <c r="W2909">
        <v>52.744897809999998</v>
      </c>
      <c r="X2909">
        <v>106.2433</v>
      </c>
      <c r="Y2909">
        <v>77.273474429999993</v>
      </c>
      <c r="AA2909">
        <f t="shared" si="361"/>
        <v>1</v>
      </c>
      <c r="AC2909">
        <f t="shared" si="362"/>
        <v>1</v>
      </c>
      <c r="AE2909">
        <f t="shared" si="366"/>
        <v>1</v>
      </c>
      <c r="AG2909">
        <f t="shared" si="363"/>
        <v>1</v>
      </c>
      <c r="AI2909">
        <f t="shared" si="367"/>
        <v>1</v>
      </c>
      <c r="AK2909">
        <f t="shared" si="364"/>
        <v>1</v>
      </c>
      <c r="AM2909">
        <f t="shared" si="368"/>
        <v>1</v>
      </c>
      <c r="AO2909">
        <f t="shared" si="365"/>
        <v>1</v>
      </c>
      <c r="AQ2909">
        <v>0</v>
      </c>
      <c r="AR2909">
        <v>0</v>
      </c>
      <c r="AS2909">
        <v>-1.86142962598425E-4</v>
      </c>
      <c r="AT2909">
        <v>4.5219154375169602E-4</v>
      </c>
      <c r="AU2909">
        <v>2.4819082185136902E-2</v>
      </c>
      <c r="AV2909">
        <v>4.9201678079409603E-2</v>
      </c>
    </row>
    <row r="2910" spans="1:48" x14ac:dyDescent="0.25">
      <c r="A2910">
        <v>1000</v>
      </c>
      <c r="B2910" s="1">
        <v>41626</v>
      </c>
      <c r="C2910" s="1">
        <v>41716</v>
      </c>
      <c r="D2910" t="s">
        <v>26</v>
      </c>
      <c r="E2910" t="s">
        <v>27</v>
      </c>
      <c r="F2910">
        <v>0.95</v>
      </c>
      <c r="G2910">
        <v>1.3749</v>
      </c>
      <c r="H2910">
        <v>1374.9</v>
      </c>
      <c r="I2910">
        <v>1390.2</v>
      </c>
      <c r="J2910">
        <v>50.436502939999997</v>
      </c>
      <c r="K2910">
        <v>36.683760960000001</v>
      </c>
      <c r="L2910">
        <v>95.999632700000006</v>
      </c>
      <c r="M2910">
        <v>69.822992729999996</v>
      </c>
      <c r="N2910">
        <v>284.0847182</v>
      </c>
      <c r="O2910">
        <v>206.62209490000001</v>
      </c>
      <c r="P2910">
        <v>197.1572558</v>
      </c>
      <c r="Q2910">
        <v>143.3975241</v>
      </c>
      <c r="R2910">
        <v>109.27376649999999</v>
      </c>
      <c r="S2910">
        <v>79.477610339999998</v>
      </c>
      <c r="T2910">
        <v>120.29628150000001</v>
      </c>
      <c r="U2910">
        <v>87.494567979999999</v>
      </c>
      <c r="V2910">
        <v>74.060360000000003</v>
      </c>
      <c r="W2910">
        <v>53.865997530000001</v>
      </c>
      <c r="X2910">
        <v>104.4568</v>
      </c>
      <c r="Y2910">
        <v>75.97410721</v>
      </c>
      <c r="AA2910">
        <f t="shared" si="361"/>
        <v>1</v>
      </c>
      <c r="AC2910">
        <f t="shared" si="362"/>
        <v>1</v>
      </c>
      <c r="AE2910">
        <f t="shared" si="366"/>
        <v>1</v>
      </c>
      <c r="AG2910">
        <f t="shared" si="363"/>
        <v>1</v>
      </c>
      <c r="AI2910">
        <f t="shared" si="367"/>
        <v>1</v>
      </c>
      <c r="AK2910">
        <f t="shared" si="364"/>
        <v>1</v>
      </c>
      <c r="AM2910">
        <f t="shared" si="368"/>
        <v>1</v>
      </c>
      <c r="AO2910">
        <f t="shared" si="365"/>
        <v>1</v>
      </c>
      <c r="AQ2910">
        <v>0</v>
      </c>
      <c r="AR2910">
        <v>0</v>
      </c>
      <c r="AS2910">
        <v>-1.89779990736451E-4</v>
      </c>
      <c r="AT2910">
        <v>4.5209242941815199E-4</v>
      </c>
      <c r="AU2910">
        <v>2.4996952032817599E-2</v>
      </c>
      <c r="AV2910">
        <v>4.9194009106768202E-2</v>
      </c>
    </row>
    <row r="2911" spans="1:48" x14ac:dyDescent="0.25">
      <c r="A2911">
        <v>1000</v>
      </c>
      <c r="B2911" s="1">
        <v>41627</v>
      </c>
      <c r="C2911" s="1">
        <v>41717</v>
      </c>
      <c r="D2911" t="s">
        <v>26</v>
      </c>
      <c r="E2911" t="s">
        <v>27</v>
      </c>
      <c r="F2911">
        <v>0.95</v>
      </c>
      <c r="G2911">
        <v>1.3667</v>
      </c>
      <c r="H2911">
        <v>1366.7</v>
      </c>
      <c r="I2911">
        <v>1391.3</v>
      </c>
      <c r="J2911">
        <v>48.033348619999998</v>
      </c>
      <c r="K2911">
        <v>35.145495439999998</v>
      </c>
      <c r="L2911">
        <v>85.354318750000004</v>
      </c>
      <c r="M2911">
        <v>62.452856339999997</v>
      </c>
      <c r="N2911">
        <v>282.39041709999998</v>
      </c>
      <c r="O2911">
        <v>206.62209490000001</v>
      </c>
      <c r="P2911">
        <v>195.98139610000001</v>
      </c>
      <c r="Q2911">
        <v>143.3975241</v>
      </c>
      <c r="R2911">
        <v>108.6187297</v>
      </c>
      <c r="S2911">
        <v>79.475180850000001</v>
      </c>
      <c r="T2911">
        <v>119.5711701</v>
      </c>
      <c r="U2911">
        <v>87.488966219999995</v>
      </c>
      <c r="V2911">
        <v>69.395219999999995</v>
      </c>
      <c r="W2911">
        <v>50.775751810000003</v>
      </c>
      <c r="X2911">
        <v>93.32329</v>
      </c>
      <c r="Y2911">
        <v>68.283668689999999</v>
      </c>
      <c r="AA2911">
        <f t="shared" si="361"/>
        <v>1</v>
      </c>
      <c r="AC2911">
        <f t="shared" si="362"/>
        <v>1</v>
      </c>
      <c r="AE2911">
        <f t="shared" si="366"/>
        <v>1</v>
      </c>
      <c r="AG2911">
        <f t="shared" si="363"/>
        <v>1</v>
      </c>
      <c r="AI2911">
        <f t="shared" si="367"/>
        <v>1</v>
      </c>
      <c r="AK2911">
        <f t="shared" si="364"/>
        <v>1</v>
      </c>
      <c r="AM2911">
        <f t="shared" si="368"/>
        <v>1</v>
      </c>
      <c r="AO2911">
        <f t="shared" si="365"/>
        <v>1</v>
      </c>
      <c r="AQ2911">
        <v>0</v>
      </c>
      <c r="AR2911">
        <v>0</v>
      </c>
      <c r="AS2911">
        <v>-1.9377069823992501E-4</v>
      </c>
      <c r="AT2911">
        <v>4.5199331508460699E-4</v>
      </c>
      <c r="AU2911">
        <v>2.51209568438331E-2</v>
      </c>
      <c r="AV2911">
        <v>4.9186340134126698E-2</v>
      </c>
    </row>
    <row r="2912" spans="1:48" x14ac:dyDescent="0.25">
      <c r="A2912">
        <v>1000</v>
      </c>
      <c r="B2912" s="1">
        <v>41628</v>
      </c>
      <c r="C2912" s="1">
        <v>41718</v>
      </c>
      <c r="D2912" t="s">
        <v>26</v>
      </c>
      <c r="E2912" t="s">
        <v>27</v>
      </c>
      <c r="F2912">
        <v>0.95</v>
      </c>
      <c r="G2912">
        <v>1.3654999999999999</v>
      </c>
      <c r="H2912">
        <v>1365.5</v>
      </c>
      <c r="I2912">
        <v>1376.2</v>
      </c>
      <c r="J2912">
        <v>49.259397759999999</v>
      </c>
      <c r="K2912">
        <v>36.074256869999999</v>
      </c>
      <c r="L2912">
        <v>83.483619970000007</v>
      </c>
      <c r="M2912">
        <v>61.137766360000001</v>
      </c>
      <c r="N2912">
        <v>282.14247060000002</v>
      </c>
      <c r="O2912">
        <v>206.62209490000001</v>
      </c>
      <c r="P2912">
        <v>195.80931910000001</v>
      </c>
      <c r="Q2912">
        <v>143.3975241</v>
      </c>
      <c r="R2912">
        <v>108.520042</v>
      </c>
      <c r="S2912">
        <v>79.472751349999996</v>
      </c>
      <c r="T2912">
        <v>119.4585342</v>
      </c>
      <c r="U2912">
        <v>87.48336449</v>
      </c>
      <c r="V2912">
        <v>70.282269999999997</v>
      </c>
      <c r="W2912">
        <v>51.46998902</v>
      </c>
      <c r="X2912">
        <v>91.682090000000002</v>
      </c>
      <c r="Y2912">
        <v>67.141772239999995</v>
      </c>
      <c r="AA2912">
        <f t="shared" si="361"/>
        <v>1</v>
      </c>
      <c r="AC2912">
        <f t="shared" si="362"/>
        <v>1</v>
      </c>
      <c r="AE2912">
        <f t="shared" si="366"/>
        <v>1</v>
      </c>
      <c r="AG2912">
        <f t="shared" si="363"/>
        <v>1</v>
      </c>
      <c r="AI2912">
        <f t="shared" si="367"/>
        <v>1</v>
      </c>
      <c r="AK2912">
        <f t="shared" si="364"/>
        <v>1</v>
      </c>
      <c r="AM2912">
        <f t="shared" si="368"/>
        <v>1</v>
      </c>
      <c r="AO2912">
        <f t="shared" si="365"/>
        <v>1</v>
      </c>
      <c r="AQ2912">
        <v>0</v>
      </c>
      <c r="AR2912">
        <v>0</v>
      </c>
      <c r="AS2912">
        <v>-1.9710593735525699E-4</v>
      </c>
      <c r="AT2912">
        <v>4.5192307964211302E-4</v>
      </c>
      <c r="AU2912">
        <v>2.5236534773127099E-2</v>
      </c>
      <c r="AV2912">
        <v>4.91860736504647E-2</v>
      </c>
    </row>
    <row r="2913" spans="1:48" x14ac:dyDescent="0.25">
      <c r="A2913">
        <v>1000</v>
      </c>
      <c r="B2913" s="1">
        <v>41629</v>
      </c>
      <c r="C2913" s="1">
        <v>41719</v>
      </c>
      <c r="D2913" t="s">
        <v>26</v>
      </c>
      <c r="E2913" t="s">
        <v>27</v>
      </c>
      <c r="F2913">
        <v>0.95</v>
      </c>
      <c r="G2913">
        <v>1.3654999999999999</v>
      </c>
      <c r="H2913">
        <v>1365.5</v>
      </c>
      <c r="I2913">
        <v>1378</v>
      </c>
      <c r="J2913">
        <v>49.259397759999999</v>
      </c>
      <c r="K2913">
        <v>36.074256869999999</v>
      </c>
      <c r="L2913">
        <v>83.483619970000007</v>
      </c>
      <c r="M2913">
        <v>61.137766360000001</v>
      </c>
      <c r="N2913">
        <v>282.14247060000002</v>
      </c>
      <c r="O2913">
        <v>206.62209490000001</v>
      </c>
      <c r="P2913">
        <v>195.80931910000001</v>
      </c>
      <c r="Q2913">
        <v>143.3975241</v>
      </c>
      <c r="R2913">
        <v>108.520042</v>
      </c>
      <c r="S2913">
        <v>79.472751349999996</v>
      </c>
      <c r="T2913">
        <v>119.4585342</v>
      </c>
      <c r="U2913">
        <v>87.48336449</v>
      </c>
      <c r="V2913">
        <v>70.282269999999997</v>
      </c>
      <c r="W2913">
        <v>51.46998902</v>
      </c>
      <c r="X2913">
        <v>91.682090000000002</v>
      </c>
      <c r="Y2913">
        <v>67.141772239999995</v>
      </c>
      <c r="AA2913">
        <f t="shared" si="361"/>
        <v>1</v>
      </c>
      <c r="AC2913">
        <f t="shared" si="362"/>
        <v>1</v>
      </c>
      <c r="AE2913">
        <f t="shared" si="366"/>
        <v>1</v>
      </c>
      <c r="AG2913">
        <f t="shared" si="363"/>
        <v>1</v>
      </c>
      <c r="AI2913">
        <f t="shared" si="367"/>
        <v>1</v>
      </c>
      <c r="AK2913">
        <f t="shared" si="364"/>
        <v>1</v>
      </c>
      <c r="AM2913">
        <f t="shared" si="368"/>
        <v>1</v>
      </c>
      <c r="AO2913">
        <f t="shared" si="365"/>
        <v>1</v>
      </c>
      <c r="AQ2913">
        <v>0</v>
      </c>
      <c r="AR2913">
        <v>0</v>
      </c>
      <c r="AS2913">
        <v>-1.9710593735525699E-4</v>
      </c>
      <c r="AT2913">
        <v>4.5192307964211302E-4</v>
      </c>
      <c r="AU2913">
        <v>2.5236534773127099E-2</v>
      </c>
      <c r="AV2913">
        <v>4.91860736504647E-2</v>
      </c>
    </row>
    <row r="2914" spans="1:48" x14ac:dyDescent="0.25">
      <c r="A2914">
        <v>1000</v>
      </c>
      <c r="B2914" s="1">
        <v>41630</v>
      </c>
      <c r="C2914" s="1">
        <v>41720</v>
      </c>
      <c r="D2914" t="s">
        <v>26</v>
      </c>
      <c r="E2914" t="s">
        <v>27</v>
      </c>
      <c r="F2914">
        <v>0.95</v>
      </c>
      <c r="G2914">
        <v>1.3654999999999999</v>
      </c>
      <c r="H2914">
        <v>1365.5</v>
      </c>
      <c r="I2914">
        <v>1378</v>
      </c>
      <c r="J2914">
        <v>49.519067110000002</v>
      </c>
      <c r="K2914">
        <v>36.264421169999999</v>
      </c>
      <c r="L2914">
        <v>84.28141248</v>
      </c>
      <c r="M2914">
        <v>61.722015730000003</v>
      </c>
      <c r="N2914">
        <v>282.14247060000002</v>
      </c>
      <c r="O2914">
        <v>206.62209490000001</v>
      </c>
      <c r="P2914">
        <v>195.80931910000001</v>
      </c>
      <c r="Q2914">
        <v>143.3975241</v>
      </c>
      <c r="R2914">
        <v>108.520042</v>
      </c>
      <c r="S2914">
        <v>79.472751349999996</v>
      </c>
      <c r="T2914">
        <v>119.4585342</v>
      </c>
      <c r="U2914">
        <v>87.48336449</v>
      </c>
      <c r="V2914">
        <v>71.529039999999995</v>
      </c>
      <c r="W2914">
        <v>52.383039179999997</v>
      </c>
      <c r="X2914">
        <v>91.772930000000002</v>
      </c>
      <c r="Y2914">
        <v>67.208297329999994</v>
      </c>
      <c r="AA2914">
        <f t="shared" si="361"/>
        <v>1</v>
      </c>
      <c r="AC2914">
        <f t="shared" si="362"/>
        <v>1</v>
      </c>
      <c r="AE2914">
        <f t="shared" si="366"/>
        <v>1</v>
      </c>
      <c r="AG2914">
        <f t="shared" si="363"/>
        <v>1</v>
      </c>
      <c r="AI2914">
        <f t="shared" si="367"/>
        <v>1</v>
      </c>
      <c r="AK2914">
        <f t="shared" si="364"/>
        <v>1</v>
      </c>
      <c r="AM2914">
        <f t="shared" si="368"/>
        <v>1</v>
      </c>
      <c r="AO2914">
        <f t="shared" si="365"/>
        <v>1</v>
      </c>
      <c r="AQ2914">
        <v>0</v>
      </c>
      <c r="AR2914">
        <v>0</v>
      </c>
      <c r="AS2914">
        <v>-1.9710593735525699E-4</v>
      </c>
      <c r="AT2914">
        <v>4.5192307964211302E-4</v>
      </c>
      <c r="AU2914">
        <v>2.5236534773127099E-2</v>
      </c>
      <c r="AV2914">
        <v>4.91860736504647E-2</v>
      </c>
    </row>
    <row r="2915" spans="1:48" x14ac:dyDescent="0.25">
      <c r="A2915">
        <v>1000</v>
      </c>
      <c r="B2915" s="1">
        <v>41631</v>
      </c>
      <c r="C2915" s="1">
        <v>41721</v>
      </c>
      <c r="D2915" t="s">
        <v>26</v>
      </c>
      <c r="E2915" t="s">
        <v>27</v>
      </c>
      <c r="F2915">
        <v>0.95</v>
      </c>
      <c r="G2915">
        <v>1.3702000000000001</v>
      </c>
      <c r="H2915">
        <v>1370.2</v>
      </c>
      <c r="I2915">
        <v>1378</v>
      </c>
      <c r="J2915">
        <v>49.870103649999997</v>
      </c>
      <c r="K2915">
        <v>36.396222199999997</v>
      </c>
      <c r="L2915">
        <v>85.207291310000002</v>
      </c>
      <c r="M2915">
        <v>62.186024889999999</v>
      </c>
      <c r="N2915">
        <v>283.11359440000001</v>
      </c>
      <c r="O2915">
        <v>206.62209490000001</v>
      </c>
      <c r="P2915">
        <v>196.48328749999999</v>
      </c>
      <c r="Q2915">
        <v>143.3975241</v>
      </c>
      <c r="R2915">
        <v>108.890235</v>
      </c>
      <c r="S2915">
        <v>79.470321839999997</v>
      </c>
      <c r="T2915">
        <v>119.8620306</v>
      </c>
      <c r="U2915">
        <v>87.477762780000006</v>
      </c>
      <c r="V2915">
        <v>71.256150000000005</v>
      </c>
      <c r="W2915">
        <v>52.004196469999997</v>
      </c>
      <c r="X2915">
        <v>93.703890000000001</v>
      </c>
      <c r="Y2915">
        <v>68.387016489999993</v>
      </c>
      <c r="AA2915">
        <f t="shared" si="361"/>
        <v>1</v>
      </c>
      <c r="AC2915">
        <f t="shared" si="362"/>
        <v>1</v>
      </c>
      <c r="AE2915">
        <f t="shared" si="366"/>
        <v>1</v>
      </c>
      <c r="AG2915">
        <f t="shared" si="363"/>
        <v>1</v>
      </c>
      <c r="AI2915">
        <f t="shared" si="367"/>
        <v>1</v>
      </c>
      <c r="AK2915">
        <f t="shared" si="364"/>
        <v>1</v>
      </c>
      <c r="AM2915">
        <f t="shared" si="368"/>
        <v>1</v>
      </c>
      <c r="AO2915">
        <f t="shared" si="365"/>
        <v>1</v>
      </c>
      <c r="AQ2915">
        <v>0</v>
      </c>
      <c r="AR2915">
        <v>0</v>
      </c>
      <c r="AS2915">
        <v>-2.0050081056044401E-4</v>
      </c>
      <c r="AT2915">
        <v>4.5185284419961899E-4</v>
      </c>
      <c r="AU2915">
        <v>2.5377621834599198E-2</v>
      </c>
      <c r="AV2915">
        <v>4.9185807166802702E-2</v>
      </c>
    </row>
    <row r="2916" spans="1:48" x14ac:dyDescent="0.25">
      <c r="A2916">
        <v>1000</v>
      </c>
      <c r="B2916" s="1">
        <v>41632</v>
      </c>
      <c r="C2916" s="1">
        <v>41722</v>
      </c>
      <c r="D2916" t="s">
        <v>26</v>
      </c>
      <c r="E2916" t="s">
        <v>27</v>
      </c>
      <c r="F2916">
        <v>0.95</v>
      </c>
      <c r="G2916">
        <v>1.3684000000000001</v>
      </c>
      <c r="H2916">
        <v>1368.4</v>
      </c>
      <c r="I2916">
        <v>1377.4</v>
      </c>
      <c r="J2916">
        <v>49.861816650000002</v>
      </c>
      <c r="K2916">
        <v>36.438041980000001</v>
      </c>
      <c r="L2916">
        <v>83.48429514</v>
      </c>
      <c r="M2916">
        <v>61.008692740000001</v>
      </c>
      <c r="N2916">
        <v>282.74167460000001</v>
      </c>
      <c r="O2916">
        <v>206.62209490000001</v>
      </c>
      <c r="P2916">
        <v>196.22517189999999</v>
      </c>
      <c r="Q2916">
        <v>143.3975241</v>
      </c>
      <c r="R2916">
        <v>108.74386389999999</v>
      </c>
      <c r="S2916">
        <v>79.467892329999998</v>
      </c>
      <c r="T2916">
        <v>119.6969053</v>
      </c>
      <c r="U2916">
        <v>87.472161110000002</v>
      </c>
      <c r="V2916">
        <v>71.816850000000002</v>
      </c>
      <c r="W2916">
        <v>52.482351649999998</v>
      </c>
      <c r="X2916">
        <v>90.494029999999995</v>
      </c>
      <c r="Y2916">
        <v>66.131270099999995</v>
      </c>
      <c r="AA2916">
        <f t="shared" si="361"/>
        <v>1</v>
      </c>
      <c r="AC2916">
        <f t="shared" si="362"/>
        <v>1</v>
      </c>
      <c r="AE2916">
        <f t="shared" si="366"/>
        <v>1</v>
      </c>
      <c r="AG2916">
        <f t="shared" si="363"/>
        <v>1</v>
      </c>
      <c r="AI2916">
        <f t="shared" si="367"/>
        <v>1</v>
      </c>
      <c r="AK2916">
        <f t="shared" si="364"/>
        <v>1</v>
      </c>
      <c r="AM2916">
        <f t="shared" si="368"/>
        <v>1</v>
      </c>
      <c r="AO2916">
        <f t="shared" si="365"/>
        <v>1</v>
      </c>
      <c r="AQ2916">
        <v>0</v>
      </c>
      <c r="AR2916">
        <v>0</v>
      </c>
      <c r="AS2916">
        <v>-2.0377793538675301E-4</v>
      </c>
      <c r="AT2916">
        <v>4.5180493935316701E-4</v>
      </c>
      <c r="AU2916">
        <v>2.5505675604354801E-2</v>
      </c>
      <c r="AV2916">
        <v>4.9176834656912999E-2</v>
      </c>
    </row>
    <row r="2917" spans="1:48" x14ac:dyDescent="0.25">
      <c r="A2917">
        <v>1000</v>
      </c>
      <c r="B2917" s="1">
        <v>41633</v>
      </c>
      <c r="C2917" s="1">
        <v>41723</v>
      </c>
      <c r="D2917" t="s">
        <v>26</v>
      </c>
      <c r="E2917" t="s">
        <v>27</v>
      </c>
      <c r="F2917">
        <v>0.95</v>
      </c>
      <c r="G2917">
        <v>1.3684000000000001</v>
      </c>
      <c r="H2917">
        <v>1368.4</v>
      </c>
      <c r="I2917">
        <v>1378.9</v>
      </c>
      <c r="J2917">
        <v>49.861816650000002</v>
      </c>
      <c r="K2917">
        <v>36.438041980000001</v>
      </c>
      <c r="L2917">
        <v>83.48429514</v>
      </c>
      <c r="M2917">
        <v>61.008692740000001</v>
      </c>
      <c r="N2917">
        <v>282.74167460000001</v>
      </c>
      <c r="O2917">
        <v>206.62209490000001</v>
      </c>
      <c r="P2917">
        <v>196.22517189999999</v>
      </c>
      <c r="Q2917">
        <v>143.3975241</v>
      </c>
      <c r="R2917">
        <v>108.74386389999999</v>
      </c>
      <c r="S2917">
        <v>79.467892329999998</v>
      </c>
      <c r="T2917">
        <v>119.6969053</v>
      </c>
      <c r="U2917">
        <v>87.472161110000002</v>
      </c>
      <c r="V2917">
        <v>71.816850000000002</v>
      </c>
      <c r="W2917">
        <v>52.482351649999998</v>
      </c>
      <c r="X2917">
        <v>90.494029999999995</v>
      </c>
      <c r="Y2917">
        <v>66.131270099999995</v>
      </c>
      <c r="AA2917">
        <f t="shared" si="361"/>
        <v>1</v>
      </c>
      <c r="AC2917">
        <f t="shared" si="362"/>
        <v>1</v>
      </c>
      <c r="AE2917">
        <f t="shared" si="366"/>
        <v>1</v>
      </c>
      <c r="AG2917">
        <f t="shared" si="363"/>
        <v>1</v>
      </c>
      <c r="AI2917">
        <f t="shared" si="367"/>
        <v>1</v>
      </c>
      <c r="AK2917">
        <f t="shared" si="364"/>
        <v>1</v>
      </c>
      <c r="AM2917">
        <f t="shared" si="368"/>
        <v>1</v>
      </c>
      <c r="AO2917">
        <f t="shared" si="365"/>
        <v>1</v>
      </c>
      <c r="AQ2917">
        <v>0</v>
      </c>
      <c r="AR2917">
        <v>0</v>
      </c>
      <c r="AS2917">
        <v>-2.0377793538675301E-4</v>
      </c>
      <c r="AT2917">
        <v>4.5180493935316701E-4</v>
      </c>
      <c r="AU2917">
        <v>2.5505675604354801E-2</v>
      </c>
      <c r="AV2917">
        <v>4.9176834656912999E-2</v>
      </c>
    </row>
    <row r="2918" spans="1:48" x14ac:dyDescent="0.25">
      <c r="A2918">
        <v>1000</v>
      </c>
      <c r="B2918" s="1">
        <v>41634</v>
      </c>
      <c r="C2918" s="1">
        <v>41724</v>
      </c>
      <c r="D2918" t="s">
        <v>26</v>
      </c>
      <c r="E2918" t="s">
        <v>27</v>
      </c>
      <c r="F2918">
        <v>0.95</v>
      </c>
      <c r="G2918">
        <v>1.3684000000000001</v>
      </c>
      <c r="H2918">
        <v>1368.4</v>
      </c>
      <c r="I2918">
        <v>1379.1</v>
      </c>
      <c r="J2918">
        <v>49.861816650000002</v>
      </c>
      <c r="K2918">
        <v>36.438041980000001</v>
      </c>
      <c r="L2918">
        <v>83.48429514</v>
      </c>
      <c r="M2918">
        <v>61.008692740000001</v>
      </c>
      <c r="N2918">
        <v>282.74167460000001</v>
      </c>
      <c r="O2918">
        <v>206.62209490000001</v>
      </c>
      <c r="P2918">
        <v>196.22517189999999</v>
      </c>
      <c r="Q2918">
        <v>143.3975241</v>
      </c>
      <c r="R2918">
        <v>108.74386389999999</v>
      </c>
      <c r="S2918">
        <v>79.467892329999998</v>
      </c>
      <c r="T2918">
        <v>119.6969053</v>
      </c>
      <c r="U2918">
        <v>87.472161110000002</v>
      </c>
      <c r="V2918">
        <v>71.816850000000002</v>
      </c>
      <c r="W2918">
        <v>52.482351649999998</v>
      </c>
      <c r="X2918">
        <v>90.494029999999995</v>
      </c>
      <c r="Y2918">
        <v>66.131270099999995</v>
      </c>
      <c r="AA2918">
        <f t="shared" si="361"/>
        <v>1</v>
      </c>
      <c r="AC2918">
        <f t="shared" si="362"/>
        <v>1</v>
      </c>
      <c r="AE2918">
        <f t="shared" si="366"/>
        <v>1</v>
      </c>
      <c r="AG2918">
        <f t="shared" si="363"/>
        <v>1</v>
      </c>
      <c r="AI2918">
        <f t="shared" si="367"/>
        <v>1</v>
      </c>
      <c r="AK2918">
        <f t="shared" si="364"/>
        <v>1</v>
      </c>
      <c r="AM2918">
        <f t="shared" si="368"/>
        <v>1</v>
      </c>
      <c r="AO2918">
        <f t="shared" si="365"/>
        <v>1</v>
      </c>
      <c r="AQ2918">
        <v>0</v>
      </c>
      <c r="AR2918">
        <v>0</v>
      </c>
      <c r="AS2918">
        <v>-2.0377793538675301E-4</v>
      </c>
      <c r="AT2918">
        <v>4.5180493935316701E-4</v>
      </c>
      <c r="AU2918">
        <v>2.5505675604354801E-2</v>
      </c>
      <c r="AV2918">
        <v>4.9176834656912999E-2</v>
      </c>
    </row>
    <row r="2919" spans="1:48" x14ac:dyDescent="0.25">
      <c r="A2919">
        <v>1000</v>
      </c>
      <c r="B2919" s="1">
        <v>41635</v>
      </c>
      <c r="C2919" s="1">
        <v>41725</v>
      </c>
      <c r="D2919" t="s">
        <v>26</v>
      </c>
      <c r="E2919" t="s">
        <v>27</v>
      </c>
      <c r="F2919">
        <v>0.95</v>
      </c>
      <c r="G2919">
        <v>1.3814</v>
      </c>
      <c r="H2919">
        <v>1381.4</v>
      </c>
      <c r="I2919">
        <v>1375.8</v>
      </c>
      <c r="J2919">
        <v>52.134048550000003</v>
      </c>
      <c r="K2919">
        <v>37.74000908</v>
      </c>
      <c r="L2919">
        <v>88.734419579999994</v>
      </c>
      <c r="M2919">
        <v>64.235137960000003</v>
      </c>
      <c r="N2919">
        <v>285.42776190000001</v>
      </c>
      <c r="O2919">
        <v>206.62209490000001</v>
      </c>
      <c r="P2919">
        <v>198.0893398</v>
      </c>
      <c r="Q2919">
        <v>143.3975241</v>
      </c>
      <c r="R2919">
        <v>109.7735903</v>
      </c>
      <c r="S2919">
        <v>79.465462810000005</v>
      </c>
      <c r="T2919">
        <v>120.82630519999999</v>
      </c>
      <c r="U2919">
        <v>87.466559459999999</v>
      </c>
      <c r="V2919">
        <v>73.679869999999994</v>
      </c>
      <c r="W2919">
        <v>53.337100040000003</v>
      </c>
      <c r="X2919">
        <v>97.951970000000003</v>
      </c>
      <c r="Y2919">
        <v>70.907753</v>
      </c>
      <c r="AA2919">
        <f t="shared" si="361"/>
        <v>1</v>
      </c>
      <c r="AC2919">
        <f t="shared" si="362"/>
        <v>1</v>
      </c>
      <c r="AE2919">
        <f t="shared" si="366"/>
        <v>1</v>
      </c>
      <c r="AG2919">
        <f t="shared" si="363"/>
        <v>1</v>
      </c>
      <c r="AI2919">
        <f t="shared" si="367"/>
        <v>1</v>
      </c>
      <c r="AK2919">
        <f t="shared" si="364"/>
        <v>1</v>
      </c>
      <c r="AM2919">
        <f t="shared" si="368"/>
        <v>1</v>
      </c>
      <c r="AO2919">
        <f t="shared" si="365"/>
        <v>1</v>
      </c>
      <c r="AQ2919">
        <v>0</v>
      </c>
      <c r="AR2919">
        <v>0</v>
      </c>
      <c r="AS2919">
        <v>-2.0866083835108801E-4</v>
      </c>
      <c r="AT2919">
        <v>4.5175703450671498E-4</v>
      </c>
      <c r="AU2919">
        <v>2.5728512709034E-2</v>
      </c>
      <c r="AV2919">
        <v>4.9167862147023199E-2</v>
      </c>
    </row>
    <row r="2920" spans="1:48" x14ac:dyDescent="0.25">
      <c r="A2920">
        <v>1000</v>
      </c>
      <c r="B2920" s="1">
        <v>41636</v>
      </c>
      <c r="C2920" s="1">
        <v>41726</v>
      </c>
      <c r="D2920" t="s">
        <v>26</v>
      </c>
      <c r="E2920" t="s">
        <v>27</v>
      </c>
      <c r="F2920">
        <v>0.95</v>
      </c>
      <c r="G2920">
        <v>1.3814</v>
      </c>
      <c r="H2920">
        <v>1381.4</v>
      </c>
      <c r="I2920">
        <v>1375.9</v>
      </c>
      <c r="J2920">
        <v>52.134048550000003</v>
      </c>
      <c r="K2920">
        <v>37.74000908</v>
      </c>
      <c r="L2920">
        <v>88.734419579999994</v>
      </c>
      <c r="M2920">
        <v>64.235137960000003</v>
      </c>
      <c r="N2920">
        <v>285.42776190000001</v>
      </c>
      <c r="O2920">
        <v>206.62209490000001</v>
      </c>
      <c r="P2920">
        <v>198.0893398</v>
      </c>
      <c r="Q2920">
        <v>143.3975241</v>
      </c>
      <c r="R2920">
        <v>109.7735903</v>
      </c>
      <c r="S2920">
        <v>79.465462810000005</v>
      </c>
      <c r="T2920">
        <v>120.82630519999999</v>
      </c>
      <c r="U2920">
        <v>87.466559459999999</v>
      </c>
      <c r="V2920">
        <v>73.679869999999994</v>
      </c>
      <c r="W2920">
        <v>53.337100040000003</v>
      </c>
      <c r="X2920">
        <v>97.951970000000003</v>
      </c>
      <c r="Y2920">
        <v>70.907753</v>
      </c>
      <c r="AA2920">
        <f t="shared" si="361"/>
        <v>1</v>
      </c>
      <c r="AC2920">
        <f t="shared" si="362"/>
        <v>1</v>
      </c>
      <c r="AE2920">
        <f t="shared" si="366"/>
        <v>1</v>
      </c>
      <c r="AG2920">
        <f t="shared" si="363"/>
        <v>1</v>
      </c>
      <c r="AI2920">
        <f t="shared" si="367"/>
        <v>1</v>
      </c>
      <c r="AK2920">
        <f t="shared" si="364"/>
        <v>1</v>
      </c>
      <c r="AM2920">
        <f t="shared" si="368"/>
        <v>1</v>
      </c>
      <c r="AO2920">
        <f t="shared" si="365"/>
        <v>1</v>
      </c>
      <c r="AQ2920">
        <v>0</v>
      </c>
      <c r="AR2920">
        <v>0</v>
      </c>
      <c r="AS2920">
        <v>-2.0866083835108801E-4</v>
      </c>
      <c r="AT2920">
        <v>4.5175703450671498E-4</v>
      </c>
      <c r="AU2920">
        <v>2.5728512709034E-2</v>
      </c>
      <c r="AV2920">
        <v>4.9167862147023199E-2</v>
      </c>
    </row>
    <row r="2921" spans="1:48" x14ac:dyDescent="0.25">
      <c r="A2921">
        <v>1000</v>
      </c>
      <c r="B2921" s="1">
        <v>41637</v>
      </c>
      <c r="C2921" s="1">
        <v>41727</v>
      </c>
      <c r="D2921" t="s">
        <v>26</v>
      </c>
      <c r="E2921" t="s">
        <v>27</v>
      </c>
      <c r="F2921">
        <v>0.95</v>
      </c>
      <c r="G2921">
        <v>1.3814</v>
      </c>
      <c r="H2921">
        <v>1381.4</v>
      </c>
      <c r="I2921">
        <v>1375.9</v>
      </c>
      <c r="J2921">
        <v>52.407999840000002</v>
      </c>
      <c r="K2921">
        <v>37.938323330000003</v>
      </c>
      <c r="L2921">
        <v>89.584058459999994</v>
      </c>
      <c r="M2921">
        <v>64.850194340000002</v>
      </c>
      <c r="N2921">
        <v>285.42776190000001</v>
      </c>
      <c r="O2921">
        <v>206.62209490000001</v>
      </c>
      <c r="P2921">
        <v>198.0893398</v>
      </c>
      <c r="Q2921">
        <v>143.3975241</v>
      </c>
      <c r="R2921">
        <v>109.7735903</v>
      </c>
      <c r="S2921">
        <v>79.465462810000005</v>
      </c>
      <c r="T2921">
        <v>120.82630519999999</v>
      </c>
      <c r="U2921">
        <v>87.466559459999999</v>
      </c>
      <c r="V2921">
        <v>74.80762</v>
      </c>
      <c r="W2921">
        <v>54.153481970000001</v>
      </c>
      <c r="X2921">
        <v>97.880350000000007</v>
      </c>
      <c r="Y2921">
        <v>70.855907049999999</v>
      </c>
      <c r="AA2921">
        <f t="shared" si="361"/>
        <v>1</v>
      </c>
      <c r="AC2921">
        <f t="shared" si="362"/>
        <v>1</v>
      </c>
      <c r="AE2921">
        <f t="shared" si="366"/>
        <v>1</v>
      </c>
      <c r="AG2921">
        <f t="shared" si="363"/>
        <v>1</v>
      </c>
      <c r="AI2921">
        <f t="shared" si="367"/>
        <v>1</v>
      </c>
      <c r="AK2921">
        <f t="shared" si="364"/>
        <v>1</v>
      </c>
      <c r="AM2921">
        <f t="shared" si="368"/>
        <v>1</v>
      </c>
      <c r="AO2921">
        <f t="shared" si="365"/>
        <v>1</v>
      </c>
      <c r="AQ2921">
        <v>0</v>
      </c>
      <c r="AR2921">
        <v>0</v>
      </c>
      <c r="AS2921">
        <v>-2.0866083835108801E-4</v>
      </c>
      <c r="AT2921">
        <v>4.5175703450671498E-4</v>
      </c>
      <c r="AU2921">
        <v>2.5728512709034E-2</v>
      </c>
      <c r="AV2921">
        <v>4.9167862147023199E-2</v>
      </c>
    </row>
    <row r="2922" spans="1:48" x14ac:dyDescent="0.25">
      <c r="A2922">
        <v>1000</v>
      </c>
      <c r="B2922" s="1">
        <v>41638</v>
      </c>
      <c r="C2922" s="1">
        <v>41728</v>
      </c>
      <c r="D2922" t="s">
        <v>26</v>
      </c>
      <c r="E2922" t="s">
        <v>27</v>
      </c>
      <c r="F2922">
        <v>0.95</v>
      </c>
      <c r="G2922">
        <v>1.3783000000000001</v>
      </c>
      <c r="H2922">
        <v>1378.3</v>
      </c>
      <c r="I2922">
        <v>1375.9</v>
      </c>
      <c r="J2922">
        <v>53.703892680000003</v>
      </c>
      <c r="K2922">
        <v>38.96386322</v>
      </c>
      <c r="L2922">
        <v>88.307221269999999</v>
      </c>
      <c r="M2922">
        <v>64.06966645</v>
      </c>
      <c r="N2922">
        <v>284.78723339999999</v>
      </c>
      <c r="O2922">
        <v>206.62209490000001</v>
      </c>
      <c r="P2922">
        <v>197.64480739999999</v>
      </c>
      <c r="Q2922">
        <v>143.3975241</v>
      </c>
      <c r="R2922">
        <v>109.5238988</v>
      </c>
      <c r="S2922">
        <v>79.463033280000005</v>
      </c>
      <c r="T2922">
        <v>120.5474382</v>
      </c>
      <c r="U2922">
        <v>87.46095785</v>
      </c>
      <c r="V2922">
        <v>78.706729999999993</v>
      </c>
      <c r="W2922">
        <v>57.104208079999999</v>
      </c>
      <c r="X2922">
        <v>93.65598</v>
      </c>
      <c r="Y2922">
        <v>67.950359140000003</v>
      </c>
      <c r="AA2922">
        <f t="shared" si="361"/>
        <v>1</v>
      </c>
      <c r="AC2922">
        <f t="shared" si="362"/>
        <v>1</v>
      </c>
      <c r="AE2922">
        <f t="shared" si="366"/>
        <v>1</v>
      </c>
      <c r="AG2922">
        <f t="shared" si="363"/>
        <v>1</v>
      </c>
      <c r="AI2922">
        <f t="shared" si="367"/>
        <v>1</v>
      </c>
      <c r="AK2922">
        <f t="shared" si="364"/>
        <v>1</v>
      </c>
      <c r="AM2922">
        <f t="shared" si="368"/>
        <v>1</v>
      </c>
      <c r="AO2922">
        <f t="shared" si="365"/>
        <v>1</v>
      </c>
      <c r="AQ2922">
        <v>0</v>
      </c>
      <c r="AR2922">
        <v>0</v>
      </c>
      <c r="AS2922">
        <v>-2.1245028080129599E-4</v>
      </c>
      <c r="AT2922">
        <v>4.5172419489698302E-4</v>
      </c>
      <c r="AU2922">
        <v>2.59163527312672E-2</v>
      </c>
      <c r="AV2922">
        <v>4.9165861110648197E-2</v>
      </c>
    </row>
    <row r="2923" spans="1:48" x14ac:dyDescent="0.25">
      <c r="A2923">
        <v>1000</v>
      </c>
      <c r="B2923" s="1">
        <v>41639</v>
      </c>
      <c r="C2923" s="1">
        <v>41729</v>
      </c>
      <c r="D2923" t="s">
        <v>26</v>
      </c>
      <c r="E2923" t="s">
        <v>27</v>
      </c>
      <c r="F2923">
        <v>0.95</v>
      </c>
      <c r="G2923">
        <v>1.3791</v>
      </c>
      <c r="H2923">
        <v>1379.1</v>
      </c>
      <c r="I2923">
        <v>1378.8</v>
      </c>
      <c r="J2923">
        <v>56.074142119999998</v>
      </c>
      <c r="K2923">
        <v>40.659953680000001</v>
      </c>
      <c r="L2923">
        <v>84.12937719</v>
      </c>
      <c r="M2923">
        <v>61.003101440000002</v>
      </c>
      <c r="N2923">
        <v>284.95253100000002</v>
      </c>
      <c r="O2923">
        <v>206.62209490000001</v>
      </c>
      <c r="P2923">
        <v>197.7595254</v>
      </c>
      <c r="Q2923">
        <v>143.3975241</v>
      </c>
      <c r="R2923">
        <v>109.5841186</v>
      </c>
      <c r="S2923">
        <v>79.460603750000004</v>
      </c>
      <c r="T2923">
        <v>120.6096818</v>
      </c>
      <c r="U2923">
        <v>87.455356260000002</v>
      </c>
      <c r="V2923">
        <v>75.742739999999998</v>
      </c>
      <c r="W2923">
        <v>54.921862079999997</v>
      </c>
      <c r="X2923">
        <v>95.311989999999994</v>
      </c>
      <c r="Y2923">
        <v>69.111732290000006</v>
      </c>
      <c r="AA2923">
        <f t="shared" si="361"/>
        <v>1</v>
      </c>
      <c r="AC2923">
        <f t="shared" si="362"/>
        <v>1</v>
      </c>
      <c r="AE2923">
        <f t="shared" si="366"/>
        <v>1</v>
      </c>
      <c r="AG2923">
        <f t="shared" si="363"/>
        <v>1</v>
      </c>
      <c r="AI2923">
        <f t="shared" si="367"/>
        <v>1</v>
      </c>
      <c r="AK2923">
        <f t="shared" si="364"/>
        <v>1</v>
      </c>
      <c r="AM2923">
        <f t="shared" si="368"/>
        <v>1</v>
      </c>
      <c r="AO2923">
        <f t="shared" si="365"/>
        <v>1</v>
      </c>
      <c r="AQ2923">
        <v>0</v>
      </c>
      <c r="AR2923">
        <v>0</v>
      </c>
      <c r="AS2923">
        <v>-2.1637172880963399E-4</v>
      </c>
      <c r="AT2923">
        <v>4.5169135528724997E-4</v>
      </c>
      <c r="AU2923">
        <v>2.6108352136017601E-2</v>
      </c>
      <c r="AV2923">
        <v>4.91638600742733E-2</v>
      </c>
    </row>
    <row r="2924" spans="1:48" x14ac:dyDescent="0.25">
      <c r="A2924">
        <v>1000</v>
      </c>
      <c r="B2924" s="1">
        <v>41640</v>
      </c>
      <c r="C2924" s="1">
        <v>41730</v>
      </c>
      <c r="D2924" t="s">
        <v>26</v>
      </c>
      <c r="E2924" t="s">
        <v>27</v>
      </c>
      <c r="F2924">
        <v>0.95</v>
      </c>
      <c r="G2924">
        <v>1.3791</v>
      </c>
      <c r="H2924">
        <v>1379.1</v>
      </c>
      <c r="I2924">
        <v>1379</v>
      </c>
      <c r="J2924">
        <v>56.074142119999998</v>
      </c>
      <c r="K2924">
        <v>40.659953680000001</v>
      </c>
      <c r="L2924">
        <v>84.12937719</v>
      </c>
      <c r="M2924">
        <v>61.003101440000002</v>
      </c>
      <c r="N2924">
        <v>284.95253100000002</v>
      </c>
      <c r="O2924">
        <v>206.62209490000001</v>
      </c>
      <c r="P2924">
        <v>197.7595254</v>
      </c>
      <c r="Q2924">
        <v>143.3975241</v>
      </c>
      <c r="R2924">
        <v>109.5841186</v>
      </c>
      <c r="S2924">
        <v>79.460603750000004</v>
      </c>
      <c r="T2924">
        <v>120.6096818</v>
      </c>
      <c r="U2924">
        <v>87.455356260000002</v>
      </c>
      <c r="V2924">
        <v>75.742739999999998</v>
      </c>
      <c r="W2924">
        <v>54.921862079999997</v>
      </c>
      <c r="X2924">
        <v>95.311989999999994</v>
      </c>
      <c r="Y2924">
        <v>69.111732290000006</v>
      </c>
      <c r="AA2924">
        <f t="shared" si="361"/>
        <v>1</v>
      </c>
      <c r="AC2924">
        <f t="shared" si="362"/>
        <v>1</v>
      </c>
      <c r="AE2924">
        <f t="shared" si="366"/>
        <v>1</v>
      </c>
      <c r="AG2924">
        <f t="shared" si="363"/>
        <v>1</v>
      </c>
      <c r="AI2924">
        <f t="shared" si="367"/>
        <v>1</v>
      </c>
      <c r="AK2924">
        <f t="shared" si="364"/>
        <v>1</v>
      </c>
      <c r="AM2924">
        <f t="shared" si="368"/>
        <v>1</v>
      </c>
      <c r="AO2924">
        <f t="shared" si="365"/>
        <v>1</v>
      </c>
      <c r="AQ2924">
        <v>0</v>
      </c>
      <c r="AR2924">
        <v>0</v>
      </c>
      <c r="AS2924">
        <v>-2.1637172880963399E-4</v>
      </c>
      <c r="AT2924">
        <v>4.5169135528724997E-4</v>
      </c>
      <c r="AU2924">
        <v>2.6108352136017601E-2</v>
      </c>
      <c r="AV2924">
        <v>4.91638600742733E-2</v>
      </c>
    </row>
    <row r="2925" spans="1:48" x14ac:dyDescent="0.25">
      <c r="A2925">
        <v>1000</v>
      </c>
      <c r="B2925" s="1">
        <v>41641</v>
      </c>
      <c r="C2925" s="1">
        <v>41731</v>
      </c>
      <c r="D2925" t="s">
        <v>26</v>
      </c>
      <c r="E2925" t="s">
        <v>27</v>
      </c>
      <c r="F2925">
        <v>0.95</v>
      </c>
      <c r="G2925">
        <v>1.3657999999999999</v>
      </c>
      <c r="H2925">
        <v>1365.8</v>
      </c>
      <c r="I2925">
        <v>1379.5</v>
      </c>
      <c r="J2925">
        <v>60.433492469999997</v>
      </c>
      <c r="K2925">
        <v>44.247688150000002</v>
      </c>
      <c r="L2925">
        <v>84.859588049999999</v>
      </c>
      <c r="M2925">
        <v>62.131782139999999</v>
      </c>
      <c r="N2925">
        <v>282.20445719999998</v>
      </c>
      <c r="O2925">
        <v>206.62209490000001</v>
      </c>
      <c r="P2925">
        <v>195.85233840000001</v>
      </c>
      <c r="Q2925">
        <v>143.3975241</v>
      </c>
      <c r="R2925">
        <v>108.52397430000001</v>
      </c>
      <c r="S2925">
        <v>79.458174209999996</v>
      </c>
      <c r="T2925">
        <v>119.438875</v>
      </c>
      <c r="U2925">
        <v>87.4497547</v>
      </c>
      <c r="V2925">
        <v>81.281040000000004</v>
      </c>
      <c r="W2925">
        <v>59.511670819999999</v>
      </c>
      <c r="X2925">
        <v>95.883669999999995</v>
      </c>
      <c r="Y2925">
        <v>70.203302089999994</v>
      </c>
      <c r="AA2925">
        <f t="shared" si="361"/>
        <v>1</v>
      </c>
      <c r="AC2925">
        <f t="shared" si="362"/>
        <v>1</v>
      </c>
      <c r="AE2925">
        <f t="shared" si="366"/>
        <v>1</v>
      </c>
      <c r="AG2925">
        <f t="shared" si="363"/>
        <v>1</v>
      </c>
      <c r="AI2925">
        <f t="shared" si="367"/>
        <v>1</v>
      </c>
      <c r="AK2925">
        <f t="shared" si="364"/>
        <v>1</v>
      </c>
      <c r="AM2925">
        <f t="shared" si="368"/>
        <v>1</v>
      </c>
      <c r="AO2925">
        <f t="shared" si="365"/>
        <v>1</v>
      </c>
      <c r="AQ2925">
        <v>0</v>
      </c>
      <c r="AR2925">
        <v>0</v>
      </c>
      <c r="AS2925">
        <v>-2.1965746584066601E-4</v>
      </c>
      <c r="AT2925">
        <v>4.5157860763864801E-4</v>
      </c>
      <c r="AU2925">
        <v>2.6214454649027701E-2</v>
      </c>
      <c r="AV2925">
        <v>4.9157864580775902E-2</v>
      </c>
    </row>
    <row r="2926" spans="1:48" x14ac:dyDescent="0.25">
      <c r="A2926">
        <v>1000</v>
      </c>
      <c r="B2926" s="1">
        <v>41642</v>
      </c>
      <c r="C2926" s="1">
        <v>41732</v>
      </c>
      <c r="D2926" t="s">
        <v>26</v>
      </c>
      <c r="E2926" t="s">
        <v>27</v>
      </c>
      <c r="F2926">
        <v>0.95</v>
      </c>
      <c r="G2926">
        <v>1.3633999999999999</v>
      </c>
      <c r="H2926">
        <v>1363.4</v>
      </c>
      <c r="I2926">
        <v>1377.1</v>
      </c>
      <c r="J2926">
        <v>59.707307919999998</v>
      </c>
      <c r="K2926">
        <v>43.792949919999998</v>
      </c>
      <c r="L2926">
        <v>84.759127629999995</v>
      </c>
      <c r="M2926">
        <v>62.16746929</v>
      </c>
      <c r="N2926">
        <v>281.70856420000001</v>
      </c>
      <c r="O2926">
        <v>206.62209490000001</v>
      </c>
      <c r="P2926">
        <v>195.50818430000001</v>
      </c>
      <c r="Q2926">
        <v>143.3975241</v>
      </c>
      <c r="R2926">
        <v>108.32996230000001</v>
      </c>
      <c r="S2926">
        <v>79.455744659999993</v>
      </c>
      <c r="T2926">
        <v>119.2213584</v>
      </c>
      <c r="U2926">
        <v>87.444153170000007</v>
      </c>
      <c r="V2926">
        <v>81.534499999999994</v>
      </c>
      <c r="W2926">
        <v>59.802332399999997</v>
      </c>
      <c r="X2926">
        <v>94.474980000000002</v>
      </c>
      <c r="Y2926">
        <v>69.293662900000001</v>
      </c>
      <c r="AA2926">
        <f t="shared" si="361"/>
        <v>1</v>
      </c>
      <c r="AC2926">
        <f t="shared" si="362"/>
        <v>1</v>
      </c>
      <c r="AE2926">
        <f t="shared" si="366"/>
        <v>1</v>
      </c>
      <c r="AG2926">
        <f t="shared" si="363"/>
        <v>1</v>
      </c>
      <c r="AI2926">
        <f t="shared" si="367"/>
        <v>1</v>
      </c>
      <c r="AK2926">
        <f t="shared" si="364"/>
        <v>1</v>
      </c>
      <c r="AM2926">
        <f t="shared" si="368"/>
        <v>1</v>
      </c>
      <c r="AO2926">
        <f t="shared" si="365"/>
        <v>1</v>
      </c>
      <c r="AQ2926">
        <v>0</v>
      </c>
      <c r="AR2926">
        <v>0</v>
      </c>
      <c r="AS2926">
        <v>-2.21211787864751E-4</v>
      </c>
      <c r="AT2926">
        <v>4.5146585999004599E-4</v>
      </c>
      <c r="AU2926">
        <v>2.6281661596970301E-2</v>
      </c>
      <c r="AV2926">
        <v>4.9151869087278602E-2</v>
      </c>
    </row>
    <row r="2927" spans="1:48" x14ac:dyDescent="0.25">
      <c r="A2927">
        <v>1000</v>
      </c>
      <c r="B2927" s="1">
        <v>41643</v>
      </c>
      <c r="C2927" s="1">
        <v>41733</v>
      </c>
      <c r="D2927" t="s">
        <v>26</v>
      </c>
      <c r="E2927" t="s">
        <v>27</v>
      </c>
      <c r="F2927">
        <v>0.95</v>
      </c>
      <c r="G2927">
        <v>1.3633999999999999</v>
      </c>
      <c r="H2927">
        <v>1363.4</v>
      </c>
      <c r="I2927">
        <v>1370</v>
      </c>
      <c r="J2927">
        <v>59.707307919999998</v>
      </c>
      <c r="K2927">
        <v>43.792949919999998</v>
      </c>
      <c r="L2927">
        <v>84.759127629999995</v>
      </c>
      <c r="M2927">
        <v>62.16746929</v>
      </c>
      <c r="N2927">
        <v>281.70856420000001</v>
      </c>
      <c r="O2927">
        <v>206.62209490000001</v>
      </c>
      <c r="P2927">
        <v>195.50818430000001</v>
      </c>
      <c r="Q2927">
        <v>143.3975241</v>
      </c>
      <c r="R2927">
        <v>108.32996230000001</v>
      </c>
      <c r="S2927">
        <v>79.455744659999993</v>
      </c>
      <c r="T2927">
        <v>119.2213584</v>
      </c>
      <c r="U2927">
        <v>87.444153170000007</v>
      </c>
      <c r="V2927">
        <v>81.534499999999994</v>
      </c>
      <c r="W2927">
        <v>59.802332399999997</v>
      </c>
      <c r="X2927">
        <v>94.474980000000002</v>
      </c>
      <c r="Y2927">
        <v>69.293662900000001</v>
      </c>
      <c r="AA2927">
        <f t="shared" si="361"/>
        <v>1</v>
      </c>
      <c r="AC2927">
        <f t="shared" si="362"/>
        <v>1</v>
      </c>
      <c r="AE2927">
        <f t="shared" si="366"/>
        <v>1</v>
      </c>
      <c r="AG2927">
        <f t="shared" si="363"/>
        <v>1</v>
      </c>
      <c r="AI2927">
        <f t="shared" si="367"/>
        <v>1</v>
      </c>
      <c r="AK2927">
        <f t="shared" si="364"/>
        <v>1</v>
      </c>
      <c r="AM2927">
        <f t="shared" si="368"/>
        <v>1</v>
      </c>
      <c r="AO2927">
        <f t="shared" si="365"/>
        <v>1</v>
      </c>
      <c r="AQ2927">
        <v>0</v>
      </c>
      <c r="AR2927">
        <v>0</v>
      </c>
      <c r="AS2927">
        <v>-2.21211787864751E-4</v>
      </c>
      <c r="AT2927">
        <v>4.5146585999004599E-4</v>
      </c>
      <c r="AU2927">
        <v>2.6281661596970301E-2</v>
      </c>
      <c r="AV2927">
        <v>4.9151869087278602E-2</v>
      </c>
    </row>
    <row r="2928" spans="1:48" x14ac:dyDescent="0.25">
      <c r="A2928">
        <v>1000</v>
      </c>
      <c r="B2928" s="1">
        <v>41644</v>
      </c>
      <c r="C2928" s="1">
        <v>41734</v>
      </c>
      <c r="D2928" t="s">
        <v>26</v>
      </c>
      <c r="E2928" t="s">
        <v>27</v>
      </c>
      <c r="F2928">
        <v>0.95</v>
      </c>
      <c r="G2928">
        <v>1.3633999999999999</v>
      </c>
      <c r="H2928">
        <v>1363.4</v>
      </c>
      <c r="I2928">
        <v>1370</v>
      </c>
      <c r="J2928">
        <v>60.082185260000003</v>
      </c>
      <c r="K2928">
        <v>44.067907630000001</v>
      </c>
      <c r="L2928">
        <v>85.527232670000004</v>
      </c>
      <c r="M2928">
        <v>62.730843970000002</v>
      </c>
      <c r="N2928">
        <v>281.70856420000001</v>
      </c>
      <c r="O2928">
        <v>206.62209490000001</v>
      </c>
      <c r="P2928">
        <v>195.50818430000001</v>
      </c>
      <c r="Q2928">
        <v>143.3975241</v>
      </c>
      <c r="R2928">
        <v>108.32996230000001</v>
      </c>
      <c r="S2928">
        <v>79.455744659999993</v>
      </c>
      <c r="T2928">
        <v>119.2213584</v>
      </c>
      <c r="U2928">
        <v>87.444153170000007</v>
      </c>
      <c r="V2928">
        <v>82.777429999999995</v>
      </c>
      <c r="W2928">
        <v>60.713972419999997</v>
      </c>
      <c r="X2928">
        <v>94.299359999999993</v>
      </c>
      <c r="Y2928">
        <v>69.164852569999994</v>
      </c>
      <c r="AA2928">
        <f t="shared" si="361"/>
        <v>1</v>
      </c>
      <c r="AC2928">
        <f t="shared" si="362"/>
        <v>1</v>
      </c>
      <c r="AE2928">
        <f t="shared" si="366"/>
        <v>1</v>
      </c>
      <c r="AG2928">
        <f t="shared" si="363"/>
        <v>1</v>
      </c>
      <c r="AI2928">
        <f t="shared" si="367"/>
        <v>1</v>
      </c>
      <c r="AK2928">
        <f t="shared" si="364"/>
        <v>1</v>
      </c>
      <c r="AM2928">
        <f t="shared" si="368"/>
        <v>1</v>
      </c>
      <c r="AO2928">
        <f t="shared" si="365"/>
        <v>1</v>
      </c>
      <c r="AQ2928">
        <v>0</v>
      </c>
      <c r="AR2928">
        <v>0</v>
      </c>
      <c r="AS2928">
        <v>-2.21211787864751E-4</v>
      </c>
      <c r="AT2928">
        <v>4.5146585999004599E-4</v>
      </c>
      <c r="AU2928">
        <v>2.6281661596970301E-2</v>
      </c>
      <c r="AV2928">
        <v>4.9151869087278602E-2</v>
      </c>
    </row>
    <row r="2929" spans="1:48" x14ac:dyDescent="0.25">
      <c r="A2929">
        <v>1000</v>
      </c>
      <c r="B2929" s="1">
        <v>41645</v>
      </c>
      <c r="C2929" s="1">
        <v>41735</v>
      </c>
      <c r="D2929" t="s">
        <v>26</v>
      </c>
      <c r="E2929" t="s">
        <v>27</v>
      </c>
      <c r="F2929">
        <v>0.95</v>
      </c>
      <c r="G2929">
        <v>1.3602000000000001</v>
      </c>
      <c r="H2929">
        <v>1360.2</v>
      </c>
      <c r="I2929">
        <v>1370</v>
      </c>
      <c r="J2929">
        <v>60.825051999999999</v>
      </c>
      <c r="K2929">
        <v>44.717726810000002</v>
      </c>
      <c r="L2929">
        <v>84.127690250000001</v>
      </c>
      <c r="M2929">
        <v>61.849500249999998</v>
      </c>
      <c r="N2929">
        <v>281.04737340000003</v>
      </c>
      <c r="O2929">
        <v>206.62209490000001</v>
      </c>
      <c r="P2929">
        <v>195.0493122</v>
      </c>
      <c r="Q2929">
        <v>143.3975241</v>
      </c>
      <c r="R2929">
        <v>108.07239920000001</v>
      </c>
      <c r="S2929">
        <v>79.453315110000005</v>
      </c>
      <c r="T2929">
        <v>118.93391800000001</v>
      </c>
      <c r="U2929">
        <v>87.438551660000002</v>
      </c>
      <c r="V2929">
        <v>84.36318</v>
      </c>
      <c r="W2929">
        <v>62.022629029999997</v>
      </c>
      <c r="X2929">
        <v>91.786119999999997</v>
      </c>
      <c r="Y2929">
        <v>67.479870610000006</v>
      </c>
      <c r="AA2929">
        <f t="shared" si="361"/>
        <v>1</v>
      </c>
      <c r="AC2929">
        <f t="shared" si="362"/>
        <v>1</v>
      </c>
      <c r="AE2929">
        <f t="shared" si="366"/>
        <v>1</v>
      </c>
      <c r="AG2929">
        <f t="shared" si="363"/>
        <v>1</v>
      </c>
      <c r="AI2929">
        <f t="shared" si="367"/>
        <v>1</v>
      </c>
      <c r="AK2929">
        <f t="shared" si="364"/>
        <v>1</v>
      </c>
      <c r="AM2929">
        <f t="shared" si="368"/>
        <v>1</v>
      </c>
      <c r="AO2929">
        <f t="shared" si="365"/>
        <v>1</v>
      </c>
      <c r="AQ2929">
        <v>0</v>
      </c>
      <c r="AR2929">
        <v>0</v>
      </c>
      <c r="AS2929">
        <v>-2.2159977130616E-4</v>
      </c>
      <c r="AT2929">
        <v>4.5145847236675402E-4</v>
      </c>
      <c r="AU2929">
        <v>2.6300236119615E-2</v>
      </c>
      <c r="AV2929">
        <v>4.9134837673689001E-2</v>
      </c>
    </row>
    <row r="2930" spans="1:48" x14ac:dyDescent="0.25">
      <c r="A2930">
        <v>1000</v>
      </c>
      <c r="B2930" s="1">
        <v>41646</v>
      </c>
      <c r="C2930" s="1">
        <v>41736</v>
      </c>
      <c r="D2930" t="s">
        <v>26</v>
      </c>
      <c r="E2930" t="s">
        <v>27</v>
      </c>
      <c r="F2930">
        <v>0.95</v>
      </c>
      <c r="G2930">
        <v>1.3641000000000001</v>
      </c>
      <c r="H2930">
        <v>1364.1</v>
      </c>
      <c r="I2930">
        <v>1372.3</v>
      </c>
      <c r="J2930">
        <v>59.99726922</v>
      </c>
      <c r="K2930">
        <v>43.983043189999997</v>
      </c>
      <c r="L2930">
        <v>82.397747129999999</v>
      </c>
      <c r="M2930">
        <v>60.404477040000003</v>
      </c>
      <c r="N2930">
        <v>281.85319959999998</v>
      </c>
      <c r="O2930">
        <v>206.62209490000001</v>
      </c>
      <c r="P2930">
        <v>195.6085626</v>
      </c>
      <c r="Q2930">
        <v>143.3975241</v>
      </c>
      <c r="R2930">
        <v>108.378953</v>
      </c>
      <c r="S2930">
        <v>79.450885549999995</v>
      </c>
      <c r="T2930">
        <v>119.2672874</v>
      </c>
      <c r="U2930">
        <v>87.43295019</v>
      </c>
      <c r="V2930">
        <v>79.338700000000003</v>
      </c>
      <c r="W2930">
        <v>58.16193827</v>
      </c>
      <c r="X2930">
        <v>94.454719999999995</v>
      </c>
      <c r="Y2930">
        <v>69.243251959999995</v>
      </c>
      <c r="AA2930">
        <f t="shared" si="361"/>
        <v>1</v>
      </c>
      <c r="AC2930">
        <f t="shared" si="362"/>
        <v>1</v>
      </c>
      <c r="AE2930">
        <f t="shared" si="366"/>
        <v>1</v>
      </c>
      <c r="AG2930">
        <f t="shared" si="363"/>
        <v>1</v>
      </c>
      <c r="AI2930">
        <f t="shared" si="367"/>
        <v>1</v>
      </c>
      <c r="AK2930">
        <f t="shared" si="364"/>
        <v>1</v>
      </c>
      <c r="AM2930">
        <f t="shared" si="368"/>
        <v>1</v>
      </c>
      <c r="AO2930">
        <f t="shared" si="365"/>
        <v>1</v>
      </c>
      <c r="AQ2930">
        <v>0</v>
      </c>
      <c r="AR2930">
        <v>0</v>
      </c>
      <c r="AS2930">
        <v>-2.2255362725798899E-4</v>
      </c>
      <c r="AT2930">
        <v>4.5145108474346199E-4</v>
      </c>
      <c r="AU2930">
        <v>2.6346772681961901E-2</v>
      </c>
      <c r="AV2930">
        <v>4.91178062600994E-2</v>
      </c>
    </row>
    <row r="2931" spans="1:48" x14ac:dyDescent="0.25">
      <c r="A2931">
        <v>1000</v>
      </c>
      <c r="B2931" s="1">
        <v>41647</v>
      </c>
      <c r="C2931" s="1">
        <v>41737</v>
      </c>
      <c r="D2931" t="s">
        <v>26</v>
      </c>
      <c r="E2931" t="s">
        <v>27</v>
      </c>
      <c r="F2931">
        <v>0.95</v>
      </c>
      <c r="G2931">
        <v>1.3593999999999999</v>
      </c>
      <c r="H2931">
        <v>1359.4</v>
      </c>
      <c r="I2931">
        <v>1377.4</v>
      </c>
      <c r="J2931">
        <v>59.299230080000001</v>
      </c>
      <c r="K2931">
        <v>43.621619889999998</v>
      </c>
      <c r="L2931">
        <v>83.566709279999998</v>
      </c>
      <c r="M2931">
        <v>61.473230299999997</v>
      </c>
      <c r="N2931">
        <v>280.8820758</v>
      </c>
      <c r="O2931">
        <v>206.62209490000001</v>
      </c>
      <c r="P2931">
        <v>194.93459419999999</v>
      </c>
      <c r="Q2931">
        <v>143.3975241</v>
      </c>
      <c r="R2931">
        <v>108.0027911</v>
      </c>
      <c r="S2931">
        <v>79.448867930000006</v>
      </c>
      <c r="T2931">
        <v>118.8560456</v>
      </c>
      <c r="U2931">
        <v>87.432724440000001</v>
      </c>
      <c r="V2931">
        <v>80.945890000000006</v>
      </c>
      <c r="W2931">
        <v>59.545306750000002</v>
      </c>
      <c r="X2931">
        <v>93.113140000000001</v>
      </c>
      <c r="Y2931">
        <v>68.495762839999998</v>
      </c>
      <c r="AA2931">
        <f t="shared" si="361"/>
        <v>1</v>
      </c>
      <c r="AC2931">
        <f t="shared" si="362"/>
        <v>1</v>
      </c>
      <c r="AE2931">
        <f t="shared" si="366"/>
        <v>1</v>
      </c>
      <c r="AG2931">
        <f t="shared" si="363"/>
        <v>1</v>
      </c>
      <c r="AI2931">
        <f t="shared" si="367"/>
        <v>1</v>
      </c>
      <c r="AK2931">
        <f t="shared" si="364"/>
        <v>1</v>
      </c>
      <c r="AM2931">
        <f t="shared" si="368"/>
        <v>1</v>
      </c>
      <c r="AO2931">
        <f t="shared" si="365"/>
        <v>1</v>
      </c>
      <c r="AQ2931">
        <v>0</v>
      </c>
      <c r="AR2931">
        <v>0</v>
      </c>
      <c r="AS2931">
        <v>-2.23467317044928E-4</v>
      </c>
      <c r="AT2931">
        <v>4.5107360900597198E-4</v>
      </c>
      <c r="AU2931">
        <v>2.6384329116197699E-2</v>
      </c>
      <c r="AV2931">
        <v>4.9095054469073897E-2</v>
      </c>
    </row>
    <row r="2932" spans="1:48" x14ac:dyDescent="0.25">
      <c r="A2932">
        <v>1000</v>
      </c>
      <c r="B2932" s="1">
        <v>41648</v>
      </c>
      <c r="C2932" s="1">
        <v>41738</v>
      </c>
      <c r="D2932" t="s">
        <v>26</v>
      </c>
      <c r="E2932" t="s">
        <v>27</v>
      </c>
      <c r="F2932">
        <v>0.95</v>
      </c>
      <c r="G2932">
        <v>1.3612</v>
      </c>
      <c r="H2932">
        <v>1361.2</v>
      </c>
      <c r="I2932">
        <v>1379.4</v>
      </c>
      <c r="J2932">
        <v>59.195473579999998</v>
      </c>
      <c r="K2932">
        <v>43.487712000000002</v>
      </c>
      <c r="L2932">
        <v>83.821707849999996</v>
      </c>
      <c r="M2932">
        <v>61.579274060000003</v>
      </c>
      <c r="N2932">
        <v>281.25399549999997</v>
      </c>
      <c r="O2932">
        <v>206.62209490000001</v>
      </c>
      <c r="P2932">
        <v>195.19270979999999</v>
      </c>
      <c r="Q2932">
        <v>143.3975241</v>
      </c>
      <c r="R2932">
        <v>108.1430526</v>
      </c>
      <c r="S2932">
        <v>79.446850299999994</v>
      </c>
      <c r="T2932">
        <v>119.0131172</v>
      </c>
      <c r="U2932">
        <v>87.432498679999995</v>
      </c>
      <c r="V2932">
        <v>82.221590000000006</v>
      </c>
      <c r="W2932">
        <v>60.403754040000003</v>
      </c>
      <c r="X2932">
        <v>91.837469999999996</v>
      </c>
      <c r="Y2932">
        <v>67.468020859999996</v>
      </c>
      <c r="AA2932">
        <f t="shared" si="361"/>
        <v>1</v>
      </c>
      <c r="AC2932">
        <f t="shared" si="362"/>
        <v>1</v>
      </c>
      <c r="AE2932">
        <f t="shared" si="366"/>
        <v>1</v>
      </c>
      <c r="AG2932">
        <f t="shared" si="363"/>
        <v>1</v>
      </c>
      <c r="AI2932">
        <f t="shared" si="367"/>
        <v>1</v>
      </c>
      <c r="AK2932">
        <f t="shared" si="364"/>
        <v>1</v>
      </c>
      <c r="AM2932">
        <f t="shared" si="368"/>
        <v>1</v>
      </c>
      <c r="AO2932">
        <f t="shared" si="365"/>
        <v>1</v>
      </c>
      <c r="AQ2932">
        <v>0</v>
      </c>
      <c r="AR2932">
        <v>0</v>
      </c>
      <c r="AS2932">
        <v>-2.2423177686428899E-4</v>
      </c>
      <c r="AT2932">
        <v>4.5069613326848202E-4</v>
      </c>
      <c r="AU2932">
        <v>2.6418673802053601E-2</v>
      </c>
      <c r="AV2932">
        <v>4.9072302678048497E-2</v>
      </c>
    </row>
    <row r="2933" spans="1:48" x14ac:dyDescent="0.25">
      <c r="A2933">
        <v>1000</v>
      </c>
      <c r="B2933" s="1">
        <v>41649</v>
      </c>
      <c r="C2933" s="1">
        <v>41739</v>
      </c>
      <c r="D2933" t="s">
        <v>26</v>
      </c>
      <c r="E2933" t="s">
        <v>27</v>
      </c>
      <c r="F2933">
        <v>0.95</v>
      </c>
      <c r="G2933">
        <v>1.3587</v>
      </c>
      <c r="H2933">
        <v>1358.7</v>
      </c>
      <c r="I2933">
        <v>1386.7</v>
      </c>
      <c r="J2933">
        <v>61.423828550000003</v>
      </c>
      <c r="K2933">
        <v>45.207793150000001</v>
      </c>
      <c r="L2933">
        <v>81.329110830000005</v>
      </c>
      <c r="M2933">
        <v>59.858034029999999</v>
      </c>
      <c r="N2933">
        <v>280.7374403</v>
      </c>
      <c r="O2933">
        <v>206.62209490000001</v>
      </c>
      <c r="P2933">
        <v>194.834216</v>
      </c>
      <c r="Q2933">
        <v>143.3975241</v>
      </c>
      <c r="R2933">
        <v>107.94169410000001</v>
      </c>
      <c r="S2933">
        <v>79.444832660000003</v>
      </c>
      <c r="T2933">
        <v>118.7942292</v>
      </c>
      <c r="U2933">
        <v>87.432272929999996</v>
      </c>
      <c r="V2933">
        <v>78.979370000000003</v>
      </c>
      <c r="W2933">
        <v>58.128630309999998</v>
      </c>
      <c r="X2933">
        <v>95.496129999999994</v>
      </c>
      <c r="Y2933">
        <v>70.284926769999998</v>
      </c>
      <c r="AA2933">
        <f t="shared" si="361"/>
        <v>1</v>
      </c>
      <c r="AC2933">
        <f t="shared" si="362"/>
        <v>1</v>
      </c>
      <c r="AE2933">
        <f t="shared" si="366"/>
        <v>1</v>
      </c>
      <c r="AG2933">
        <f t="shared" si="363"/>
        <v>1</v>
      </c>
      <c r="AI2933">
        <f t="shared" si="367"/>
        <v>1</v>
      </c>
      <c r="AK2933">
        <f t="shared" si="364"/>
        <v>1</v>
      </c>
      <c r="AM2933">
        <f t="shared" si="368"/>
        <v>1</v>
      </c>
      <c r="AO2933">
        <f t="shared" si="365"/>
        <v>1</v>
      </c>
      <c r="AQ2933">
        <v>0</v>
      </c>
      <c r="AR2933">
        <v>0</v>
      </c>
      <c r="AS2933">
        <v>-2.2525424096803999E-4</v>
      </c>
      <c r="AT2933">
        <v>4.5060949596543803E-4</v>
      </c>
      <c r="AU2933">
        <v>2.64577806488515E-2</v>
      </c>
      <c r="AV2933">
        <v>4.9071394419203801E-2</v>
      </c>
    </row>
    <row r="2934" spans="1:48" x14ac:dyDescent="0.25">
      <c r="A2934">
        <v>1000</v>
      </c>
      <c r="B2934" s="1">
        <v>41650</v>
      </c>
      <c r="C2934" s="1">
        <v>41740</v>
      </c>
      <c r="D2934" t="s">
        <v>26</v>
      </c>
      <c r="E2934" t="s">
        <v>27</v>
      </c>
      <c r="F2934">
        <v>0.95</v>
      </c>
      <c r="G2934">
        <v>1.3587</v>
      </c>
      <c r="H2934">
        <v>1358.7</v>
      </c>
      <c r="I2934">
        <v>1387.2</v>
      </c>
      <c r="J2934">
        <v>61.423828550000003</v>
      </c>
      <c r="K2934">
        <v>45.207793150000001</v>
      </c>
      <c r="L2934">
        <v>81.329110830000005</v>
      </c>
      <c r="M2934">
        <v>59.858034029999999</v>
      </c>
      <c r="N2934">
        <v>280.7374403</v>
      </c>
      <c r="O2934">
        <v>206.62209490000001</v>
      </c>
      <c r="P2934">
        <v>194.834216</v>
      </c>
      <c r="Q2934">
        <v>143.3975241</v>
      </c>
      <c r="R2934">
        <v>107.94169410000001</v>
      </c>
      <c r="S2934">
        <v>79.444832660000003</v>
      </c>
      <c r="T2934">
        <v>118.7942292</v>
      </c>
      <c r="U2934">
        <v>87.432272929999996</v>
      </c>
      <c r="V2934">
        <v>78.979370000000003</v>
      </c>
      <c r="W2934">
        <v>58.128630309999998</v>
      </c>
      <c r="X2934">
        <v>95.496129999999994</v>
      </c>
      <c r="Y2934">
        <v>70.284926769999998</v>
      </c>
      <c r="AA2934">
        <f t="shared" si="361"/>
        <v>1</v>
      </c>
      <c r="AC2934">
        <f t="shared" si="362"/>
        <v>1</v>
      </c>
      <c r="AE2934">
        <f t="shared" si="366"/>
        <v>1</v>
      </c>
      <c r="AG2934">
        <f t="shared" si="363"/>
        <v>1</v>
      </c>
      <c r="AI2934">
        <f t="shared" si="367"/>
        <v>1</v>
      </c>
      <c r="AK2934">
        <f t="shared" si="364"/>
        <v>1</v>
      </c>
      <c r="AM2934">
        <f t="shared" si="368"/>
        <v>1</v>
      </c>
      <c r="AO2934">
        <f t="shared" si="365"/>
        <v>1</v>
      </c>
      <c r="AQ2934">
        <v>0</v>
      </c>
      <c r="AR2934">
        <v>0</v>
      </c>
      <c r="AS2934">
        <v>-2.2525424096803999E-4</v>
      </c>
      <c r="AT2934">
        <v>4.5060949596543803E-4</v>
      </c>
      <c r="AU2934">
        <v>2.64577806488515E-2</v>
      </c>
      <c r="AV2934">
        <v>4.9071394419203801E-2</v>
      </c>
    </row>
    <row r="2935" spans="1:48" x14ac:dyDescent="0.25">
      <c r="A2935">
        <v>1000</v>
      </c>
      <c r="B2935" s="1">
        <v>41651</v>
      </c>
      <c r="C2935" s="1">
        <v>41741</v>
      </c>
      <c r="D2935" t="s">
        <v>26</v>
      </c>
      <c r="E2935" t="s">
        <v>27</v>
      </c>
      <c r="F2935">
        <v>0.95</v>
      </c>
      <c r="G2935">
        <v>1.3587</v>
      </c>
      <c r="H2935">
        <v>1358.7</v>
      </c>
      <c r="I2935">
        <v>1387.2</v>
      </c>
      <c r="J2935">
        <v>61.830405300000002</v>
      </c>
      <c r="K2935">
        <v>45.507032680000002</v>
      </c>
      <c r="L2935">
        <v>82.047834940000001</v>
      </c>
      <c r="M2935">
        <v>60.387013279999998</v>
      </c>
      <c r="N2935">
        <v>280.7374403</v>
      </c>
      <c r="O2935">
        <v>206.62209490000001</v>
      </c>
      <c r="P2935">
        <v>194.834216</v>
      </c>
      <c r="Q2935">
        <v>143.3975241</v>
      </c>
      <c r="R2935">
        <v>107.94169410000001</v>
      </c>
      <c r="S2935">
        <v>79.444832660000003</v>
      </c>
      <c r="T2935">
        <v>118.7942292</v>
      </c>
      <c r="U2935">
        <v>87.432272929999996</v>
      </c>
      <c r="V2935">
        <v>80.184640000000002</v>
      </c>
      <c r="W2935">
        <v>59.015706190000003</v>
      </c>
      <c r="X2935">
        <v>95.35324</v>
      </c>
      <c r="Y2935">
        <v>70.179760060000007</v>
      </c>
      <c r="AA2935">
        <f t="shared" si="361"/>
        <v>1</v>
      </c>
      <c r="AC2935">
        <f t="shared" si="362"/>
        <v>1</v>
      </c>
      <c r="AE2935">
        <f t="shared" si="366"/>
        <v>1</v>
      </c>
      <c r="AG2935">
        <f t="shared" si="363"/>
        <v>1</v>
      </c>
      <c r="AI2935">
        <f t="shared" si="367"/>
        <v>1</v>
      </c>
      <c r="AK2935">
        <f t="shared" si="364"/>
        <v>1</v>
      </c>
      <c r="AM2935">
        <f t="shared" si="368"/>
        <v>1</v>
      </c>
      <c r="AO2935">
        <f t="shared" si="365"/>
        <v>1</v>
      </c>
      <c r="AQ2935">
        <v>0</v>
      </c>
      <c r="AR2935">
        <v>0</v>
      </c>
      <c r="AS2935">
        <v>-2.2525424096803999E-4</v>
      </c>
      <c r="AT2935">
        <v>4.5060949596543803E-4</v>
      </c>
      <c r="AU2935">
        <v>2.64577806488515E-2</v>
      </c>
      <c r="AV2935">
        <v>4.9071394419203801E-2</v>
      </c>
    </row>
    <row r="2936" spans="1:48" x14ac:dyDescent="0.25">
      <c r="A2936">
        <v>1000</v>
      </c>
      <c r="B2936" s="1">
        <v>41652</v>
      </c>
      <c r="C2936" s="1">
        <v>41742</v>
      </c>
      <c r="D2936" t="s">
        <v>26</v>
      </c>
      <c r="E2936" t="s">
        <v>27</v>
      </c>
      <c r="F2936">
        <v>0.95</v>
      </c>
      <c r="G2936">
        <v>1.3653999999999999</v>
      </c>
      <c r="H2936">
        <v>1365.4</v>
      </c>
      <c r="I2936">
        <v>1387.2</v>
      </c>
      <c r="J2936">
        <v>56.666513850000001</v>
      </c>
      <c r="K2936">
        <v>41.501767870000002</v>
      </c>
      <c r="L2936">
        <v>88.703768969999999</v>
      </c>
      <c r="M2936">
        <v>64.965408650000001</v>
      </c>
      <c r="N2936">
        <v>282.1218083</v>
      </c>
      <c r="O2936">
        <v>206.62209490000001</v>
      </c>
      <c r="P2936">
        <v>195.79497939999999</v>
      </c>
      <c r="Q2936">
        <v>143.3975241</v>
      </c>
      <c r="R2936">
        <v>108.4712196</v>
      </c>
      <c r="S2936">
        <v>79.442815019999998</v>
      </c>
      <c r="T2936">
        <v>119.3797172</v>
      </c>
      <c r="U2936">
        <v>87.432047170000004</v>
      </c>
      <c r="V2936">
        <v>76.883930000000007</v>
      </c>
      <c r="W2936">
        <v>56.308722719999999</v>
      </c>
      <c r="X2936">
        <v>100.2437</v>
      </c>
      <c r="Y2936">
        <v>73.417093890000004</v>
      </c>
      <c r="AA2936">
        <f t="shared" si="361"/>
        <v>1</v>
      </c>
      <c r="AC2936">
        <f t="shared" si="362"/>
        <v>1</v>
      </c>
      <c r="AE2936">
        <f t="shared" si="366"/>
        <v>1</v>
      </c>
      <c r="AG2936">
        <f t="shared" si="363"/>
        <v>1</v>
      </c>
      <c r="AI2936">
        <f t="shared" si="367"/>
        <v>1</v>
      </c>
      <c r="AK2936">
        <f t="shared" si="364"/>
        <v>1</v>
      </c>
      <c r="AM2936">
        <f t="shared" si="368"/>
        <v>1</v>
      </c>
      <c r="AO2936">
        <f t="shared" si="365"/>
        <v>1</v>
      </c>
      <c r="AQ2936">
        <v>0</v>
      </c>
      <c r="AR2936">
        <v>0</v>
      </c>
      <c r="AS2936">
        <v>-2.2834964103751699E-4</v>
      </c>
      <c r="AT2936">
        <v>4.50522858662393E-4</v>
      </c>
      <c r="AU2936">
        <v>2.6552454353136301E-2</v>
      </c>
      <c r="AV2936">
        <v>4.9070486160359202E-2</v>
      </c>
    </row>
    <row r="2937" spans="1:48" x14ac:dyDescent="0.25">
      <c r="A2937">
        <v>1000</v>
      </c>
      <c r="B2937" s="1">
        <v>41653</v>
      </c>
      <c r="C2937" s="1">
        <v>41743</v>
      </c>
      <c r="D2937" t="s">
        <v>26</v>
      </c>
      <c r="E2937" t="s">
        <v>27</v>
      </c>
      <c r="F2937">
        <v>0.95</v>
      </c>
      <c r="G2937">
        <v>1.3667</v>
      </c>
      <c r="H2937">
        <v>1366.7</v>
      </c>
      <c r="I2937">
        <v>1382.7</v>
      </c>
      <c r="J2937">
        <v>53.852212190000003</v>
      </c>
      <c r="K2937">
        <v>39.403096650000002</v>
      </c>
      <c r="L2937">
        <v>90.74535333</v>
      </c>
      <c r="M2937">
        <v>66.397419569999997</v>
      </c>
      <c r="N2937">
        <v>282.39041709999998</v>
      </c>
      <c r="O2937">
        <v>206.62209490000001</v>
      </c>
      <c r="P2937">
        <v>195.98139610000001</v>
      </c>
      <c r="Q2937">
        <v>143.3975241</v>
      </c>
      <c r="R2937">
        <v>108.57173779999999</v>
      </c>
      <c r="S2937">
        <v>79.440797380000006</v>
      </c>
      <c r="T2937">
        <v>119.4930703</v>
      </c>
      <c r="U2937">
        <v>87.431821420000006</v>
      </c>
      <c r="V2937">
        <v>76.129000000000005</v>
      </c>
      <c r="W2937">
        <v>55.702787739999998</v>
      </c>
      <c r="X2937">
        <v>99.987369999999999</v>
      </c>
      <c r="Y2937">
        <v>73.159705860000003</v>
      </c>
      <c r="AA2937">
        <f t="shared" si="361"/>
        <v>1</v>
      </c>
      <c r="AC2937">
        <f t="shared" si="362"/>
        <v>1</v>
      </c>
      <c r="AE2937">
        <f t="shared" si="366"/>
        <v>1</v>
      </c>
      <c r="AG2937">
        <f t="shared" si="363"/>
        <v>1</v>
      </c>
      <c r="AI2937">
        <f t="shared" si="367"/>
        <v>1</v>
      </c>
      <c r="AK2937">
        <f t="shared" si="364"/>
        <v>1</v>
      </c>
      <c r="AM2937">
        <f t="shared" si="368"/>
        <v>1</v>
      </c>
      <c r="AO2937">
        <f t="shared" si="365"/>
        <v>1</v>
      </c>
      <c r="AQ2937">
        <v>0</v>
      </c>
      <c r="AR2937">
        <v>0</v>
      </c>
      <c r="AS2937">
        <v>-2.32157682955071E-4</v>
      </c>
      <c r="AT2937">
        <v>4.5048523374240502E-4</v>
      </c>
      <c r="AU2937">
        <v>2.66520086412496E-2</v>
      </c>
      <c r="AV2937">
        <v>4.9063009147323901E-2</v>
      </c>
    </row>
    <row r="2938" spans="1:48" x14ac:dyDescent="0.25">
      <c r="A2938">
        <v>1000</v>
      </c>
      <c r="B2938" s="1">
        <v>41654</v>
      </c>
      <c r="C2938" s="1">
        <v>41744</v>
      </c>
      <c r="D2938" t="s">
        <v>26</v>
      </c>
      <c r="E2938" t="s">
        <v>27</v>
      </c>
      <c r="F2938">
        <v>0.95</v>
      </c>
      <c r="G2938">
        <v>1.3606</v>
      </c>
      <c r="H2938">
        <v>1360.6</v>
      </c>
      <c r="I2938">
        <v>1380.3</v>
      </c>
      <c r="J2938">
        <v>56.21620678</v>
      </c>
      <c r="K2938">
        <v>41.317217980000002</v>
      </c>
      <c r="L2938">
        <v>88.577421700000002</v>
      </c>
      <c r="M2938">
        <v>65.101735779999998</v>
      </c>
      <c r="N2938">
        <v>281.13002230000001</v>
      </c>
      <c r="O2938">
        <v>206.62209490000001</v>
      </c>
      <c r="P2938">
        <v>195.10667129999999</v>
      </c>
      <c r="Q2938">
        <v>143.3975241</v>
      </c>
      <c r="R2938">
        <v>108.0844037</v>
      </c>
      <c r="S2938">
        <v>79.438779729999993</v>
      </c>
      <c r="T2938">
        <v>118.95942909999999</v>
      </c>
      <c r="U2938">
        <v>87.431595669999993</v>
      </c>
      <c r="V2938">
        <v>78.997690000000006</v>
      </c>
      <c r="W2938">
        <v>58.060921649999997</v>
      </c>
      <c r="X2938">
        <v>97.284310000000005</v>
      </c>
      <c r="Y2938">
        <v>71.501036310000003</v>
      </c>
      <c r="AA2938">
        <f t="shared" si="361"/>
        <v>1</v>
      </c>
      <c r="AC2938">
        <f t="shared" si="362"/>
        <v>1</v>
      </c>
      <c r="AE2938">
        <f t="shared" si="366"/>
        <v>1</v>
      </c>
      <c r="AG2938">
        <f t="shared" si="363"/>
        <v>1</v>
      </c>
      <c r="AI2938">
        <f t="shared" si="367"/>
        <v>1</v>
      </c>
      <c r="AK2938">
        <f t="shared" si="364"/>
        <v>1</v>
      </c>
      <c r="AM2938">
        <f t="shared" si="368"/>
        <v>1</v>
      </c>
      <c r="AO2938">
        <f t="shared" si="365"/>
        <v>1</v>
      </c>
      <c r="AQ2938">
        <v>0</v>
      </c>
      <c r="AR2938">
        <v>0</v>
      </c>
      <c r="AS2938">
        <v>-2.3525178033811901E-4</v>
      </c>
      <c r="AT2938">
        <v>4.5044760882241602E-4</v>
      </c>
      <c r="AU2938">
        <v>2.6721017535603402E-2</v>
      </c>
      <c r="AV2938">
        <v>4.9055532134288697E-2</v>
      </c>
    </row>
    <row r="2939" spans="1:48" x14ac:dyDescent="0.25">
      <c r="A2939">
        <v>1000</v>
      </c>
      <c r="B2939" s="1">
        <v>41655</v>
      </c>
      <c r="C2939" s="1">
        <v>41745</v>
      </c>
      <c r="D2939" t="s">
        <v>26</v>
      </c>
      <c r="E2939" t="s">
        <v>27</v>
      </c>
      <c r="F2939">
        <v>0.95</v>
      </c>
      <c r="G2939">
        <v>1.3596999999999999</v>
      </c>
      <c r="H2939">
        <v>1359.7</v>
      </c>
      <c r="I2939">
        <v>1384</v>
      </c>
      <c r="J2939">
        <v>57.555242960000001</v>
      </c>
      <c r="K2939">
        <v>42.329368950000003</v>
      </c>
      <c r="L2939">
        <v>87.023942480000002</v>
      </c>
      <c r="M2939">
        <v>64.002311160000005</v>
      </c>
      <c r="N2939">
        <v>280.94406240000001</v>
      </c>
      <c r="O2939">
        <v>206.62209490000001</v>
      </c>
      <c r="P2939">
        <v>194.97761349999999</v>
      </c>
      <c r="Q2939">
        <v>143.3975241</v>
      </c>
      <c r="R2939">
        <v>108.01016540000001</v>
      </c>
      <c r="S2939">
        <v>79.436762079999994</v>
      </c>
      <c r="T2939">
        <v>118.8804337</v>
      </c>
      <c r="U2939">
        <v>87.431369910000001</v>
      </c>
      <c r="V2939">
        <v>78.450270000000003</v>
      </c>
      <c r="W2939">
        <v>57.696749279999999</v>
      </c>
      <c r="X2939">
        <v>97.825289999999995</v>
      </c>
      <c r="Y2939">
        <v>71.946230790000001</v>
      </c>
      <c r="AA2939">
        <f t="shared" si="361"/>
        <v>1</v>
      </c>
      <c r="AC2939">
        <f t="shared" si="362"/>
        <v>1</v>
      </c>
      <c r="AE2939">
        <f t="shared" si="366"/>
        <v>1</v>
      </c>
      <c r="AG2939">
        <f t="shared" si="363"/>
        <v>1</v>
      </c>
      <c r="AI2939">
        <f t="shared" si="367"/>
        <v>1</v>
      </c>
      <c r="AK2939">
        <f t="shared" si="364"/>
        <v>1</v>
      </c>
      <c r="AM2939">
        <f t="shared" si="368"/>
        <v>1</v>
      </c>
      <c r="AO2939">
        <f t="shared" si="365"/>
        <v>1</v>
      </c>
      <c r="AQ2939">
        <v>0</v>
      </c>
      <c r="AR2939">
        <v>0</v>
      </c>
      <c r="AS2939">
        <v>-2.3777978809634001E-4</v>
      </c>
      <c r="AT2939">
        <v>4.5043730318959901E-4</v>
      </c>
      <c r="AU2939">
        <v>2.67855250349372E-2</v>
      </c>
      <c r="AV2939">
        <v>4.9052780838927397E-2</v>
      </c>
    </row>
    <row r="2940" spans="1:48" x14ac:dyDescent="0.25">
      <c r="A2940">
        <v>1000</v>
      </c>
      <c r="B2940" s="1">
        <v>41656</v>
      </c>
      <c r="C2940" s="1">
        <v>41746</v>
      </c>
      <c r="D2940" t="s">
        <v>26</v>
      </c>
      <c r="E2940" t="s">
        <v>27</v>
      </c>
      <c r="F2940">
        <v>0.95</v>
      </c>
      <c r="G2940">
        <v>1.3584000000000001</v>
      </c>
      <c r="H2940">
        <v>1358.4</v>
      </c>
      <c r="I2940">
        <v>1385.5</v>
      </c>
      <c r="J2940">
        <v>56.156032230000001</v>
      </c>
      <c r="K2940">
        <v>41.339835270000002</v>
      </c>
      <c r="L2940">
        <v>86.397023579999995</v>
      </c>
      <c r="M2940">
        <v>63.60204916</v>
      </c>
      <c r="N2940">
        <v>280.67545369999999</v>
      </c>
      <c r="O2940">
        <v>206.62209490000001</v>
      </c>
      <c r="P2940">
        <v>194.7911967</v>
      </c>
      <c r="Q2940">
        <v>143.3975241</v>
      </c>
      <c r="R2940">
        <v>107.9041568</v>
      </c>
      <c r="S2940">
        <v>79.434744420000001</v>
      </c>
      <c r="T2940">
        <v>118.7664662</v>
      </c>
      <c r="U2940">
        <v>87.431144160000002</v>
      </c>
      <c r="V2940">
        <v>78.859989999999996</v>
      </c>
      <c r="W2940">
        <v>58.053585099999999</v>
      </c>
      <c r="X2940">
        <v>94.671610000000001</v>
      </c>
      <c r="Y2940">
        <v>69.693470259999998</v>
      </c>
      <c r="AA2940">
        <f t="shared" si="361"/>
        <v>1</v>
      </c>
      <c r="AC2940">
        <f t="shared" si="362"/>
        <v>1</v>
      </c>
      <c r="AE2940">
        <f t="shared" si="366"/>
        <v>1</v>
      </c>
      <c r="AG2940">
        <f t="shared" si="363"/>
        <v>1</v>
      </c>
      <c r="AI2940">
        <f t="shared" si="367"/>
        <v>1</v>
      </c>
      <c r="AK2940">
        <f t="shared" si="364"/>
        <v>1</v>
      </c>
      <c r="AM2940">
        <f t="shared" si="368"/>
        <v>1</v>
      </c>
      <c r="AO2940">
        <f t="shared" si="365"/>
        <v>1</v>
      </c>
      <c r="AQ2940">
        <v>0</v>
      </c>
      <c r="AR2940">
        <v>0</v>
      </c>
      <c r="AS2940">
        <v>-2.4100813455303299E-4</v>
      </c>
      <c r="AT2940">
        <v>4.50426997556782E-4</v>
      </c>
      <c r="AU2940">
        <v>2.6841005858419999E-2</v>
      </c>
      <c r="AV2940">
        <v>4.9050029543566097E-2</v>
      </c>
    </row>
    <row r="2941" spans="1:48" x14ac:dyDescent="0.25">
      <c r="A2941">
        <v>1000</v>
      </c>
      <c r="B2941" s="1">
        <v>41657</v>
      </c>
      <c r="C2941" s="1">
        <v>41747</v>
      </c>
      <c r="D2941" t="s">
        <v>26</v>
      </c>
      <c r="E2941" t="s">
        <v>27</v>
      </c>
      <c r="F2941">
        <v>0.95</v>
      </c>
      <c r="G2941">
        <v>1.3584000000000001</v>
      </c>
      <c r="H2941">
        <v>1358.4</v>
      </c>
      <c r="I2941">
        <v>1385.5</v>
      </c>
      <c r="J2941">
        <v>56.156032230000001</v>
      </c>
      <c r="K2941">
        <v>41.339835270000002</v>
      </c>
      <c r="L2941">
        <v>86.397023579999995</v>
      </c>
      <c r="M2941">
        <v>63.60204916</v>
      </c>
      <c r="N2941">
        <v>280.67545369999999</v>
      </c>
      <c r="O2941">
        <v>206.62209490000001</v>
      </c>
      <c r="P2941">
        <v>194.7911967</v>
      </c>
      <c r="Q2941">
        <v>143.3975241</v>
      </c>
      <c r="R2941">
        <v>107.9041568</v>
      </c>
      <c r="S2941">
        <v>79.434744420000001</v>
      </c>
      <c r="T2941">
        <v>118.7664662</v>
      </c>
      <c r="U2941">
        <v>87.431144160000002</v>
      </c>
      <c r="V2941">
        <v>78.859989999999996</v>
      </c>
      <c r="W2941">
        <v>58.053585099999999</v>
      </c>
      <c r="X2941">
        <v>94.671610000000001</v>
      </c>
      <c r="Y2941">
        <v>69.693470259999998</v>
      </c>
      <c r="AA2941">
        <f t="shared" si="361"/>
        <v>1</v>
      </c>
      <c r="AC2941">
        <f t="shared" si="362"/>
        <v>1</v>
      </c>
      <c r="AE2941">
        <f t="shared" si="366"/>
        <v>1</v>
      </c>
      <c r="AG2941">
        <f t="shared" si="363"/>
        <v>1</v>
      </c>
      <c r="AI2941">
        <f t="shared" si="367"/>
        <v>1</v>
      </c>
      <c r="AK2941">
        <f t="shared" si="364"/>
        <v>1</v>
      </c>
      <c r="AM2941">
        <f t="shared" si="368"/>
        <v>1</v>
      </c>
      <c r="AO2941">
        <f t="shared" si="365"/>
        <v>1</v>
      </c>
      <c r="AQ2941">
        <v>0</v>
      </c>
      <c r="AR2941">
        <v>0</v>
      </c>
      <c r="AS2941">
        <v>-2.4100813455303299E-4</v>
      </c>
      <c r="AT2941">
        <v>4.50426997556782E-4</v>
      </c>
      <c r="AU2941">
        <v>2.6841005858419999E-2</v>
      </c>
      <c r="AV2941">
        <v>4.9050029543566097E-2</v>
      </c>
    </row>
    <row r="2942" spans="1:48" x14ac:dyDescent="0.25">
      <c r="A2942">
        <v>1000</v>
      </c>
      <c r="B2942" s="1">
        <v>41658</v>
      </c>
      <c r="C2942" s="1">
        <v>41748</v>
      </c>
      <c r="D2942" t="s">
        <v>26</v>
      </c>
      <c r="E2942" t="s">
        <v>27</v>
      </c>
      <c r="F2942">
        <v>0.95</v>
      </c>
      <c r="G2942">
        <v>1.3584000000000001</v>
      </c>
      <c r="H2942">
        <v>1358.4</v>
      </c>
      <c r="I2942">
        <v>1385.5</v>
      </c>
      <c r="J2942">
        <v>56.484562930000003</v>
      </c>
      <c r="K2942">
        <v>41.581686490000003</v>
      </c>
      <c r="L2942">
        <v>87.200704560000005</v>
      </c>
      <c r="M2942">
        <v>64.193687109999999</v>
      </c>
      <c r="N2942">
        <v>280.67545369999999</v>
      </c>
      <c r="O2942">
        <v>206.62209490000001</v>
      </c>
      <c r="P2942">
        <v>194.7911967</v>
      </c>
      <c r="Q2942">
        <v>143.3975241</v>
      </c>
      <c r="R2942">
        <v>107.9041568</v>
      </c>
      <c r="S2942">
        <v>79.434744420000001</v>
      </c>
      <c r="T2942">
        <v>118.7664662</v>
      </c>
      <c r="U2942">
        <v>87.431144160000002</v>
      </c>
      <c r="V2942">
        <v>80.063460000000006</v>
      </c>
      <c r="W2942">
        <v>58.939531799999997</v>
      </c>
      <c r="X2942">
        <v>94.524619999999999</v>
      </c>
      <c r="Y2942">
        <v>69.585262069999999</v>
      </c>
      <c r="AA2942">
        <f t="shared" si="361"/>
        <v>1</v>
      </c>
      <c r="AC2942">
        <f t="shared" si="362"/>
        <v>1</v>
      </c>
      <c r="AE2942">
        <f t="shared" si="366"/>
        <v>1</v>
      </c>
      <c r="AG2942">
        <f t="shared" si="363"/>
        <v>1</v>
      </c>
      <c r="AI2942">
        <f t="shared" si="367"/>
        <v>1</v>
      </c>
      <c r="AK2942">
        <f t="shared" si="364"/>
        <v>1</v>
      </c>
      <c r="AM2942">
        <f t="shared" si="368"/>
        <v>1</v>
      </c>
      <c r="AO2942">
        <f t="shared" si="365"/>
        <v>1</v>
      </c>
      <c r="AQ2942">
        <v>0</v>
      </c>
      <c r="AR2942">
        <v>0</v>
      </c>
      <c r="AS2942">
        <v>-2.4100813455303299E-4</v>
      </c>
      <c r="AT2942">
        <v>4.50426997556782E-4</v>
      </c>
      <c r="AU2942">
        <v>2.6841005858419999E-2</v>
      </c>
      <c r="AV2942">
        <v>4.9050029543566097E-2</v>
      </c>
    </row>
    <row r="2943" spans="1:48" x14ac:dyDescent="0.25">
      <c r="A2943">
        <v>1000</v>
      </c>
      <c r="B2943" s="1">
        <v>41659</v>
      </c>
      <c r="C2943" s="1">
        <v>41749</v>
      </c>
      <c r="D2943" t="s">
        <v>26</v>
      </c>
      <c r="E2943" t="s">
        <v>27</v>
      </c>
      <c r="F2943">
        <v>0.95</v>
      </c>
      <c r="G2943">
        <v>1.3566</v>
      </c>
      <c r="H2943">
        <v>1356.6</v>
      </c>
      <c r="I2943">
        <v>1385.5</v>
      </c>
      <c r="J2943">
        <v>57.465954060000001</v>
      </c>
      <c r="K2943">
        <v>42.36027868</v>
      </c>
      <c r="L2943">
        <v>84.175386720000006</v>
      </c>
      <c r="M2943">
        <v>62.048788680000001</v>
      </c>
      <c r="N2943">
        <v>280.30353389999999</v>
      </c>
      <c r="O2943">
        <v>206.62209490000001</v>
      </c>
      <c r="P2943">
        <v>194.5330812</v>
      </c>
      <c r="Q2943">
        <v>143.3975241</v>
      </c>
      <c r="R2943">
        <v>107.75843709999999</v>
      </c>
      <c r="S2943">
        <v>79.432726759999994</v>
      </c>
      <c r="T2943">
        <v>118.60878390000001</v>
      </c>
      <c r="U2943">
        <v>87.430918399999996</v>
      </c>
      <c r="V2943">
        <v>83.248900000000006</v>
      </c>
      <c r="W2943">
        <v>61.365841070000002</v>
      </c>
      <c r="X2943">
        <v>88.527540000000002</v>
      </c>
      <c r="Y2943">
        <v>65.256921719999994</v>
      </c>
      <c r="AA2943">
        <f t="shared" si="361"/>
        <v>1</v>
      </c>
      <c r="AC2943">
        <f t="shared" si="362"/>
        <v>1</v>
      </c>
      <c r="AE2943">
        <f t="shared" si="366"/>
        <v>1</v>
      </c>
      <c r="AG2943">
        <f t="shared" si="363"/>
        <v>1</v>
      </c>
      <c r="AI2943">
        <f t="shared" si="367"/>
        <v>1</v>
      </c>
      <c r="AK2943">
        <f t="shared" si="364"/>
        <v>1</v>
      </c>
      <c r="AM2943">
        <f t="shared" si="368"/>
        <v>1</v>
      </c>
      <c r="AO2943">
        <f t="shared" si="365"/>
        <v>1</v>
      </c>
      <c r="AQ2943">
        <v>0</v>
      </c>
      <c r="AR2943">
        <v>0</v>
      </c>
      <c r="AS2943">
        <v>-2.43647811486799E-4</v>
      </c>
      <c r="AT2943">
        <v>4.5029987412577299E-4</v>
      </c>
      <c r="AU2943">
        <v>2.6891730139860501E-2</v>
      </c>
      <c r="AV2943">
        <v>4.9040891510702199E-2</v>
      </c>
    </row>
    <row r="2944" spans="1:48" x14ac:dyDescent="0.25">
      <c r="A2944">
        <v>1000</v>
      </c>
      <c r="B2944" s="1">
        <v>41660</v>
      </c>
      <c r="C2944" s="1">
        <v>41750</v>
      </c>
      <c r="D2944" t="s">
        <v>26</v>
      </c>
      <c r="E2944" t="s">
        <v>27</v>
      </c>
      <c r="F2944">
        <v>0.95</v>
      </c>
      <c r="G2944">
        <v>1.3526</v>
      </c>
      <c r="H2944">
        <v>1352.6</v>
      </c>
      <c r="I2944">
        <v>1385.5</v>
      </c>
      <c r="J2944">
        <v>60.103763729999997</v>
      </c>
      <c r="K2944">
        <v>44.435726549999998</v>
      </c>
      <c r="L2944">
        <v>76.014423579999999</v>
      </c>
      <c r="M2944">
        <v>56.198745809999998</v>
      </c>
      <c r="N2944">
        <v>279.47704549999997</v>
      </c>
      <c r="O2944">
        <v>206.62209490000001</v>
      </c>
      <c r="P2944">
        <v>193.95949110000001</v>
      </c>
      <c r="Q2944">
        <v>143.3975241</v>
      </c>
      <c r="R2944">
        <v>107.4379771</v>
      </c>
      <c r="S2944">
        <v>79.430709100000001</v>
      </c>
      <c r="T2944">
        <v>118.2587549</v>
      </c>
      <c r="U2944">
        <v>87.430692649999997</v>
      </c>
      <c r="V2944">
        <v>82.115769999999998</v>
      </c>
      <c r="W2944">
        <v>60.709574150000002</v>
      </c>
      <c r="X2944">
        <v>83.578360000000004</v>
      </c>
      <c r="Y2944">
        <v>61.790891619999996</v>
      </c>
      <c r="AA2944">
        <f t="shared" si="361"/>
        <v>1</v>
      </c>
      <c r="AC2944">
        <f t="shared" si="362"/>
        <v>1</v>
      </c>
      <c r="AE2944">
        <f t="shared" si="366"/>
        <v>1</v>
      </c>
      <c r="AG2944">
        <f t="shared" si="363"/>
        <v>1</v>
      </c>
      <c r="AI2944">
        <f t="shared" si="367"/>
        <v>1</v>
      </c>
      <c r="AK2944">
        <f t="shared" si="364"/>
        <v>1</v>
      </c>
      <c r="AM2944">
        <f t="shared" si="368"/>
        <v>1</v>
      </c>
      <c r="AO2944">
        <f t="shared" si="365"/>
        <v>1</v>
      </c>
      <c r="AQ2944">
        <v>0</v>
      </c>
      <c r="AR2944">
        <v>0</v>
      </c>
      <c r="AS2944">
        <v>-2.4589306391848E-4</v>
      </c>
      <c r="AT2944">
        <v>4.5017275069476502E-4</v>
      </c>
      <c r="AU2944">
        <v>2.69278635968008E-2</v>
      </c>
      <c r="AV2944">
        <v>4.9031753477838398E-2</v>
      </c>
    </row>
    <row r="2945" spans="1:48" x14ac:dyDescent="0.25">
      <c r="A2945">
        <v>1000</v>
      </c>
      <c r="B2945" s="1">
        <v>41661</v>
      </c>
      <c r="C2945" s="1">
        <v>41751</v>
      </c>
      <c r="D2945" t="s">
        <v>26</v>
      </c>
      <c r="E2945" t="s">
        <v>27</v>
      </c>
      <c r="F2945">
        <v>0.95</v>
      </c>
      <c r="G2945">
        <v>1.3566</v>
      </c>
      <c r="H2945">
        <v>1356.6</v>
      </c>
      <c r="I2945">
        <v>1381.7</v>
      </c>
      <c r="J2945">
        <v>61.170823779999999</v>
      </c>
      <c r="K2945">
        <v>45.091275080000003</v>
      </c>
      <c r="L2945">
        <v>75.75969671</v>
      </c>
      <c r="M2945">
        <v>55.845272530000003</v>
      </c>
      <c r="N2945">
        <v>280.30353389999999</v>
      </c>
      <c r="O2945">
        <v>206.62209490000001</v>
      </c>
      <c r="P2945">
        <v>194.5330812</v>
      </c>
      <c r="Q2945">
        <v>143.3975241</v>
      </c>
      <c r="R2945">
        <v>107.75296280000001</v>
      </c>
      <c r="S2945">
        <v>79.428691430000001</v>
      </c>
      <c r="T2945">
        <v>118.6081714</v>
      </c>
      <c r="U2945">
        <v>87.430466899999999</v>
      </c>
      <c r="V2945">
        <v>81.398079999999993</v>
      </c>
      <c r="W2945">
        <v>60.001533240000001</v>
      </c>
      <c r="X2945">
        <v>85.531880000000001</v>
      </c>
      <c r="Y2945">
        <v>63.048710010000001</v>
      </c>
      <c r="AA2945">
        <f t="shared" si="361"/>
        <v>1</v>
      </c>
      <c r="AC2945">
        <f t="shared" si="362"/>
        <v>1</v>
      </c>
      <c r="AE2945">
        <f t="shared" si="366"/>
        <v>1</v>
      </c>
      <c r="AG2945">
        <f t="shared" si="363"/>
        <v>1</v>
      </c>
      <c r="AI2945">
        <f t="shared" si="367"/>
        <v>1</v>
      </c>
      <c r="AK2945">
        <f t="shared" si="364"/>
        <v>1</v>
      </c>
      <c r="AM2945">
        <f t="shared" si="368"/>
        <v>1</v>
      </c>
      <c r="AO2945">
        <f t="shared" si="365"/>
        <v>1</v>
      </c>
      <c r="AQ2945">
        <v>0</v>
      </c>
      <c r="AR2945">
        <v>0</v>
      </c>
      <c r="AS2945">
        <v>-2.4843569071329301E-4</v>
      </c>
      <c r="AT2945">
        <v>4.5007347351723101E-4</v>
      </c>
      <c r="AU2945">
        <v>2.69779748052873E-2</v>
      </c>
      <c r="AV2945">
        <v>4.9025788261135898E-2</v>
      </c>
    </row>
    <row r="2946" spans="1:48" x14ac:dyDescent="0.25">
      <c r="A2946">
        <v>1000</v>
      </c>
      <c r="B2946" s="1">
        <v>41662</v>
      </c>
      <c r="C2946" s="1">
        <v>41752</v>
      </c>
      <c r="D2946" t="s">
        <v>26</v>
      </c>
      <c r="E2946" t="s">
        <v>27</v>
      </c>
      <c r="F2946">
        <v>0.95</v>
      </c>
      <c r="G2946">
        <v>1.3638999999999999</v>
      </c>
      <c r="H2946">
        <v>1363.9</v>
      </c>
      <c r="I2946">
        <v>1383.4</v>
      </c>
      <c r="J2946">
        <v>60.436905099999997</v>
      </c>
      <c r="K2946">
        <v>44.311830120000003</v>
      </c>
      <c r="L2946">
        <v>79.527979770000002</v>
      </c>
      <c r="M2946">
        <v>58.30924538</v>
      </c>
      <c r="N2946">
        <v>281.81187519999997</v>
      </c>
      <c r="O2946">
        <v>206.62209490000001</v>
      </c>
      <c r="P2946">
        <v>195.57988309999999</v>
      </c>
      <c r="Q2946">
        <v>143.3975241</v>
      </c>
      <c r="R2946">
        <v>108.33004029999999</v>
      </c>
      <c r="S2946">
        <v>79.426673750000006</v>
      </c>
      <c r="T2946">
        <v>119.2461059</v>
      </c>
      <c r="U2946">
        <v>87.430241140000007</v>
      </c>
      <c r="V2946">
        <v>79.911640000000006</v>
      </c>
      <c r="W2946">
        <v>58.590541829999999</v>
      </c>
      <c r="X2946">
        <v>90.447519999999997</v>
      </c>
      <c r="Y2946">
        <v>66.31536036</v>
      </c>
      <c r="AA2946">
        <f t="shared" si="361"/>
        <v>1</v>
      </c>
      <c r="AC2946">
        <f t="shared" si="362"/>
        <v>1</v>
      </c>
      <c r="AE2946">
        <f t="shared" si="366"/>
        <v>1</v>
      </c>
      <c r="AG2946">
        <f t="shared" si="363"/>
        <v>1</v>
      </c>
      <c r="AI2946">
        <f t="shared" si="367"/>
        <v>1</v>
      </c>
      <c r="AK2946">
        <f t="shared" si="364"/>
        <v>1</v>
      </c>
      <c r="AM2946">
        <f t="shared" si="368"/>
        <v>1</v>
      </c>
      <c r="AO2946">
        <f t="shared" si="365"/>
        <v>1</v>
      </c>
      <c r="AQ2946">
        <v>0</v>
      </c>
      <c r="AR2946">
        <v>0</v>
      </c>
      <c r="AS2946">
        <v>-2.5175167901806398E-4</v>
      </c>
      <c r="AT2946">
        <v>4.4997419633969701E-4</v>
      </c>
      <c r="AU2946">
        <v>2.70588788307226E-2</v>
      </c>
      <c r="AV2946">
        <v>4.9019823044433503E-2</v>
      </c>
    </row>
    <row r="2947" spans="1:48" x14ac:dyDescent="0.25">
      <c r="A2947">
        <v>1000</v>
      </c>
      <c r="B2947" s="1">
        <v>41663</v>
      </c>
      <c r="C2947" s="1">
        <v>41753</v>
      </c>
      <c r="D2947" t="s">
        <v>26</v>
      </c>
      <c r="E2947" t="s">
        <v>27</v>
      </c>
      <c r="F2947">
        <v>0.95</v>
      </c>
      <c r="G2947">
        <v>1.3687</v>
      </c>
      <c r="H2947">
        <v>1368.7</v>
      </c>
      <c r="I2947">
        <v>1382</v>
      </c>
      <c r="J2947">
        <v>58.735314979999998</v>
      </c>
      <c r="K2947">
        <v>42.913213249999998</v>
      </c>
      <c r="L2947">
        <v>82.858643990000004</v>
      </c>
      <c r="M2947">
        <v>60.538207049999997</v>
      </c>
      <c r="N2947">
        <v>282.80366129999999</v>
      </c>
      <c r="O2947">
        <v>206.62209490000001</v>
      </c>
      <c r="P2947">
        <v>196.26819119999999</v>
      </c>
      <c r="Q2947">
        <v>143.3975241</v>
      </c>
      <c r="R2947">
        <v>108.7085268</v>
      </c>
      <c r="S2947">
        <v>79.424656069999997</v>
      </c>
      <c r="T2947">
        <v>119.6654621</v>
      </c>
      <c r="U2947">
        <v>87.430015389999994</v>
      </c>
      <c r="V2947">
        <v>81.787080000000003</v>
      </c>
      <c r="W2947">
        <v>59.755300650000002</v>
      </c>
      <c r="X2947">
        <v>90.102829999999997</v>
      </c>
      <c r="Y2947">
        <v>65.830956380000003</v>
      </c>
      <c r="AA2947">
        <f t="shared" ref="AA2947:AA3010" si="369">IF($H2947-$I2947 &lt; J2947,1,0)</f>
        <v>1</v>
      </c>
      <c r="AC2947">
        <f t="shared" ref="AC2947:AC3010" si="370">IF($H2947-$I2947 &gt; -L2947,1,0)</f>
        <v>1</v>
      </c>
      <c r="AE2947">
        <f t="shared" si="366"/>
        <v>1</v>
      </c>
      <c r="AG2947">
        <f t="shared" ref="AG2947:AG3010" si="371">IF($H2947-$I2947 &gt; -P2947,1,0)</f>
        <v>1</v>
      </c>
      <c r="AI2947">
        <f t="shared" si="367"/>
        <v>1</v>
      </c>
      <c r="AK2947">
        <f t="shared" ref="AK2947:AK3010" si="372">IF($H2947-$I2947 &gt; -T2947,1,0)</f>
        <v>1</v>
      </c>
      <c r="AM2947">
        <f t="shared" si="368"/>
        <v>1</v>
      </c>
      <c r="AO2947">
        <f t="shared" ref="AO2947:AO3010" si="373">IF($H2947-$I2947 &gt; -X2947,1,0)</f>
        <v>1</v>
      </c>
      <c r="AQ2947">
        <v>0</v>
      </c>
      <c r="AR2947">
        <v>0</v>
      </c>
      <c r="AS2947">
        <v>-2.5566248842056401E-4</v>
      </c>
      <c r="AT2947">
        <v>4.4994719086508E-4</v>
      </c>
      <c r="AU2947">
        <v>2.7162894399812901E-2</v>
      </c>
      <c r="AV2947">
        <v>4.9013602704500302E-2</v>
      </c>
    </row>
    <row r="2948" spans="1:48" x14ac:dyDescent="0.25">
      <c r="A2948">
        <v>1000</v>
      </c>
      <c r="B2948" s="1">
        <v>41664</v>
      </c>
      <c r="C2948" s="1">
        <v>41754</v>
      </c>
      <c r="D2948" t="s">
        <v>26</v>
      </c>
      <c r="E2948" t="s">
        <v>27</v>
      </c>
      <c r="F2948">
        <v>0.95</v>
      </c>
      <c r="G2948">
        <v>1.3687</v>
      </c>
      <c r="H2948">
        <v>1368.7</v>
      </c>
      <c r="I2948">
        <v>1383.1</v>
      </c>
      <c r="J2948">
        <v>58.735314979999998</v>
      </c>
      <c r="K2948">
        <v>42.913213249999998</v>
      </c>
      <c r="L2948">
        <v>82.858643990000004</v>
      </c>
      <c r="M2948">
        <v>60.538207049999997</v>
      </c>
      <c r="N2948">
        <v>282.80366129999999</v>
      </c>
      <c r="O2948">
        <v>206.62209490000001</v>
      </c>
      <c r="P2948">
        <v>196.26819119999999</v>
      </c>
      <c r="Q2948">
        <v>143.3975241</v>
      </c>
      <c r="R2948">
        <v>108.7085268</v>
      </c>
      <c r="S2948">
        <v>79.424656069999997</v>
      </c>
      <c r="T2948">
        <v>119.6654621</v>
      </c>
      <c r="U2948">
        <v>87.430015389999994</v>
      </c>
      <c r="V2948">
        <v>81.787080000000003</v>
      </c>
      <c r="W2948">
        <v>59.755300650000002</v>
      </c>
      <c r="X2948">
        <v>90.102829999999997</v>
      </c>
      <c r="Y2948">
        <v>65.830956380000003</v>
      </c>
      <c r="AA2948">
        <f t="shared" si="369"/>
        <v>1</v>
      </c>
      <c r="AC2948">
        <f t="shared" si="370"/>
        <v>1</v>
      </c>
      <c r="AE2948">
        <f t="shared" si="366"/>
        <v>1</v>
      </c>
      <c r="AG2948">
        <f t="shared" si="371"/>
        <v>1</v>
      </c>
      <c r="AI2948">
        <f t="shared" si="367"/>
        <v>1</v>
      </c>
      <c r="AK2948">
        <f t="shared" si="372"/>
        <v>1</v>
      </c>
      <c r="AM2948">
        <f t="shared" si="368"/>
        <v>1</v>
      </c>
      <c r="AO2948">
        <f t="shared" si="373"/>
        <v>1</v>
      </c>
      <c r="AQ2948">
        <v>0</v>
      </c>
      <c r="AR2948">
        <v>0</v>
      </c>
      <c r="AS2948">
        <v>-2.5566248842056401E-4</v>
      </c>
      <c r="AT2948">
        <v>4.4994719086508E-4</v>
      </c>
      <c r="AU2948">
        <v>2.7162894399812901E-2</v>
      </c>
      <c r="AV2948">
        <v>4.9013602704500302E-2</v>
      </c>
    </row>
    <row r="2949" spans="1:48" x14ac:dyDescent="0.25">
      <c r="A2949">
        <v>1000</v>
      </c>
      <c r="B2949" s="1">
        <v>41665</v>
      </c>
      <c r="C2949" s="1">
        <v>41755</v>
      </c>
      <c r="D2949" t="s">
        <v>26</v>
      </c>
      <c r="E2949" t="s">
        <v>27</v>
      </c>
      <c r="F2949">
        <v>0.95</v>
      </c>
      <c r="G2949">
        <v>1.3687</v>
      </c>
      <c r="H2949">
        <v>1368.7</v>
      </c>
      <c r="I2949">
        <v>1383.1</v>
      </c>
      <c r="J2949">
        <v>59.105784389999997</v>
      </c>
      <c r="K2949">
        <v>43.18388573</v>
      </c>
      <c r="L2949">
        <v>83.607697049999999</v>
      </c>
      <c r="M2949">
        <v>61.085480420000003</v>
      </c>
      <c r="N2949">
        <v>282.80366129999999</v>
      </c>
      <c r="O2949">
        <v>206.62209490000001</v>
      </c>
      <c r="P2949">
        <v>196.26819119999999</v>
      </c>
      <c r="Q2949">
        <v>143.3975241</v>
      </c>
      <c r="R2949">
        <v>108.7085268</v>
      </c>
      <c r="S2949">
        <v>79.424656069999997</v>
      </c>
      <c r="T2949">
        <v>119.6654621</v>
      </c>
      <c r="U2949">
        <v>87.430015389999994</v>
      </c>
      <c r="V2949">
        <v>82.835530000000006</v>
      </c>
      <c r="W2949">
        <v>60.521319499999997</v>
      </c>
      <c r="X2949">
        <v>89.891530000000003</v>
      </c>
      <c r="Y2949">
        <v>65.676576310000002</v>
      </c>
      <c r="AA2949">
        <f t="shared" si="369"/>
        <v>1</v>
      </c>
      <c r="AC2949">
        <f t="shared" si="370"/>
        <v>1</v>
      </c>
      <c r="AE2949">
        <f t="shared" si="366"/>
        <v>1</v>
      </c>
      <c r="AG2949">
        <f t="shared" si="371"/>
        <v>1</v>
      </c>
      <c r="AI2949">
        <f t="shared" si="367"/>
        <v>1</v>
      </c>
      <c r="AK2949">
        <f t="shared" si="372"/>
        <v>1</v>
      </c>
      <c r="AM2949">
        <f t="shared" si="368"/>
        <v>1</v>
      </c>
      <c r="AO2949">
        <f t="shared" si="373"/>
        <v>1</v>
      </c>
      <c r="AQ2949">
        <v>0</v>
      </c>
      <c r="AR2949">
        <v>0</v>
      </c>
      <c r="AS2949">
        <v>-2.5566248842056401E-4</v>
      </c>
      <c r="AT2949">
        <v>4.4994719086508E-4</v>
      </c>
      <c r="AU2949">
        <v>2.7162894399812901E-2</v>
      </c>
      <c r="AV2949">
        <v>4.9013602704500302E-2</v>
      </c>
    </row>
    <row r="2950" spans="1:48" x14ac:dyDescent="0.25">
      <c r="A2950">
        <v>1000</v>
      </c>
      <c r="B2950" s="1">
        <v>41666</v>
      </c>
      <c r="C2950" s="1">
        <v>41756</v>
      </c>
      <c r="D2950" t="s">
        <v>26</v>
      </c>
      <c r="E2950" t="s">
        <v>27</v>
      </c>
      <c r="F2950">
        <v>0.95</v>
      </c>
      <c r="G2950">
        <v>1.3657999999999999</v>
      </c>
      <c r="H2950">
        <v>1365.8</v>
      </c>
      <c r="I2950">
        <v>1383.1</v>
      </c>
      <c r="J2950">
        <v>60.893439839999999</v>
      </c>
      <c r="K2950">
        <v>44.584448559999998</v>
      </c>
      <c r="L2950">
        <v>79.098307509999998</v>
      </c>
      <c r="M2950">
        <v>57.913536030000003</v>
      </c>
      <c r="N2950">
        <v>282.20445719999998</v>
      </c>
      <c r="O2950">
        <v>206.62209490000001</v>
      </c>
      <c r="P2950">
        <v>195.85233840000001</v>
      </c>
      <c r="Q2950">
        <v>143.3975241</v>
      </c>
      <c r="R2950">
        <v>108.47543949999999</v>
      </c>
      <c r="S2950">
        <v>79.422638390000003</v>
      </c>
      <c r="T2950">
        <v>119.41160669999999</v>
      </c>
      <c r="U2950">
        <v>87.429789639999996</v>
      </c>
      <c r="V2950">
        <v>80.985810000000001</v>
      </c>
      <c r="W2950">
        <v>59.295511789999999</v>
      </c>
      <c r="X2950">
        <v>88.887439999999998</v>
      </c>
      <c r="Y2950">
        <v>65.080861029999994</v>
      </c>
      <c r="AA2950">
        <f t="shared" si="369"/>
        <v>1</v>
      </c>
      <c r="AC2950">
        <f t="shared" si="370"/>
        <v>1</v>
      </c>
      <c r="AE2950">
        <f t="shared" si="366"/>
        <v>1</v>
      </c>
      <c r="AG2950">
        <f t="shared" si="371"/>
        <v>1</v>
      </c>
      <c r="AI2950">
        <f t="shared" si="367"/>
        <v>1</v>
      </c>
      <c r="AK2950">
        <f t="shared" si="372"/>
        <v>1</v>
      </c>
      <c r="AM2950">
        <f t="shared" si="368"/>
        <v>1</v>
      </c>
      <c r="AO2950">
        <f t="shared" si="373"/>
        <v>1</v>
      </c>
      <c r="AQ2950">
        <v>0</v>
      </c>
      <c r="AR2950">
        <v>0</v>
      </c>
      <c r="AS2950">
        <v>-2.6039391790180598E-4</v>
      </c>
      <c r="AT2950">
        <v>4.4992018539046202E-4</v>
      </c>
      <c r="AU2950">
        <v>2.7233036130939602E-2</v>
      </c>
      <c r="AV2950">
        <v>4.9007382364567101E-2</v>
      </c>
    </row>
    <row r="2951" spans="1:48" x14ac:dyDescent="0.25">
      <c r="A2951">
        <v>1000</v>
      </c>
      <c r="B2951" s="1">
        <v>41667</v>
      </c>
      <c r="C2951" s="1">
        <v>41757</v>
      </c>
      <c r="D2951" t="s">
        <v>26</v>
      </c>
      <c r="E2951" t="s">
        <v>27</v>
      </c>
      <c r="F2951">
        <v>0.95</v>
      </c>
      <c r="G2951">
        <v>1.3649</v>
      </c>
      <c r="H2951">
        <v>1364.9</v>
      </c>
      <c r="I2951">
        <v>1386.1</v>
      </c>
      <c r="J2951">
        <v>59.05531946</v>
      </c>
      <c r="K2951">
        <v>43.267140060000003</v>
      </c>
      <c r="L2951">
        <v>78.687115210000002</v>
      </c>
      <c r="M2951">
        <v>57.650461720000003</v>
      </c>
      <c r="N2951">
        <v>282.01849729999998</v>
      </c>
      <c r="O2951">
        <v>206.62209490000001</v>
      </c>
      <c r="P2951">
        <v>195.72328060000001</v>
      </c>
      <c r="Q2951">
        <v>143.3975241</v>
      </c>
      <c r="R2951">
        <v>108.40120520000001</v>
      </c>
      <c r="S2951">
        <v>79.420620700000001</v>
      </c>
      <c r="T2951">
        <v>119.3326117</v>
      </c>
      <c r="U2951">
        <v>87.429563880000003</v>
      </c>
      <c r="V2951">
        <v>79.384519999999995</v>
      </c>
      <c r="W2951">
        <v>58.161418419999997</v>
      </c>
      <c r="X2951">
        <v>88.129840000000002</v>
      </c>
      <c r="Y2951">
        <v>64.568715659999995</v>
      </c>
      <c r="AA2951">
        <f t="shared" si="369"/>
        <v>1</v>
      </c>
      <c r="AC2951">
        <f t="shared" si="370"/>
        <v>1</v>
      </c>
      <c r="AE2951">
        <f t="shared" si="366"/>
        <v>1</v>
      </c>
      <c r="AG2951">
        <f t="shared" si="371"/>
        <v>1</v>
      </c>
      <c r="AI2951">
        <f t="shared" si="367"/>
        <v>1</v>
      </c>
      <c r="AK2951">
        <f t="shared" si="372"/>
        <v>1</v>
      </c>
      <c r="AM2951">
        <f t="shared" si="368"/>
        <v>1</v>
      </c>
      <c r="AO2951">
        <f t="shared" si="373"/>
        <v>1</v>
      </c>
      <c r="AQ2951">
        <v>0</v>
      </c>
      <c r="AR2951">
        <v>0</v>
      </c>
      <c r="AS2951">
        <v>-2.6479735988883699E-4</v>
      </c>
      <c r="AT2951">
        <v>4.4967840862817802E-4</v>
      </c>
      <c r="AU2951">
        <v>2.7303659110707399E-2</v>
      </c>
      <c r="AV2951">
        <v>4.8998768600811801E-2</v>
      </c>
    </row>
    <row r="2952" spans="1:48" x14ac:dyDescent="0.25">
      <c r="A2952">
        <v>1000</v>
      </c>
      <c r="B2952" s="1">
        <v>41668</v>
      </c>
      <c r="C2952" s="1">
        <v>41758</v>
      </c>
      <c r="D2952" t="s">
        <v>26</v>
      </c>
      <c r="E2952" t="s">
        <v>27</v>
      </c>
      <c r="F2952">
        <v>0.95</v>
      </c>
      <c r="G2952">
        <v>1.3608</v>
      </c>
      <c r="H2952">
        <v>1360.8</v>
      </c>
      <c r="I2952">
        <v>1382.6</v>
      </c>
      <c r="J2952">
        <v>59.974301879999999</v>
      </c>
      <c r="K2952">
        <v>44.072826190000001</v>
      </c>
      <c r="L2952">
        <v>77.593066789999995</v>
      </c>
      <c r="M2952">
        <v>57.020184299999997</v>
      </c>
      <c r="N2952">
        <v>281.17134670000002</v>
      </c>
      <c r="O2952">
        <v>206.62209490000001</v>
      </c>
      <c r="P2952">
        <v>195.1353508</v>
      </c>
      <c r="Q2952">
        <v>143.3975241</v>
      </c>
      <c r="R2952">
        <v>108.072835</v>
      </c>
      <c r="S2952">
        <v>79.418603009999998</v>
      </c>
      <c r="T2952">
        <v>118.9738433</v>
      </c>
      <c r="U2952">
        <v>87.429338130000005</v>
      </c>
      <c r="V2952">
        <v>80.160070000000005</v>
      </c>
      <c r="W2952">
        <v>58.906577009999999</v>
      </c>
      <c r="X2952">
        <v>87.154650000000004</v>
      </c>
      <c r="Y2952">
        <v>64.046626979999999</v>
      </c>
      <c r="AA2952">
        <f t="shared" si="369"/>
        <v>1</v>
      </c>
      <c r="AC2952">
        <f t="shared" si="370"/>
        <v>1</v>
      </c>
      <c r="AE2952">
        <f t="shared" si="366"/>
        <v>1</v>
      </c>
      <c r="AG2952">
        <f t="shared" si="371"/>
        <v>1</v>
      </c>
      <c r="AI2952">
        <f t="shared" si="367"/>
        <v>1</v>
      </c>
      <c r="AK2952">
        <f t="shared" si="372"/>
        <v>1</v>
      </c>
      <c r="AM2952">
        <f t="shared" si="368"/>
        <v>1</v>
      </c>
      <c r="AO2952">
        <f t="shared" si="373"/>
        <v>1</v>
      </c>
      <c r="AQ2952">
        <v>0</v>
      </c>
      <c r="AR2952">
        <v>0</v>
      </c>
      <c r="AS2952">
        <v>-2.6870722846225001E-4</v>
      </c>
      <c r="AT2952">
        <v>4.4943663186589402E-4</v>
      </c>
      <c r="AU2952">
        <v>2.73570679965623E-2</v>
      </c>
      <c r="AV2952">
        <v>4.8990154837056502E-2</v>
      </c>
    </row>
    <row r="2953" spans="1:48" x14ac:dyDescent="0.25">
      <c r="A2953">
        <v>1000</v>
      </c>
      <c r="B2953" s="1">
        <v>41669</v>
      </c>
      <c r="C2953" s="1">
        <v>41759</v>
      </c>
      <c r="D2953" t="s">
        <v>26</v>
      </c>
      <c r="E2953" t="s">
        <v>27</v>
      </c>
      <c r="F2953">
        <v>0.95</v>
      </c>
      <c r="G2953">
        <v>1.3573999999999999</v>
      </c>
      <c r="H2953">
        <v>1357.4</v>
      </c>
      <c r="I2953">
        <v>1385</v>
      </c>
      <c r="J2953">
        <v>60.641402100000001</v>
      </c>
      <c r="K2953">
        <v>44.674673720000001</v>
      </c>
      <c r="L2953">
        <v>76.859583099999995</v>
      </c>
      <c r="M2953">
        <v>56.622648519999998</v>
      </c>
      <c r="N2953">
        <v>280.46883159999999</v>
      </c>
      <c r="O2953">
        <v>206.62209490000001</v>
      </c>
      <c r="P2953">
        <v>194.64779920000001</v>
      </c>
      <c r="Q2953">
        <v>143.3975241</v>
      </c>
      <c r="R2953">
        <v>107.8000729</v>
      </c>
      <c r="S2953">
        <v>79.416585310000002</v>
      </c>
      <c r="T2953">
        <v>118.67627709999999</v>
      </c>
      <c r="U2953">
        <v>87.429112369999999</v>
      </c>
      <c r="V2953">
        <v>81.2654</v>
      </c>
      <c r="W2953">
        <v>59.868424930000003</v>
      </c>
      <c r="X2953">
        <v>85.907780000000002</v>
      </c>
      <c r="Y2953">
        <v>63.288477970000002</v>
      </c>
      <c r="AA2953">
        <f t="shared" si="369"/>
        <v>1</v>
      </c>
      <c r="AC2953">
        <f t="shared" si="370"/>
        <v>1</v>
      </c>
      <c r="AE2953">
        <f t="shared" si="366"/>
        <v>1</v>
      </c>
      <c r="AG2953">
        <f t="shared" si="371"/>
        <v>1</v>
      </c>
      <c r="AI2953">
        <f t="shared" si="367"/>
        <v>1</v>
      </c>
      <c r="AK2953">
        <f t="shared" si="372"/>
        <v>1</v>
      </c>
      <c r="AM2953">
        <f t="shared" si="368"/>
        <v>1</v>
      </c>
      <c r="AO2953">
        <f t="shared" si="373"/>
        <v>1</v>
      </c>
      <c r="AQ2953">
        <v>0</v>
      </c>
      <c r="AR2953">
        <v>0</v>
      </c>
      <c r="AS2953">
        <v>-2.7329239520611302E-4</v>
      </c>
      <c r="AT2953">
        <v>4.4938676257678001E-4</v>
      </c>
      <c r="AU2953">
        <v>2.7368864807405999E-2</v>
      </c>
      <c r="AV2953">
        <v>4.8988154818409999E-2</v>
      </c>
    </row>
    <row r="2954" spans="1:48" x14ac:dyDescent="0.25">
      <c r="A2954">
        <v>1000</v>
      </c>
      <c r="B2954" s="1">
        <v>41670</v>
      </c>
      <c r="C2954" s="1">
        <v>41760</v>
      </c>
      <c r="D2954" t="s">
        <v>26</v>
      </c>
      <c r="E2954" t="s">
        <v>27</v>
      </c>
      <c r="F2954">
        <v>0.95</v>
      </c>
      <c r="G2954">
        <v>1.3515999999999999</v>
      </c>
      <c r="H2954">
        <v>1351.6</v>
      </c>
      <c r="I2954">
        <v>1385</v>
      </c>
      <c r="J2954">
        <v>62.575509500000003</v>
      </c>
      <c r="K2954">
        <v>46.29735831</v>
      </c>
      <c r="L2954">
        <v>75.277107689999994</v>
      </c>
      <c r="M2954">
        <v>55.694811850000001</v>
      </c>
      <c r="N2954">
        <v>279.27042340000003</v>
      </c>
      <c r="O2954">
        <v>206.62209490000001</v>
      </c>
      <c r="P2954">
        <v>193.81609349999999</v>
      </c>
      <c r="Q2954">
        <v>143.3975241</v>
      </c>
      <c r="R2954">
        <v>107.3367296</v>
      </c>
      <c r="S2954">
        <v>79.414567610000006</v>
      </c>
      <c r="T2954">
        <v>118.1688832</v>
      </c>
      <c r="U2954">
        <v>87.42888662</v>
      </c>
      <c r="V2954">
        <v>83.386319999999998</v>
      </c>
      <c r="W2954">
        <v>61.69452501</v>
      </c>
      <c r="X2954">
        <v>84.189260000000004</v>
      </c>
      <c r="Y2954">
        <v>62.2885913</v>
      </c>
      <c r="AA2954">
        <f t="shared" si="369"/>
        <v>1</v>
      </c>
      <c r="AC2954">
        <f t="shared" si="370"/>
        <v>1</v>
      </c>
      <c r="AE2954">
        <f t="shared" si="366"/>
        <v>1</v>
      </c>
      <c r="AG2954">
        <f t="shared" si="371"/>
        <v>1</v>
      </c>
      <c r="AI2954">
        <f t="shared" si="367"/>
        <v>1</v>
      </c>
      <c r="AK2954">
        <f t="shared" si="372"/>
        <v>1</v>
      </c>
      <c r="AM2954">
        <f t="shared" si="368"/>
        <v>1</v>
      </c>
      <c r="AO2954">
        <f t="shared" si="373"/>
        <v>1</v>
      </c>
      <c r="AQ2954">
        <v>0</v>
      </c>
      <c r="AR2954">
        <v>0</v>
      </c>
      <c r="AS2954">
        <v>-2.7742545738767898E-4</v>
      </c>
      <c r="AT2954">
        <v>4.4933689328766698E-4</v>
      </c>
      <c r="AU2954">
        <v>2.7357909117698701E-2</v>
      </c>
      <c r="AV2954">
        <v>4.8986154799763398E-2</v>
      </c>
    </row>
    <row r="2955" spans="1:48" x14ac:dyDescent="0.25">
      <c r="A2955">
        <v>1000</v>
      </c>
      <c r="B2955" s="1">
        <v>41671</v>
      </c>
      <c r="C2955" s="1">
        <v>41761</v>
      </c>
      <c r="D2955" t="s">
        <v>26</v>
      </c>
      <c r="E2955" t="s">
        <v>27</v>
      </c>
      <c r="F2955">
        <v>0.95</v>
      </c>
      <c r="G2955">
        <v>1.3515999999999999</v>
      </c>
      <c r="H2955">
        <v>1351.6</v>
      </c>
      <c r="I2955">
        <v>1386.2</v>
      </c>
      <c r="J2955">
        <v>62.575509500000003</v>
      </c>
      <c r="K2955">
        <v>46.29735831</v>
      </c>
      <c r="L2955">
        <v>75.277107689999994</v>
      </c>
      <c r="M2955">
        <v>55.694811850000001</v>
      </c>
      <c r="N2955">
        <v>279.27042340000003</v>
      </c>
      <c r="O2955">
        <v>206.62209490000001</v>
      </c>
      <c r="P2955">
        <v>193.81609349999999</v>
      </c>
      <c r="Q2955">
        <v>143.3975241</v>
      </c>
      <c r="R2955">
        <v>107.3367296</v>
      </c>
      <c r="S2955">
        <v>79.414567610000006</v>
      </c>
      <c r="T2955">
        <v>118.1688832</v>
      </c>
      <c r="U2955">
        <v>87.42888662</v>
      </c>
      <c r="V2955">
        <v>83.386319999999998</v>
      </c>
      <c r="W2955">
        <v>61.69452501</v>
      </c>
      <c r="X2955">
        <v>84.189260000000004</v>
      </c>
      <c r="Y2955">
        <v>62.2885913</v>
      </c>
      <c r="AA2955">
        <f t="shared" si="369"/>
        <v>1</v>
      </c>
      <c r="AC2955">
        <f t="shared" si="370"/>
        <v>1</v>
      </c>
      <c r="AE2955">
        <f t="shared" si="366"/>
        <v>1</v>
      </c>
      <c r="AG2955">
        <f t="shared" si="371"/>
        <v>1</v>
      </c>
      <c r="AI2955">
        <f t="shared" si="367"/>
        <v>1</v>
      </c>
      <c r="AK2955">
        <f t="shared" si="372"/>
        <v>1</v>
      </c>
      <c r="AM2955">
        <f t="shared" si="368"/>
        <v>1</v>
      </c>
      <c r="AO2955">
        <f t="shared" si="373"/>
        <v>1</v>
      </c>
      <c r="AQ2955">
        <v>0</v>
      </c>
      <c r="AR2955">
        <v>0</v>
      </c>
      <c r="AS2955">
        <v>-2.7742545738767898E-4</v>
      </c>
      <c r="AT2955">
        <v>4.4933689328766698E-4</v>
      </c>
      <c r="AU2955">
        <v>2.7357909117698701E-2</v>
      </c>
      <c r="AV2955">
        <v>4.8986154799763398E-2</v>
      </c>
    </row>
    <row r="2956" spans="1:48" x14ac:dyDescent="0.25">
      <c r="A2956">
        <v>1000</v>
      </c>
      <c r="B2956" s="1">
        <v>41672</v>
      </c>
      <c r="C2956" s="1">
        <v>41762</v>
      </c>
      <c r="D2956" t="s">
        <v>26</v>
      </c>
      <c r="E2956" t="s">
        <v>27</v>
      </c>
      <c r="F2956">
        <v>0.95</v>
      </c>
      <c r="G2956">
        <v>1.3515999999999999</v>
      </c>
      <c r="H2956">
        <v>1351.6</v>
      </c>
      <c r="I2956">
        <v>1386.2</v>
      </c>
      <c r="J2956">
        <v>63.0166082</v>
      </c>
      <c r="K2956">
        <v>46.623711299999997</v>
      </c>
      <c r="L2956">
        <v>75.917117790000006</v>
      </c>
      <c r="M2956">
        <v>56.168332190000001</v>
      </c>
      <c r="N2956">
        <v>279.27042340000003</v>
      </c>
      <c r="O2956">
        <v>206.62209490000001</v>
      </c>
      <c r="P2956">
        <v>193.81609349999999</v>
      </c>
      <c r="Q2956">
        <v>143.3975241</v>
      </c>
      <c r="R2956">
        <v>107.3367296</v>
      </c>
      <c r="S2956">
        <v>79.414567610000006</v>
      </c>
      <c r="T2956">
        <v>118.1688832</v>
      </c>
      <c r="U2956">
        <v>87.42888662</v>
      </c>
      <c r="V2956">
        <v>84.462299999999999</v>
      </c>
      <c r="W2956">
        <v>62.490603729999997</v>
      </c>
      <c r="X2956">
        <v>83.92313</v>
      </c>
      <c r="Y2956">
        <v>62.091691330000003</v>
      </c>
      <c r="AA2956">
        <f t="shared" si="369"/>
        <v>1</v>
      </c>
      <c r="AC2956">
        <f t="shared" si="370"/>
        <v>1</v>
      </c>
      <c r="AE2956">
        <f t="shared" si="366"/>
        <v>1</v>
      </c>
      <c r="AG2956">
        <f t="shared" si="371"/>
        <v>1</v>
      </c>
      <c r="AI2956">
        <f t="shared" si="367"/>
        <v>1</v>
      </c>
      <c r="AK2956">
        <f t="shared" si="372"/>
        <v>1</v>
      </c>
      <c r="AM2956">
        <f t="shared" si="368"/>
        <v>1</v>
      </c>
      <c r="AO2956">
        <f t="shared" si="373"/>
        <v>1</v>
      </c>
      <c r="AQ2956">
        <v>0</v>
      </c>
      <c r="AR2956">
        <v>0</v>
      </c>
      <c r="AS2956">
        <v>-2.7742545738767898E-4</v>
      </c>
      <c r="AT2956">
        <v>4.4933689328766698E-4</v>
      </c>
      <c r="AU2956">
        <v>2.7357909117698701E-2</v>
      </c>
      <c r="AV2956">
        <v>4.8986154799763398E-2</v>
      </c>
    </row>
    <row r="2957" spans="1:48" x14ac:dyDescent="0.25">
      <c r="A2957">
        <v>1000</v>
      </c>
      <c r="B2957" s="1">
        <v>41673</v>
      </c>
      <c r="C2957" s="1">
        <v>41763</v>
      </c>
      <c r="D2957" t="s">
        <v>26</v>
      </c>
      <c r="E2957" t="s">
        <v>27</v>
      </c>
      <c r="F2957">
        <v>0.95</v>
      </c>
      <c r="G2957">
        <v>1.3498000000000001</v>
      </c>
      <c r="H2957">
        <v>1349.8</v>
      </c>
      <c r="I2957">
        <v>1386.2</v>
      </c>
      <c r="J2957">
        <v>63.838749200000002</v>
      </c>
      <c r="K2957">
        <v>47.294969029999997</v>
      </c>
      <c r="L2957">
        <v>74.862770909999995</v>
      </c>
      <c r="M2957">
        <v>55.462120990000003</v>
      </c>
      <c r="N2957">
        <v>278.89850369999999</v>
      </c>
      <c r="O2957">
        <v>206.62209490000001</v>
      </c>
      <c r="P2957">
        <v>193.55797799999999</v>
      </c>
      <c r="Q2957">
        <v>143.3975241</v>
      </c>
      <c r="R2957">
        <v>107.1910599</v>
      </c>
      <c r="S2957">
        <v>79.412549909999996</v>
      </c>
      <c r="T2957">
        <v>118.01120640000001</v>
      </c>
      <c r="U2957">
        <v>87.428660870000002</v>
      </c>
      <c r="V2957">
        <v>87.628010000000003</v>
      </c>
      <c r="W2957">
        <v>64.919254699999996</v>
      </c>
      <c r="X2957">
        <v>80.159319999999994</v>
      </c>
      <c r="Y2957">
        <v>59.386072009999999</v>
      </c>
      <c r="AA2957">
        <f t="shared" si="369"/>
        <v>1</v>
      </c>
      <c r="AC2957">
        <f t="shared" si="370"/>
        <v>1</v>
      </c>
      <c r="AE2957">
        <f t="shared" si="366"/>
        <v>1</v>
      </c>
      <c r="AG2957">
        <f t="shared" si="371"/>
        <v>1</v>
      </c>
      <c r="AI2957">
        <f t="shared" si="367"/>
        <v>1</v>
      </c>
      <c r="AK2957">
        <f t="shared" si="372"/>
        <v>1</v>
      </c>
      <c r="AM2957">
        <f t="shared" si="368"/>
        <v>1</v>
      </c>
      <c r="AO2957">
        <f t="shared" si="373"/>
        <v>1</v>
      </c>
      <c r="AQ2957">
        <v>0</v>
      </c>
      <c r="AR2957">
        <v>0</v>
      </c>
      <c r="AS2957">
        <v>-2.8226631252894802E-4</v>
      </c>
      <c r="AT2957">
        <v>4.4926953511071602E-4</v>
      </c>
      <c r="AU2957">
        <v>2.7302740911178298E-2</v>
      </c>
      <c r="AV2957">
        <v>4.8985550230221699E-2</v>
      </c>
    </row>
    <row r="2958" spans="1:48" x14ac:dyDescent="0.25">
      <c r="A2958">
        <v>1000</v>
      </c>
      <c r="B2958" s="1">
        <v>41674</v>
      </c>
      <c r="C2958" s="1">
        <v>41764</v>
      </c>
      <c r="D2958" t="s">
        <v>26</v>
      </c>
      <c r="E2958" t="s">
        <v>27</v>
      </c>
      <c r="F2958">
        <v>0.95</v>
      </c>
      <c r="G2958">
        <v>1.3519000000000001</v>
      </c>
      <c r="H2958">
        <v>1351.9</v>
      </c>
      <c r="I2958">
        <v>1387.4</v>
      </c>
      <c r="J2958">
        <v>63.63569056</v>
      </c>
      <c r="K2958">
        <v>47.071300069999999</v>
      </c>
      <c r="L2958">
        <v>69.359414889999996</v>
      </c>
      <c r="M2958">
        <v>51.305137129999999</v>
      </c>
      <c r="N2958">
        <v>279.3324101</v>
      </c>
      <c r="O2958">
        <v>206.62209490000001</v>
      </c>
      <c r="P2958">
        <v>193.85911279999999</v>
      </c>
      <c r="Q2958">
        <v>143.3975241</v>
      </c>
      <c r="R2958">
        <v>107.3550985</v>
      </c>
      <c r="S2958">
        <v>79.410532200000006</v>
      </c>
      <c r="T2958">
        <v>118.19450139999999</v>
      </c>
      <c r="U2958">
        <v>87.428435109999995</v>
      </c>
      <c r="V2958">
        <v>82.754170000000002</v>
      </c>
      <c r="W2958">
        <v>61.21323323</v>
      </c>
      <c r="X2958">
        <v>79.068489999999997</v>
      </c>
      <c r="Y2958">
        <v>58.486936900000003</v>
      </c>
      <c r="AA2958">
        <f t="shared" si="369"/>
        <v>1</v>
      </c>
      <c r="AC2958">
        <f t="shared" si="370"/>
        <v>1</v>
      </c>
      <c r="AE2958">
        <f t="shared" si="366"/>
        <v>1</v>
      </c>
      <c r="AG2958">
        <f t="shared" si="371"/>
        <v>1</v>
      </c>
      <c r="AI2958">
        <f t="shared" si="367"/>
        <v>1</v>
      </c>
      <c r="AK2958">
        <f t="shared" si="372"/>
        <v>1</v>
      </c>
      <c r="AM2958">
        <f t="shared" si="368"/>
        <v>1</v>
      </c>
      <c r="AO2958">
        <f t="shared" si="373"/>
        <v>1</v>
      </c>
      <c r="AQ2958">
        <v>0</v>
      </c>
      <c r="AR2958">
        <v>0</v>
      </c>
      <c r="AS2958">
        <v>-2.8645850220009202E-4</v>
      </c>
      <c r="AT2958">
        <v>4.49202176933765E-4</v>
      </c>
      <c r="AU2958">
        <v>2.7291929227470001E-2</v>
      </c>
      <c r="AV2958">
        <v>4.8984945660680103E-2</v>
      </c>
    </row>
    <row r="2959" spans="1:48" x14ac:dyDescent="0.25">
      <c r="A2959">
        <v>1000</v>
      </c>
      <c r="B2959" s="1">
        <v>41675</v>
      </c>
      <c r="C2959" s="1">
        <v>41765</v>
      </c>
      <c r="D2959" t="s">
        <v>26</v>
      </c>
      <c r="E2959" t="s">
        <v>27</v>
      </c>
      <c r="F2959">
        <v>0.95</v>
      </c>
      <c r="G2959">
        <v>1.3543000000000001</v>
      </c>
      <c r="H2959">
        <v>1354.3</v>
      </c>
      <c r="I2959">
        <v>1394.5</v>
      </c>
      <c r="J2959">
        <v>59.077100540000004</v>
      </c>
      <c r="K2959">
        <v>43.621871470000002</v>
      </c>
      <c r="L2959">
        <v>66.876145800000003</v>
      </c>
      <c r="M2959">
        <v>49.380599420000003</v>
      </c>
      <c r="N2959">
        <v>279.82830310000003</v>
      </c>
      <c r="O2959">
        <v>206.62209490000001</v>
      </c>
      <c r="P2959">
        <v>194.20326689999999</v>
      </c>
      <c r="Q2959">
        <v>143.3975241</v>
      </c>
      <c r="R2959">
        <v>107.53874260000001</v>
      </c>
      <c r="S2959">
        <v>79.405406889999995</v>
      </c>
      <c r="T2959">
        <v>118.39416129999999</v>
      </c>
      <c r="U2959">
        <v>87.420926879999996</v>
      </c>
      <c r="V2959">
        <v>77.530630000000002</v>
      </c>
      <c r="W2959">
        <v>57.247751610000002</v>
      </c>
      <c r="X2959">
        <v>75.720349999999996</v>
      </c>
      <c r="Y2959">
        <v>55.911061060000002</v>
      </c>
      <c r="AA2959">
        <f t="shared" si="369"/>
        <v>1</v>
      </c>
      <c r="AC2959">
        <f t="shared" si="370"/>
        <v>1</v>
      </c>
      <c r="AE2959">
        <f t="shared" si="366"/>
        <v>1</v>
      </c>
      <c r="AG2959">
        <f t="shared" si="371"/>
        <v>1</v>
      </c>
      <c r="AI2959">
        <f t="shared" si="367"/>
        <v>1</v>
      </c>
      <c r="AK2959">
        <f t="shared" si="372"/>
        <v>1</v>
      </c>
      <c r="AM2959">
        <f t="shared" si="368"/>
        <v>1</v>
      </c>
      <c r="AO2959">
        <f t="shared" si="373"/>
        <v>1</v>
      </c>
      <c r="AQ2959">
        <v>0</v>
      </c>
      <c r="AR2959">
        <v>0</v>
      </c>
      <c r="AS2959">
        <v>-2.9073471514589998E-4</v>
      </c>
      <c r="AT2959">
        <v>4.4911876881658101E-4</v>
      </c>
      <c r="AU2959">
        <v>2.7293934711005701E-2</v>
      </c>
      <c r="AV2959">
        <v>4.8980716430252098E-2</v>
      </c>
    </row>
    <row r="2960" spans="1:48" x14ac:dyDescent="0.25">
      <c r="A2960">
        <v>1000</v>
      </c>
      <c r="B2960" s="1">
        <v>41676</v>
      </c>
      <c r="C2960" s="1">
        <v>41766</v>
      </c>
      <c r="D2960" t="s">
        <v>26</v>
      </c>
      <c r="E2960" t="s">
        <v>27</v>
      </c>
      <c r="F2960">
        <v>0.95</v>
      </c>
      <c r="G2960">
        <v>1.3494999999999999</v>
      </c>
      <c r="H2960">
        <v>1349.5</v>
      </c>
      <c r="I2960">
        <v>1392.7</v>
      </c>
      <c r="J2960">
        <v>60.208068930000003</v>
      </c>
      <c r="K2960">
        <v>44.615093690000002</v>
      </c>
      <c r="L2960">
        <v>66.213242019999996</v>
      </c>
      <c r="M2960">
        <v>49.065018170000002</v>
      </c>
      <c r="N2960">
        <v>278.83651700000001</v>
      </c>
      <c r="O2960">
        <v>206.62209490000001</v>
      </c>
      <c r="P2960">
        <v>193.51495869999999</v>
      </c>
      <c r="Q2960">
        <v>143.3975241</v>
      </c>
      <c r="R2960">
        <v>107.15067999999999</v>
      </c>
      <c r="S2960">
        <v>79.400281559999996</v>
      </c>
      <c r="T2960">
        <v>117.9644085</v>
      </c>
      <c r="U2960">
        <v>87.413418699999994</v>
      </c>
      <c r="V2960">
        <v>81.485470000000007</v>
      </c>
      <c r="W2960">
        <v>60.381971100000001</v>
      </c>
      <c r="X2960">
        <v>71.995990000000006</v>
      </c>
      <c r="Y2960">
        <v>53.35012227</v>
      </c>
      <c r="AA2960">
        <f t="shared" si="369"/>
        <v>1</v>
      </c>
      <c r="AC2960">
        <f t="shared" si="370"/>
        <v>1</v>
      </c>
      <c r="AE2960">
        <f t="shared" si="366"/>
        <v>1</v>
      </c>
      <c r="AG2960">
        <f t="shared" si="371"/>
        <v>1</v>
      </c>
      <c r="AI2960">
        <f t="shared" si="367"/>
        <v>1</v>
      </c>
      <c r="AK2960">
        <f t="shared" si="372"/>
        <v>1</v>
      </c>
      <c r="AM2960">
        <f t="shared" si="368"/>
        <v>1</v>
      </c>
      <c r="AO2960">
        <f t="shared" si="373"/>
        <v>1</v>
      </c>
      <c r="AQ2960">
        <v>0</v>
      </c>
      <c r="AR2960">
        <v>0</v>
      </c>
      <c r="AS2960">
        <v>-2.9438404643353401E-4</v>
      </c>
      <c r="AT2960">
        <v>4.4903536069939703E-4</v>
      </c>
      <c r="AU2960">
        <v>2.7287658775444801E-2</v>
      </c>
      <c r="AV2960">
        <v>4.8976487199824101E-2</v>
      </c>
    </row>
    <row r="2961" spans="1:48" x14ac:dyDescent="0.25">
      <c r="A2961">
        <v>1000</v>
      </c>
      <c r="B2961" s="1">
        <v>41677</v>
      </c>
      <c r="C2961" s="1">
        <v>41767</v>
      </c>
      <c r="D2961" t="s">
        <v>26</v>
      </c>
      <c r="E2961" t="s">
        <v>27</v>
      </c>
      <c r="F2961">
        <v>0.95</v>
      </c>
      <c r="G2961">
        <v>1.3573999999999999</v>
      </c>
      <c r="H2961">
        <v>1357.4</v>
      </c>
      <c r="I2961">
        <v>1395.3</v>
      </c>
      <c r="J2961">
        <v>62.465777789999997</v>
      </c>
      <c r="K2961">
        <v>46.018695880000003</v>
      </c>
      <c r="L2961">
        <v>67.178577059999995</v>
      </c>
      <c r="M2961">
        <v>49.490626980000002</v>
      </c>
      <c r="N2961">
        <v>280.46883159999999</v>
      </c>
      <c r="O2961">
        <v>206.62209490000001</v>
      </c>
      <c r="P2961">
        <v>194.64779920000001</v>
      </c>
      <c r="Q2961">
        <v>143.3975241</v>
      </c>
      <c r="R2961">
        <v>107.770985</v>
      </c>
      <c r="S2961">
        <v>79.395156200000002</v>
      </c>
      <c r="T2961">
        <v>118.644783</v>
      </c>
      <c r="U2961">
        <v>87.405910570000003</v>
      </c>
      <c r="V2961">
        <v>81.910150000000002</v>
      </c>
      <c r="W2961">
        <v>60.34341388</v>
      </c>
      <c r="X2961">
        <v>75.756180000000001</v>
      </c>
      <c r="Y2961">
        <v>55.809768679999998</v>
      </c>
      <c r="AA2961">
        <f t="shared" si="369"/>
        <v>1</v>
      </c>
      <c r="AC2961">
        <f t="shared" si="370"/>
        <v>1</v>
      </c>
      <c r="AE2961">
        <f t="shared" si="366"/>
        <v>1</v>
      </c>
      <c r="AG2961">
        <f t="shared" si="371"/>
        <v>1</v>
      </c>
      <c r="AI2961">
        <f t="shared" si="367"/>
        <v>1</v>
      </c>
      <c r="AK2961">
        <f t="shared" si="372"/>
        <v>1</v>
      </c>
      <c r="AM2961">
        <f t="shared" si="368"/>
        <v>1</v>
      </c>
      <c r="AO2961">
        <f t="shared" si="373"/>
        <v>1</v>
      </c>
      <c r="AQ2961">
        <v>0</v>
      </c>
      <c r="AR2961">
        <v>0</v>
      </c>
      <c r="AS2961">
        <v>-2.9902971572487197E-4</v>
      </c>
      <c r="AT2961">
        <v>4.4884872929323302E-4</v>
      </c>
      <c r="AU2961">
        <v>2.72978263616315E-2</v>
      </c>
      <c r="AV2961">
        <v>4.89658148722164E-2</v>
      </c>
    </row>
    <row r="2962" spans="1:48" x14ac:dyDescent="0.25">
      <c r="A2962">
        <v>1000</v>
      </c>
      <c r="B2962" s="1">
        <v>41678</v>
      </c>
      <c r="C2962" s="1">
        <v>41768</v>
      </c>
      <c r="D2962" t="s">
        <v>26</v>
      </c>
      <c r="E2962" t="s">
        <v>27</v>
      </c>
      <c r="F2962">
        <v>0.95</v>
      </c>
      <c r="G2962">
        <v>1.3573999999999999</v>
      </c>
      <c r="H2962">
        <v>1357.4</v>
      </c>
      <c r="I2962">
        <v>1378.1</v>
      </c>
      <c r="J2962">
        <v>62.465777789999997</v>
      </c>
      <c r="K2962">
        <v>46.018695880000003</v>
      </c>
      <c r="L2962">
        <v>67.178577059999995</v>
      </c>
      <c r="M2962">
        <v>49.490626980000002</v>
      </c>
      <c r="N2962">
        <v>280.46883159999999</v>
      </c>
      <c r="O2962">
        <v>206.62209490000001</v>
      </c>
      <c r="P2962">
        <v>194.64779920000001</v>
      </c>
      <c r="Q2962">
        <v>143.3975241</v>
      </c>
      <c r="R2962">
        <v>107.770985</v>
      </c>
      <c r="S2962">
        <v>79.395156200000002</v>
      </c>
      <c r="T2962">
        <v>118.644783</v>
      </c>
      <c r="U2962">
        <v>87.405910570000003</v>
      </c>
      <c r="V2962">
        <v>81.910150000000002</v>
      </c>
      <c r="W2962">
        <v>60.34341388</v>
      </c>
      <c r="X2962">
        <v>75.756180000000001</v>
      </c>
      <c r="Y2962">
        <v>55.809768679999998</v>
      </c>
      <c r="AA2962">
        <f t="shared" si="369"/>
        <v>1</v>
      </c>
      <c r="AC2962">
        <f t="shared" si="370"/>
        <v>1</v>
      </c>
      <c r="AE2962">
        <f t="shared" ref="AE2962:AE3025" si="374">IF($H2962-$I2962 &lt; N2962,1,0)</f>
        <v>1</v>
      </c>
      <c r="AG2962">
        <f t="shared" si="371"/>
        <v>1</v>
      </c>
      <c r="AI2962">
        <f t="shared" ref="AI2962:AI3025" si="375">IF($H2962-$I2962 &lt; R2962,1,0)</f>
        <v>1</v>
      </c>
      <c r="AK2962">
        <f t="shared" si="372"/>
        <v>1</v>
      </c>
      <c r="AM2962">
        <f t="shared" ref="AM2962:AM3025" si="376">IF($H2962-$I2962 &lt; V2962,1,0)</f>
        <v>1</v>
      </c>
      <c r="AO2962">
        <f t="shared" si="373"/>
        <v>1</v>
      </c>
      <c r="AQ2962">
        <v>0</v>
      </c>
      <c r="AR2962">
        <v>0</v>
      </c>
      <c r="AS2962">
        <v>-2.9902971572487197E-4</v>
      </c>
      <c r="AT2962">
        <v>4.4884872929323302E-4</v>
      </c>
      <c r="AU2962">
        <v>2.72978263616315E-2</v>
      </c>
      <c r="AV2962">
        <v>4.89658148722164E-2</v>
      </c>
    </row>
    <row r="2963" spans="1:48" x14ac:dyDescent="0.25">
      <c r="A2963">
        <v>1000</v>
      </c>
      <c r="B2963" s="1">
        <v>41679</v>
      </c>
      <c r="C2963" s="1">
        <v>41769</v>
      </c>
      <c r="D2963" t="s">
        <v>26</v>
      </c>
      <c r="E2963" t="s">
        <v>27</v>
      </c>
      <c r="F2963">
        <v>0.95</v>
      </c>
      <c r="G2963">
        <v>1.3573999999999999</v>
      </c>
      <c r="H2963">
        <v>1357.4</v>
      </c>
      <c r="I2963">
        <v>1378.1</v>
      </c>
      <c r="J2963">
        <v>62.934392649999999</v>
      </c>
      <c r="K2963">
        <v>46.363925629999997</v>
      </c>
      <c r="L2963">
        <v>67.720875680000006</v>
      </c>
      <c r="M2963">
        <v>49.890139740000002</v>
      </c>
      <c r="N2963">
        <v>280.46883159999999</v>
      </c>
      <c r="O2963">
        <v>206.62209490000001</v>
      </c>
      <c r="P2963">
        <v>194.64779920000001</v>
      </c>
      <c r="Q2963">
        <v>143.3975241</v>
      </c>
      <c r="R2963">
        <v>107.770985</v>
      </c>
      <c r="S2963">
        <v>79.395156200000002</v>
      </c>
      <c r="T2963">
        <v>118.644783</v>
      </c>
      <c r="U2963">
        <v>87.405910570000003</v>
      </c>
      <c r="V2963">
        <v>82.974999999999994</v>
      </c>
      <c r="W2963">
        <v>61.127891560000002</v>
      </c>
      <c r="X2963">
        <v>75.452129999999997</v>
      </c>
      <c r="Y2963">
        <v>55.585774270000002</v>
      </c>
      <c r="AA2963">
        <f t="shared" si="369"/>
        <v>1</v>
      </c>
      <c r="AC2963">
        <f t="shared" si="370"/>
        <v>1</v>
      </c>
      <c r="AE2963">
        <f t="shared" si="374"/>
        <v>1</v>
      </c>
      <c r="AG2963">
        <f t="shared" si="371"/>
        <v>1</v>
      </c>
      <c r="AI2963">
        <f t="shared" si="375"/>
        <v>1</v>
      </c>
      <c r="AK2963">
        <f t="shared" si="372"/>
        <v>1</v>
      </c>
      <c r="AM2963">
        <f t="shared" si="376"/>
        <v>1</v>
      </c>
      <c r="AO2963">
        <f t="shared" si="373"/>
        <v>1</v>
      </c>
      <c r="AQ2963">
        <v>0</v>
      </c>
      <c r="AR2963">
        <v>0</v>
      </c>
      <c r="AS2963">
        <v>-2.9902971572487197E-4</v>
      </c>
      <c r="AT2963">
        <v>4.4884872929323302E-4</v>
      </c>
      <c r="AU2963">
        <v>2.72978263616315E-2</v>
      </c>
      <c r="AV2963">
        <v>4.89658148722164E-2</v>
      </c>
    </row>
    <row r="2964" spans="1:48" x14ac:dyDescent="0.25">
      <c r="A2964">
        <v>1000</v>
      </c>
      <c r="B2964" s="1">
        <v>41680</v>
      </c>
      <c r="C2964" s="1">
        <v>41770</v>
      </c>
      <c r="D2964" t="s">
        <v>26</v>
      </c>
      <c r="E2964" t="s">
        <v>27</v>
      </c>
      <c r="F2964">
        <v>0.95</v>
      </c>
      <c r="G2964">
        <v>1.3637999999999999</v>
      </c>
      <c r="H2964">
        <v>1363.8</v>
      </c>
      <c r="I2964">
        <v>1378.1</v>
      </c>
      <c r="J2964">
        <v>62.607959270000002</v>
      </c>
      <c r="K2964">
        <v>45.906994619999999</v>
      </c>
      <c r="L2964">
        <v>70.236758780000002</v>
      </c>
      <c r="M2964">
        <v>51.500776350000002</v>
      </c>
      <c r="N2964">
        <v>281.79121300000003</v>
      </c>
      <c r="O2964">
        <v>206.62209490000001</v>
      </c>
      <c r="P2964">
        <v>195.5655433</v>
      </c>
      <c r="Q2964">
        <v>143.3975241</v>
      </c>
      <c r="R2964">
        <v>108.27212400000001</v>
      </c>
      <c r="S2964">
        <v>79.390030800000005</v>
      </c>
      <c r="T2964">
        <v>119.19394130000001</v>
      </c>
      <c r="U2964">
        <v>87.398402489999995</v>
      </c>
      <c r="V2964">
        <v>84.963880000000003</v>
      </c>
      <c r="W2964">
        <v>62.299369409999997</v>
      </c>
      <c r="X2964">
        <v>75.859219999999993</v>
      </c>
      <c r="Y2964">
        <v>55.623419859999998</v>
      </c>
      <c r="AA2964">
        <f t="shared" si="369"/>
        <v>1</v>
      </c>
      <c r="AC2964">
        <f t="shared" si="370"/>
        <v>1</v>
      </c>
      <c r="AE2964">
        <f t="shared" si="374"/>
        <v>1</v>
      </c>
      <c r="AG2964">
        <f t="shared" si="371"/>
        <v>1</v>
      </c>
      <c r="AI2964">
        <f t="shared" si="375"/>
        <v>1</v>
      </c>
      <c r="AK2964">
        <f t="shared" si="372"/>
        <v>1</v>
      </c>
      <c r="AM2964">
        <f t="shared" si="376"/>
        <v>1</v>
      </c>
      <c r="AO2964">
        <f t="shared" si="373"/>
        <v>1</v>
      </c>
      <c r="AQ2964">
        <v>0</v>
      </c>
      <c r="AR2964">
        <v>0</v>
      </c>
      <c r="AS2964">
        <v>-3.0266826366373301E-4</v>
      </c>
      <c r="AT2964">
        <v>4.4866209788706901E-4</v>
      </c>
      <c r="AU2964">
        <v>2.7372792778014399E-2</v>
      </c>
      <c r="AV2964">
        <v>4.8955142544608699E-2</v>
      </c>
    </row>
    <row r="2965" spans="1:48" x14ac:dyDescent="0.25">
      <c r="A2965">
        <v>1000</v>
      </c>
      <c r="B2965" s="1">
        <v>41681</v>
      </c>
      <c r="C2965" s="1">
        <v>41771</v>
      </c>
      <c r="D2965" t="s">
        <v>26</v>
      </c>
      <c r="E2965" t="s">
        <v>27</v>
      </c>
      <c r="F2965">
        <v>0.95</v>
      </c>
      <c r="G2965">
        <v>1.3675999999999999</v>
      </c>
      <c r="H2965">
        <v>1367.6</v>
      </c>
      <c r="I2965">
        <v>1376.5</v>
      </c>
      <c r="J2965">
        <v>58.804579650000001</v>
      </c>
      <c r="K2965">
        <v>42.998376460000003</v>
      </c>
      <c r="L2965">
        <v>63.089412400000001</v>
      </c>
      <c r="M2965">
        <v>46.131480259999996</v>
      </c>
      <c r="N2965">
        <v>282.57637699999998</v>
      </c>
      <c r="O2965">
        <v>206.62209490000001</v>
      </c>
      <c r="P2965">
        <v>196.11045390000001</v>
      </c>
      <c r="Q2965">
        <v>143.3975241</v>
      </c>
      <c r="R2965">
        <v>108.5667966</v>
      </c>
      <c r="S2965">
        <v>79.38490539</v>
      </c>
      <c r="T2965">
        <v>119.5157873</v>
      </c>
      <c r="U2965">
        <v>87.390894459999998</v>
      </c>
      <c r="V2965">
        <v>74.806650000000005</v>
      </c>
      <c r="W2965">
        <v>54.699217609999998</v>
      </c>
      <c r="X2965">
        <v>73.745530000000002</v>
      </c>
      <c r="Y2965">
        <v>53.923318219999999</v>
      </c>
      <c r="AA2965">
        <f t="shared" si="369"/>
        <v>1</v>
      </c>
      <c r="AC2965">
        <f t="shared" si="370"/>
        <v>1</v>
      </c>
      <c r="AE2965">
        <f t="shared" si="374"/>
        <v>1</v>
      </c>
      <c r="AG2965">
        <f t="shared" si="371"/>
        <v>1</v>
      </c>
      <c r="AI2965">
        <f t="shared" si="375"/>
        <v>1</v>
      </c>
      <c r="AK2965">
        <f t="shared" si="372"/>
        <v>1</v>
      </c>
      <c r="AM2965">
        <f t="shared" si="376"/>
        <v>1</v>
      </c>
      <c r="AO2965">
        <f t="shared" si="373"/>
        <v>1</v>
      </c>
      <c r="AQ2965">
        <v>0</v>
      </c>
      <c r="AR2965">
        <v>0</v>
      </c>
      <c r="AS2965">
        <v>-3.06794450555812E-4</v>
      </c>
      <c r="AT2965">
        <v>4.4862955230157001E-4</v>
      </c>
      <c r="AU2965">
        <v>2.7464290045964901E-2</v>
      </c>
      <c r="AV2965">
        <v>4.89536613764791E-2</v>
      </c>
    </row>
    <row r="2966" spans="1:48" x14ac:dyDescent="0.25">
      <c r="A2966">
        <v>1000</v>
      </c>
      <c r="B2966" s="1">
        <v>41682</v>
      </c>
      <c r="C2966" s="1">
        <v>41772</v>
      </c>
      <c r="D2966" t="s">
        <v>26</v>
      </c>
      <c r="E2966" t="s">
        <v>27</v>
      </c>
      <c r="F2966">
        <v>0.95</v>
      </c>
      <c r="G2966">
        <v>1.3573</v>
      </c>
      <c r="H2966">
        <v>1357.3</v>
      </c>
      <c r="I2966">
        <v>1370.3</v>
      </c>
      <c r="J2966">
        <v>60.145127760000001</v>
      </c>
      <c r="K2966">
        <v>44.312331659999998</v>
      </c>
      <c r="L2966">
        <v>64.012756269999997</v>
      </c>
      <c r="M2966">
        <v>47.161833250000001</v>
      </c>
      <c r="N2966">
        <v>280.44816939999998</v>
      </c>
      <c r="O2966">
        <v>206.62209490000001</v>
      </c>
      <c r="P2966">
        <v>194.63345939999999</v>
      </c>
      <c r="Q2966">
        <v>143.3975241</v>
      </c>
      <c r="R2966">
        <v>107.7421753</v>
      </c>
      <c r="S2966">
        <v>79.379779940000006</v>
      </c>
      <c r="T2966">
        <v>118.6054705</v>
      </c>
      <c r="U2966">
        <v>87.383386490000007</v>
      </c>
      <c r="V2966">
        <v>78.262469999999993</v>
      </c>
      <c r="W2966">
        <v>57.660406690000002</v>
      </c>
      <c r="X2966">
        <v>72.822879999999998</v>
      </c>
      <c r="Y2966">
        <v>53.652751790000003</v>
      </c>
      <c r="AA2966">
        <f t="shared" si="369"/>
        <v>1</v>
      </c>
      <c r="AC2966">
        <f t="shared" si="370"/>
        <v>1</v>
      </c>
      <c r="AE2966">
        <f t="shared" si="374"/>
        <v>1</v>
      </c>
      <c r="AG2966">
        <f t="shared" si="371"/>
        <v>1</v>
      </c>
      <c r="AI2966">
        <f t="shared" si="375"/>
        <v>1</v>
      </c>
      <c r="AK2966">
        <f t="shared" si="372"/>
        <v>1</v>
      </c>
      <c r="AM2966">
        <f t="shared" si="376"/>
        <v>1</v>
      </c>
      <c r="AO2966">
        <f t="shared" si="373"/>
        <v>1</v>
      </c>
      <c r="AQ2966">
        <v>0</v>
      </c>
      <c r="AR2966">
        <v>0</v>
      </c>
      <c r="AS2966">
        <v>-3.1038870715609002E-4</v>
      </c>
      <c r="AT2966">
        <v>4.48597006716072E-4</v>
      </c>
      <c r="AU2966">
        <v>2.7501954831077799E-2</v>
      </c>
      <c r="AV2966">
        <v>4.8952180208349599E-2</v>
      </c>
    </row>
    <row r="2967" spans="1:48" x14ac:dyDescent="0.25">
      <c r="A2967">
        <v>1000</v>
      </c>
      <c r="B2967" s="1">
        <v>41683</v>
      </c>
      <c r="C2967" s="1">
        <v>41773</v>
      </c>
      <c r="D2967" t="s">
        <v>26</v>
      </c>
      <c r="E2967" t="s">
        <v>27</v>
      </c>
      <c r="F2967">
        <v>0.95</v>
      </c>
      <c r="G2967">
        <v>1.3674999999999999</v>
      </c>
      <c r="H2967">
        <v>1367.5</v>
      </c>
      <c r="I2967">
        <v>1371.9</v>
      </c>
      <c r="J2967">
        <v>59.502567890000002</v>
      </c>
      <c r="K2967">
        <v>43.511932639999998</v>
      </c>
      <c r="L2967">
        <v>69.338773689999996</v>
      </c>
      <c r="M2967">
        <v>50.704770519999997</v>
      </c>
      <c r="N2967">
        <v>282.55571470000001</v>
      </c>
      <c r="O2967">
        <v>206.62209490000001</v>
      </c>
      <c r="P2967">
        <v>196.09611419999999</v>
      </c>
      <c r="Q2967">
        <v>143.3975241</v>
      </c>
      <c r="R2967">
        <v>108.54483999999999</v>
      </c>
      <c r="S2967">
        <v>79.374654460000002</v>
      </c>
      <c r="T2967">
        <v>119.48651390000001</v>
      </c>
      <c r="U2967">
        <v>87.375878560000004</v>
      </c>
      <c r="V2967">
        <v>78.157039999999995</v>
      </c>
      <c r="W2967">
        <v>57.153228519999999</v>
      </c>
      <c r="X2967">
        <v>78.626249999999999</v>
      </c>
      <c r="Y2967">
        <v>57.496343690000003</v>
      </c>
      <c r="AA2967">
        <f t="shared" si="369"/>
        <v>1</v>
      </c>
      <c r="AC2967">
        <f t="shared" si="370"/>
        <v>1</v>
      </c>
      <c r="AE2967">
        <f t="shared" si="374"/>
        <v>1</v>
      </c>
      <c r="AG2967">
        <f t="shared" si="371"/>
        <v>1</v>
      </c>
      <c r="AI2967">
        <f t="shared" si="375"/>
        <v>1</v>
      </c>
      <c r="AK2967">
        <f t="shared" si="372"/>
        <v>1</v>
      </c>
      <c r="AM2967">
        <f t="shared" si="376"/>
        <v>1</v>
      </c>
      <c r="AO2967">
        <f t="shared" si="373"/>
        <v>1</v>
      </c>
      <c r="AQ2967">
        <v>0</v>
      </c>
      <c r="AR2967">
        <v>0</v>
      </c>
      <c r="AS2967">
        <v>-3.15299762621584E-4</v>
      </c>
      <c r="AT2967">
        <v>4.4855127133173399E-4</v>
      </c>
      <c r="AU2967">
        <v>2.7576140369492099E-2</v>
      </c>
      <c r="AV2967">
        <v>4.8945422789954902E-2</v>
      </c>
    </row>
    <row r="2968" spans="1:48" x14ac:dyDescent="0.25">
      <c r="A2968">
        <v>1000</v>
      </c>
      <c r="B2968" s="1">
        <v>41684</v>
      </c>
      <c r="C2968" s="1">
        <v>41774</v>
      </c>
      <c r="D2968" t="s">
        <v>26</v>
      </c>
      <c r="E2968" t="s">
        <v>27</v>
      </c>
      <c r="F2968">
        <v>0.95</v>
      </c>
      <c r="G2968">
        <v>1.3707</v>
      </c>
      <c r="H2968">
        <v>1370.7</v>
      </c>
      <c r="I2968">
        <v>1365.9</v>
      </c>
      <c r="J2968">
        <v>58.329391549999997</v>
      </c>
      <c r="K2968">
        <v>42.554455060000002</v>
      </c>
      <c r="L2968">
        <v>70.755745340000004</v>
      </c>
      <c r="M2968">
        <v>51.62015418</v>
      </c>
      <c r="N2968">
        <v>283.21690539999997</v>
      </c>
      <c r="O2968">
        <v>206.62209490000001</v>
      </c>
      <c r="P2968">
        <v>196.5549862</v>
      </c>
      <c r="Q2968">
        <v>143.3975241</v>
      </c>
      <c r="R2968">
        <v>108.7918133</v>
      </c>
      <c r="S2968">
        <v>79.369528959999997</v>
      </c>
      <c r="T2968">
        <v>119.7558257</v>
      </c>
      <c r="U2968">
        <v>87.368370690000006</v>
      </c>
      <c r="V2968">
        <v>78.168049999999994</v>
      </c>
      <c r="W2968">
        <v>57.027832490000002</v>
      </c>
      <c r="X2968">
        <v>78.773359999999997</v>
      </c>
      <c r="Y2968">
        <v>57.469438969999999</v>
      </c>
      <c r="AA2968">
        <f t="shared" si="369"/>
        <v>1</v>
      </c>
      <c r="AC2968">
        <f t="shared" si="370"/>
        <v>1</v>
      </c>
      <c r="AE2968">
        <f t="shared" si="374"/>
        <v>1</v>
      </c>
      <c r="AG2968">
        <f t="shared" si="371"/>
        <v>1</v>
      </c>
      <c r="AI2968">
        <f t="shared" si="375"/>
        <v>1</v>
      </c>
      <c r="AK2968">
        <f t="shared" si="372"/>
        <v>1</v>
      </c>
      <c r="AM2968">
        <f t="shared" si="376"/>
        <v>1</v>
      </c>
      <c r="AO2968">
        <f t="shared" si="373"/>
        <v>1</v>
      </c>
      <c r="AQ2968">
        <v>0</v>
      </c>
      <c r="AR2968">
        <v>0</v>
      </c>
      <c r="AS2968">
        <v>-3.1907350046317699E-4</v>
      </c>
      <c r="AT2968">
        <v>4.4850553594739598E-4</v>
      </c>
      <c r="AU2968">
        <v>2.7686856170966199E-2</v>
      </c>
      <c r="AV2968">
        <v>4.8938665371560101E-2</v>
      </c>
    </row>
    <row r="2969" spans="1:48" x14ac:dyDescent="0.25">
      <c r="A2969">
        <v>1000</v>
      </c>
      <c r="B2969" s="1">
        <v>41685</v>
      </c>
      <c r="C2969" s="1">
        <v>41775</v>
      </c>
      <c r="D2969" t="s">
        <v>26</v>
      </c>
      <c r="E2969" t="s">
        <v>27</v>
      </c>
      <c r="F2969">
        <v>0.95</v>
      </c>
      <c r="G2969">
        <v>1.3707</v>
      </c>
      <c r="H2969">
        <v>1370.7</v>
      </c>
      <c r="I2969">
        <v>1369.6</v>
      </c>
      <c r="J2969">
        <v>58.329391549999997</v>
      </c>
      <c r="K2969">
        <v>42.554455060000002</v>
      </c>
      <c r="L2969">
        <v>70.755745340000004</v>
      </c>
      <c r="M2969">
        <v>51.62015418</v>
      </c>
      <c r="N2969">
        <v>283.21690539999997</v>
      </c>
      <c r="O2969">
        <v>206.62209490000001</v>
      </c>
      <c r="P2969">
        <v>196.5549862</v>
      </c>
      <c r="Q2969">
        <v>143.3975241</v>
      </c>
      <c r="R2969">
        <v>108.7918133</v>
      </c>
      <c r="S2969">
        <v>79.369528959999997</v>
      </c>
      <c r="T2969">
        <v>119.7558257</v>
      </c>
      <c r="U2969">
        <v>87.368370690000006</v>
      </c>
      <c r="V2969">
        <v>78.168049999999994</v>
      </c>
      <c r="W2969">
        <v>57.027832490000002</v>
      </c>
      <c r="X2969">
        <v>78.773359999999997</v>
      </c>
      <c r="Y2969">
        <v>57.469438969999999</v>
      </c>
      <c r="AA2969">
        <f t="shared" si="369"/>
        <v>1</v>
      </c>
      <c r="AC2969">
        <f t="shared" si="370"/>
        <v>1</v>
      </c>
      <c r="AE2969">
        <f t="shared" si="374"/>
        <v>1</v>
      </c>
      <c r="AG2969">
        <f t="shared" si="371"/>
        <v>1</v>
      </c>
      <c r="AI2969">
        <f t="shared" si="375"/>
        <v>1</v>
      </c>
      <c r="AK2969">
        <f t="shared" si="372"/>
        <v>1</v>
      </c>
      <c r="AM2969">
        <f t="shared" si="376"/>
        <v>1</v>
      </c>
      <c r="AO2969">
        <f t="shared" si="373"/>
        <v>1</v>
      </c>
      <c r="AQ2969">
        <v>0</v>
      </c>
      <c r="AR2969">
        <v>0</v>
      </c>
      <c r="AS2969">
        <v>-3.1907350046317699E-4</v>
      </c>
      <c r="AT2969">
        <v>4.4850553594739598E-4</v>
      </c>
      <c r="AU2969">
        <v>2.7686856170966199E-2</v>
      </c>
      <c r="AV2969">
        <v>4.8938665371560101E-2</v>
      </c>
    </row>
    <row r="2970" spans="1:48" x14ac:dyDescent="0.25">
      <c r="A2970">
        <v>1000</v>
      </c>
      <c r="B2970" s="1">
        <v>41686</v>
      </c>
      <c r="C2970" s="1">
        <v>41776</v>
      </c>
      <c r="D2970" t="s">
        <v>26</v>
      </c>
      <c r="E2970" t="s">
        <v>27</v>
      </c>
      <c r="F2970">
        <v>0.95</v>
      </c>
      <c r="G2970">
        <v>1.3707</v>
      </c>
      <c r="H2970">
        <v>1370.7</v>
      </c>
      <c r="I2970">
        <v>1369.6</v>
      </c>
      <c r="J2970">
        <v>58.738232150000002</v>
      </c>
      <c r="K2970">
        <v>42.852726449999999</v>
      </c>
      <c r="L2970">
        <v>71.35917637</v>
      </c>
      <c r="M2970">
        <v>52.06038985</v>
      </c>
      <c r="N2970">
        <v>283.21690539999997</v>
      </c>
      <c r="O2970">
        <v>206.62209490000001</v>
      </c>
      <c r="P2970">
        <v>196.5549862</v>
      </c>
      <c r="Q2970">
        <v>143.3975241</v>
      </c>
      <c r="R2970">
        <v>108.7918133</v>
      </c>
      <c r="S2970">
        <v>79.369528959999997</v>
      </c>
      <c r="T2970">
        <v>119.7558257</v>
      </c>
      <c r="U2970">
        <v>87.368370690000006</v>
      </c>
      <c r="V2970">
        <v>79.179019999999994</v>
      </c>
      <c r="W2970">
        <v>57.765389949999999</v>
      </c>
      <c r="X2970">
        <v>78.527150000000006</v>
      </c>
      <c r="Y2970">
        <v>57.289815419999996</v>
      </c>
      <c r="AA2970">
        <f t="shared" si="369"/>
        <v>1</v>
      </c>
      <c r="AC2970">
        <f t="shared" si="370"/>
        <v>1</v>
      </c>
      <c r="AE2970">
        <f t="shared" si="374"/>
        <v>1</v>
      </c>
      <c r="AG2970">
        <f t="shared" si="371"/>
        <v>1</v>
      </c>
      <c r="AI2970">
        <f t="shared" si="375"/>
        <v>1</v>
      </c>
      <c r="AK2970">
        <f t="shared" si="372"/>
        <v>1</v>
      </c>
      <c r="AM2970">
        <f t="shared" si="376"/>
        <v>1</v>
      </c>
      <c r="AO2970">
        <f t="shared" si="373"/>
        <v>1</v>
      </c>
      <c r="AQ2970">
        <v>0</v>
      </c>
      <c r="AR2970">
        <v>0</v>
      </c>
      <c r="AS2970">
        <v>-3.1907350046317699E-4</v>
      </c>
      <c r="AT2970">
        <v>4.4850553594739598E-4</v>
      </c>
      <c r="AU2970">
        <v>2.7686856170966199E-2</v>
      </c>
      <c r="AV2970">
        <v>4.8938665371560101E-2</v>
      </c>
    </row>
    <row r="2971" spans="1:48" x14ac:dyDescent="0.25">
      <c r="A2971">
        <v>1000</v>
      </c>
      <c r="B2971" s="1">
        <v>41687</v>
      </c>
      <c r="C2971" s="1">
        <v>41777</v>
      </c>
      <c r="D2971" t="s">
        <v>26</v>
      </c>
      <c r="E2971" t="s">
        <v>27</v>
      </c>
      <c r="F2971">
        <v>0.95</v>
      </c>
      <c r="G2971">
        <v>1.3698999999999999</v>
      </c>
      <c r="H2971">
        <v>1369.9</v>
      </c>
      <c r="I2971">
        <v>1369.6</v>
      </c>
      <c r="J2971">
        <v>59.529502999999998</v>
      </c>
      <c r="K2971">
        <v>43.455363890000001</v>
      </c>
      <c r="L2971">
        <v>70.268069299999993</v>
      </c>
      <c r="M2971">
        <v>51.294305639999997</v>
      </c>
      <c r="N2971">
        <v>283.0516078</v>
      </c>
      <c r="O2971">
        <v>206.62209490000001</v>
      </c>
      <c r="P2971">
        <v>196.44026819999999</v>
      </c>
      <c r="Q2971">
        <v>143.3975241</v>
      </c>
      <c r="R2971">
        <v>108.7212962</v>
      </c>
      <c r="S2971">
        <v>79.364403420000002</v>
      </c>
      <c r="T2971">
        <v>119.675646</v>
      </c>
      <c r="U2971">
        <v>87.360862870000005</v>
      </c>
      <c r="V2971">
        <v>75.107240000000004</v>
      </c>
      <c r="W2971">
        <v>54.826804879999997</v>
      </c>
      <c r="X2971">
        <v>82.823849999999993</v>
      </c>
      <c r="Y2971">
        <v>60.45977809</v>
      </c>
      <c r="AA2971">
        <f t="shared" si="369"/>
        <v>1</v>
      </c>
      <c r="AC2971">
        <f t="shared" si="370"/>
        <v>1</v>
      </c>
      <c r="AE2971">
        <f t="shared" si="374"/>
        <v>1</v>
      </c>
      <c r="AG2971">
        <f t="shared" si="371"/>
        <v>1</v>
      </c>
      <c r="AI2971">
        <f t="shared" si="375"/>
        <v>1</v>
      </c>
      <c r="AK2971">
        <f t="shared" si="372"/>
        <v>1</v>
      </c>
      <c r="AM2971">
        <f t="shared" si="376"/>
        <v>1</v>
      </c>
      <c r="AO2971">
        <f t="shared" si="373"/>
        <v>1</v>
      </c>
      <c r="AQ2971">
        <v>0</v>
      </c>
      <c r="AR2971">
        <v>0</v>
      </c>
      <c r="AS2971">
        <v>-3.2272768063918399E-4</v>
      </c>
      <c r="AT2971">
        <v>4.4841206438343199E-4</v>
      </c>
      <c r="AU2971">
        <v>2.77919610992933E-2</v>
      </c>
      <c r="AV2971">
        <v>4.8937908936153199E-2</v>
      </c>
    </row>
    <row r="2972" spans="1:48" x14ac:dyDescent="0.25">
      <c r="A2972">
        <v>1000</v>
      </c>
      <c r="B2972" s="1">
        <v>41688</v>
      </c>
      <c r="C2972" s="1">
        <v>41778</v>
      </c>
      <c r="D2972" t="s">
        <v>26</v>
      </c>
      <c r="E2972" t="s">
        <v>27</v>
      </c>
      <c r="F2972">
        <v>0.95</v>
      </c>
      <c r="G2972">
        <v>1.3731</v>
      </c>
      <c r="H2972">
        <v>1373.1</v>
      </c>
      <c r="I2972">
        <v>1371.5</v>
      </c>
      <c r="J2972">
        <v>54.463164210000002</v>
      </c>
      <c r="K2972">
        <v>39.664382940000003</v>
      </c>
      <c r="L2972">
        <v>75.304842969999996</v>
      </c>
      <c r="M2972">
        <v>54.842941500000002</v>
      </c>
      <c r="N2972">
        <v>283.71279850000002</v>
      </c>
      <c r="O2972">
        <v>206.62209490000001</v>
      </c>
      <c r="P2972">
        <v>196.8991403</v>
      </c>
      <c r="Q2972">
        <v>143.3975241</v>
      </c>
      <c r="R2972">
        <v>108.9682244</v>
      </c>
      <c r="S2972">
        <v>79.359277860000006</v>
      </c>
      <c r="T2972">
        <v>119.9448919</v>
      </c>
      <c r="U2972">
        <v>87.353355100000002</v>
      </c>
      <c r="V2972">
        <v>74.111680000000007</v>
      </c>
      <c r="W2972">
        <v>53.97398587</v>
      </c>
      <c r="X2972">
        <v>83.695409999999995</v>
      </c>
      <c r="Y2972">
        <v>60.953615910000003</v>
      </c>
      <c r="AA2972">
        <f t="shared" si="369"/>
        <v>1</v>
      </c>
      <c r="AC2972">
        <f t="shared" si="370"/>
        <v>1</v>
      </c>
      <c r="AE2972">
        <f t="shared" si="374"/>
        <v>1</v>
      </c>
      <c r="AG2972">
        <f t="shared" si="371"/>
        <v>1</v>
      </c>
      <c r="AI2972">
        <f t="shared" si="375"/>
        <v>1</v>
      </c>
      <c r="AK2972">
        <f t="shared" si="372"/>
        <v>1</v>
      </c>
      <c r="AM2972">
        <f t="shared" si="376"/>
        <v>1</v>
      </c>
      <c r="AO2972">
        <f t="shared" si="373"/>
        <v>1</v>
      </c>
      <c r="AQ2972">
        <v>0</v>
      </c>
      <c r="AR2972">
        <v>0</v>
      </c>
      <c r="AS2972">
        <v>-3.2689902732746599E-4</v>
      </c>
      <c r="AT2972">
        <v>4.4831859281946801E-4</v>
      </c>
      <c r="AU2972">
        <v>2.79130515606833E-2</v>
      </c>
      <c r="AV2972">
        <v>4.89371525007464E-2</v>
      </c>
    </row>
    <row r="2973" spans="1:48" x14ac:dyDescent="0.25">
      <c r="A2973">
        <v>1000</v>
      </c>
      <c r="B2973" s="1">
        <v>41689</v>
      </c>
      <c r="C2973" s="1">
        <v>41779</v>
      </c>
      <c r="D2973" t="s">
        <v>26</v>
      </c>
      <c r="E2973" t="s">
        <v>27</v>
      </c>
      <c r="F2973">
        <v>0.95</v>
      </c>
      <c r="G2973">
        <v>1.3745000000000001</v>
      </c>
      <c r="H2973">
        <v>1374.5</v>
      </c>
      <c r="I2973">
        <v>1370.2</v>
      </c>
      <c r="J2973">
        <v>54.537438590000001</v>
      </c>
      <c r="K2973">
        <v>39.678020080000003</v>
      </c>
      <c r="L2973">
        <v>75.223572500000003</v>
      </c>
      <c r="M2973">
        <v>54.727953800000002</v>
      </c>
      <c r="N2973">
        <v>284.00206939999998</v>
      </c>
      <c r="O2973">
        <v>206.62209490000001</v>
      </c>
      <c r="P2973">
        <v>197.09989680000001</v>
      </c>
      <c r="Q2973">
        <v>143.3975241</v>
      </c>
      <c r="R2973">
        <v>109.0722823</v>
      </c>
      <c r="S2973">
        <v>79.35415227</v>
      </c>
      <c r="T2973">
        <v>120.0568672</v>
      </c>
      <c r="U2973">
        <v>87.345847390000003</v>
      </c>
      <c r="V2973">
        <v>74.901319999999998</v>
      </c>
      <c r="W2973">
        <v>54.493503089999997</v>
      </c>
      <c r="X2973">
        <v>82.811120000000003</v>
      </c>
      <c r="Y2973">
        <v>60.248177519999999</v>
      </c>
      <c r="AA2973">
        <f t="shared" si="369"/>
        <v>1</v>
      </c>
      <c r="AC2973">
        <f t="shared" si="370"/>
        <v>1</v>
      </c>
      <c r="AE2973">
        <f t="shared" si="374"/>
        <v>1</v>
      </c>
      <c r="AG2973">
        <f t="shared" si="371"/>
        <v>1</v>
      </c>
      <c r="AI2973">
        <f t="shared" si="375"/>
        <v>1</v>
      </c>
      <c r="AK2973">
        <f t="shared" si="372"/>
        <v>1</v>
      </c>
      <c r="AM2973">
        <f t="shared" si="376"/>
        <v>1</v>
      </c>
      <c r="AO2973">
        <f t="shared" si="373"/>
        <v>1</v>
      </c>
      <c r="AQ2973">
        <v>0</v>
      </c>
      <c r="AR2973">
        <v>0</v>
      </c>
      <c r="AS2973">
        <v>-3.3114383105604402E-4</v>
      </c>
      <c r="AT2973">
        <v>4.4825008853261898E-4</v>
      </c>
      <c r="AU2973">
        <v>2.8041228001091E-2</v>
      </c>
      <c r="AV2973">
        <v>4.89299408933693E-2</v>
      </c>
    </row>
    <row r="2974" spans="1:48" x14ac:dyDescent="0.25">
      <c r="A2974">
        <v>1000</v>
      </c>
      <c r="B2974" s="1">
        <v>41690</v>
      </c>
      <c r="C2974" s="1">
        <v>41780</v>
      </c>
      <c r="D2974" t="s">
        <v>26</v>
      </c>
      <c r="E2974" t="s">
        <v>27</v>
      </c>
      <c r="F2974">
        <v>0.95</v>
      </c>
      <c r="G2974">
        <v>1.3706</v>
      </c>
      <c r="H2974">
        <v>1370.6</v>
      </c>
      <c r="I2974">
        <v>1367.6</v>
      </c>
      <c r="J2974">
        <v>56.201189739999997</v>
      </c>
      <c r="K2974">
        <v>41.004807919999998</v>
      </c>
      <c r="L2974">
        <v>72.512526750000006</v>
      </c>
      <c r="M2974">
        <v>52.905681270000002</v>
      </c>
      <c r="N2974">
        <v>283.19624320000003</v>
      </c>
      <c r="O2974">
        <v>206.62209490000001</v>
      </c>
      <c r="P2974">
        <v>196.54064650000001</v>
      </c>
      <c r="Q2974">
        <v>143.3975241</v>
      </c>
      <c r="R2974">
        <v>108.7557759</v>
      </c>
      <c r="S2974">
        <v>79.349026649999999</v>
      </c>
      <c r="T2974">
        <v>119.7059284</v>
      </c>
      <c r="U2974">
        <v>87.338339719999993</v>
      </c>
      <c r="V2974">
        <v>76.294560000000004</v>
      </c>
      <c r="W2974">
        <v>55.66508099</v>
      </c>
      <c r="X2974">
        <v>80.161100000000005</v>
      </c>
      <c r="Y2974">
        <v>58.486137460000002</v>
      </c>
      <c r="AA2974">
        <f t="shared" si="369"/>
        <v>1</v>
      </c>
      <c r="AC2974">
        <f t="shared" si="370"/>
        <v>1</v>
      </c>
      <c r="AE2974">
        <f t="shared" si="374"/>
        <v>1</v>
      </c>
      <c r="AG2974">
        <f t="shared" si="371"/>
        <v>1</v>
      </c>
      <c r="AI2974">
        <f t="shared" si="375"/>
        <v>1</v>
      </c>
      <c r="AK2974">
        <f t="shared" si="372"/>
        <v>1</v>
      </c>
      <c r="AM2974">
        <f t="shared" si="376"/>
        <v>1</v>
      </c>
      <c r="AO2974">
        <f t="shared" si="373"/>
        <v>1</v>
      </c>
      <c r="AQ2974">
        <v>0</v>
      </c>
      <c r="AR2974">
        <v>0</v>
      </c>
      <c r="AS2974">
        <v>-3.3519605430754903E-4</v>
      </c>
      <c r="AT2974">
        <v>4.4818158424576898E-4</v>
      </c>
      <c r="AU2974">
        <v>2.8144621778637E-2</v>
      </c>
      <c r="AV2974">
        <v>4.8922729285992297E-2</v>
      </c>
    </row>
    <row r="2975" spans="1:48" x14ac:dyDescent="0.25">
      <c r="A2975">
        <v>1000</v>
      </c>
      <c r="B2975" s="1">
        <v>41691</v>
      </c>
      <c r="C2975" s="1">
        <v>41781</v>
      </c>
      <c r="D2975" t="s">
        <v>26</v>
      </c>
      <c r="E2975" t="s">
        <v>27</v>
      </c>
      <c r="F2975">
        <v>0.95</v>
      </c>
      <c r="G2975">
        <v>1.3707</v>
      </c>
      <c r="H2975">
        <v>1370.7</v>
      </c>
      <c r="I2975">
        <v>1366.8</v>
      </c>
      <c r="J2975">
        <v>57.120478749999997</v>
      </c>
      <c r="K2975">
        <v>41.672487599999997</v>
      </c>
      <c r="L2975">
        <v>71.366367260000004</v>
      </c>
      <c r="M2975">
        <v>52.065635989999997</v>
      </c>
      <c r="N2975">
        <v>283.21690539999997</v>
      </c>
      <c r="O2975">
        <v>206.62209490000001</v>
      </c>
      <c r="P2975">
        <v>196.5549862</v>
      </c>
      <c r="Q2975">
        <v>143.3975241</v>
      </c>
      <c r="R2975">
        <v>108.7566851</v>
      </c>
      <c r="S2975">
        <v>79.343901000000002</v>
      </c>
      <c r="T2975">
        <v>119.7043716</v>
      </c>
      <c r="U2975">
        <v>87.330832110000003</v>
      </c>
      <c r="V2975">
        <v>72.517110000000002</v>
      </c>
      <c r="W2975">
        <v>52.905165240000002</v>
      </c>
      <c r="X2975">
        <v>84.058390000000003</v>
      </c>
      <c r="Y2975">
        <v>61.325155029999998</v>
      </c>
      <c r="AA2975">
        <f t="shared" si="369"/>
        <v>1</v>
      </c>
      <c r="AC2975">
        <f t="shared" si="370"/>
        <v>1</v>
      </c>
      <c r="AE2975">
        <f t="shared" si="374"/>
        <v>1</v>
      </c>
      <c r="AG2975">
        <f t="shared" si="371"/>
        <v>1</v>
      </c>
      <c r="AI2975">
        <f t="shared" si="375"/>
        <v>1</v>
      </c>
      <c r="AK2975">
        <f t="shared" si="372"/>
        <v>1</v>
      </c>
      <c r="AM2975">
        <f t="shared" si="376"/>
        <v>1</v>
      </c>
      <c r="AO2975">
        <f t="shared" si="373"/>
        <v>1</v>
      </c>
      <c r="AQ2975">
        <v>0</v>
      </c>
      <c r="AR2975">
        <v>0</v>
      </c>
      <c r="AS2975">
        <v>-3.3752865910143502E-4</v>
      </c>
      <c r="AT2975">
        <v>4.4798477515901202E-4</v>
      </c>
      <c r="AU2975">
        <v>2.8236589029348901E-2</v>
      </c>
      <c r="AV2975">
        <v>4.8922412489152897E-2</v>
      </c>
    </row>
    <row r="2976" spans="1:48" x14ac:dyDescent="0.25">
      <c r="A2976">
        <v>1000</v>
      </c>
      <c r="B2976" s="1">
        <v>41692</v>
      </c>
      <c r="C2976" s="1">
        <v>41782</v>
      </c>
      <c r="D2976" t="s">
        <v>26</v>
      </c>
      <c r="E2976" t="s">
        <v>27</v>
      </c>
      <c r="F2976">
        <v>0.95</v>
      </c>
      <c r="G2976">
        <v>1.3707</v>
      </c>
      <c r="H2976">
        <v>1370.7</v>
      </c>
      <c r="I2976">
        <v>1363</v>
      </c>
      <c r="J2976">
        <v>57.120478749999997</v>
      </c>
      <c r="K2976">
        <v>41.672487599999997</v>
      </c>
      <c r="L2976">
        <v>71.366367260000004</v>
      </c>
      <c r="M2976">
        <v>52.065635989999997</v>
      </c>
      <c r="N2976">
        <v>283.21690539999997</v>
      </c>
      <c r="O2976">
        <v>206.62209490000001</v>
      </c>
      <c r="P2976">
        <v>196.5549862</v>
      </c>
      <c r="Q2976">
        <v>143.3975241</v>
      </c>
      <c r="R2976">
        <v>108.7566851</v>
      </c>
      <c r="S2976">
        <v>79.343901000000002</v>
      </c>
      <c r="T2976">
        <v>119.7043716</v>
      </c>
      <c r="U2976">
        <v>87.330832110000003</v>
      </c>
      <c r="V2976">
        <v>72.517110000000002</v>
      </c>
      <c r="W2976">
        <v>52.905165240000002</v>
      </c>
      <c r="X2976">
        <v>84.058390000000003</v>
      </c>
      <c r="Y2976">
        <v>61.325155029999998</v>
      </c>
      <c r="AA2976">
        <f t="shared" si="369"/>
        <v>1</v>
      </c>
      <c r="AC2976">
        <f t="shared" si="370"/>
        <v>1</v>
      </c>
      <c r="AE2976">
        <f t="shared" si="374"/>
        <v>1</v>
      </c>
      <c r="AG2976">
        <f t="shared" si="371"/>
        <v>1</v>
      </c>
      <c r="AI2976">
        <f t="shared" si="375"/>
        <v>1</v>
      </c>
      <c r="AK2976">
        <f t="shared" si="372"/>
        <v>1</v>
      </c>
      <c r="AM2976">
        <f t="shared" si="376"/>
        <v>1</v>
      </c>
      <c r="AO2976">
        <f t="shared" si="373"/>
        <v>1</v>
      </c>
      <c r="AQ2976">
        <v>0</v>
      </c>
      <c r="AR2976">
        <v>0</v>
      </c>
      <c r="AS2976">
        <v>-3.3752865910143502E-4</v>
      </c>
      <c r="AT2976">
        <v>4.4798477515901202E-4</v>
      </c>
      <c r="AU2976">
        <v>2.8236589029348901E-2</v>
      </c>
      <c r="AV2976">
        <v>4.8922412489152897E-2</v>
      </c>
    </row>
    <row r="2977" spans="1:48" x14ac:dyDescent="0.25">
      <c r="A2977">
        <v>1000</v>
      </c>
      <c r="B2977" s="1">
        <v>41693</v>
      </c>
      <c r="C2977" s="1">
        <v>41783</v>
      </c>
      <c r="D2977" t="s">
        <v>26</v>
      </c>
      <c r="E2977" t="s">
        <v>27</v>
      </c>
      <c r="F2977">
        <v>0.95</v>
      </c>
      <c r="G2977">
        <v>1.3707</v>
      </c>
      <c r="H2977">
        <v>1370.7</v>
      </c>
      <c r="I2977">
        <v>1363</v>
      </c>
      <c r="J2977">
        <v>57.513364189999997</v>
      </c>
      <c r="K2977">
        <v>41.959118840000002</v>
      </c>
      <c r="L2977">
        <v>71.98241385</v>
      </c>
      <c r="M2977">
        <v>52.515075400000001</v>
      </c>
      <c r="N2977">
        <v>283.21690539999997</v>
      </c>
      <c r="O2977">
        <v>206.62209490000001</v>
      </c>
      <c r="P2977">
        <v>196.5549862</v>
      </c>
      <c r="Q2977">
        <v>143.3975241</v>
      </c>
      <c r="R2977">
        <v>108.7566851</v>
      </c>
      <c r="S2977">
        <v>79.343901000000002</v>
      </c>
      <c r="T2977">
        <v>119.7043716</v>
      </c>
      <c r="U2977">
        <v>87.330832110000003</v>
      </c>
      <c r="V2977">
        <v>73.47627</v>
      </c>
      <c r="W2977">
        <v>53.604924490000002</v>
      </c>
      <c r="X2977">
        <v>84.037739999999999</v>
      </c>
      <c r="Y2977">
        <v>61.310089740000002</v>
      </c>
      <c r="AA2977">
        <f t="shared" si="369"/>
        <v>1</v>
      </c>
      <c r="AC2977">
        <f t="shared" si="370"/>
        <v>1</v>
      </c>
      <c r="AE2977">
        <f t="shared" si="374"/>
        <v>1</v>
      </c>
      <c r="AG2977">
        <f t="shared" si="371"/>
        <v>1</v>
      </c>
      <c r="AI2977">
        <f t="shared" si="375"/>
        <v>1</v>
      </c>
      <c r="AK2977">
        <f t="shared" si="372"/>
        <v>1</v>
      </c>
      <c r="AM2977">
        <f t="shared" si="376"/>
        <v>1</v>
      </c>
      <c r="AO2977">
        <f t="shared" si="373"/>
        <v>1</v>
      </c>
      <c r="AQ2977">
        <v>0</v>
      </c>
      <c r="AR2977">
        <v>0</v>
      </c>
      <c r="AS2977">
        <v>-3.3752865910143502E-4</v>
      </c>
      <c r="AT2977">
        <v>4.4798477515901202E-4</v>
      </c>
      <c r="AU2977">
        <v>2.8236589029348901E-2</v>
      </c>
      <c r="AV2977">
        <v>4.8922412489152897E-2</v>
      </c>
    </row>
    <row r="2978" spans="1:48" x14ac:dyDescent="0.25">
      <c r="A2978">
        <v>1000</v>
      </c>
      <c r="B2978" s="1">
        <v>41694</v>
      </c>
      <c r="C2978" s="1">
        <v>41784</v>
      </c>
      <c r="D2978" t="s">
        <v>26</v>
      </c>
      <c r="E2978" t="s">
        <v>27</v>
      </c>
      <c r="F2978">
        <v>0.95</v>
      </c>
      <c r="G2978">
        <v>1.3734999999999999</v>
      </c>
      <c r="H2978">
        <v>1373.5</v>
      </c>
      <c r="I2978">
        <v>1363</v>
      </c>
      <c r="J2978">
        <v>53.239116619999997</v>
      </c>
      <c r="K2978">
        <v>38.761642969999997</v>
      </c>
      <c r="L2978">
        <v>77.009627429999995</v>
      </c>
      <c r="M2978">
        <v>56.068167039999999</v>
      </c>
      <c r="N2978">
        <v>283.79544729999998</v>
      </c>
      <c r="O2978">
        <v>206.62209490000001</v>
      </c>
      <c r="P2978">
        <v>196.95649929999999</v>
      </c>
      <c r="Q2978">
        <v>143.3975241</v>
      </c>
      <c r="R2978">
        <v>108.9718079</v>
      </c>
      <c r="S2978">
        <v>79.338775330000004</v>
      </c>
      <c r="T2978">
        <v>119.9385863</v>
      </c>
      <c r="U2978">
        <v>87.323324549999995</v>
      </c>
      <c r="V2978">
        <v>72.909080000000003</v>
      </c>
      <c r="W2978">
        <v>53.082693849999998</v>
      </c>
      <c r="X2978">
        <v>85.033640000000005</v>
      </c>
      <c r="Y2978">
        <v>61.910185660000003</v>
      </c>
      <c r="AA2978">
        <f t="shared" si="369"/>
        <v>1</v>
      </c>
      <c r="AC2978">
        <f t="shared" si="370"/>
        <v>1</v>
      </c>
      <c r="AE2978">
        <f t="shared" si="374"/>
        <v>1</v>
      </c>
      <c r="AG2978">
        <f t="shared" si="371"/>
        <v>1</v>
      </c>
      <c r="AI2978">
        <f t="shared" si="375"/>
        <v>1</v>
      </c>
      <c r="AK2978">
        <f t="shared" si="372"/>
        <v>1</v>
      </c>
      <c r="AM2978">
        <f t="shared" si="376"/>
        <v>1</v>
      </c>
      <c r="AO2978">
        <f t="shared" si="373"/>
        <v>1</v>
      </c>
      <c r="AQ2978">
        <v>0</v>
      </c>
      <c r="AR2978">
        <v>0</v>
      </c>
      <c r="AS2978">
        <v>-3.4008091130152798E-4</v>
      </c>
      <c r="AT2978">
        <v>4.4778796607225502E-4</v>
      </c>
      <c r="AU2978">
        <v>2.8342253890011E-2</v>
      </c>
      <c r="AV2978">
        <v>4.8922095692313497E-2</v>
      </c>
    </row>
    <row r="2979" spans="1:48" x14ac:dyDescent="0.25">
      <c r="A2979">
        <v>1000</v>
      </c>
      <c r="B2979" s="1">
        <v>41695</v>
      </c>
      <c r="C2979" s="1">
        <v>41785</v>
      </c>
      <c r="D2979" t="s">
        <v>26</v>
      </c>
      <c r="E2979" t="s">
        <v>27</v>
      </c>
      <c r="F2979">
        <v>0.95</v>
      </c>
      <c r="G2979">
        <v>1.3754</v>
      </c>
      <c r="H2979">
        <v>1375.4</v>
      </c>
      <c r="I2979">
        <v>1363.5</v>
      </c>
      <c r="J2979">
        <v>51.805318800000002</v>
      </c>
      <c r="K2979">
        <v>37.665638209999997</v>
      </c>
      <c r="L2979">
        <v>76.217214650000003</v>
      </c>
      <c r="M2979">
        <v>55.414580960000002</v>
      </c>
      <c r="N2979">
        <v>284.18802929999998</v>
      </c>
      <c r="O2979">
        <v>206.62209490000001</v>
      </c>
      <c r="P2979">
        <v>197.22895460000001</v>
      </c>
      <c r="Q2979">
        <v>143.3975241</v>
      </c>
      <c r="R2979">
        <v>109.1155017</v>
      </c>
      <c r="S2979">
        <v>79.333649620000003</v>
      </c>
      <c r="T2979">
        <v>120.0941748</v>
      </c>
      <c r="U2979">
        <v>87.315817039999999</v>
      </c>
      <c r="V2979">
        <v>71.418019999999999</v>
      </c>
      <c r="W2979">
        <v>51.925272649999997</v>
      </c>
      <c r="X2979">
        <v>84.085220000000007</v>
      </c>
      <c r="Y2979">
        <v>61.135102519999997</v>
      </c>
      <c r="AA2979">
        <f t="shared" si="369"/>
        <v>1</v>
      </c>
      <c r="AC2979">
        <f t="shared" si="370"/>
        <v>1</v>
      </c>
      <c r="AE2979">
        <f t="shared" si="374"/>
        <v>1</v>
      </c>
      <c r="AG2979">
        <f t="shared" si="371"/>
        <v>1</v>
      </c>
      <c r="AI2979">
        <f t="shared" si="375"/>
        <v>1</v>
      </c>
      <c r="AK2979">
        <f t="shared" si="372"/>
        <v>1</v>
      </c>
      <c r="AM2979">
        <f t="shared" si="376"/>
        <v>1</v>
      </c>
      <c r="AO2979">
        <f t="shared" si="373"/>
        <v>1</v>
      </c>
      <c r="AQ2979">
        <v>0</v>
      </c>
      <c r="AR2979">
        <v>0</v>
      </c>
      <c r="AS2979">
        <v>-3.4386116257526601E-4</v>
      </c>
      <c r="AT2979">
        <v>4.4770912022562001E-4</v>
      </c>
      <c r="AU2979">
        <v>2.8470009448741399E-2</v>
      </c>
      <c r="AV2979">
        <v>4.89205828106224E-2</v>
      </c>
    </row>
    <row r="2980" spans="1:48" x14ac:dyDescent="0.25">
      <c r="A2980">
        <v>1000</v>
      </c>
      <c r="B2980" s="1">
        <v>41696</v>
      </c>
      <c r="C2980" s="1">
        <v>41786</v>
      </c>
      <c r="D2980" t="s">
        <v>26</v>
      </c>
      <c r="E2980" t="s">
        <v>27</v>
      </c>
      <c r="F2980">
        <v>0.95</v>
      </c>
      <c r="G2980">
        <v>1.3726</v>
      </c>
      <c r="H2980">
        <v>1372.6</v>
      </c>
      <c r="I2980">
        <v>1363.8</v>
      </c>
      <c r="J2980">
        <v>52.842531319999999</v>
      </c>
      <c r="K2980">
        <v>38.498128600000001</v>
      </c>
      <c r="L2980">
        <v>74.430802540000002</v>
      </c>
      <c r="M2980">
        <v>54.226142019999998</v>
      </c>
      <c r="N2980">
        <v>283.60948739999998</v>
      </c>
      <c r="O2980">
        <v>206.62209490000001</v>
      </c>
      <c r="P2980">
        <v>196.82744149999999</v>
      </c>
      <c r="Q2980">
        <v>143.3975241</v>
      </c>
      <c r="R2980">
        <v>108.8863319</v>
      </c>
      <c r="S2980">
        <v>79.32852389</v>
      </c>
      <c r="T2980">
        <v>119.83938569999999</v>
      </c>
      <c r="U2980">
        <v>87.308309589999993</v>
      </c>
      <c r="V2980">
        <v>71.630170000000007</v>
      </c>
      <c r="W2980">
        <v>52.185756959999999</v>
      </c>
      <c r="X2980">
        <v>83.049790000000002</v>
      </c>
      <c r="Y2980">
        <v>60.505456799999997</v>
      </c>
      <c r="AA2980">
        <f t="shared" si="369"/>
        <v>1</v>
      </c>
      <c r="AC2980">
        <f t="shared" si="370"/>
        <v>1</v>
      </c>
      <c r="AE2980">
        <f t="shared" si="374"/>
        <v>1</v>
      </c>
      <c r="AG2980">
        <f t="shared" si="371"/>
        <v>1</v>
      </c>
      <c r="AI2980">
        <f t="shared" si="375"/>
        <v>1</v>
      </c>
      <c r="AK2980">
        <f t="shared" si="372"/>
        <v>1</v>
      </c>
      <c r="AM2980">
        <f t="shared" si="376"/>
        <v>1</v>
      </c>
      <c r="AO2980">
        <f t="shared" si="373"/>
        <v>1</v>
      </c>
      <c r="AQ2980">
        <v>0</v>
      </c>
      <c r="AR2980">
        <v>0</v>
      </c>
      <c r="AS2980">
        <v>-3.4524866836498303E-4</v>
      </c>
      <c r="AT2980">
        <v>4.4763027437898402E-4</v>
      </c>
      <c r="AU2980">
        <v>2.85374058744578E-2</v>
      </c>
      <c r="AV2980">
        <v>4.89190699289314E-2</v>
      </c>
    </row>
    <row r="2981" spans="1:48" x14ac:dyDescent="0.25">
      <c r="A2981">
        <v>1000</v>
      </c>
      <c r="B2981" s="1">
        <v>41697</v>
      </c>
      <c r="C2981" s="1">
        <v>41787</v>
      </c>
      <c r="D2981" t="s">
        <v>26</v>
      </c>
      <c r="E2981" t="s">
        <v>27</v>
      </c>
      <c r="F2981">
        <v>0.95</v>
      </c>
      <c r="G2981">
        <v>1.3655999999999999</v>
      </c>
      <c r="H2981">
        <v>1365.6</v>
      </c>
      <c r="I2981">
        <v>1360.8</v>
      </c>
      <c r="J2981">
        <v>55.213617210000002</v>
      </c>
      <c r="K2981">
        <v>40.431764219999998</v>
      </c>
      <c r="L2981">
        <v>73.498254450000005</v>
      </c>
      <c r="M2981">
        <v>53.82121738</v>
      </c>
      <c r="N2981">
        <v>282.16313280000003</v>
      </c>
      <c r="O2981">
        <v>206.62209490000001</v>
      </c>
      <c r="P2981">
        <v>195.8236589</v>
      </c>
      <c r="Q2981">
        <v>143.3975241</v>
      </c>
      <c r="R2981">
        <v>108.3240325</v>
      </c>
      <c r="S2981">
        <v>79.323398130000001</v>
      </c>
      <c r="T2981">
        <v>119.21797549999999</v>
      </c>
      <c r="U2981">
        <v>87.300802180000005</v>
      </c>
      <c r="V2981">
        <v>74.774299999999997</v>
      </c>
      <c r="W2981">
        <v>54.75563855</v>
      </c>
      <c r="X2981">
        <v>81.573210000000003</v>
      </c>
      <c r="Y2981">
        <v>59.734336560000003</v>
      </c>
      <c r="AA2981">
        <f t="shared" si="369"/>
        <v>1</v>
      </c>
      <c r="AC2981">
        <f t="shared" si="370"/>
        <v>1</v>
      </c>
      <c r="AE2981">
        <f t="shared" si="374"/>
        <v>1</v>
      </c>
      <c r="AG2981">
        <f t="shared" si="371"/>
        <v>1</v>
      </c>
      <c r="AI2981">
        <f t="shared" si="375"/>
        <v>1</v>
      </c>
      <c r="AK2981">
        <f t="shared" si="372"/>
        <v>1</v>
      </c>
      <c r="AM2981">
        <f t="shared" si="376"/>
        <v>1</v>
      </c>
      <c r="AO2981">
        <f t="shared" si="373"/>
        <v>1</v>
      </c>
      <c r="AQ2981">
        <v>0</v>
      </c>
      <c r="AR2981">
        <v>0</v>
      </c>
      <c r="AS2981">
        <v>-3.46131093677628E-4</v>
      </c>
      <c r="AT2981">
        <v>4.4759635608371002E-4</v>
      </c>
      <c r="AU2981">
        <v>2.85742572474342E-2</v>
      </c>
      <c r="AV2981">
        <v>4.8905845330811798E-2</v>
      </c>
    </row>
    <row r="2982" spans="1:48" x14ac:dyDescent="0.25">
      <c r="A2982">
        <v>1000</v>
      </c>
      <c r="B2982" s="1">
        <v>41698</v>
      </c>
      <c r="C2982" s="1">
        <v>41788</v>
      </c>
      <c r="D2982" t="s">
        <v>26</v>
      </c>
      <c r="E2982" t="s">
        <v>27</v>
      </c>
      <c r="F2982">
        <v>0.95</v>
      </c>
      <c r="G2982">
        <v>1.3813</v>
      </c>
      <c r="H2982">
        <v>1381.3</v>
      </c>
      <c r="I2982">
        <v>1361.2</v>
      </c>
      <c r="J2982">
        <v>57.098908350000002</v>
      </c>
      <c r="K2982">
        <v>41.337079809999999</v>
      </c>
      <c r="L2982">
        <v>82.779921290000004</v>
      </c>
      <c r="M2982">
        <v>59.928995360000002</v>
      </c>
      <c r="N2982">
        <v>285.40709959999998</v>
      </c>
      <c r="O2982">
        <v>206.62209490000001</v>
      </c>
      <c r="P2982">
        <v>198.07499999999999</v>
      </c>
      <c r="Q2982">
        <v>143.3975241</v>
      </c>
      <c r="R2982">
        <v>109.5623296</v>
      </c>
      <c r="S2982">
        <v>79.318272339999993</v>
      </c>
      <c r="T2982">
        <v>120.5782281</v>
      </c>
      <c r="U2982">
        <v>87.293294829999994</v>
      </c>
      <c r="V2982">
        <v>73.267910000000001</v>
      </c>
      <c r="W2982">
        <v>53.042720629999998</v>
      </c>
      <c r="X2982">
        <v>97.243570000000005</v>
      </c>
      <c r="Y2982">
        <v>70.400036200000002</v>
      </c>
      <c r="AA2982">
        <f t="shared" si="369"/>
        <v>1</v>
      </c>
      <c r="AC2982">
        <f t="shared" si="370"/>
        <v>1</v>
      </c>
      <c r="AE2982">
        <f t="shared" si="374"/>
        <v>1</v>
      </c>
      <c r="AG2982">
        <f t="shared" si="371"/>
        <v>1</v>
      </c>
      <c r="AI2982">
        <f t="shared" si="375"/>
        <v>1</v>
      </c>
      <c r="AK2982">
        <f t="shared" si="372"/>
        <v>1</v>
      </c>
      <c r="AM2982">
        <f t="shared" si="376"/>
        <v>1</v>
      </c>
      <c r="AO2982">
        <f t="shared" si="373"/>
        <v>1</v>
      </c>
      <c r="AQ2982">
        <v>0</v>
      </c>
      <c r="AR2982">
        <v>0</v>
      </c>
      <c r="AS2982">
        <v>-3.4871251157943403E-4</v>
      </c>
      <c r="AT2982">
        <v>4.4756243778843499E-4</v>
      </c>
      <c r="AU2982">
        <v>2.87057796836661E-2</v>
      </c>
      <c r="AV2982">
        <v>4.88926207326923E-2</v>
      </c>
    </row>
    <row r="2983" spans="1:48" x14ac:dyDescent="0.25">
      <c r="A2983">
        <v>1000</v>
      </c>
      <c r="B2983" s="1">
        <v>41699</v>
      </c>
      <c r="C2983" s="1">
        <v>41789</v>
      </c>
      <c r="D2983" t="s">
        <v>26</v>
      </c>
      <c r="E2983" t="s">
        <v>27</v>
      </c>
      <c r="F2983">
        <v>0.95</v>
      </c>
      <c r="G2983">
        <v>1.3813</v>
      </c>
      <c r="H2983">
        <v>1381.3</v>
      </c>
      <c r="I2983">
        <v>1360.7</v>
      </c>
      <c r="J2983">
        <v>57.098908350000002</v>
      </c>
      <c r="K2983">
        <v>41.337079809999999</v>
      </c>
      <c r="L2983">
        <v>82.779921290000004</v>
      </c>
      <c r="M2983">
        <v>59.928995360000002</v>
      </c>
      <c r="N2983">
        <v>285.40709959999998</v>
      </c>
      <c r="O2983">
        <v>206.62209490000001</v>
      </c>
      <c r="P2983">
        <v>198.07499999999999</v>
      </c>
      <c r="Q2983">
        <v>143.3975241</v>
      </c>
      <c r="R2983">
        <v>109.5623296</v>
      </c>
      <c r="S2983">
        <v>79.318272339999993</v>
      </c>
      <c r="T2983">
        <v>120.5782281</v>
      </c>
      <c r="U2983">
        <v>87.293294829999994</v>
      </c>
      <c r="V2983">
        <v>73.267910000000001</v>
      </c>
      <c r="W2983">
        <v>53.042720629999998</v>
      </c>
      <c r="X2983">
        <v>97.243570000000005</v>
      </c>
      <c r="Y2983">
        <v>70.400036200000002</v>
      </c>
      <c r="AA2983">
        <f t="shared" si="369"/>
        <v>1</v>
      </c>
      <c r="AC2983">
        <f t="shared" si="370"/>
        <v>1</v>
      </c>
      <c r="AE2983">
        <f t="shared" si="374"/>
        <v>1</v>
      </c>
      <c r="AG2983">
        <f t="shared" si="371"/>
        <v>1</v>
      </c>
      <c r="AI2983">
        <f t="shared" si="375"/>
        <v>1</v>
      </c>
      <c r="AK2983">
        <f t="shared" si="372"/>
        <v>1</v>
      </c>
      <c r="AM2983">
        <f t="shared" si="376"/>
        <v>1</v>
      </c>
      <c r="AO2983">
        <f t="shared" si="373"/>
        <v>1</v>
      </c>
      <c r="AQ2983">
        <v>0</v>
      </c>
      <c r="AR2983">
        <v>0</v>
      </c>
      <c r="AS2983">
        <v>-3.4871251157943403E-4</v>
      </c>
      <c r="AT2983">
        <v>4.4756243778843499E-4</v>
      </c>
      <c r="AU2983">
        <v>2.87057796836661E-2</v>
      </c>
      <c r="AV2983">
        <v>4.88926207326923E-2</v>
      </c>
    </row>
    <row r="2984" spans="1:48" x14ac:dyDescent="0.25">
      <c r="A2984">
        <v>1000</v>
      </c>
      <c r="B2984" s="1">
        <v>41700</v>
      </c>
      <c r="C2984" s="1">
        <v>41790</v>
      </c>
      <c r="D2984" t="s">
        <v>26</v>
      </c>
      <c r="E2984" t="s">
        <v>27</v>
      </c>
      <c r="F2984">
        <v>0.95</v>
      </c>
      <c r="G2984">
        <v>1.3813</v>
      </c>
      <c r="H2984">
        <v>1381.3</v>
      </c>
      <c r="I2984">
        <v>1360.7</v>
      </c>
      <c r="J2984">
        <v>57.450892809999999</v>
      </c>
      <c r="K2984">
        <v>41.591900969999998</v>
      </c>
      <c r="L2984">
        <v>83.535036640000001</v>
      </c>
      <c r="M2984">
        <v>60.475665419999999</v>
      </c>
      <c r="N2984">
        <v>285.40709959999998</v>
      </c>
      <c r="O2984">
        <v>206.62209490000001</v>
      </c>
      <c r="P2984">
        <v>198.07499999999999</v>
      </c>
      <c r="Q2984">
        <v>143.3975241</v>
      </c>
      <c r="R2984">
        <v>109.5623296</v>
      </c>
      <c r="S2984">
        <v>79.318272339999993</v>
      </c>
      <c r="T2984">
        <v>120.5782281</v>
      </c>
      <c r="U2984">
        <v>87.293294829999994</v>
      </c>
      <c r="V2984">
        <v>74.185339999999997</v>
      </c>
      <c r="W2984">
        <v>53.706899300000003</v>
      </c>
      <c r="X2984">
        <v>97.307220000000001</v>
      </c>
      <c r="Y2984">
        <v>70.446115980000002</v>
      </c>
      <c r="AA2984">
        <f t="shared" si="369"/>
        <v>1</v>
      </c>
      <c r="AC2984">
        <f t="shared" si="370"/>
        <v>1</v>
      </c>
      <c r="AE2984">
        <f t="shared" si="374"/>
        <v>1</v>
      </c>
      <c r="AG2984">
        <f t="shared" si="371"/>
        <v>1</v>
      </c>
      <c r="AI2984">
        <f t="shared" si="375"/>
        <v>1</v>
      </c>
      <c r="AK2984">
        <f t="shared" si="372"/>
        <v>1</v>
      </c>
      <c r="AM2984">
        <f t="shared" si="376"/>
        <v>1</v>
      </c>
      <c r="AO2984">
        <f t="shared" si="373"/>
        <v>1</v>
      </c>
      <c r="AQ2984">
        <v>0</v>
      </c>
      <c r="AR2984">
        <v>0</v>
      </c>
      <c r="AS2984">
        <v>-3.4871251157943403E-4</v>
      </c>
      <c r="AT2984">
        <v>4.4756243778843499E-4</v>
      </c>
      <c r="AU2984">
        <v>2.87057796836661E-2</v>
      </c>
      <c r="AV2984">
        <v>4.88926207326923E-2</v>
      </c>
    </row>
    <row r="2985" spans="1:48" x14ac:dyDescent="0.25">
      <c r="A2985">
        <v>1000</v>
      </c>
      <c r="B2985" s="1">
        <v>41701</v>
      </c>
      <c r="C2985" s="1">
        <v>41791</v>
      </c>
      <c r="D2985" t="s">
        <v>26</v>
      </c>
      <c r="E2985" t="s">
        <v>27</v>
      </c>
      <c r="F2985">
        <v>0.95</v>
      </c>
      <c r="G2985">
        <v>1.3768</v>
      </c>
      <c r="H2985">
        <v>1376.8</v>
      </c>
      <c r="I2985">
        <v>1360.7</v>
      </c>
      <c r="J2985">
        <v>53.813364989999997</v>
      </c>
      <c r="K2985">
        <v>39.085825819999997</v>
      </c>
      <c r="L2985">
        <v>87.160019019999993</v>
      </c>
      <c r="M2985">
        <v>63.30623113</v>
      </c>
      <c r="N2985">
        <v>284.4773002</v>
      </c>
      <c r="O2985">
        <v>206.62209490000001</v>
      </c>
      <c r="P2985">
        <v>197.42971109999999</v>
      </c>
      <c r="Q2985">
        <v>143.3975241</v>
      </c>
      <c r="R2985">
        <v>109.1983401</v>
      </c>
      <c r="S2985">
        <v>79.313146520000004</v>
      </c>
      <c r="T2985">
        <v>120.1750723</v>
      </c>
      <c r="U2985">
        <v>87.285787529999993</v>
      </c>
      <c r="V2985">
        <v>75.052629999999994</v>
      </c>
      <c r="W2985">
        <v>54.51236926</v>
      </c>
      <c r="X2985">
        <v>95.832920000000001</v>
      </c>
      <c r="Y2985">
        <v>69.605549100000005</v>
      </c>
      <c r="AA2985">
        <f t="shared" si="369"/>
        <v>1</v>
      </c>
      <c r="AC2985">
        <f t="shared" si="370"/>
        <v>1</v>
      </c>
      <c r="AE2985">
        <f t="shared" si="374"/>
        <v>1</v>
      </c>
      <c r="AG2985">
        <f t="shared" si="371"/>
        <v>1</v>
      </c>
      <c r="AI2985">
        <f t="shared" si="375"/>
        <v>1</v>
      </c>
      <c r="AK2985">
        <f t="shared" si="372"/>
        <v>1</v>
      </c>
      <c r="AM2985">
        <f t="shared" si="376"/>
        <v>1</v>
      </c>
      <c r="AO2985">
        <f t="shared" si="373"/>
        <v>1</v>
      </c>
      <c r="AQ2985">
        <v>0</v>
      </c>
      <c r="AR2985">
        <v>0</v>
      </c>
      <c r="AS2985">
        <v>-3.4963582677165298E-4</v>
      </c>
      <c r="AT2985">
        <v>4.47423057018814E-4</v>
      </c>
      <c r="AU2985">
        <v>2.87584301808885E-2</v>
      </c>
      <c r="AV2985">
        <v>4.8892226974454098E-2</v>
      </c>
    </row>
    <row r="2986" spans="1:48" x14ac:dyDescent="0.25">
      <c r="A2986">
        <v>1000</v>
      </c>
      <c r="B2986" s="1">
        <v>41702</v>
      </c>
      <c r="C2986" s="1">
        <v>41792</v>
      </c>
      <c r="D2986" t="s">
        <v>26</v>
      </c>
      <c r="E2986" t="s">
        <v>27</v>
      </c>
      <c r="F2986">
        <v>0.95</v>
      </c>
      <c r="G2986">
        <v>1.3768</v>
      </c>
      <c r="H2986">
        <v>1376.8</v>
      </c>
      <c r="I2986">
        <v>1361.1</v>
      </c>
      <c r="J2986">
        <v>53.507860479999998</v>
      </c>
      <c r="K2986">
        <v>38.863931200000003</v>
      </c>
      <c r="L2986">
        <v>86.337706190000006</v>
      </c>
      <c r="M2986">
        <v>62.708967309999998</v>
      </c>
      <c r="N2986">
        <v>284.4773002</v>
      </c>
      <c r="O2986">
        <v>206.62209490000001</v>
      </c>
      <c r="P2986">
        <v>197.42971109999999</v>
      </c>
      <c r="Q2986">
        <v>143.3975241</v>
      </c>
      <c r="R2986">
        <v>109.1912829</v>
      </c>
      <c r="S2986">
        <v>79.308020670000005</v>
      </c>
      <c r="T2986">
        <v>120.1647363</v>
      </c>
      <c r="U2986">
        <v>87.278280280000004</v>
      </c>
      <c r="V2986">
        <v>76.966380000000001</v>
      </c>
      <c r="W2986">
        <v>55.902367810000001</v>
      </c>
      <c r="X2986">
        <v>92.553269999999998</v>
      </c>
      <c r="Y2986">
        <v>67.223467459999995</v>
      </c>
      <c r="AA2986">
        <f t="shared" si="369"/>
        <v>1</v>
      </c>
      <c r="AC2986">
        <f t="shared" si="370"/>
        <v>1</v>
      </c>
      <c r="AE2986">
        <f t="shared" si="374"/>
        <v>1</v>
      </c>
      <c r="AG2986">
        <f t="shared" si="371"/>
        <v>1</v>
      </c>
      <c r="AI2986">
        <f t="shared" si="375"/>
        <v>1</v>
      </c>
      <c r="AK2986">
        <f t="shared" si="372"/>
        <v>1</v>
      </c>
      <c r="AM2986">
        <f t="shared" si="376"/>
        <v>1</v>
      </c>
      <c r="AO2986">
        <f t="shared" si="373"/>
        <v>1</v>
      </c>
      <c r="AQ2986">
        <v>0</v>
      </c>
      <c r="AR2986">
        <v>0</v>
      </c>
      <c r="AS2986">
        <v>-3.5056840551181E-4</v>
      </c>
      <c r="AT2986">
        <v>4.4728367624919302E-4</v>
      </c>
      <c r="AU2986">
        <v>2.8811027879380099E-2</v>
      </c>
      <c r="AV2986">
        <v>4.8891833216215999E-2</v>
      </c>
    </row>
    <row r="2987" spans="1:48" x14ac:dyDescent="0.25">
      <c r="A2987">
        <v>1000</v>
      </c>
      <c r="B2987" s="1">
        <v>41703</v>
      </c>
      <c r="C2987" s="1">
        <v>41793</v>
      </c>
      <c r="D2987" t="s">
        <v>26</v>
      </c>
      <c r="E2987" t="s">
        <v>27</v>
      </c>
      <c r="F2987">
        <v>0.95</v>
      </c>
      <c r="G2987">
        <v>1.3732</v>
      </c>
      <c r="H2987">
        <v>1373.2</v>
      </c>
      <c r="I2987">
        <v>1364.5</v>
      </c>
      <c r="J2987">
        <v>57.314294199999999</v>
      </c>
      <c r="K2987">
        <v>41.737761579999997</v>
      </c>
      <c r="L2987">
        <v>82.237228709999997</v>
      </c>
      <c r="M2987">
        <v>59.887291519999998</v>
      </c>
      <c r="N2987">
        <v>283.73346070000002</v>
      </c>
      <c r="O2987">
        <v>206.62209490000001</v>
      </c>
      <c r="P2987">
        <v>196.91348009999999</v>
      </c>
      <c r="Q2987">
        <v>143.3975241</v>
      </c>
      <c r="R2987">
        <v>108.9055192</v>
      </c>
      <c r="S2987">
        <v>79.307835130000001</v>
      </c>
      <c r="T2987">
        <v>119.84570410000001</v>
      </c>
      <c r="U2987">
        <v>87.274762659999993</v>
      </c>
      <c r="V2987">
        <v>72.387119999999996</v>
      </c>
      <c r="W2987">
        <v>52.714185839999999</v>
      </c>
      <c r="X2987">
        <v>97.862920000000003</v>
      </c>
      <c r="Y2987">
        <v>71.266326829999997</v>
      </c>
      <c r="AA2987">
        <f t="shared" si="369"/>
        <v>1</v>
      </c>
      <c r="AC2987">
        <f t="shared" si="370"/>
        <v>1</v>
      </c>
      <c r="AE2987">
        <f t="shared" si="374"/>
        <v>1</v>
      </c>
      <c r="AG2987">
        <f t="shared" si="371"/>
        <v>1</v>
      </c>
      <c r="AI2987">
        <f t="shared" si="375"/>
        <v>1</v>
      </c>
      <c r="AK2987">
        <f t="shared" si="372"/>
        <v>1</v>
      </c>
      <c r="AM2987">
        <f t="shared" si="376"/>
        <v>1</v>
      </c>
      <c r="AO2987">
        <f t="shared" si="373"/>
        <v>1</v>
      </c>
      <c r="AQ2987">
        <v>0</v>
      </c>
      <c r="AR2987">
        <v>0</v>
      </c>
      <c r="AS2987">
        <v>-3.51365143006021E-4</v>
      </c>
      <c r="AT2987">
        <v>4.4714285754591599E-4</v>
      </c>
      <c r="AU2987">
        <v>2.8852177005485102E-2</v>
      </c>
      <c r="AV2987">
        <v>4.8880942377061101E-2</v>
      </c>
    </row>
    <row r="2988" spans="1:48" x14ac:dyDescent="0.25">
      <c r="A2988">
        <v>1000</v>
      </c>
      <c r="B2988" s="1">
        <v>41704</v>
      </c>
      <c r="C2988" s="1">
        <v>41794</v>
      </c>
      <c r="D2988" t="s">
        <v>26</v>
      </c>
      <c r="E2988" t="s">
        <v>27</v>
      </c>
      <c r="F2988">
        <v>0.95</v>
      </c>
      <c r="G2988">
        <v>1.3745000000000001</v>
      </c>
      <c r="H2988">
        <v>1374.5</v>
      </c>
      <c r="I2988">
        <v>1362.7</v>
      </c>
      <c r="J2988">
        <v>50.343283890000002</v>
      </c>
      <c r="K2988">
        <v>36.626616149999997</v>
      </c>
      <c r="L2988">
        <v>87.546426580000002</v>
      </c>
      <c r="M2988">
        <v>63.693289620000002</v>
      </c>
      <c r="N2988">
        <v>284.00206939999998</v>
      </c>
      <c r="O2988">
        <v>206.62209490000001</v>
      </c>
      <c r="P2988">
        <v>197.09989680000001</v>
      </c>
      <c r="Q2988">
        <v>143.3975241</v>
      </c>
      <c r="R2988">
        <v>109.0083643</v>
      </c>
      <c r="S2988">
        <v>79.307649580000003</v>
      </c>
      <c r="T2988">
        <v>119.95432630000001</v>
      </c>
      <c r="U2988">
        <v>87.271245059999998</v>
      </c>
      <c r="V2988">
        <v>71.15813</v>
      </c>
      <c r="W2988">
        <v>51.770192799999997</v>
      </c>
      <c r="X2988">
        <v>96.305599999999998</v>
      </c>
      <c r="Y2988">
        <v>70.065914879999994</v>
      </c>
      <c r="AA2988">
        <f t="shared" si="369"/>
        <v>1</v>
      </c>
      <c r="AC2988">
        <f t="shared" si="370"/>
        <v>1</v>
      </c>
      <c r="AE2988">
        <f t="shared" si="374"/>
        <v>1</v>
      </c>
      <c r="AG2988">
        <f t="shared" si="371"/>
        <v>1</v>
      </c>
      <c r="AI2988">
        <f t="shared" si="375"/>
        <v>1</v>
      </c>
      <c r="AK2988">
        <f t="shared" si="372"/>
        <v>1</v>
      </c>
      <c r="AM2988">
        <f t="shared" si="376"/>
        <v>1</v>
      </c>
      <c r="AO2988">
        <f t="shared" si="373"/>
        <v>1</v>
      </c>
      <c r="AQ2988">
        <v>0</v>
      </c>
      <c r="AR2988">
        <v>0</v>
      </c>
      <c r="AS2988">
        <v>-3.5224011405743399E-4</v>
      </c>
      <c r="AT2988">
        <v>4.4700203884263798E-4</v>
      </c>
      <c r="AU2988">
        <v>2.8898074277148401E-2</v>
      </c>
      <c r="AV2988">
        <v>4.8870051537906099E-2</v>
      </c>
    </row>
    <row r="2989" spans="1:48" x14ac:dyDescent="0.25">
      <c r="A2989">
        <v>1000</v>
      </c>
      <c r="B2989" s="1">
        <v>41705</v>
      </c>
      <c r="C2989" s="1">
        <v>41795</v>
      </c>
      <c r="D2989" t="s">
        <v>26</v>
      </c>
      <c r="E2989" t="s">
        <v>27</v>
      </c>
      <c r="F2989">
        <v>0.95</v>
      </c>
      <c r="G2989">
        <v>1.3894</v>
      </c>
      <c r="H2989">
        <v>1389.4</v>
      </c>
      <c r="I2989">
        <v>1356.7</v>
      </c>
      <c r="J2989">
        <v>51.485364480000001</v>
      </c>
      <c r="K2989">
        <v>37.05582588</v>
      </c>
      <c r="L2989">
        <v>95.879462799999999</v>
      </c>
      <c r="M2989">
        <v>69.00781834</v>
      </c>
      <c r="N2989">
        <v>287.08073860000002</v>
      </c>
      <c r="O2989">
        <v>206.62209490000001</v>
      </c>
      <c r="P2989">
        <v>199.23651989999999</v>
      </c>
      <c r="Q2989">
        <v>143.3975241</v>
      </c>
      <c r="R2989">
        <v>110.1897905</v>
      </c>
      <c r="S2989">
        <v>79.307464039999999</v>
      </c>
      <c r="T2989">
        <v>121.2497805</v>
      </c>
      <c r="U2989">
        <v>87.267727469999997</v>
      </c>
      <c r="V2989">
        <v>73.919730000000001</v>
      </c>
      <c r="W2989">
        <v>53.202627030000002</v>
      </c>
      <c r="X2989">
        <v>104.97150000000001</v>
      </c>
      <c r="Y2989">
        <v>75.551676979999996</v>
      </c>
      <c r="AA2989">
        <f t="shared" si="369"/>
        <v>1</v>
      </c>
      <c r="AC2989">
        <f t="shared" si="370"/>
        <v>1</v>
      </c>
      <c r="AE2989">
        <f t="shared" si="374"/>
        <v>1</v>
      </c>
      <c r="AG2989">
        <f t="shared" si="371"/>
        <v>1</v>
      </c>
      <c r="AI2989">
        <f t="shared" si="375"/>
        <v>1</v>
      </c>
      <c r="AK2989">
        <f t="shared" si="372"/>
        <v>1</v>
      </c>
      <c r="AM2989">
        <f t="shared" si="376"/>
        <v>1</v>
      </c>
      <c r="AO2989">
        <f t="shared" si="373"/>
        <v>1</v>
      </c>
      <c r="AQ2989">
        <v>0</v>
      </c>
      <c r="AR2989">
        <v>0</v>
      </c>
      <c r="AS2989">
        <v>-3.5420159796201899E-4</v>
      </c>
      <c r="AT2989">
        <v>4.4698936037777998E-4</v>
      </c>
      <c r="AU2989">
        <v>2.9025796994282701E-2</v>
      </c>
      <c r="AV2989">
        <v>4.8851107133090398E-2</v>
      </c>
    </row>
    <row r="2990" spans="1:48" x14ac:dyDescent="0.25">
      <c r="A2990">
        <v>1000</v>
      </c>
      <c r="B2990" s="1">
        <v>41706</v>
      </c>
      <c r="C2990" s="1">
        <v>41796</v>
      </c>
      <c r="D2990" t="s">
        <v>26</v>
      </c>
      <c r="E2990" t="s">
        <v>27</v>
      </c>
      <c r="F2990">
        <v>0.95</v>
      </c>
      <c r="G2990">
        <v>1.3894</v>
      </c>
      <c r="H2990">
        <v>1389.4</v>
      </c>
      <c r="I2990">
        <v>1364.2</v>
      </c>
      <c r="J2990">
        <v>51.485364480000001</v>
      </c>
      <c r="K2990">
        <v>37.05582588</v>
      </c>
      <c r="L2990">
        <v>95.879462799999999</v>
      </c>
      <c r="M2990">
        <v>69.00781834</v>
      </c>
      <c r="N2990">
        <v>287.08073860000002</v>
      </c>
      <c r="O2990">
        <v>206.62209490000001</v>
      </c>
      <c r="P2990">
        <v>199.23651989999999</v>
      </c>
      <c r="Q2990">
        <v>143.3975241</v>
      </c>
      <c r="R2990">
        <v>110.1897905</v>
      </c>
      <c r="S2990">
        <v>79.307464039999999</v>
      </c>
      <c r="T2990">
        <v>121.2497805</v>
      </c>
      <c r="U2990">
        <v>87.267727469999997</v>
      </c>
      <c r="V2990">
        <v>73.919730000000001</v>
      </c>
      <c r="W2990">
        <v>53.202627030000002</v>
      </c>
      <c r="X2990">
        <v>104.97150000000001</v>
      </c>
      <c r="Y2990">
        <v>75.551676979999996</v>
      </c>
      <c r="AA2990">
        <f t="shared" si="369"/>
        <v>1</v>
      </c>
      <c r="AC2990">
        <f t="shared" si="370"/>
        <v>1</v>
      </c>
      <c r="AE2990">
        <f t="shared" si="374"/>
        <v>1</v>
      </c>
      <c r="AG2990">
        <f t="shared" si="371"/>
        <v>1</v>
      </c>
      <c r="AI2990">
        <f t="shared" si="375"/>
        <v>1</v>
      </c>
      <c r="AK2990">
        <f t="shared" si="372"/>
        <v>1</v>
      </c>
      <c r="AM2990">
        <f t="shared" si="376"/>
        <v>1</v>
      </c>
      <c r="AO2990">
        <f t="shared" si="373"/>
        <v>1</v>
      </c>
      <c r="AQ2990">
        <v>0</v>
      </c>
      <c r="AR2990">
        <v>0</v>
      </c>
      <c r="AS2990">
        <v>-3.5420159796201899E-4</v>
      </c>
      <c r="AT2990">
        <v>4.4698936037777998E-4</v>
      </c>
      <c r="AU2990">
        <v>2.9025796994282701E-2</v>
      </c>
      <c r="AV2990">
        <v>4.8851107133090398E-2</v>
      </c>
    </row>
    <row r="2991" spans="1:48" x14ac:dyDescent="0.25">
      <c r="A2991">
        <v>1000</v>
      </c>
      <c r="B2991" s="1">
        <v>41707</v>
      </c>
      <c r="C2991" s="1">
        <v>41797</v>
      </c>
      <c r="D2991" t="s">
        <v>26</v>
      </c>
      <c r="E2991" t="s">
        <v>27</v>
      </c>
      <c r="F2991">
        <v>0.95</v>
      </c>
      <c r="G2991">
        <v>1.3894</v>
      </c>
      <c r="H2991">
        <v>1389.4</v>
      </c>
      <c r="I2991">
        <v>1364.2</v>
      </c>
      <c r="J2991">
        <v>51.726499580000002</v>
      </c>
      <c r="K2991">
        <v>37.229379289999997</v>
      </c>
      <c r="L2991">
        <v>96.819826149999997</v>
      </c>
      <c r="M2991">
        <v>69.684630889999994</v>
      </c>
      <c r="N2991">
        <v>287.08073860000002</v>
      </c>
      <c r="O2991">
        <v>206.62209490000001</v>
      </c>
      <c r="P2991">
        <v>199.23651989999999</v>
      </c>
      <c r="Q2991">
        <v>143.3975241</v>
      </c>
      <c r="R2991">
        <v>110.1897905</v>
      </c>
      <c r="S2991">
        <v>79.307464039999999</v>
      </c>
      <c r="T2991">
        <v>121.2497805</v>
      </c>
      <c r="U2991">
        <v>87.267727469999997</v>
      </c>
      <c r="V2991">
        <v>74.837850000000003</v>
      </c>
      <c r="W2991">
        <v>53.863430260000001</v>
      </c>
      <c r="X2991">
        <v>105.08620000000001</v>
      </c>
      <c r="Y2991">
        <v>75.634230599999995</v>
      </c>
      <c r="AA2991">
        <f t="shared" si="369"/>
        <v>1</v>
      </c>
      <c r="AC2991">
        <f t="shared" si="370"/>
        <v>1</v>
      </c>
      <c r="AE2991">
        <f t="shared" si="374"/>
        <v>1</v>
      </c>
      <c r="AG2991">
        <f t="shared" si="371"/>
        <v>1</v>
      </c>
      <c r="AI2991">
        <f t="shared" si="375"/>
        <v>1</v>
      </c>
      <c r="AK2991">
        <f t="shared" si="372"/>
        <v>1</v>
      </c>
      <c r="AM2991">
        <f t="shared" si="376"/>
        <v>1</v>
      </c>
      <c r="AO2991">
        <f t="shared" si="373"/>
        <v>1</v>
      </c>
      <c r="AQ2991">
        <v>0</v>
      </c>
      <c r="AR2991">
        <v>0</v>
      </c>
      <c r="AS2991">
        <v>-3.5420159796201899E-4</v>
      </c>
      <c r="AT2991">
        <v>4.4698936037777998E-4</v>
      </c>
      <c r="AU2991">
        <v>2.9025796994282701E-2</v>
      </c>
      <c r="AV2991">
        <v>4.8851107133090398E-2</v>
      </c>
    </row>
    <row r="2992" spans="1:48" x14ac:dyDescent="0.25">
      <c r="A2992">
        <v>1000</v>
      </c>
      <c r="B2992" s="1">
        <v>41708</v>
      </c>
      <c r="C2992" s="1">
        <v>41798</v>
      </c>
      <c r="D2992" t="s">
        <v>26</v>
      </c>
      <c r="E2992" t="s">
        <v>27</v>
      </c>
      <c r="F2992">
        <v>0.95</v>
      </c>
      <c r="G2992">
        <v>1.3880999999999999</v>
      </c>
      <c r="H2992">
        <v>1388.1</v>
      </c>
      <c r="I2992">
        <v>1364.2</v>
      </c>
      <c r="J2992">
        <v>52.841337590000002</v>
      </c>
      <c r="K2992">
        <v>38.067385340000001</v>
      </c>
      <c r="L2992">
        <v>95.52559832</v>
      </c>
      <c r="M2992">
        <v>68.817519140000002</v>
      </c>
      <c r="N2992">
        <v>286.8121299</v>
      </c>
      <c r="O2992">
        <v>206.62209490000001</v>
      </c>
      <c r="P2992">
        <v>199.0501032</v>
      </c>
      <c r="Q2992">
        <v>143.3975241</v>
      </c>
      <c r="R2992">
        <v>110.0864333</v>
      </c>
      <c r="S2992">
        <v>79.307278490000002</v>
      </c>
      <c r="T2992">
        <v>121.1314497</v>
      </c>
      <c r="U2992">
        <v>87.264209890000004</v>
      </c>
      <c r="V2992">
        <v>71.881879999999995</v>
      </c>
      <c r="W2992">
        <v>51.784367119999999</v>
      </c>
      <c r="X2992">
        <v>108.3779</v>
      </c>
      <c r="Y2992">
        <v>78.076435419999996</v>
      </c>
      <c r="AA2992">
        <f t="shared" si="369"/>
        <v>1</v>
      </c>
      <c r="AC2992">
        <f t="shared" si="370"/>
        <v>1</v>
      </c>
      <c r="AE2992">
        <f t="shared" si="374"/>
        <v>1</v>
      </c>
      <c r="AG2992">
        <f t="shared" si="371"/>
        <v>1</v>
      </c>
      <c r="AI2992">
        <f t="shared" si="375"/>
        <v>1</v>
      </c>
      <c r="AK2992">
        <f t="shared" si="372"/>
        <v>1</v>
      </c>
      <c r="AM2992">
        <f t="shared" si="376"/>
        <v>1</v>
      </c>
      <c r="AO2992">
        <f t="shared" si="373"/>
        <v>1</v>
      </c>
      <c r="AQ2992">
        <v>0</v>
      </c>
      <c r="AR2992">
        <v>0</v>
      </c>
      <c r="AS2992">
        <v>-3.56720704029643E-4</v>
      </c>
      <c r="AT2992">
        <v>4.4697668191292199E-4</v>
      </c>
      <c r="AU2992">
        <v>2.9171882116022899E-2</v>
      </c>
      <c r="AV2992">
        <v>4.8832162728274703E-2</v>
      </c>
    </row>
    <row r="2993" spans="1:48" x14ac:dyDescent="0.25">
      <c r="A2993">
        <v>1000</v>
      </c>
      <c r="B2993" s="1">
        <v>41709</v>
      </c>
      <c r="C2993" s="1">
        <v>41799</v>
      </c>
      <c r="D2993" t="s">
        <v>26</v>
      </c>
      <c r="E2993" t="s">
        <v>27</v>
      </c>
      <c r="F2993">
        <v>0.95</v>
      </c>
      <c r="G2993">
        <v>1.385</v>
      </c>
      <c r="H2993">
        <v>1385</v>
      </c>
      <c r="I2993">
        <v>1360.8</v>
      </c>
      <c r="J2993">
        <v>50.189271259999998</v>
      </c>
      <c r="K2993">
        <v>36.237740979999998</v>
      </c>
      <c r="L2993">
        <v>97.414304979999997</v>
      </c>
      <c r="M2993">
        <v>70.335238250000003</v>
      </c>
      <c r="N2993">
        <v>286.17160139999999</v>
      </c>
      <c r="O2993">
        <v>206.62209490000001</v>
      </c>
      <c r="P2993">
        <v>198.60557080000001</v>
      </c>
      <c r="Q2993">
        <v>143.3975241</v>
      </c>
      <c r="R2993">
        <v>109.8403237</v>
      </c>
      <c r="S2993">
        <v>79.307092949999998</v>
      </c>
      <c r="T2993">
        <v>120.85605889999999</v>
      </c>
      <c r="U2993">
        <v>87.260692320000004</v>
      </c>
      <c r="V2993">
        <v>72.032259999999994</v>
      </c>
      <c r="W2993">
        <v>52.008851989999997</v>
      </c>
      <c r="X2993">
        <v>107.23050000000001</v>
      </c>
      <c r="Y2993">
        <v>77.422743679999996</v>
      </c>
      <c r="AA2993">
        <f t="shared" si="369"/>
        <v>1</v>
      </c>
      <c r="AC2993">
        <f t="shared" si="370"/>
        <v>1</v>
      </c>
      <c r="AE2993">
        <f t="shared" si="374"/>
        <v>1</v>
      </c>
      <c r="AG2993">
        <f t="shared" si="371"/>
        <v>1</v>
      </c>
      <c r="AI2993">
        <f t="shared" si="375"/>
        <v>1</v>
      </c>
      <c r="AK2993">
        <f t="shared" si="372"/>
        <v>1</v>
      </c>
      <c r="AM2993">
        <f t="shared" si="376"/>
        <v>1</v>
      </c>
      <c r="AO2993">
        <f t="shared" si="373"/>
        <v>1</v>
      </c>
      <c r="AQ2993">
        <v>0</v>
      </c>
      <c r="AR2993">
        <v>0</v>
      </c>
      <c r="AS2993">
        <v>-3.58008337193144E-4</v>
      </c>
      <c r="AT2993">
        <v>4.4695935036737398E-4</v>
      </c>
      <c r="AU2993">
        <v>2.9252375730410101E-2</v>
      </c>
      <c r="AV2993">
        <v>4.8811600054572898E-2</v>
      </c>
    </row>
    <row r="2994" spans="1:48" x14ac:dyDescent="0.25">
      <c r="A2994">
        <v>1000</v>
      </c>
      <c r="B2994" s="1">
        <v>41710</v>
      </c>
      <c r="C2994" s="1">
        <v>41800</v>
      </c>
      <c r="D2994" t="s">
        <v>26</v>
      </c>
      <c r="E2994" t="s">
        <v>27</v>
      </c>
      <c r="F2994">
        <v>0.95</v>
      </c>
      <c r="G2994">
        <v>1.3887</v>
      </c>
      <c r="H2994">
        <v>1388.7</v>
      </c>
      <c r="I2994">
        <v>1354.7</v>
      </c>
      <c r="J2994">
        <v>49.074795590000001</v>
      </c>
      <c r="K2994">
        <v>35.338658879999997</v>
      </c>
      <c r="L2994">
        <v>97.840953220000003</v>
      </c>
      <c r="M2994">
        <v>70.455068209999993</v>
      </c>
      <c r="N2994">
        <v>286.93610319999999</v>
      </c>
      <c r="O2994">
        <v>206.62209490000001</v>
      </c>
      <c r="P2994">
        <v>199.1361417</v>
      </c>
      <c r="Q2994">
        <v>143.3975241</v>
      </c>
      <c r="R2994">
        <v>110.1335023</v>
      </c>
      <c r="S2994">
        <v>79.3069074</v>
      </c>
      <c r="T2994">
        <v>121.1740386</v>
      </c>
      <c r="U2994">
        <v>87.257174759999998</v>
      </c>
      <c r="V2994">
        <v>71.322550000000007</v>
      </c>
      <c r="W2994">
        <v>51.35922085</v>
      </c>
      <c r="X2994">
        <v>107.044</v>
      </c>
      <c r="Y2994">
        <v>77.082163170000001</v>
      </c>
      <c r="AA2994">
        <f t="shared" si="369"/>
        <v>1</v>
      </c>
      <c r="AC2994">
        <f t="shared" si="370"/>
        <v>1</v>
      </c>
      <c r="AE2994">
        <f t="shared" si="374"/>
        <v>1</v>
      </c>
      <c r="AG2994">
        <f t="shared" si="371"/>
        <v>1</v>
      </c>
      <c r="AI2994">
        <f t="shared" si="375"/>
        <v>1</v>
      </c>
      <c r="AK2994">
        <f t="shared" si="372"/>
        <v>1</v>
      </c>
      <c r="AM2994">
        <f t="shared" si="376"/>
        <v>1</v>
      </c>
      <c r="AO2994">
        <f t="shared" si="373"/>
        <v>1</v>
      </c>
      <c r="AQ2994">
        <v>0</v>
      </c>
      <c r="AR2994">
        <v>0</v>
      </c>
      <c r="AS2994">
        <v>-3.6012064323761E-4</v>
      </c>
      <c r="AT2994">
        <v>4.4694201882182602E-4</v>
      </c>
      <c r="AU2994">
        <v>2.9380570377406101E-2</v>
      </c>
      <c r="AV2994">
        <v>4.8791037380870997E-2</v>
      </c>
    </row>
    <row r="2995" spans="1:48" x14ac:dyDescent="0.25">
      <c r="A2995">
        <v>1000</v>
      </c>
      <c r="B2995" s="1">
        <v>41711</v>
      </c>
      <c r="C2995" s="1">
        <v>41801</v>
      </c>
      <c r="D2995" t="s">
        <v>26</v>
      </c>
      <c r="E2995" t="s">
        <v>27</v>
      </c>
      <c r="F2995">
        <v>0.95</v>
      </c>
      <c r="G2995">
        <v>1.3942000000000001</v>
      </c>
      <c r="H2995">
        <v>1394.2</v>
      </c>
      <c r="I2995">
        <v>1354.7</v>
      </c>
      <c r="J2995">
        <v>48.510073300000002</v>
      </c>
      <c r="K2995">
        <v>34.794199749999997</v>
      </c>
      <c r="L2995">
        <v>98.761777199999997</v>
      </c>
      <c r="M2995">
        <v>70.837596610000006</v>
      </c>
      <c r="N2995">
        <v>288.07252469999997</v>
      </c>
      <c r="O2995">
        <v>206.62209490000001</v>
      </c>
      <c r="P2995">
        <v>199.92482810000001</v>
      </c>
      <c r="Q2995">
        <v>143.3975241</v>
      </c>
      <c r="R2995">
        <v>110.5694316</v>
      </c>
      <c r="S2995">
        <v>79.306721859999996</v>
      </c>
      <c r="T2995">
        <v>121.6490489</v>
      </c>
      <c r="U2995">
        <v>87.25365721</v>
      </c>
      <c r="V2995">
        <v>70.162629999999993</v>
      </c>
      <c r="W2995">
        <v>50.324652129999997</v>
      </c>
      <c r="X2995">
        <v>108.726</v>
      </c>
      <c r="Y2995">
        <v>77.984507239999999</v>
      </c>
      <c r="AA2995">
        <f t="shared" si="369"/>
        <v>1</v>
      </c>
      <c r="AC2995">
        <f t="shared" si="370"/>
        <v>1</v>
      </c>
      <c r="AE2995">
        <f t="shared" si="374"/>
        <v>1</v>
      </c>
      <c r="AG2995">
        <f t="shared" si="371"/>
        <v>1</v>
      </c>
      <c r="AI2995">
        <f t="shared" si="375"/>
        <v>1</v>
      </c>
      <c r="AK2995">
        <f t="shared" si="372"/>
        <v>1</v>
      </c>
      <c r="AM2995">
        <f t="shared" si="376"/>
        <v>1</v>
      </c>
      <c r="AO2995">
        <f t="shared" si="373"/>
        <v>1</v>
      </c>
      <c r="AQ2995">
        <v>0</v>
      </c>
      <c r="AR2995">
        <v>0</v>
      </c>
      <c r="AS2995">
        <v>-3.6201113073181998E-4</v>
      </c>
      <c r="AT2995">
        <v>4.4693339403673802E-4</v>
      </c>
      <c r="AU2995">
        <v>2.9512191015883101E-2</v>
      </c>
      <c r="AV2995">
        <v>4.8781785371907999E-2</v>
      </c>
    </row>
    <row r="2996" spans="1:48" x14ac:dyDescent="0.25">
      <c r="A2996">
        <v>1000</v>
      </c>
      <c r="B2996" s="1">
        <v>41712</v>
      </c>
      <c r="C2996" s="1">
        <v>41802</v>
      </c>
      <c r="D2996" t="s">
        <v>26</v>
      </c>
      <c r="E2996" t="s">
        <v>27</v>
      </c>
      <c r="F2996">
        <v>0.95</v>
      </c>
      <c r="G2996">
        <v>1.3884000000000001</v>
      </c>
      <c r="H2996">
        <v>1388.4</v>
      </c>
      <c r="I2996">
        <v>1352.8</v>
      </c>
      <c r="J2996">
        <v>50.246818279999999</v>
      </c>
      <c r="K2996">
        <v>36.190448199999999</v>
      </c>
      <c r="L2996">
        <v>97.407948759999996</v>
      </c>
      <c r="M2996">
        <v>70.158418870000006</v>
      </c>
      <c r="N2996">
        <v>286.87411650000001</v>
      </c>
      <c r="O2996">
        <v>206.62209490000001</v>
      </c>
      <c r="P2996">
        <v>199.0931224</v>
      </c>
      <c r="Q2996">
        <v>143.3975241</v>
      </c>
      <c r="R2996">
        <v>110.109195</v>
      </c>
      <c r="S2996">
        <v>79.306536320000006</v>
      </c>
      <c r="T2996">
        <v>121.1380939</v>
      </c>
      <c r="U2996">
        <v>87.250139680000004</v>
      </c>
      <c r="V2996">
        <v>71.303939999999997</v>
      </c>
      <c r="W2996">
        <v>51.356914430000003</v>
      </c>
      <c r="X2996">
        <v>108.1311</v>
      </c>
      <c r="Y2996">
        <v>77.881806400000002</v>
      </c>
      <c r="AA2996">
        <f t="shared" si="369"/>
        <v>1</v>
      </c>
      <c r="AC2996">
        <f t="shared" si="370"/>
        <v>1</v>
      </c>
      <c r="AE2996">
        <f t="shared" si="374"/>
        <v>1</v>
      </c>
      <c r="AG2996">
        <f t="shared" si="371"/>
        <v>1</v>
      </c>
      <c r="AI2996">
        <f t="shared" si="375"/>
        <v>1</v>
      </c>
      <c r="AK2996">
        <f t="shared" si="372"/>
        <v>1</v>
      </c>
      <c r="AM2996">
        <f t="shared" si="376"/>
        <v>1</v>
      </c>
      <c r="AO2996">
        <f t="shared" si="373"/>
        <v>1</v>
      </c>
      <c r="AQ2996">
        <v>0</v>
      </c>
      <c r="AR2996">
        <v>0</v>
      </c>
      <c r="AS2996">
        <v>-3.6289138490041602E-4</v>
      </c>
      <c r="AT2996">
        <v>4.46924769251651E-4</v>
      </c>
      <c r="AU2996">
        <v>2.9572387709956599E-2</v>
      </c>
      <c r="AV2996">
        <v>4.8772533362945E-2</v>
      </c>
    </row>
    <row r="2997" spans="1:48" x14ac:dyDescent="0.25">
      <c r="A2997">
        <v>1000</v>
      </c>
      <c r="B2997" s="1">
        <v>41713</v>
      </c>
      <c r="C2997" s="1">
        <v>41803</v>
      </c>
      <c r="D2997" t="s">
        <v>26</v>
      </c>
      <c r="E2997" t="s">
        <v>27</v>
      </c>
      <c r="F2997">
        <v>0.95</v>
      </c>
      <c r="G2997">
        <v>1.3884000000000001</v>
      </c>
      <c r="H2997">
        <v>1388.4</v>
      </c>
      <c r="I2997">
        <v>1353.4</v>
      </c>
      <c r="J2997">
        <v>50.246818279999999</v>
      </c>
      <c r="K2997">
        <v>36.190448199999999</v>
      </c>
      <c r="L2997">
        <v>97.407948759999996</v>
      </c>
      <c r="M2997">
        <v>70.158418870000006</v>
      </c>
      <c r="N2997">
        <v>286.87411650000001</v>
      </c>
      <c r="O2997">
        <v>206.62209490000001</v>
      </c>
      <c r="P2997">
        <v>199.0931224</v>
      </c>
      <c r="Q2997">
        <v>143.3975241</v>
      </c>
      <c r="R2997">
        <v>110.109195</v>
      </c>
      <c r="S2997">
        <v>79.306536320000006</v>
      </c>
      <c r="T2997">
        <v>121.1380939</v>
      </c>
      <c r="U2997">
        <v>87.250139680000004</v>
      </c>
      <c r="V2997">
        <v>71.303939999999997</v>
      </c>
      <c r="W2997">
        <v>51.356914430000003</v>
      </c>
      <c r="X2997">
        <v>108.1311</v>
      </c>
      <c r="Y2997">
        <v>77.881806400000002</v>
      </c>
      <c r="AA2997">
        <f t="shared" si="369"/>
        <v>1</v>
      </c>
      <c r="AC2997">
        <f t="shared" si="370"/>
        <v>1</v>
      </c>
      <c r="AE2997">
        <f t="shared" si="374"/>
        <v>1</v>
      </c>
      <c r="AG2997">
        <f t="shared" si="371"/>
        <v>1</v>
      </c>
      <c r="AI2997">
        <f t="shared" si="375"/>
        <v>1</v>
      </c>
      <c r="AK2997">
        <f t="shared" si="372"/>
        <v>1</v>
      </c>
      <c r="AM2997">
        <f t="shared" si="376"/>
        <v>1</v>
      </c>
      <c r="AO2997">
        <f t="shared" si="373"/>
        <v>1</v>
      </c>
      <c r="AQ2997">
        <v>0</v>
      </c>
      <c r="AR2997">
        <v>0</v>
      </c>
      <c r="AS2997">
        <v>-3.6289138490041602E-4</v>
      </c>
      <c r="AT2997">
        <v>4.46924769251651E-4</v>
      </c>
      <c r="AU2997">
        <v>2.9572387709956599E-2</v>
      </c>
      <c r="AV2997">
        <v>4.8772533362945E-2</v>
      </c>
    </row>
    <row r="2998" spans="1:48" x14ac:dyDescent="0.25">
      <c r="A2998">
        <v>1000</v>
      </c>
      <c r="B2998" s="1">
        <v>41714</v>
      </c>
      <c r="C2998" s="1">
        <v>41804</v>
      </c>
      <c r="D2998" t="s">
        <v>26</v>
      </c>
      <c r="E2998" t="s">
        <v>27</v>
      </c>
      <c r="F2998">
        <v>0.95</v>
      </c>
      <c r="G2998">
        <v>1.3884000000000001</v>
      </c>
      <c r="H2998">
        <v>1388.4</v>
      </c>
      <c r="I2998">
        <v>1353.4</v>
      </c>
      <c r="J2998">
        <v>50.468286790000001</v>
      </c>
      <c r="K2998">
        <v>36.34996168</v>
      </c>
      <c r="L2998">
        <v>98.372602299999997</v>
      </c>
      <c r="M2998">
        <v>70.85321399</v>
      </c>
      <c r="N2998">
        <v>286.87411650000001</v>
      </c>
      <c r="O2998">
        <v>206.62209490000001</v>
      </c>
      <c r="P2998">
        <v>199.0931224</v>
      </c>
      <c r="Q2998">
        <v>143.3975241</v>
      </c>
      <c r="R2998">
        <v>110.109195</v>
      </c>
      <c r="S2998">
        <v>79.306536320000006</v>
      </c>
      <c r="T2998">
        <v>121.1380939</v>
      </c>
      <c r="U2998">
        <v>87.250139680000004</v>
      </c>
      <c r="V2998">
        <v>72.182789999999997</v>
      </c>
      <c r="W2998">
        <v>51.989909249999997</v>
      </c>
      <c r="X2998">
        <v>108.2938</v>
      </c>
      <c r="Y2998">
        <v>77.998991649999994</v>
      </c>
      <c r="AA2998">
        <f t="shared" si="369"/>
        <v>1</v>
      </c>
      <c r="AC2998">
        <f t="shared" si="370"/>
        <v>1</v>
      </c>
      <c r="AE2998">
        <f t="shared" si="374"/>
        <v>1</v>
      </c>
      <c r="AG2998">
        <f t="shared" si="371"/>
        <v>1</v>
      </c>
      <c r="AI2998">
        <f t="shared" si="375"/>
        <v>1</v>
      </c>
      <c r="AK2998">
        <f t="shared" si="372"/>
        <v>1</v>
      </c>
      <c r="AM2998">
        <f t="shared" si="376"/>
        <v>1</v>
      </c>
      <c r="AO2998">
        <f t="shared" si="373"/>
        <v>1</v>
      </c>
      <c r="AQ2998">
        <v>0</v>
      </c>
      <c r="AR2998">
        <v>0</v>
      </c>
      <c r="AS2998">
        <v>-3.6289138490041602E-4</v>
      </c>
      <c r="AT2998">
        <v>4.46924769251651E-4</v>
      </c>
      <c r="AU2998">
        <v>2.9572387709956599E-2</v>
      </c>
      <c r="AV2998">
        <v>4.8772533362945E-2</v>
      </c>
    </row>
    <row r="2999" spans="1:48" x14ac:dyDescent="0.25">
      <c r="A2999">
        <v>1000</v>
      </c>
      <c r="B2999" s="1">
        <v>41715</v>
      </c>
      <c r="C2999" s="1">
        <v>41805</v>
      </c>
      <c r="D2999" t="s">
        <v>26</v>
      </c>
      <c r="E2999" t="s">
        <v>27</v>
      </c>
      <c r="F2999">
        <v>0.95</v>
      </c>
      <c r="G2999">
        <v>1.3906000000000001</v>
      </c>
      <c r="H2999">
        <v>1390.6</v>
      </c>
      <c r="I2999">
        <v>1353.4</v>
      </c>
      <c r="J2999">
        <v>49.409220959999999</v>
      </c>
      <c r="K2999">
        <v>35.530865059999996</v>
      </c>
      <c r="L2999">
        <v>99.862122589999998</v>
      </c>
      <c r="M2999">
        <v>71.812255570000005</v>
      </c>
      <c r="N2999">
        <v>287.32868509999997</v>
      </c>
      <c r="O2999">
        <v>206.62209490000001</v>
      </c>
      <c r="P2999">
        <v>199.40859699999999</v>
      </c>
      <c r="Q2999">
        <v>143.3975241</v>
      </c>
      <c r="R2999">
        <v>110.28341140000001</v>
      </c>
      <c r="S2999">
        <v>79.306350769999995</v>
      </c>
      <c r="T2999">
        <v>121.3251528</v>
      </c>
      <c r="U2999">
        <v>87.246622149999993</v>
      </c>
      <c r="V2999">
        <v>73.834500000000006</v>
      </c>
      <c r="W2999">
        <v>53.095426430000003</v>
      </c>
      <c r="X2999">
        <v>106.8004</v>
      </c>
      <c r="Y2999">
        <v>76.801668340000006</v>
      </c>
      <c r="AA2999">
        <f t="shared" si="369"/>
        <v>1</v>
      </c>
      <c r="AC2999">
        <f t="shared" si="370"/>
        <v>1</v>
      </c>
      <c r="AE2999">
        <f t="shared" si="374"/>
        <v>1</v>
      </c>
      <c r="AG2999">
        <f t="shared" si="371"/>
        <v>1</v>
      </c>
      <c r="AI2999">
        <f t="shared" si="375"/>
        <v>1</v>
      </c>
      <c r="AK2999">
        <f t="shared" si="372"/>
        <v>1</v>
      </c>
      <c r="AM2999">
        <f t="shared" si="376"/>
        <v>1</v>
      </c>
      <c r="AO2999">
        <f t="shared" si="373"/>
        <v>1</v>
      </c>
      <c r="AQ2999">
        <v>0</v>
      </c>
      <c r="AR2999">
        <v>0</v>
      </c>
      <c r="AS2999">
        <v>-3.6528557781380198E-4</v>
      </c>
      <c r="AT2999">
        <v>4.4676241037542501E-4</v>
      </c>
      <c r="AU2999">
        <v>2.97136769486313E-2</v>
      </c>
      <c r="AV2999">
        <v>4.8763809092830103E-2</v>
      </c>
    </row>
    <row r="3000" spans="1:48" x14ac:dyDescent="0.25">
      <c r="A3000">
        <v>1000</v>
      </c>
      <c r="B3000" s="1">
        <v>41716</v>
      </c>
      <c r="C3000" s="1">
        <v>41806</v>
      </c>
      <c r="D3000" t="s">
        <v>26</v>
      </c>
      <c r="E3000" t="s">
        <v>27</v>
      </c>
      <c r="F3000">
        <v>0.95</v>
      </c>
      <c r="G3000">
        <v>1.3902000000000001</v>
      </c>
      <c r="H3000">
        <v>1390.2</v>
      </c>
      <c r="I3000">
        <v>1353.2</v>
      </c>
      <c r="J3000">
        <v>51.299664139999997</v>
      </c>
      <c r="K3000">
        <v>36.900923710000001</v>
      </c>
      <c r="L3000">
        <v>96.504911399999997</v>
      </c>
      <c r="M3000">
        <v>69.418005609999994</v>
      </c>
      <c r="N3000">
        <v>287.24603630000001</v>
      </c>
      <c r="O3000">
        <v>206.62209490000001</v>
      </c>
      <c r="P3000">
        <v>199.351238</v>
      </c>
      <c r="Q3000">
        <v>143.3975241</v>
      </c>
      <c r="R3000">
        <v>110.2514309</v>
      </c>
      <c r="S3000">
        <v>79.306165230000005</v>
      </c>
      <c r="T3000">
        <v>121.2853641</v>
      </c>
      <c r="U3000">
        <v>87.243104639999999</v>
      </c>
      <c r="V3000">
        <v>70.615309999999994</v>
      </c>
      <c r="W3000">
        <v>50.795072650000002</v>
      </c>
      <c r="X3000">
        <v>109.24169999999999</v>
      </c>
      <c r="Y3000">
        <v>78.579844629999997</v>
      </c>
      <c r="AA3000">
        <f t="shared" si="369"/>
        <v>1</v>
      </c>
      <c r="AC3000">
        <f t="shared" si="370"/>
        <v>1</v>
      </c>
      <c r="AE3000">
        <f t="shared" si="374"/>
        <v>1</v>
      </c>
      <c r="AG3000">
        <f t="shared" si="371"/>
        <v>1</v>
      </c>
      <c r="AI3000">
        <f t="shared" si="375"/>
        <v>1</v>
      </c>
      <c r="AK3000">
        <f t="shared" si="372"/>
        <v>1</v>
      </c>
      <c r="AM3000">
        <f t="shared" si="376"/>
        <v>1</v>
      </c>
      <c r="AO3000">
        <f t="shared" si="373"/>
        <v>1</v>
      </c>
      <c r="AQ3000">
        <v>0</v>
      </c>
      <c r="AR3000">
        <v>0</v>
      </c>
      <c r="AS3000">
        <v>-3.66129284390921E-4</v>
      </c>
      <c r="AT3000">
        <v>4.4660005149919902E-4</v>
      </c>
      <c r="AU3000">
        <v>2.9772558128904201E-2</v>
      </c>
      <c r="AV3000">
        <v>4.8755084822715199E-2</v>
      </c>
    </row>
    <row r="3001" spans="1:48" x14ac:dyDescent="0.25">
      <c r="A3001">
        <v>1000</v>
      </c>
      <c r="B3001" s="1">
        <v>41717</v>
      </c>
      <c r="C3001" s="1">
        <v>41807</v>
      </c>
      <c r="D3001" t="s">
        <v>26</v>
      </c>
      <c r="E3001" t="s">
        <v>27</v>
      </c>
      <c r="F3001">
        <v>0.95</v>
      </c>
      <c r="G3001">
        <v>1.3913</v>
      </c>
      <c r="H3001">
        <v>1391.3</v>
      </c>
      <c r="I3001">
        <v>1356.8</v>
      </c>
      <c r="J3001">
        <v>48.204854150000003</v>
      </c>
      <c r="K3001">
        <v>34.647347189999998</v>
      </c>
      <c r="L3001">
        <v>99.054148549999994</v>
      </c>
      <c r="M3001">
        <v>71.195391760000007</v>
      </c>
      <c r="N3001">
        <v>287.47332060000002</v>
      </c>
      <c r="O3001">
        <v>206.62209490000001</v>
      </c>
      <c r="P3001">
        <v>199.50897520000001</v>
      </c>
      <c r="Q3001">
        <v>143.3975241</v>
      </c>
      <c r="R3001">
        <v>110.3384095</v>
      </c>
      <c r="S3001">
        <v>79.305979679999993</v>
      </c>
      <c r="T3001">
        <v>121.3764376</v>
      </c>
      <c r="U3001">
        <v>87.239587139999998</v>
      </c>
      <c r="V3001">
        <v>71.299940000000007</v>
      </c>
      <c r="W3001">
        <v>51.24699202</v>
      </c>
      <c r="X3001">
        <v>107.3759</v>
      </c>
      <c r="Y3001">
        <v>77.1766693</v>
      </c>
      <c r="AA3001">
        <f t="shared" si="369"/>
        <v>1</v>
      </c>
      <c r="AC3001">
        <f t="shared" si="370"/>
        <v>1</v>
      </c>
      <c r="AE3001">
        <f t="shared" si="374"/>
        <v>1</v>
      </c>
      <c r="AG3001">
        <f t="shared" si="371"/>
        <v>1</v>
      </c>
      <c r="AI3001">
        <f t="shared" si="375"/>
        <v>1</v>
      </c>
      <c r="AK3001">
        <f t="shared" si="372"/>
        <v>1</v>
      </c>
      <c r="AM3001">
        <f t="shared" si="376"/>
        <v>1</v>
      </c>
      <c r="AO3001">
        <f t="shared" si="373"/>
        <v>1</v>
      </c>
      <c r="AQ3001">
        <v>0</v>
      </c>
      <c r="AR3001">
        <v>0</v>
      </c>
      <c r="AS3001">
        <v>-3.67142629689671E-4</v>
      </c>
      <c r="AT3001">
        <v>4.4635312469587101E-4</v>
      </c>
      <c r="AU3001">
        <v>2.98428348576695E-2</v>
      </c>
      <c r="AV3001">
        <v>4.8751084578774903E-2</v>
      </c>
    </row>
    <row r="3002" spans="1:48" x14ac:dyDescent="0.25">
      <c r="A3002">
        <v>1000</v>
      </c>
      <c r="B3002" s="1">
        <v>41718</v>
      </c>
      <c r="C3002" s="1">
        <v>41808</v>
      </c>
      <c r="D3002" t="s">
        <v>26</v>
      </c>
      <c r="E3002" t="s">
        <v>27</v>
      </c>
      <c r="F3002">
        <v>0.95</v>
      </c>
      <c r="G3002">
        <v>1.3762000000000001</v>
      </c>
      <c r="H3002">
        <v>1376.2</v>
      </c>
      <c r="I3002">
        <v>1356.3</v>
      </c>
      <c r="J3002">
        <v>56.357563990000003</v>
      </c>
      <c r="K3002">
        <v>40.951579709999997</v>
      </c>
      <c r="L3002">
        <v>96.473921009999998</v>
      </c>
      <c r="M3002">
        <v>70.101671999999994</v>
      </c>
      <c r="N3002">
        <v>284.35332699999998</v>
      </c>
      <c r="O3002">
        <v>206.62209490000001</v>
      </c>
      <c r="P3002">
        <v>197.34367259999999</v>
      </c>
      <c r="Q3002">
        <v>143.3975241</v>
      </c>
      <c r="R3002">
        <v>109.1406339</v>
      </c>
      <c r="S3002">
        <v>79.305794140000003</v>
      </c>
      <c r="T3002">
        <v>120.05427899999999</v>
      </c>
      <c r="U3002">
        <v>87.236069650000005</v>
      </c>
      <c r="V3002">
        <v>76.887129999999999</v>
      </c>
      <c r="W3002">
        <v>55.869154190000003</v>
      </c>
      <c r="X3002">
        <v>108.61920000000001</v>
      </c>
      <c r="Y3002">
        <v>78.926900160000002</v>
      </c>
      <c r="AA3002">
        <f t="shared" si="369"/>
        <v>1</v>
      </c>
      <c r="AC3002">
        <f t="shared" si="370"/>
        <v>1</v>
      </c>
      <c r="AE3002">
        <f t="shared" si="374"/>
        <v>1</v>
      </c>
      <c r="AG3002">
        <f t="shared" si="371"/>
        <v>1</v>
      </c>
      <c r="AI3002">
        <f t="shared" si="375"/>
        <v>1</v>
      </c>
      <c r="AK3002">
        <f t="shared" si="372"/>
        <v>1</v>
      </c>
      <c r="AM3002">
        <f t="shared" si="376"/>
        <v>1</v>
      </c>
      <c r="AO3002">
        <f t="shared" si="373"/>
        <v>1</v>
      </c>
      <c r="AQ3002">
        <v>0</v>
      </c>
      <c r="AR3002">
        <v>0</v>
      </c>
      <c r="AS3002">
        <v>-3.6670724293654401E-4</v>
      </c>
      <c r="AT3002">
        <v>4.46106197892543E-4</v>
      </c>
      <c r="AU3002">
        <v>2.98173957979616E-2</v>
      </c>
      <c r="AV3002">
        <v>4.8747084334834698E-2</v>
      </c>
    </row>
    <row r="3003" spans="1:48" x14ac:dyDescent="0.25">
      <c r="A3003">
        <v>1000</v>
      </c>
      <c r="B3003" s="1">
        <v>41719</v>
      </c>
      <c r="C3003" s="1">
        <v>41809</v>
      </c>
      <c r="D3003" t="s">
        <v>26</v>
      </c>
      <c r="E3003" t="s">
        <v>27</v>
      </c>
      <c r="F3003">
        <v>0.95</v>
      </c>
      <c r="G3003">
        <v>1.3779999999999999</v>
      </c>
      <c r="H3003">
        <v>1378</v>
      </c>
      <c r="I3003">
        <v>1362</v>
      </c>
      <c r="J3003">
        <v>54.141333299999999</v>
      </c>
      <c r="K3003">
        <v>39.289791940000001</v>
      </c>
      <c r="L3003">
        <v>98.994467020000002</v>
      </c>
      <c r="M3003">
        <v>71.839235869999996</v>
      </c>
      <c r="N3003">
        <v>284.72524670000001</v>
      </c>
      <c r="O3003">
        <v>206.62209490000001</v>
      </c>
      <c r="P3003">
        <v>197.60178819999999</v>
      </c>
      <c r="Q3003">
        <v>143.3975241</v>
      </c>
      <c r="R3003">
        <v>109.2831286</v>
      </c>
      <c r="S3003">
        <v>79.305608590000006</v>
      </c>
      <c r="T3003">
        <v>120.20645690000001</v>
      </c>
      <c r="U3003">
        <v>87.232552170000005</v>
      </c>
      <c r="V3003">
        <v>75.387900000000002</v>
      </c>
      <c r="W3003">
        <v>54.708200290000001</v>
      </c>
      <c r="X3003">
        <v>110.3922</v>
      </c>
      <c r="Y3003">
        <v>80.110449930000001</v>
      </c>
      <c r="AA3003">
        <f t="shared" si="369"/>
        <v>1</v>
      </c>
      <c r="AC3003">
        <f t="shared" si="370"/>
        <v>1</v>
      </c>
      <c r="AE3003">
        <f t="shared" si="374"/>
        <v>1</v>
      </c>
      <c r="AG3003">
        <f t="shared" si="371"/>
        <v>1</v>
      </c>
      <c r="AI3003">
        <f t="shared" si="375"/>
        <v>1</v>
      </c>
      <c r="AK3003">
        <f t="shared" si="372"/>
        <v>1</v>
      </c>
      <c r="AM3003">
        <f t="shared" si="376"/>
        <v>1</v>
      </c>
      <c r="AO3003">
        <f t="shared" si="373"/>
        <v>1</v>
      </c>
      <c r="AQ3003">
        <v>0</v>
      </c>
      <c r="AR3003">
        <v>0</v>
      </c>
      <c r="AS3003">
        <v>-3.6605394569245E-4</v>
      </c>
      <c r="AT3003">
        <v>4.4602719348522702E-4</v>
      </c>
      <c r="AU3003">
        <v>2.9776703188939799E-2</v>
      </c>
      <c r="AV3003">
        <v>4.8745758162866103E-2</v>
      </c>
    </row>
    <row r="3004" spans="1:48" x14ac:dyDescent="0.25">
      <c r="A3004">
        <v>1000</v>
      </c>
      <c r="B3004" s="1">
        <v>41720</v>
      </c>
      <c r="C3004" s="1">
        <v>41810</v>
      </c>
      <c r="D3004" t="s">
        <v>26</v>
      </c>
      <c r="E3004" t="s">
        <v>27</v>
      </c>
      <c r="F3004">
        <v>0.95</v>
      </c>
      <c r="G3004">
        <v>1.3779999999999999</v>
      </c>
      <c r="H3004">
        <v>1378</v>
      </c>
      <c r="I3004">
        <v>1358.8</v>
      </c>
      <c r="J3004">
        <v>54.141333299999999</v>
      </c>
      <c r="K3004">
        <v>39.289791940000001</v>
      </c>
      <c r="L3004">
        <v>98.994467020000002</v>
      </c>
      <c r="M3004">
        <v>71.839235869999996</v>
      </c>
      <c r="N3004">
        <v>284.72524670000001</v>
      </c>
      <c r="O3004">
        <v>206.62209490000001</v>
      </c>
      <c r="P3004">
        <v>197.60178819999999</v>
      </c>
      <c r="Q3004">
        <v>143.3975241</v>
      </c>
      <c r="R3004">
        <v>109.2831286</v>
      </c>
      <c r="S3004">
        <v>79.305608590000006</v>
      </c>
      <c r="T3004">
        <v>120.20645690000001</v>
      </c>
      <c r="U3004">
        <v>87.232552170000005</v>
      </c>
      <c r="V3004">
        <v>75.387900000000002</v>
      </c>
      <c r="W3004">
        <v>54.708200290000001</v>
      </c>
      <c r="X3004">
        <v>110.3922</v>
      </c>
      <c r="Y3004">
        <v>80.110449930000001</v>
      </c>
      <c r="AA3004">
        <f t="shared" si="369"/>
        <v>1</v>
      </c>
      <c r="AC3004">
        <f t="shared" si="370"/>
        <v>1</v>
      </c>
      <c r="AE3004">
        <f t="shared" si="374"/>
        <v>1</v>
      </c>
      <c r="AG3004">
        <f t="shared" si="371"/>
        <v>1</v>
      </c>
      <c r="AI3004">
        <f t="shared" si="375"/>
        <v>1</v>
      </c>
      <c r="AK3004">
        <f t="shared" si="372"/>
        <v>1</v>
      </c>
      <c r="AM3004">
        <f t="shared" si="376"/>
        <v>1</v>
      </c>
      <c r="AO3004">
        <f t="shared" si="373"/>
        <v>1</v>
      </c>
      <c r="AQ3004">
        <v>0</v>
      </c>
      <c r="AR3004">
        <v>0</v>
      </c>
      <c r="AS3004">
        <v>-3.6605394569245E-4</v>
      </c>
      <c r="AT3004">
        <v>4.4602719348522702E-4</v>
      </c>
      <c r="AU3004">
        <v>2.9776703188939799E-2</v>
      </c>
      <c r="AV3004">
        <v>4.8745758162866103E-2</v>
      </c>
    </row>
    <row r="3005" spans="1:48" x14ac:dyDescent="0.25">
      <c r="A3005">
        <v>1000</v>
      </c>
      <c r="B3005" s="1">
        <v>41721</v>
      </c>
      <c r="C3005" s="1">
        <v>41811</v>
      </c>
      <c r="D3005" t="s">
        <v>26</v>
      </c>
      <c r="E3005" t="s">
        <v>27</v>
      </c>
      <c r="F3005">
        <v>0.95</v>
      </c>
      <c r="G3005">
        <v>1.3779999999999999</v>
      </c>
      <c r="H3005">
        <v>1378</v>
      </c>
      <c r="I3005">
        <v>1358.8</v>
      </c>
      <c r="J3005">
        <v>54.402185600000003</v>
      </c>
      <c r="K3005">
        <v>39.479089700000003</v>
      </c>
      <c r="L3005">
        <v>99.961877689999994</v>
      </c>
      <c r="M3005">
        <v>72.541275540000001</v>
      </c>
      <c r="N3005">
        <v>284.72524670000001</v>
      </c>
      <c r="O3005">
        <v>206.62209490000001</v>
      </c>
      <c r="P3005">
        <v>197.60178819999999</v>
      </c>
      <c r="Q3005">
        <v>143.3975241</v>
      </c>
      <c r="R3005">
        <v>109.2831286</v>
      </c>
      <c r="S3005">
        <v>79.305608590000006</v>
      </c>
      <c r="T3005">
        <v>120.20645690000001</v>
      </c>
      <c r="U3005">
        <v>87.232552170000005</v>
      </c>
      <c r="V3005">
        <v>76.385120000000001</v>
      </c>
      <c r="W3005">
        <v>55.43187228</v>
      </c>
      <c r="X3005">
        <v>110.7564</v>
      </c>
      <c r="Y3005">
        <v>80.374746009999996</v>
      </c>
      <c r="AA3005">
        <f t="shared" si="369"/>
        <v>1</v>
      </c>
      <c r="AC3005">
        <f t="shared" si="370"/>
        <v>1</v>
      </c>
      <c r="AE3005">
        <f t="shared" si="374"/>
        <v>1</v>
      </c>
      <c r="AG3005">
        <f t="shared" si="371"/>
        <v>1</v>
      </c>
      <c r="AI3005">
        <f t="shared" si="375"/>
        <v>1</v>
      </c>
      <c r="AK3005">
        <f t="shared" si="372"/>
        <v>1</v>
      </c>
      <c r="AM3005">
        <f t="shared" si="376"/>
        <v>1</v>
      </c>
      <c r="AO3005">
        <f t="shared" si="373"/>
        <v>1</v>
      </c>
      <c r="AQ3005">
        <v>0</v>
      </c>
      <c r="AR3005">
        <v>0</v>
      </c>
      <c r="AS3005">
        <v>-3.6605394569245E-4</v>
      </c>
      <c r="AT3005">
        <v>4.4602719348522702E-4</v>
      </c>
      <c r="AU3005">
        <v>2.9776703188939799E-2</v>
      </c>
      <c r="AV3005">
        <v>4.8745758162866103E-2</v>
      </c>
    </row>
    <row r="3006" spans="1:48" x14ac:dyDescent="0.25">
      <c r="A3006">
        <v>1000</v>
      </c>
      <c r="B3006" s="1">
        <v>41722</v>
      </c>
      <c r="C3006" s="1">
        <v>41812</v>
      </c>
      <c r="D3006" t="s">
        <v>26</v>
      </c>
      <c r="E3006" t="s">
        <v>27</v>
      </c>
      <c r="F3006">
        <v>0.95</v>
      </c>
      <c r="G3006">
        <v>1.3774</v>
      </c>
      <c r="H3006">
        <v>1377.4</v>
      </c>
      <c r="I3006">
        <v>1358.8</v>
      </c>
      <c r="J3006">
        <v>53.410067699999999</v>
      </c>
      <c r="K3006">
        <v>38.776003850000002</v>
      </c>
      <c r="L3006">
        <v>101.0157031</v>
      </c>
      <c r="M3006">
        <v>73.337957810000006</v>
      </c>
      <c r="N3006">
        <v>284.60127349999999</v>
      </c>
      <c r="O3006">
        <v>206.62209490000001</v>
      </c>
      <c r="P3006">
        <v>197.51574969999999</v>
      </c>
      <c r="Q3006">
        <v>143.3975241</v>
      </c>
      <c r="R3006">
        <v>109.2352897</v>
      </c>
      <c r="S3006">
        <v>79.305423050000002</v>
      </c>
      <c r="T3006">
        <v>120.1492724</v>
      </c>
      <c r="U3006">
        <v>87.2290347</v>
      </c>
      <c r="V3006">
        <v>80.221770000000006</v>
      </c>
      <c r="W3006">
        <v>58.241447659999999</v>
      </c>
      <c r="X3006">
        <v>106.3014</v>
      </c>
      <c r="Y3006">
        <v>77.175402930000004</v>
      </c>
      <c r="AA3006">
        <f t="shared" si="369"/>
        <v>1</v>
      </c>
      <c r="AC3006">
        <f t="shared" si="370"/>
        <v>1</v>
      </c>
      <c r="AE3006">
        <f t="shared" si="374"/>
        <v>1</v>
      </c>
      <c r="AG3006">
        <f t="shared" si="371"/>
        <v>1</v>
      </c>
      <c r="AI3006">
        <f t="shared" si="375"/>
        <v>1</v>
      </c>
      <c r="AK3006">
        <f t="shared" si="372"/>
        <v>1</v>
      </c>
      <c r="AM3006">
        <f t="shared" si="376"/>
        <v>1</v>
      </c>
      <c r="AO3006">
        <f t="shared" si="373"/>
        <v>1</v>
      </c>
      <c r="AQ3006">
        <v>0</v>
      </c>
      <c r="AR3006">
        <v>0</v>
      </c>
      <c r="AS3006">
        <v>-3.6563455303381101E-4</v>
      </c>
      <c r="AT3006">
        <v>4.4594818907791098E-4</v>
      </c>
      <c r="AU3006">
        <v>2.9751873911320899E-2</v>
      </c>
      <c r="AV3006">
        <v>4.8744431990897501E-2</v>
      </c>
    </row>
    <row r="3007" spans="1:48" x14ac:dyDescent="0.25">
      <c r="A3007">
        <v>1000</v>
      </c>
      <c r="B3007" s="1">
        <v>41723</v>
      </c>
      <c r="C3007" s="1">
        <v>41813</v>
      </c>
      <c r="D3007" t="s">
        <v>26</v>
      </c>
      <c r="E3007" t="s">
        <v>27</v>
      </c>
      <c r="F3007">
        <v>0.95</v>
      </c>
      <c r="G3007">
        <v>1.3789</v>
      </c>
      <c r="H3007">
        <v>1378.9</v>
      </c>
      <c r="I3007">
        <v>1359.6</v>
      </c>
      <c r="J3007">
        <v>55.407568599999998</v>
      </c>
      <c r="K3007">
        <v>40.182441509999997</v>
      </c>
      <c r="L3007">
        <v>95.072321479999999</v>
      </c>
      <c r="M3007">
        <v>68.947945090000005</v>
      </c>
      <c r="N3007">
        <v>284.91120660000001</v>
      </c>
      <c r="O3007">
        <v>206.62209490000001</v>
      </c>
      <c r="P3007">
        <v>197.73084589999999</v>
      </c>
      <c r="Q3007">
        <v>143.3975241</v>
      </c>
      <c r="R3007">
        <v>109.35399200000001</v>
      </c>
      <c r="S3007">
        <v>79.305237500000004</v>
      </c>
      <c r="T3007">
        <v>120.27526570000001</v>
      </c>
      <c r="U3007">
        <v>87.225517249999996</v>
      </c>
      <c r="V3007">
        <v>73.513040000000004</v>
      </c>
      <c r="W3007">
        <v>53.31281456</v>
      </c>
      <c r="X3007">
        <v>109.4477</v>
      </c>
      <c r="Y3007">
        <v>79.373196030000003</v>
      </c>
      <c r="AA3007">
        <f t="shared" si="369"/>
        <v>1</v>
      </c>
      <c r="AC3007">
        <f t="shared" si="370"/>
        <v>1</v>
      </c>
      <c r="AE3007">
        <f t="shared" si="374"/>
        <v>1</v>
      </c>
      <c r="AG3007">
        <f t="shared" si="371"/>
        <v>1</v>
      </c>
      <c r="AI3007">
        <f t="shared" si="375"/>
        <v>1</v>
      </c>
      <c r="AK3007">
        <f t="shared" si="372"/>
        <v>1</v>
      </c>
      <c r="AM3007">
        <f t="shared" si="376"/>
        <v>1</v>
      </c>
      <c r="AO3007">
        <f t="shared" si="373"/>
        <v>1</v>
      </c>
      <c r="AQ3007">
        <v>0</v>
      </c>
      <c r="AR3007">
        <v>0</v>
      </c>
      <c r="AS3007">
        <v>-3.6517282306623402E-4</v>
      </c>
      <c r="AT3007">
        <v>4.4592116928420802E-4</v>
      </c>
      <c r="AU3007">
        <v>2.97235862634588E-2</v>
      </c>
      <c r="AV3007">
        <v>4.8728767429949797E-2</v>
      </c>
    </row>
    <row r="3008" spans="1:48" x14ac:dyDescent="0.25">
      <c r="A3008">
        <v>1000</v>
      </c>
      <c r="B3008" s="1">
        <v>41724</v>
      </c>
      <c r="C3008" s="1">
        <v>41814</v>
      </c>
      <c r="D3008" t="s">
        <v>26</v>
      </c>
      <c r="E3008" t="s">
        <v>27</v>
      </c>
      <c r="F3008">
        <v>0.95</v>
      </c>
      <c r="G3008">
        <v>1.3791</v>
      </c>
      <c r="H3008">
        <v>1379.1</v>
      </c>
      <c r="I3008">
        <v>1361.8</v>
      </c>
      <c r="J3008">
        <v>51.409934</v>
      </c>
      <c r="K3008">
        <v>37.277887030000002</v>
      </c>
      <c r="L3008">
        <v>99.469448470000003</v>
      </c>
      <c r="M3008">
        <v>72.126349410000003</v>
      </c>
      <c r="N3008">
        <v>284.95253100000002</v>
      </c>
      <c r="O3008">
        <v>206.62209490000001</v>
      </c>
      <c r="P3008">
        <v>197.7595254</v>
      </c>
      <c r="Q3008">
        <v>143.3975241</v>
      </c>
      <c r="R3008">
        <v>109.3695972</v>
      </c>
      <c r="S3008">
        <v>79.30505196</v>
      </c>
      <c r="T3008">
        <v>120.2878599</v>
      </c>
      <c r="U3008">
        <v>87.221999800000006</v>
      </c>
      <c r="V3008">
        <v>73.804649999999995</v>
      </c>
      <c r="W3008">
        <v>53.516532519999998</v>
      </c>
      <c r="X3008">
        <v>109.0479</v>
      </c>
      <c r="Y3008">
        <v>79.071785950000006</v>
      </c>
      <c r="AA3008">
        <f t="shared" si="369"/>
        <v>1</v>
      </c>
      <c r="AC3008">
        <f t="shared" si="370"/>
        <v>1</v>
      </c>
      <c r="AE3008">
        <f t="shared" si="374"/>
        <v>1</v>
      </c>
      <c r="AG3008">
        <f t="shared" si="371"/>
        <v>1</v>
      </c>
      <c r="AI3008">
        <f t="shared" si="375"/>
        <v>1</v>
      </c>
      <c r="AK3008">
        <f t="shared" si="372"/>
        <v>1</v>
      </c>
      <c r="AM3008">
        <f t="shared" si="376"/>
        <v>1</v>
      </c>
      <c r="AO3008">
        <f t="shared" si="373"/>
        <v>1</v>
      </c>
      <c r="AQ3008">
        <v>0</v>
      </c>
      <c r="AR3008">
        <v>0</v>
      </c>
      <c r="AS3008">
        <v>-3.6398216767021701E-4</v>
      </c>
      <c r="AT3008">
        <v>4.4589414949050402E-4</v>
      </c>
      <c r="AU3008">
        <v>2.9644005460630299E-2</v>
      </c>
      <c r="AV3008">
        <v>4.8713102869002198E-2</v>
      </c>
    </row>
    <row r="3009" spans="1:48" x14ac:dyDescent="0.25">
      <c r="A3009">
        <v>1000</v>
      </c>
      <c r="B3009" s="1">
        <v>41725</v>
      </c>
      <c r="C3009" s="1">
        <v>41815</v>
      </c>
      <c r="D3009" t="s">
        <v>26</v>
      </c>
      <c r="E3009" t="s">
        <v>27</v>
      </c>
      <c r="F3009">
        <v>0.95</v>
      </c>
      <c r="G3009">
        <v>1.3757999999999999</v>
      </c>
      <c r="H3009">
        <v>1375.8</v>
      </c>
      <c r="I3009">
        <v>1361.5</v>
      </c>
      <c r="J3009">
        <v>52.28084964</v>
      </c>
      <c r="K3009">
        <v>38.000326819999998</v>
      </c>
      <c r="L3009">
        <v>97.767641139999995</v>
      </c>
      <c r="M3009">
        <v>71.062393619999995</v>
      </c>
      <c r="N3009">
        <v>284.2706781</v>
      </c>
      <c r="O3009">
        <v>206.62209490000001</v>
      </c>
      <c r="P3009">
        <v>197.2863136</v>
      </c>
      <c r="Q3009">
        <v>143.3975241</v>
      </c>
      <c r="R3009">
        <v>109.1076352</v>
      </c>
      <c r="S3009">
        <v>79.304866410000002</v>
      </c>
      <c r="T3009">
        <v>119.995188</v>
      </c>
      <c r="U3009">
        <v>87.218482370000004</v>
      </c>
      <c r="V3009">
        <v>74.213729999999998</v>
      </c>
      <c r="W3009">
        <v>53.942237239999997</v>
      </c>
      <c r="X3009">
        <v>107.6816</v>
      </c>
      <c r="Y3009">
        <v>78.268352960000001</v>
      </c>
      <c r="AA3009">
        <f t="shared" si="369"/>
        <v>1</v>
      </c>
      <c r="AC3009">
        <f t="shared" si="370"/>
        <v>1</v>
      </c>
      <c r="AE3009">
        <f t="shared" si="374"/>
        <v>1</v>
      </c>
      <c r="AG3009">
        <f t="shared" si="371"/>
        <v>1</v>
      </c>
      <c r="AI3009">
        <f t="shared" si="375"/>
        <v>1</v>
      </c>
      <c r="AK3009">
        <f t="shared" si="372"/>
        <v>1</v>
      </c>
      <c r="AM3009">
        <f t="shared" si="376"/>
        <v>1</v>
      </c>
      <c r="AO3009">
        <f t="shared" si="373"/>
        <v>1</v>
      </c>
      <c r="AQ3009">
        <v>0</v>
      </c>
      <c r="AR3009">
        <v>0</v>
      </c>
      <c r="AS3009">
        <v>-3.6155938802686402E-4</v>
      </c>
      <c r="AT3009">
        <v>4.4584301904817002E-4</v>
      </c>
      <c r="AU3009">
        <v>2.9470887983506E-2</v>
      </c>
      <c r="AV3009">
        <v>4.87035072429928E-2</v>
      </c>
    </row>
    <row r="3010" spans="1:48" x14ac:dyDescent="0.25">
      <c r="A3010">
        <v>1000</v>
      </c>
      <c r="B3010" s="1">
        <v>41726</v>
      </c>
      <c r="C3010" s="1">
        <v>41816</v>
      </c>
      <c r="D3010" t="s">
        <v>26</v>
      </c>
      <c r="E3010" t="s">
        <v>27</v>
      </c>
      <c r="F3010">
        <v>0.95</v>
      </c>
      <c r="G3010">
        <v>1.3758999999999999</v>
      </c>
      <c r="H3010">
        <v>1375.9</v>
      </c>
      <c r="I3010">
        <v>1360.6</v>
      </c>
      <c r="J3010">
        <v>52.221863769999999</v>
      </c>
      <c r="K3010">
        <v>37.95469422</v>
      </c>
      <c r="L3010">
        <v>97.701543630000003</v>
      </c>
      <c r="M3010">
        <v>71.009189359999993</v>
      </c>
      <c r="N3010">
        <v>284.2913403</v>
      </c>
      <c r="O3010">
        <v>206.62209490000001</v>
      </c>
      <c r="P3010">
        <v>197.30065339999999</v>
      </c>
      <c r="Q3010">
        <v>143.3975241</v>
      </c>
      <c r="R3010">
        <v>109.1153104</v>
      </c>
      <c r="S3010">
        <v>79.304680869999999</v>
      </c>
      <c r="T3010">
        <v>119.9990703</v>
      </c>
      <c r="U3010">
        <v>87.214964949999995</v>
      </c>
      <c r="V3010">
        <v>73.245059999999995</v>
      </c>
      <c r="W3010">
        <v>53.234290280000003</v>
      </c>
      <c r="X3010">
        <v>108.624</v>
      </c>
      <c r="Y3010">
        <v>78.947597939999994</v>
      </c>
      <c r="AA3010">
        <f t="shared" si="369"/>
        <v>1</v>
      </c>
      <c r="AC3010">
        <f t="shared" si="370"/>
        <v>1</v>
      </c>
      <c r="AE3010">
        <f t="shared" si="374"/>
        <v>1</v>
      </c>
      <c r="AG3010">
        <f t="shared" si="371"/>
        <v>1</v>
      </c>
      <c r="AI3010">
        <f t="shared" si="375"/>
        <v>1</v>
      </c>
      <c r="AK3010">
        <f t="shared" si="372"/>
        <v>1</v>
      </c>
      <c r="AM3010">
        <f t="shared" si="376"/>
        <v>1</v>
      </c>
      <c r="AO3010">
        <f t="shared" si="373"/>
        <v>1</v>
      </c>
      <c r="AQ3010">
        <v>0</v>
      </c>
      <c r="AR3010">
        <v>0</v>
      </c>
      <c r="AS3010">
        <v>-3.59416903080129E-4</v>
      </c>
      <c r="AT3010">
        <v>4.4579188860583601E-4</v>
      </c>
      <c r="AU3010">
        <v>2.93225590255893E-2</v>
      </c>
      <c r="AV3010">
        <v>4.8693911616983498E-2</v>
      </c>
    </row>
    <row r="3011" spans="1:48" x14ac:dyDescent="0.25">
      <c r="A3011">
        <v>1000</v>
      </c>
      <c r="B3011" s="1">
        <v>41727</v>
      </c>
      <c r="C3011" s="1">
        <v>41817</v>
      </c>
      <c r="D3011" t="s">
        <v>26</v>
      </c>
      <c r="E3011" t="s">
        <v>27</v>
      </c>
      <c r="F3011">
        <v>0.95</v>
      </c>
      <c r="G3011">
        <v>1.3758999999999999</v>
      </c>
      <c r="H3011">
        <v>1375.9</v>
      </c>
      <c r="I3011">
        <v>1362</v>
      </c>
      <c r="J3011">
        <v>52.221863769999999</v>
      </c>
      <c r="K3011">
        <v>37.95469422</v>
      </c>
      <c r="L3011">
        <v>97.701543630000003</v>
      </c>
      <c r="M3011">
        <v>71.009189359999993</v>
      </c>
      <c r="N3011">
        <v>284.2913403</v>
      </c>
      <c r="O3011">
        <v>206.62209490000001</v>
      </c>
      <c r="P3011">
        <v>197.30065339999999</v>
      </c>
      <c r="Q3011">
        <v>143.3975241</v>
      </c>
      <c r="R3011">
        <v>109.1153104</v>
      </c>
      <c r="S3011">
        <v>79.304680869999999</v>
      </c>
      <c r="T3011">
        <v>119.9990703</v>
      </c>
      <c r="U3011">
        <v>87.214964949999995</v>
      </c>
      <c r="V3011">
        <v>73.245059999999995</v>
      </c>
      <c r="W3011">
        <v>53.234290280000003</v>
      </c>
      <c r="X3011">
        <v>108.624</v>
      </c>
      <c r="Y3011">
        <v>78.947597939999994</v>
      </c>
      <c r="AA3011">
        <f t="shared" ref="AA3011:AA3074" si="377">IF($H3011-$I3011 &lt; J3011,1,0)</f>
        <v>1</v>
      </c>
      <c r="AC3011">
        <f t="shared" ref="AC3011:AC3074" si="378">IF($H3011-$I3011 &gt; -L3011,1,0)</f>
        <v>1</v>
      </c>
      <c r="AE3011">
        <f t="shared" si="374"/>
        <v>1</v>
      </c>
      <c r="AG3011">
        <f t="shared" ref="AG3011:AG3074" si="379">IF($H3011-$I3011 &gt; -P3011,1,0)</f>
        <v>1</v>
      </c>
      <c r="AI3011">
        <f t="shared" si="375"/>
        <v>1</v>
      </c>
      <c r="AK3011">
        <f t="shared" ref="AK3011:AK3074" si="380">IF($H3011-$I3011 &gt; -T3011,1,0)</f>
        <v>1</v>
      </c>
      <c r="AM3011">
        <f t="shared" si="376"/>
        <v>1</v>
      </c>
      <c r="AO3011">
        <f t="shared" ref="AO3011:AO3074" si="381">IF($H3011-$I3011 &gt; -X3011,1,0)</f>
        <v>1</v>
      </c>
      <c r="AQ3011">
        <v>0</v>
      </c>
      <c r="AR3011">
        <v>0</v>
      </c>
      <c r="AS3011">
        <v>-3.59416903080129E-4</v>
      </c>
      <c r="AT3011">
        <v>4.4579188860583601E-4</v>
      </c>
      <c r="AU3011">
        <v>2.93225590255893E-2</v>
      </c>
      <c r="AV3011">
        <v>4.8693911616983498E-2</v>
      </c>
    </row>
    <row r="3012" spans="1:48" x14ac:dyDescent="0.25">
      <c r="A3012">
        <v>1000</v>
      </c>
      <c r="B3012" s="1">
        <v>41728</v>
      </c>
      <c r="C3012" s="1">
        <v>41818</v>
      </c>
      <c r="D3012" t="s">
        <v>26</v>
      </c>
      <c r="E3012" t="s">
        <v>27</v>
      </c>
      <c r="F3012">
        <v>0.95</v>
      </c>
      <c r="G3012">
        <v>1.3758999999999999</v>
      </c>
      <c r="H3012">
        <v>1375.9</v>
      </c>
      <c r="I3012">
        <v>1362</v>
      </c>
      <c r="J3012">
        <v>52.465191109999999</v>
      </c>
      <c r="K3012">
        <v>38.131543800000003</v>
      </c>
      <c r="L3012">
        <v>98.661392340000006</v>
      </c>
      <c r="M3012">
        <v>71.706804520000006</v>
      </c>
      <c r="N3012">
        <v>284.2913403</v>
      </c>
      <c r="O3012">
        <v>206.62209490000001</v>
      </c>
      <c r="P3012">
        <v>197.30065339999999</v>
      </c>
      <c r="Q3012">
        <v>143.3975241</v>
      </c>
      <c r="R3012">
        <v>109.1153104</v>
      </c>
      <c r="S3012">
        <v>79.304680869999999</v>
      </c>
      <c r="T3012">
        <v>119.9990703</v>
      </c>
      <c r="U3012">
        <v>87.214964949999995</v>
      </c>
      <c r="V3012">
        <v>74.213539999999995</v>
      </c>
      <c r="W3012">
        <v>53.938178649999998</v>
      </c>
      <c r="X3012">
        <v>108.9905</v>
      </c>
      <c r="Y3012">
        <v>79.213969039999995</v>
      </c>
      <c r="AA3012">
        <f t="shared" si="377"/>
        <v>1</v>
      </c>
      <c r="AC3012">
        <f t="shared" si="378"/>
        <v>1</v>
      </c>
      <c r="AE3012">
        <f t="shared" si="374"/>
        <v>1</v>
      </c>
      <c r="AG3012">
        <f t="shared" si="379"/>
        <v>1</v>
      </c>
      <c r="AI3012">
        <f t="shared" si="375"/>
        <v>1</v>
      </c>
      <c r="AK3012">
        <f t="shared" si="380"/>
        <v>1</v>
      </c>
      <c r="AM3012">
        <f t="shared" si="376"/>
        <v>1</v>
      </c>
      <c r="AO3012">
        <f t="shared" si="381"/>
        <v>1</v>
      </c>
      <c r="AQ3012">
        <v>0</v>
      </c>
      <c r="AR3012">
        <v>0</v>
      </c>
      <c r="AS3012">
        <v>-3.59416903080129E-4</v>
      </c>
      <c r="AT3012">
        <v>4.4579188860583601E-4</v>
      </c>
      <c r="AU3012">
        <v>2.93225590255893E-2</v>
      </c>
      <c r="AV3012">
        <v>4.8693911616983498E-2</v>
      </c>
    </row>
    <row r="3013" spans="1:48" x14ac:dyDescent="0.25">
      <c r="A3013">
        <v>1000</v>
      </c>
      <c r="B3013" s="1">
        <v>41729</v>
      </c>
      <c r="C3013" s="1">
        <v>41819</v>
      </c>
      <c r="D3013" t="s">
        <v>26</v>
      </c>
      <c r="E3013" t="s">
        <v>27</v>
      </c>
      <c r="F3013">
        <v>0.95</v>
      </c>
      <c r="G3013">
        <v>1.3788</v>
      </c>
      <c r="H3013">
        <v>1378.8</v>
      </c>
      <c r="I3013">
        <v>1362</v>
      </c>
      <c r="J3013">
        <v>48.069476299999998</v>
      </c>
      <c r="K3013">
        <v>34.863269729999999</v>
      </c>
      <c r="L3013">
        <v>97.400015730000007</v>
      </c>
      <c r="M3013">
        <v>70.641148630000004</v>
      </c>
      <c r="N3013">
        <v>284.89054440000001</v>
      </c>
      <c r="O3013">
        <v>206.62209490000001</v>
      </c>
      <c r="P3013">
        <v>197.7165062</v>
      </c>
      <c r="Q3013">
        <v>143.3975241</v>
      </c>
      <c r="R3013">
        <v>109.3450382</v>
      </c>
      <c r="S3013">
        <v>79.304495320000001</v>
      </c>
      <c r="T3013">
        <v>120.2471439</v>
      </c>
      <c r="U3013">
        <v>87.211447539999995</v>
      </c>
      <c r="V3013">
        <v>70.860069999999993</v>
      </c>
      <c r="W3013">
        <v>51.392566000000002</v>
      </c>
      <c r="X3013">
        <v>105.2744</v>
      </c>
      <c r="Y3013">
        <v>76.352190309999997</v>
      </c>
      <c r="AA3013">
        <f t="shared" si="377"/>
        <v>1</v>
      </c>
      <c r="AC3013">
        <f t="shared" si="378"/>
        <v>1</v>
      </c>
      <c r="AE3013">
        <f t="shared" si="374"/>
        <v>1</v>
      </c>
      <c r="AG3013">
        <f t="shared" si="379"/>
        <v>1</v>
      </c>
      <c r="AI3013">
        <f t="shared" si="375"/>
        <v>1</v>
      </c>
      <c r="AK3013">
        <f t="shared" si="380"/>
        <v>1</v>
      </c>
      <c r="AM3013">
        <f t="shared" si="376"/>
        <v>1</v>
      </c>
      <c r="AO3013">
        <f t="shared" si="381"/>
        <v>1</v>
      </c>
      <c r="AQ3013">
        <v>0</v>
      </c>
      <c r="AR3013">
        <v>0</v>
      </c>
      <c r="AS3013">
        <v>-3.58760121023117E-4</v>
      </c>
      <c r="AT3013">
        <v>4.4577863735573099E-4</v>
      </c>
      <c r="AU3013">
        <v>2.9365325625838299E-2</v>
      </c>
      <c r="AV3013">
        <v>4.8678211244830003E-2</v>
      </c>
    </row>
    <row r="3014" spans="1:48" x14ac:dyDescent="0.25">
      <c r="A3014">
        <v>1000</v>
      </c>
      <c r="B3014" s="1">
        <v>41730</v>
      </c>
      <c r="C3014" s="1">
        <v>41820</v>
      </c>
      <c r="D3014" t="s">
        <v>26</v>
      </c>
      <c r="E3014" t="s">
        <v>27</v>
      </c>
      <c r="F3014">
        <v>0.95</v>
      </c>
      <c r="G3014">
        <v>1.379</v>
      </c>
      <c r="H3014">
        <v>1379</v>
      </c>
      <c r="I3014">
        <v>1365.8</v>
      </c>
      <c r="J3014">
        <v>48.616345719999998</v>
      </c>
      <c r="K3014">
        <v>35.254782970000001</v>
      </c>
      <c r="L3014">
        <v>95.247281860000001</v>
      </c>
      <c r="M3014">
        <v>69.069820059999998</v>
      </c>
      <c r="N3014">
        <v>284.93186880000002</v>
      </c>
      <c r="O3014">
        <v>206.62209490000001</v>
      </c>
      <c r="P3014">
        <v>197.74518570000001</v>
      </c>
      <c r="Q3014">
        <v>143.3975241</v>
      </c>
      <c r="R3014">
        <v>109.3606432</v>
      </c>
      <c r="S3014">
        <v>79.304309779999997</v>
      </c>
      <c r="T3014">
        <v>120.25973569999999</v>
      </c>
      <c r="U3014">
        <v>87.207930140000002</v>
      </c>
      <c r="V3014">
        <v>69.349959999999996</v>
      </c>
      <c r="W3014">
        <v>50.290036260000001</v>
      </c>
      <c r="X3014">
        <v>105.1297</v>
      </c>
      <c r="Y3014">
        <v>76.236185640000002</v>
      </c>
      <c r="AA3014">
        <f t="shared" si="377"/>
        <v>1</v>
      </c>
      <c r="AC3014">
        <f t="shared" si="378"/>
        <v>1</v>
      </c>
      <c r="AE3014">
        <f t="shared" si="374"/>
        <v>1</v>
      </c>
      <c r="AG3014">
        <f t="shared" si="379"/>
        <v>1</v>
      </c>
      <c r="AI3014">
        <f t="shared" si="375"/>
        <v>1</v>
      </c>
      <c r="AK3014">
        <f t="shared" si="380"/>
        <v>1</v>
      </c>
      <c r="AM3014">
        <f t="shared" si="376"/>
        <v>1</v>
      </c>
      <c r="AO3014">
        <f t="shared" si="381"/>
        <v>1</v>
      </c>
      <c r="AQ3014">
        <v>0</v>
      </c>
      <c r="AR3014">
        <v>0</v>
      </c>
      <c r="AS3014">
        <v>-3.5810418740385398E-4</v>
      </c>
      <c r="AT3014">
        <v>4.4576538610562603E-4</v>
      </c>
      <c r="AU3014">
        <v>2.9407946938574601E-2</v>
      </c>
      <c r="AV3014">
        <v>4.86625108726765E-2</v>
      </c>
    </row>
    <row r="3015" spans="1:48" x14ac:dyDescent="0.25">
      <c r="A3015">
        <v>1000</v>
      </c>
      <c r="B3015" s="1">
        <v>41731</v>
      </c>
      <c r="C3015" s="1">
        <v>41821</v>
      </c>
      <c r="D3015" t="s">
        <v>26</v>
      </c>
      <c r="E3015" t="s">
        <v>27</v>
      </c>
      <c r="F3015">
        <v>0.95</v>
      </c>
      <c r="G3015">
        <v>1.3794999999999999</v>
      </c>
      <c r="H3015">
        <v>1379.5</v>
      </c>
      <c r="I3015">
        <v>1368.8</v>
      </c>
      <c r="J3015">
        <v>48.180668439999998</v>
      </c>
      <c r="K3015">
        <v>34.926182269999998</v>
      </c>
      <c r="L3015">
        <v>95.768387910000001</v>
      </c>
      <c r="M3015">
        <v>69.422535629999999</v>
      </c>
      <c r="N3015">
        <v>285.0351799</v>
      </c>
      <c r="O3015">
        <v>206.62209490000001</v>
      </c>
      <c r="P3015">
        <v>197.81688449999999</v>
      </c>
      <c r="Q3015">
        <v>143.3975241</v>
      </c>
      <c r="R3015">
        <v>109.3939218</v>
      </c>
      <c r="S3015">
        <v>79.299689599999994</v>
      </c>
      <c r="T3015">
        <v>120.295337</v>
      </c>
      <c r="U3015">
        <v>87.202129020000001</v>
      </c>
      <c r="V3015">
        <v>67.397279999999995</v>
      </c>
      <c r="W3015">
        <v>48.856310260000001</v>
      </c>
      <c r="X3015">
        <v>107.38979999999999</v>
      </c>
      <c r="Y3015">
        <v>77.84690105</v>
      </c>
      <c r="AA3015">
        <f t="shared" si="377"/>
        <v>1</v>
      </c>
      <c r="AC3015">
        <f t="shared" si="378"/>
        <v>1</v>
      </c>
      <c r="AE3015">
        <f t="shared" si="374"/>
        <v>1</v>
      </c>
      <c r="AG3015">
        <f t="shared" si="379"/>
        <v>1</v>
      </c>
      <c r="AI3015">
        <f t="shared" si="375"/>
        <v>1</v>
      </c>
      <c r="AK3015">
        <f t="shared" si="380"/>
        <v>1</v>
      </c>
      <c r="AM3015">
        <f t="shared" si="376"/>
        <v>1</v>
      </c>
      <c r="AO3015">
        <f t="shared" si="381"/>
        <v>1</v>
      </c>
      <c r="AQ3015">
        <v>0</v>
      </c>
      <c r="AR3015">
        <v>0</v>
      </c>
      <c r="AS3015">
        <v>-3.5651715625282702E-4</v>
      </c>
      <c r="AT3015">
        <v>4.4569836018700898E-4</v>
      </c>
      <c r="AU3015">
        <v>2.92969315751723E-2</v>
      </c>
      <c r="AV3015">
        <v>4.8652409443180403E-2</v>
      </c>
    </row>
    <row r="3016" spans="1:48" x14ac:dyDescent="0.25">
      <c r="A3016">
        <v>1000</v>
      </c>
      <c r="B3016" s="1">
        <v>41732</v>
      </c>
      <c r="C3016" s="1">
        <v>41822</v>
      </c>
      <c r="D3016" t="s">
        <v>26</v>
      </c>
      <c r="E3016" t="s">
        <v>27</v>
      </c>
      <c r="F3016">
        <v>0.95</v>
      </c>
      <c r="G3016">
        <v>1.3771</v>
      </c>
      <c r="H3016">
        <v>1377.1</v>
      </c>
      <c r="I3016">
        <v>1365.6</v>
      </c>
      <c r="J3016">
        <v>43.487559220000001</v>
      </c>
      <c r="K3016">
        <v>31.579085920000001</v>
      </c>
      <c r="L3016">
        <v>93.390741120000001</v>
      </c>
      <c r="M3016">
        <v>67.816963999999999</v>
      </c>
      <c r="N3016">
        <v>284.53928689999998</v>
      </c>
      <c r="O3016">
        <v>206.62209490000001</v>
      </c>
      <c r="P3016">
        <v>197.47273039999999</v>
      </c>
      <c r="Q3016">
        <v>143.3975241</v>
      </c>
      <c r="R3016">
        <v>109.1972401</v>
      </c>
      <c r="S3016">
        <v>79.295069409999996</v>
      </c>
      <c r="T3016">
        <v>120.0780632</v>
      </c>
      <c r="U3016">
        <v>87.196327929999995</v>
      </c>
      <c r="V3016">
        <v>61.22193</v>
      </c>
      <c r="W3016">
        <v>44.457141819999997</v>
      </c>
      <c r="X3016">
        <v>105.0779</v>
      </c>
      <c r="Y3016">
        <v>76.303754269999999</v>
      </c>
      <c r="AA3016">
        <f t="shared" si="377"/>
        <v>1</v>
      </c>
      <c r="AC3016">
        <f t="shared" si="378"/>
        <v>1</v>
      </c>
      <c r="AE3016">
        <f t="shared" si="374"/>
        <v>1</v>
      </c>
      <c r="AG3016">
        <f t="shared" si="379"/>
        <v>1</v>
      </c>
      <c r="AI3016">
        <f t="shared" si="375"/>
        <v>1</v>
      </c>
      <c r="AK3016">
        <f t="shared" si="380"/>
        <v>1</v>
      </c>
      <c r="AM3016">
        <f t="shared" si="376"/>
        <v>1</v>
      </c>
      <c r="AO3016">
        <f t="shared" si="381"/>
        <v>1</v>
      </c>
      <c r="AQ3016">
        <v>0</v>
      </c>
      <c r="AR3016">
        <v>0</v>
      </c>
      <c r="AS3016">
        <v>-3.54536000701293E-4</v>
      </c>
      <c r="AT3016">
        <v>4.4563133426839101E-4</v>
      </c>
      <c r="AU3016">
        <v>2.91595063756987E-2</v>
      </c>
      <c r="AV3016">
        <v>4.8642308013684202E-2</v>
      </c>
    </row>
    <row r="3017" spans="1:48" x14ac:dyDescent="0.25">
      <c r="A3017">
        <v>1000</v>
      </c>
      <c r="B3017" s="1">
        <v>41733</v>
      </c>
      <c r="C3017" s="1">
        <v>41823</v>
      </c>
      <c r="D3017" t="s">
        <v>26</v>
      </c>
      <c r="E3017" t="s">
        <v>27</v>
      </c>
      <c r="F3017">
        <v>0.95</v>
      </c>
      <c r="G3017">
        <v>1.37</v>
      </c>
      <c r="H3017">
        <v>1370</v>
      </c>
      <c r="I3017">
        <v>1364.6</v>
      </c>
      <c r="J3017">
        <v>43.471052999999998</v>
      </c>
      <c r="K3017">
        <v>31.730695619999999</v>
      </c>
      <c r="L3017">
        <v>94.637562930000001</v>
      </c>
      <c r="M3017">
        <v>69.078513090000001</v>
      </c>
      <c r="N3017">
        <v>283.07227</v>
      </c>
      <c r="O3017">
        <v>206.62209490000001</v>
      </c>
      <c r="P3017">
        <v>196.45460800000001</v>
      </c>
      <c r="Q3017">
        <v>143.3975241</v>
      </c>
      <c r="R3017">
        <v>108.62791540000001</v>
      </c>
      <c r="S3017">
        <v>79.290449190000004</v>
      </c>
      <c r="T3017">
        <v>119.45102180000001</v>
      </c>
      <c r="U3017">
        <v>87.190526869999999</v>
      </c>
      <c r="V3017">
        <v>64.647419999999997</v>
      </c>
      <c r="W3017">
        <v>47.187897810000003</v>
      </c>
      <c r="X3017">
        <v>102.7191</v>
      </c>
      <c r="Y3017">
        <v>74.977445259999996</v>
      </c>
      <c r="AA3017">
        <f t="shared" si="377"/>
        <v>1</v>
      </c>
      <c r="AC3017">
        <f t="shared" si="378"/>
        <v>1</v>
      </c>
      <c r="AE3017">
        <f t="shared" si="374"/>
        <v>1</v>
      </c>
      <c r="AG3017">
        <f t="shared" si="379"/>
        <v>1</v>
      </c>
      <c r="AI3017">
        <f t="shared" si="375"/>
        <v>1</v>
      </c>
      <c r="AK3017">
        <f t="shared" si="380"/>
        <v>1</v>
      </c>
      <c r="AM3017">
        <f t="shared" si="376"/>
        <v>1</v>
      </c>
      <c r="AO3017">
        <f t="shared" si="381"/>
        <v>1</v>
      </c>
      <c r="AQ3017">
        <v>0</v>
      </c>
      <c r="AR3017">
        <v>0</v>
      </c>
      <c r="AS3017">
        <v>-3.5175450751063201E-4</v>
      </c>
      <c r="AT3017">
        <v>4.4550387125599398E-4</v>
      </c>
      <c r="AU3017">
        <v>2.89780558526536E-2</v>
      </c>
      <c r="AV3017">
        <v>4.8628944799462601E-2</v>
      </c>
    </row>
    <row r="3018" spans="1:48" x14ac:dyDescent="0.25">
      <c r="A3018">
        <v>1000</v>
      </c>
      <c r="B3018" s="1">
        <v>41734</v>
      </c>
      <c r="C3018" s="1">
        <v>41824</v>
      </c>
      <c r="D3018" t="s">
        <v>26</v>
      </c>
      <c r="E3018" t="s">
        <v>27</v>
      </c>
      <c r="F3018">
        <v>0.95</v>
      </c>
      <c r="G3018">
        <v>1.37</v>
      </c>
      <c r="H3018">
        <v>1370</v>
      </c>
      <c r="I3018">
        <v>1358.8</v>
      </c>
      <c r="J3018">
        <v>43.471052999999998</v>
      </c>
      <c r="K3018">
        <v>31.730695619999999</v>
      </c>
      <c r="L3018">
        <v>94.637562930000001</v>
      </c>
      <c r="M3018">
        <v>69.078513090000001</v>
      </c>
      <c r="N3018">
        <v>283.07227</v>
      </c>
      <c r="O3018">
        <v>206.62209490000001</v>
      </c>
      <c r="P3018">
        <v>196.45460800000001</v>
      </c>
      <c r="Q3018">
        <v>143.3975241</v>
      </c>
      <c r="R3018">
        <v>108.62791540000001</v>
      </c>
      <c r="S3018">
        <v>79.290449190000004</v>
      </c>
      <c r="T3018">
        <v>119.45102180000001</v>
      </c>
      <c r="U3018">
        <v>87.190526869999999</v>
      </c>
      <c r="V3018">
        <v>64.647419999999997</v>
      </c>
      <c r="W3018">
        <v>47.187897810000003</v>
      </c>
      <c r="X3018">
        <v>102.7191</v>
      </c>
      <c r="Y3018">
        <v>74.977445259999996</v>
      </c>
      <c r="AA3018">
        <f t="shared" si="377"/>
        <v>1</v>
      </c>
      <c r="AC3018">
        <f t="shared" si="378"/>
        <v>1</v>
      </c>
      <c r="AE3018">
        <f t="shared" si="374"/>
        <v>1</v>
      </c>
      <c r="AG3018">
        <f t="shared" si="379"/>
        <v>1</v>
      </c>
      <c r="AI3018">
        <f t="shared" si="375"/>
        <v>1</v>
      </c>
      <c r="AK3018">
        <f t="shared" si="380"/>
        <v>1</v>
      </c>
      <c r="AM3018">
        <f t="shared" si="376"/>
        <v>1</v>
      </c>
      <c r="AO3018">
        <f t="shared" si="381"/>
        <v>1</v>
      </c>
      <c r="AQ3018">
        <v>0</v>
      </c>
      <c r="AR3018">
        <v>0</v>
      </c>
      <c r="AS3018">
        <v>-3.5175450751063201E-4</v>
      </c>
      <c r="AT3018">
        <v>4.4550387125599398E-4</v>
      </c>
      <c r="AU3018">
        <v>2.89780558526536E-2</v>
      </c>
      <c r="AV3018">
        <v>4.8628944799462601E-2</v>
      </c>
    </row>
    <row r="3019" spans="1:48" x14ac:dyDescent="0.25">
      <c r="A3019">
        <v>1000</v>
      </c>
      <c r="B3019" s="1">
        <v>41735</v>
      </c>
      <c r="C3019" s="1">
        <v>41825</v>
      </c>
      <c r="D3019" t="s">
        <v>26</v>
      </c>
      <c r="E3019" t="s">
        <v>27</v>
      </c>
      <c r="F3019">
        <v>0.95</v>
      </c>
      <c r="G3019">
        <v>1.37</v>
      </c>
      <c r="H3019">
        <v>1370</v>
      </c>
      <c r="I3019">
        <v>1358.8</v>
      </c>
      <c r="J3019">
        <v>43.624186260000002</v>
      </c>
      <c r="K3019">
        <v>31.842471719999999</v>
      </c>
      <c r="L3019">
        <v>95.597686019999998</v>
      </c>
      <c r="M3019">
        <v>69.779332859999997</v>
      </c>
      <c r="N3019">
        <v>283.07227</v>
      </c>
      <c r="O3019">
        <v>206.62209490000001</v>
      </c>
      <c r="P3019">
        <v>196.45460800000001</v>
      </c>
      <c r="Q3019">
        <v>143.3975241</v>
      </c>
      <c r="R3019">
        <v>108.62791540000001</v>
      </c>
      <c r="S3019">
        <v>79.290449190000004</v>
      </c>
      <c r="T3019">
        <v>119.45102180000001</v>
      </c>
      <c r="U3019">
        <v>87.190526869999999</v>
      </c>
      <c r="V3019">
        <v>65.499290000000002</v>
      </c>
      <c r="W3019">
        <v>47.809700730000003</v>
      </c>
      <c r="X3019">
        <v>103.1044</v>
      </c>
      <c r="Y3019">
        <v>75.258686130000001</v>
      </c>
      <c r="AA3019">
        <f t="shared" si="377"/>
        <v>1</v>
      </c>
      <c r="AC3019">
        <f t="shared" si="378"/>
        <v>1</v>
      </c>
      <c r="AE3019">
        <f t="shared" si="374"/>
        <v>1</v>
      </c>
      <c r="AG3019">
        <f t="shared" si="379"/>
        <v>1</v>
      </c>
      <c r="AI3019">
        <f t="shared" si="375"/>
        <v>1</v>
      </c>
      <c r="AK3019">
        <f t="shared" si="380"/>
        <v>1</v>
      </c>
      <c r="AM3019">
        <f t="shared" si="376"/>
        <v>1</v>
      </c>
      <c r="AO3019">
        <f t="shared" si="381"/>
        <v>1</v>
      </c>
      <c r="AQ3019">
        <v>0</v>
      </c>
      <c r="AR3019">
        <v>0</v>
      </c>
      <c r="AS3019">
        <v>-3.5175450751063201E-4</v>
      </c>
      <c r="AT3019">
        <v>4.4550387125599398E-4</v>
      </c>
      <c r="AU3019">
        <v>2.89780558526536E-2</v>
      </c>
      <c r="AV3019">
        <v>4.8628944799462601E-2</v>
      </c>
    </row>
    <row r="3020" spans="1:48" x14ac:dyDescent="0.25">
      <c r="A3020">
        <v>1000</v>
      </c>
      <c r="B3020" s="1">
        <v>41736</v>
      </c>
      <c r="C3020" s="1">
        <v>41826</v>
      </c>
      <c r="D3020" t="s">
        <v>26</v>
      </c>
      <c r="E3020" t="s">
        <v>27</v>
      </c>
      <c r="F3020">
        <v>0.95</v>
      </c>
      <c r="G3020">
        <v>1.3723000000000001</v>
      </c>
      <c r="H3020">
        <v>1372.3</v>
      </c>
      <c r="I3020">
        <v>1358.8</v>
      </c>
      <c r="J3020">
        <v>43.969639950000001</v>
      </c>
      <c r="K3020">
        <v>32.040836519999999</v>
      </c>
      <c r="L3020">
        <v>95.169770560000003</v>
      </c>
      <c r="M3020">
        <v>69.350557870000003</v>
      </c>
      <c r="N3020">
        <v>283.54750080000002</v>
      </c>
      <c r="O3020">
        <v>206.62209490000001</v>
      </c>
      <c r="P3020">
        <v>196.78442229999999</v>
      </c>
      <c r="Q3020">
        <v>143.3975241</v>
      </c>
      <c r="R3020">
        <v>108.8039431</v>
      </c>
      <c r="S3020">
        <v>79.285828940000002</v>
      </c>
      <c r="T3020">
        <v>119.64359930000001</v>
      </c>
      <c r="U3020">
        <v>87.184725839999999</v>
      </c>
      <c r="V3020">
        <v>65.783929999999998</v>
      </c>
      <c r="W3020">
        <v>47.936988999999997</v>
      </c>
      <c r="X3020">
        <v>102.7282</v>
      </c>
      <c r="Y3020">
        <v>74.858412880000003</v>
      </c>
      <c r="AA3020">
        <f t="shared" si="377"/>
        <v>1</v>
      </c>
      <c r="AC3020">
        <f t="shared" si="378"/>
        <v>1</v>
      </c>
      <c r="AE3020">
        <f t="shared" si="374"/>
        <v>1</v>
      </c>
      <c r="AG3020">
        <f t="shared" si="379"/>
        <v>1</v>
      </c>
      <c r="AI3020">
        <f t="shared" si="375"/>
        <v>1</v>
      </c>
      <c r="AK3020">
        <f t="shared" si="380"/>
        <v>1</v>
      </c>
      <c r="AM3020">
        <f t="shared" si="376"/>
        <v>1</v>
      </c>
      <c r="AO3020">
        <f t="shared" si="381"/>
        <v>1</v>
      </c>
      <c r="AQ3020">
        <v>0</v>
      </c>
      <c r="AR3020">
        <v>0</v>
      </c>
      <c r="AS3020">
        <v>-3.5026786320242498E-4</v>
      </c>
      <c r="AT3020">
        <v>4.4537640824359701E-4</v>
      </c>
      <c r="AU3020">
        <v>2.88920042323185E-2</v>
      </c>
      <c r="AV3020">
        <v>4.8615581585241097E-2</v>
      </c>
    </row>
    <row r="3021" spans="1:48" x14ac:dyDescent="0.25">
      <c r="A3021">
        <v>1000</v>
      </c>
      <c r="B3021" s="1">
        <v>41737</v>
      </c>
      <c r="C3021" s="1">
        <v>41827</v>
      </c>
      <c r="D3021" t="s">
        <v>26</v>
      </c>
      <c r="E3021" t="s">
        <v>27</v>
      </c>
      <c r="F3021">
        <v>0.95</v>
      </c>
      <c r="G3021">
        <v>1.3774</v>
      </c>
      <c r="H3021">
        <v>1377.4</v>
      </c>
      <c r="I3021">
        <v>1359.2</v>
      </c>
      <c r="J3021">
        <v>43.8474279</v>
      </c>
      <c r="K3021">
        <v>31.833474590000002</v>
      </c>
      <c r="L3021">
        <v>95.134386390000003</v>
      </c>
      <c r="M3021">
        <v>69.068089430000001</v>
      </c>
      <c r="N3021">
        <v>284.60127349999999</v>
      </c>
      <c r="O3021">
        <v>206.62209490000001</v>
      </c>
      <c r="P3021">
        <v>197.51574969999999</v>
      </c>
      <c r="Q3021">
        <v>143.3975241</v>
      </c>
      <c r="R3021">
        <v>109.2019368</v>
      </c>
      <c r="S3021">
        <v>79.281208680000006</v>
      </c>
      <c r="T3021">
        <v>120.0802511</v>
      </c>
      <c r="U3021">
        <v>87.178924850000001</v>
      </c>
      <c r="V3021">
        <v>63.918640000000003</v>
      </c>
      <c r="W3021">
        <v>46.405285319999997</v>
      </c>
      <c r="X3021">
        <v>104.6641</v>
      </c>
      <c r="Y3021">
        <v>75.9867141</v>
      </c>
      <c r="AA3021">
        <f t="shared" si="377"/>
        <v>1</v>
      </c>
      <c r="AC3021">
        <f t="shared" si="378"/>
        <v>1</v>
      </c>
      <c r="AE3021">
        <f t="shared" si="374"/>
        <v>1</v>
      </c>
      <c r="AG3021">
        <f t="shared" si="379"/>
        <v>1</v>
      </c>
      <c r="AI3021">
        <f t="shared" si="375"/>
        <v>1</v>
      </c>
      <c r="AK3021">
        <f t="shared" si="380"/>
        <v>1</v>
      </c>
      <c r="AM3021">
        <f t="shared" si="376"/>
        <v>1</v>
      </c>
      <c r="AO3021">
        <f t="shared" si="381"/>
        <v>1</v>
      </c>
      <c r="AQ3021">
        <v>0</v>
      </c>
      <c r="AR3021">
        <v>0</v>
      </c>
      <c r="AS3021">
        <v>-3.49908096552348E-4</v>
      </c>
      <c r="AT3021">
        <v>4.4537526250653102E-4</v>
      </c>
      <c r="AU3021">
        <v>2.8871891419115801E-2</v>
      </c>
      <c r="AV3021">
        <v>4.8615285938617699E-2</v>
      </c>
    </row>
    <row r="3022" spans="1:48" x14ac:dyDescent="0.25">
      <c r="A3022">
        <v>1000</v>
      </c>
      <c r="B3022" s="1">
        <v>41738</v>
      </c>
      <c r="C3022" s="1">
        <v>41828</v>
      </c>
      <c r="D3022" t="s">
        <v>26</v>
      </c>
      <c r="E3022" t="s">
        <v>27</v>
      </c>
      <c r="F3022">
        <v>0.95</v>
      </c>
      <c r="G3022">
        <v>1.3794</v>
      </c>
      <c r="H3022">
        <v>1379.4</v>
      </c>
      <c r="I3022">
        <v>1358.9</v>
      </c>
      <c r="J3022">
        <v>42.703577639999999</v>
      </c>
      <c r="K3022">
        <v>30.95808152</v>
      </c>
      <c r="L3022">
        <v>95.665376589999994</v>
      </c>
      <c r="M3022">
        <v>69.352890090000002</v>
      </c>
      <c r="N3022">
        <v>285.0145177</v>
      </c>
      <c r="O3022">
        <v>206.62209490000001</v>
      </c>
      <c r="P3022">
        <v>197.8025447</v>
      </c>
      <c r="Q3022">
        <v>143.3975241</v>
      </c>
      <c r="R3022">
        <v>109.35412599999999</v>
      </c>
      <c r="S3022">
        <v>79.276588390000001</v>
      </c>
      <c r="T3022">
        <v>120.24660710000001</v>
      </c>
      <c r="U3022">
        <v>87.173123880000006</v>
      </c>
      <c r="V3022">
        <v>62.73854</v>
      </c>
      <c r="W3022">
        <v>45.482485140000001</v>
      </c>
      <c r="X3022">
        <v>105.0994</v>
      </c>
      <c r="Y3022">
        <v>76.192112510000001</v>
      </c>
      <c r="AA3022">
        <f t="shared" si="377"/>
        <v>1</v>
      </c>
      <c r="AC3022">
        <f t="shared" si="378"/>
        <v>1</v>
      </c>
      <c r="AE3022">
        <f t="shared" si="374"/>
        <v>1</v>
      </c>
      <c r="AG3022">
        <f t="shared" si="379"/>
        <v>1</v>
      </c>
      <c r="AI3022">
        <f t="shared" si="375"/>
        <v>1</v>
      </c>
      <c r="AK3022">
        <f t="shared" si="380"/>
        <v>1</v>
      </c>
      <c r="AM3022">
        <f t="shared" si="376"/>
        <v>1</v>
      </c>
      <c r="AO3022">
        <f t="shared" si="381"/>
        <v>1</v>
      </c>
      <c r="AQ3022">
        <v>0</v>
      </c>
      <c r="AR3022">
        <v>0</v>
      </c>
      <c r="AS3022">
        <v>-3.4983125113111898E-4</v>
      </c>
      <c r="AT3022">
        <v>4.4537411676946498E-4</v>
      </c>
      <c r="AU3022">
        <v>2.88675763771832E-2</v>
      </c>
      <c r="AV3022">
        <v>4.8614990291994301E-2</v>
      </c>
    </row>
    <row r="3023" spans="1:48" x14ac:dyDescent="0.25">
      <c r="A3023">
        <v>1000</v>
      </c>
      <c r="B3023" s="1">
        <v>41739</v>
      </c>
      <c r="C3023" s="1">
        <v>41829</v>
      </c>
      <c r="D3023" t="s">
        <v>26</v>
      </c>
      <c r="E3023" t="s">
        <v>27</v>
      </c>
      <c r="F3023">
        <v>0.95</v>
      </c>
      <c r="G3023">
        <v>1.3867</v>
      </c>
      <c r="H3023">
        <v>1386.7</v>
      </c>
      <c r="I3023">
        <v>1360.3</v>
      </c>
      <c r="J3023">
        <v>41.816215530000001</v>
      </c>
      <c r="K3023">
        <v>30.15519978</v>
      </c>
      <c r="L3023">
        <v>99.352570999999998</v>
      </c>
      <c r="M3023">
        <v>71.646766420000006</v>
      </c>
      <c r="N3023">
        <v>286.52285899999998</v>
      </c>
      <c r="O3023">
        <v>206.62209490000001</v>
      </c>
      <c r="P3023">
        <v>198.84934659999999</v>
      </c>
      <c r="Q3023">
        <v>143.3975241</v>
      </c>
      <c r="R3023">
        <v>109.9264381</v>
      </c>
      <c r="S3023">
        <v>79.27196807</v>
      </c>
      <c r="T3023">
        <v>120.8749267</v>
      </c>
      <c r="U3023">
        <v>87.167322949999999</v>
      </c>
      <c r="V3023">
        <v>65.6768</v>
      </c>
      <c r="W3023">
        <v>47.36193841</v>
      </c>
      <c r="X3023">
        <v>105.104</v>
      </c>
      <c r="Y3023">
        <v>75.794331869999994</v>
      </c>
      <c r="AA3023">
        <f t="shared" si="377"/>
        <v>1</v>
      </c>
      <c r="AC3023">
        <f t="shared" si="378"/>
        <v>1</v>
      </c>
      <c r="AE3023">
        <f t="shared" si="374"/>
        <v>1</v>
      </c>
      <c r="AG3023">
        <f t="shared" si="379"/>
        <v>1</v>
      </c>
      <c r="AI3023">
        <f t="shared" si="375"/>
        <v>1</v>
      </c>
      <c r="AK3023">
        <f t="shared" si="380"/>
        <v>1</v>
      </c>
      <c r="AM3023">
        <f t="shared" si="376"/>
        <v>1</v>
      </c>
      <c r="AO3023">
        <f t="shared" si="381"/>
        <v>1</v>
      </c>
      <c r="AQ3023">
        <v>0</v>
      </c>
      <c r="AR3023">
        <v>0</v>
      </c>
      <c r="AS3023">
        <v>-3.5078117930503999E-4</v>
      </c>
      <c r="AT3023">
        <v>4.4532586686087897E-4</v>
      </c>
      <c r="AU3023">
        <v>2.8922778387959001E-2</v>
      </c>
      <c r="AV3023">
        <v>4.8588237018757398E-2</v>
      </c>
    </row>
    <row r="3024" spans="1:48" x14ac:dyDescent="0.25">
      <c r="A3024">
        <v>1000</v>
      </c>
      <c r="B3024" s="1">
        <v>41740</v>
      </c>
      <c r="C3024" s="1">
        <v>41830</v>
      </c>
      <c r="D3024" t="s">
        <v>26</v>
      </c>
      <c r="E3024" t="s">
        <v>27</v>
      </c>
      <c r="F3024">
        <v>0.95</v>
      </c>
      <c r="G3024">
        <v>1.3872</v>
      </c>
      <c r="H3024">
        <v>1387.2</v>
      </c>
      <c r="I3024">
        <v>1360.4</v>
      </c>
      <c r="J3024">
        <v>44.768991229999997</v>
      </c>
      <c r="K3024">
        <v>32.272917550000003</v>
      </c>
      <c r="L3024">
        <v>95.773670850000002</v>
      </c>
      <c r="M3024">
        <v>69.040996870000001</v>
      </c>
      <c r="N3024">
        <v>286.62617</v>
      </c>
      <c r="O3024">
        <v>206.62209490000001</v>
      </c>
      <c r="P3024">
        <v>198.9210454</v>
      </c>
      <c r="Q3024">
        <v>143.3975241</v>
      </c>
      <c r="R3024">
        <v>109.9596648</v>
      </c>
      <c r="S3024">
        <v>79.267347740000005</v>
      </c>
      <c r="T3024">
        <v>120.9104634</v>
      </c>
      <c r="U3024">
        <v>87.161522039999994</v>
      </c>
      <c r="V3024">
        <v>67.346010000000007</v>
      </c>
      <c r="W3024">
        <v>48.548161759999999</v>
      </c>
      <c r="X3024">
        <v>102.83240000000001</v>
      </c>
      <c r="Y3024">
        <v>74.12946943</v>
      </c>
      <c r="AA3024">
        <f t="shared" si="377"/>
        <v>1</v>
      </c>
      <c r="AC3024">
        <f t="shared" si="378"/>
        <v>1</v>
      </c>
      <c r="AE3024">
        <f t="shared" si="374"/>
        <v>1</v>
      </c>
      <c r="AG3024">
        <f t="shared" si="379"/>
        <v>1</v>
      </c>
      <c r="AI3024">
        <f t="shared" si="375"/>
        <v>1</v>
      </c>
      <c r="AK3024">
        <f t="shared" si="380"/>
        <v>1</v>
      </c>
      <c r="AM3024">
        <f t="shared" si="376"/>
        <v>1</v>
      </c>
      <c r="AO3024">
        <f t="shared" si="381"/>
        <v>1</v>
      </c>
      <c r="AQ3024">
        <v>0</v>
      </c>
      <c r="AR3024">
        <v>0</v>
      </c>
      <c r="AS3024">
        <v>-3.5202208793321801E-4</v>
      </c>
      <c r="AT3024">
        <v>4.4527761695229199E-4</v>
      </c>
      <c r="AU3024">
        <v>2.8992154934157001E-2</v>
      </c>
      <c r="AV3024">
        <v>4.8561483745520599E-2</v>
      </c>
    </row>
    <row r="3025" spans="1:48" x14ac:dyDescent="0.25">
      <c r="A3025">
        <v>1000</v>
      </c>
      <c r="B3025" s="1">
        <v>41741</v>
      </c>
      <c r="C3025" s="1">
        <v>41831</v>
      </c>
      <c r="D3025" t="s">
        <v>26</v>
      </c>
      <c r="E3025" t="s">
        <v>27</v>
      </c>
      <c r="F3025">
        <v>0.95</v>
      </c>
      <c r="G3025">
        <v>1.3872</v>
      </c>
      <c r="H3025">
        <v>1387.2</v>
      </c>
      <c r="I3025">
        <v>1359.5</v>
      </c>
      <c r="J3025">
        <v>44.768991229999997</v>
      </c>
      <c r="K3025">
        <v>32.272917550000003</v>
      </c>
      <c r="L3025">
        <v>95.773670850000002</v>
      </c>
      <c r="M3025">
        <v>69.040996870000001</v>
      </c>
      <c r="N3025">
        <v>286.62617</v>
      </c>
      <c r="O3025">
        <v>206.62209490000001</v>
      </c>
      <c r="P3025">
        <v>198.9210454</v>
      </c>
      <c r="Q3025">
        <v>143.3975241</v>
      </c>
      <c r="R3025">
        <v>109.9596648</v>
      </c>
      <c r="S3025">
        <v>79.267347740000005</v>
      </c>
      <c r="T3025">
        <v>120.9104634</v>
      </c>
      <c r="U3025">
        <v>87.161522039999994</v>
      </c>
      <c r="V3025">
        <v>67.346010000000007</v>
      </c>
      <c r="W3025">
        <v>48.548161759999999</v>
      </c>
      <c r="X3025">
        <v>102.83240000000001</v>
      </c>
      <c r="Y3025">
        <v>74.12946943</v>
      </c>
      <c r="AA3025">
        <f t="shared" si="377"/>
        <v>1</v>
      </c>
      <c r="AC3025">
        <f t="shared" si="378"/>
        <v>1</v>
      </c>
      <c r="AE3025">
        <f t="shared" si="374"/>
        <v>1</v>
      </c>
      <c r="AG3025">
        <f t="shared" si="379"/>
        <v>1</v>
      </c>
      <c r="AI3025">
        <f t="shared" si="375"/>
        <v>1</v>
      </c>
      <c r="AK3025">
        <f t="shared" si="380"/>
        <v>1</v>
      </c>
      <c r="AM3025">
        <f t="shared" si="376"/>
        <v>1</v>
      </c>
      <c r="AO3025">
        <f t="shared" si="381"/>
        <v>1</v>
      </c>
      <c r="AQ3025">
        <v>0</v>
      </c>
      <c r="AR3025">
        <v>0</v>
      </c>
      <c r="AS3025">
        <v>-3.5202208793321801E-4</v>
      </c>
      <c r="AT3025">
        <v>4.4527761695229199E-4</v>
      </c>
      <c r="AU3025">
        <v>2.8992154934157001E-2</v>
      </c>
      <c r="AV3025">
        <v>4.8561483745520599E-2</v>
      </c>
    </row>
    <row r="3026" spans="1:48" x14ac:dyDescent="0.25">
      <c r="A3026">
        <v>1000</v>
      </c>
      <c r="B3026" s="1">
        <v>41742</v>
      </c>
      <c r="C3026" s="1">
        <v>41832</v>
      </c>
      <c r="D3026" t="s">
        <v>26</v>
      </c>
      <c r="E3026" t="s">
        <v>27</v>
      </c>
      <c r="F3026">
        <v>0.95</v>
      </c>
      <c r="G3026">
        <v>1.3872</v>
      </c>
      <c r="H3026">
        <v>1387.2</v>
      </c>
      <c r="I3026">
        <v>1359.5</v>
      </c>
      <c r="J3026">
        <v>44.932944509999999</v>
      </c>
      <c r="K3026">
        <v>32.391107640000001</v>
      </c>
      <c r="L3026">
        <v>96.741944880000005</v>
      </c>
      <c r="M3026">
        <v>69.739002940000006</v>
      </c>
      <c r="N3026">
        <v>286.62617</v>
      </c>
      <c r="O3026">
        <v>206.62209490000001</v>
      </c>
      <c r="P3026">
        <v>198.9210454</v>
      </c>
      <c r="Q3026">
        <v>143.3975241</v>
      </c>
      <c r="R3026">
        <v>109.9596648</v>
      </c>
      <c r="S3026">
        <v>79.267347740000005</v>
      </c>
      <c r="T3026">
        <v>120.9104634</v>
      </c>
      <c r="U3026">
        <v>87.161522039999994</v>
      </c>
      <c r="V3026">
        <v>68.236080000000001</v>
      </c>
      <c r="W3026">
        <v>49.189792390000001</v>
      </c>
      <c r="X3026">
        <v>103.197</v>
      </c>
      <c r="Y3026">
        <v>74.392301040000007</v>
      </c>
      <c r="AA3026">
        <f t="shared" si="377"/>
        <v>1</v>
      </c>
      <c r="AC3026">
        <f t="shared" si="378"/>
        <v>1</v>
      </c>
      <c r="AE3026">
        <f t="shared" ref="AE3026:AE3089" si="382">IF($H3026-$I3026 &lt; N3026,1,0)</f>
        <v>1</v>
      </c>
      <c r="AG3026">
        <f t="shared" si="379"/>
        <v>1</v>
      </c>
      <c r="AI3026">
        <f t="shared" ref="AI3026:AI3089" si="383">IF($H3026-$I3026 &lt; R3026,1,0)</f>
        <v>1</v>
      </c>
      <c r="AK3026">
        <f t="shared" si="380"/>
        <v>1</v>
      </c>
      <c r="AM3026">
        <f t="shared" ref="AM3026:AM3089" si="384">IF($H3026-$I3026 &lt; V3026,1,0)</f>
        <v>1</v>
      </c>
      <c r="AO3026">
        <f t="shared" si="381"/>
        <v>1</v>
      </c>
      <c r="AQ3026">
        <v>0</v>
      </c>
      <c r="AR3026">
        <v>0</v>
      </c>
      <c r="AS3026">
        <v>-3.5202208793321801E-4</v>
      </c>
      <c r="AT3026">
        <v>4.4527761695229199E-4</v>
      </c>
      <c r="AU3026">
        <v>2.8992154934157001E-2</v>
      </c>
      <c r="AV3026">
        <v>4.8561483745520599E-2</v>
      </c>
    </row>
    <row r="3027" spans="1:48" x14ac:dyDescent="0.25">
      <c r="A3027">
        <v>1000</v>
      </c>
      <c r="B3027" s="1">
        <v>41743</v>
      </c>
      <c r="C3027" s="1">
        <v>41833</v>
      </c>
      <c r="D3027" t="s">
        <v>26</v>
      </c>
      <c r="E3027" t="s">
        <v>27</v>
      </c>
      <c r="F3027">
        <v>0.95</v>
      </c>
      <c r="G3027">
        <v>1.3827</v>
      </c>
      <c r="H3027">
        <v>1382.7</v>
      </c>
      <c r="I3027">
        <v>1359.5</v>
      </c>
      <c r="J3027">
        <v>47.547265879999998</v>
      </c>
      <c r="K3027">
        <v>34.387261070000001</v>
      </c>
      <c r="L3027">
        <v>92.611054339999995</v>
      </c>
      <c r="M3027">
        <v>66.978414939999993</v>
      </c>
      <c r="N3027">
        <v>285.69637060000002</v>
      </c>
      <c r="O3027">
        <v>206.62209490000001</v>
      </c>
      <c r="P3027">
        <v>198.2757565</v>
      </c>
      <c r="Q3027">
        <v>143.3975241</v>
      </c>
      <c r="R3027">
        <v>109.5965731</v>
      </c>
      <c r="S3027">
        <v>79.262727380000001</v>
      </c>
      <c r="T3027">
        <v>120.5102157</v>
      </c>
      <c r="U3027">
        <v>87.155721170000007</v>
      </c>
      <c r="V3027">
        <v>69.060760000000002</v>
      </c>
      <c r="W3027">
        <v>49.946307949999998</v>
      </c>
      <c r="X3027">
        <v>100.7426</v>
      </c>
      <c r="Y3027">
        <v>72.859333190000001</v>
      </c>
      <c r="AA3027">
        <f t="shared" si="377"/>
        <v>1</v>
      </c>
      <c r="AC3027">
        <f t="shared" si="378"/>
        <v>1</v>
      </c>
      <c r="AE3027">
        <f t="shared" si="382"/>
        <v>1</v>
      </c>
      <c r="AG3027">
        <f t="shared" si="379"/>
        <v>1</v>
      </c>
      <c r="AI3027">
        <f t="shared" si="383"/>
        <v>1</v>
      </c>
      <c r="AK3027">
        <f t="shared" si="380"/>
        <v>1</v>
      </c>
      <c r="AM3027">
        <f t="shared" si="384"/>
        <v>1</v>
      </c>
      <c r="AO3027">
        <f t="shared" si="381"/>
        <v>1</v>
      </c>
      <c r="AQ3027">
        <v>0</v>
      </c>
      <c r="AR3027">
        <v>0</v>
      </c>
      <c r="AS3027">
        <v>-3.5219154375169598E-4</v>
      </c>
      <c r="AT3027">
        <v>4.4526621844603902E-4</v>
      </c>
      <c r="AU3027">
        <v>2.9001892338970599E-2</v>
      </c>
      <c r="AV3027">
        <v>4.8556666696459798E-2</v>
      </c>
    </row>
    <row r="3028" spans="1:48" x14ac:dyDescent="0.25">
      <c r="A3028">
        <v>1000</v>
      </c>
      <c r="B3028" s="1">
        <v>41744</v>
      </c>
      <c r="C3028" s="1">
        <v>41834</v>
      </c>
      <c r="D3028" t="s">
        <v>26</v>
      </c>
      <c r="E3028" t="s">
        <v>27</v>
      </c>
      <c r="F3028">
        <v>0.95</v>
      </c>
      <c r="G3028">
        <v>1.3803000000000001</v>
      </c>
      <c r="H3028">
        <v>1380.3</v>
      </c>
      <c r="I3028">
        <v>1362.7</v>
      </c>
      <c r="J3028">
        <v>48.361460909999998</v>
      </c>
      <c r="K3028">
        <v>35.036920170000002</v>
      </c>
      <c r="L3028">
        <v>90.569655060000002</v>
      </c>
      <c r="M3028">
        <v>65.615920500000001</v>
      </c>
      <c r="N3028">
        <v>285.2004776</v>
      </c>
      <c r="O3028">
        <v>206.62209490000001</v>
      </c>
      <c r="P3028">
        <v>197.9316025</v>
      </c>
      <c r="Q3028">
        <v>143.3975241</v>
      </c>
      <c r="R3028">
        <v>109.3999651</v>
      </c>
      <c r="S3028">
        <v>79.258106990000002</v>
      </c>
      <c r="T3028">
        <v>120.293035</v>
      </c>
      <c r="U3028">
        <v>87.14992033</v>
      </c>
      <c r="V3028">
        <v>69.879519999999999</v>
      </c>
      <c r="W3028">
        <v>50.626327609999997</v>
      </c>
      <c r="X3028">
        <v>98.45429</v>
      </c>
      <c r="Y3028">
        <v>71.328182279999993</v>
      </c>
      <c r="AA3028">
        <f t="shared" si="377"/>
        <v>1</v>
      </c>
      <c r="AC3028">
        <f t="shared" si="378"/>
        <v>1</v>
      </c>
      <c r="AE3028">
        <f t="shared" si="382"/>
        <v>1</v>
      </c>
      <c r="AG3028">
        <f t="shared" si="379"/>
        <v>1</v>
      </c>
      <c r="AI3028">
        <f t="shared" si="383"/>
        <v>1</v>
      </c>
      <c r="AK3028">
        <f t="shared" si="380"/>
        <v>1</v>
      </c>
      <c r="AM3028">
        <f t="shared" si="384"/>
        <v>1</v>
      </c>
      <c r="AO3028">
        <f t="shared" si="381"/>
        <v>1</v>
      </c>
      <c r="AQ3028">
        <v>0</v>
      </c>
      <c r="AR3028">
        <v>0</v>
      </c>
      <c r="AS3028">
        <v>-3.52353505904442E-4</v>
      </c>
      <c r="AT3028">
        <v>4.4525481993978698E-4</v>
      </c>
      <c r="AU3028">
        <v>2.9010559921184901E-2</v>
      </c>
      <c r="AV3028">
        <v>4.8551849647398899E-2</v>
      </c>
    </row>
    <row r="3029" spans="1:48" x14ac:dyDescent="0.25">
      <c r="A3029">
        <v>1000</v>
      </c>
      <c r="B3029" s="1">
        <v>41745</v>
      </c>
      <c r="C3029" s="1">
        <v>41835</v>
      </c>
      <c r="D3029" t="s">
        <v>26</v>
      </c>
      <c r="E3029" t="s">
        <v>27</v>
      </c>
      <c r="F3029">
        <v>0.95</v>
      </c>
      <c r="G3029">
        <v>1.3839999999999999</v>
      </c>
      <c r="H3029">
        <v>1384</v>
      </c>
      <c r="I3029">
        <v>1361.3</v>
      </c>
      <c r="J3029">
        <v>48.189340029999997</v>
      </c>
      <c r="K3029">
        <v>34.8188873</v>
      </c>
      <c r="L3029">
        <v>89.868796290000006</v>
      </c>
      <c r="M3029">
        <v>64.93410136</v>
      </c>
      <c r="N3029">
        <v>285.96497929999998</v>
      </c>
      <c r="O3029">
        <v>206.62209490000001</v>
      </c>
      <c r="P3029">
        <v>198.46217329999999</v>
      </c>
      <c r="Q3029">
        <v>143.3975241</v>
      </c>
      <c r="R3029">
        <v>109.6868254</v>
      </c>
      <c r="S3029">
        <v>79.253486589999994</v>
      </c>
      <c r="T3029">
        <v>120.60746140000001</v>
      </c>
      <c r="U3029">
        <v>87.144119520000004</v>
      </c>
      <c r="V3029">
        <v>69.269000000000005</v>
      </c>
      <c r="W3029">
        <v>50.049855489999999</v>
      </c>
      <c r="X3029">
        <v>98.054460000000006</v>
      </c>
      <c r="Y3029">
        <v>70.848598269999997</v>
      </c>
      <c r="AA3029">
        <f t="shared" si="377"/>
        <v>1</v>
      </c>
      <c r="AC3029">
        <f t="shared" si="378"/>
        <v>1</v>
      </c>
      <c r="AE3029">
        <f t="shared" si="382"/>
        <v>1</v>
      </c>
      <c r="AG3029">
        <f t="shared" si="379"/>
        <v>1</v>
      </c>
      <c r="AI3029">
        <f t="shared" si="383"/>
        <v>1</v>
      </c>
      <c r="AK3029">
        <f t="shared" si="380"/>
        <v>1</v>
      </c>
      <c r="AM3029">
        <f t="shared" si="384"/>
        <v>1</v>
      </c>
      <c r="AO3029">
        <f t="shared" si="381"/>
        <v>1</v>
      </c>
      <c r="AQ3029">
        <v>0</v>
      </c>
      <c r="AR3029">
        <v>0</v>
      </c>
      <c r="AS3029">
        <v>-3.5323698081621502E-4</v>
      </c>
      <c r="AT3029">
        <v>4.4523842780222299E-4</v>
      </c>
      <c r="AU3029">
        <v>2.9057075468608699E-2</v>
      </c>
      <c r="AV3029">
        <v>4.8546397825568299E-2</v>
      </c>
    </row>
    <row r="3030" spans="1:48" x14ac:dyDescent="0.25">
      <c r="A3030">
        <v>1000</v>
      </c>
      <c r="B3030" s="1">
        <v>41746</v>
      </c>
      <c r="C3030" s="1">
        <v>41836</v>
      </c>
      <c r="D3030" t="s">
        <v>26</v>
      </c>
      <c r="E3030" t="s">
        <v>27</v>
      </c>
      <c r="F3030">
        <v>0.95</v>
      </c>
      <c r="G3030">
        <v>1.3855</v>
      </c>
      <c r="H3030">
        <v>1385.5</v>
      </c>
      <c r="I3030">
        <v>1353.2</v>
      </c>
      <c r="J3030">
        <v>48.703818609999999</v>
      </c>
      <c r="K3030">
        <v>35.152521550000003</v>
      </c>
      <c r="L3030">
        <v>89.437765949999999</v>
      </c>
      <c r="M3030">
        <v>64.55270007</v>
      </c>
      <c r="N3030">
        <v>286.27491240000001</v>
      </c>
      <c r="O3030">
        <v>206.62209490000001</v>
      </c>
      <c r="P3030">
        <v>198.67726959999999</v>
      </c>
      <c r="Q3030">
        <v>143.3975241</v>
      </c>
      <c r="R3030">
        <v>109.7993041</v>
      </c>
      <c r="S3030">
        <v>79.248866160000006</v>
      </c>
      <c r="T3030">
        <v>120.7301406</v>
      </c>
      <c r="U3030">
        <v>87.138318740000003</v>
      </c>
      <c r="V3030">
        <v>67.32199</v>
      </c>
      <c r="W3030">
        <v>48.59039336</v>
      </c>
      <c r="X3030">
        <v>100.41759999999999</v>
      </c>
      <c r="Y3030">
        <v>72.477517140000003</v>
      </c>
      <c r="AA3030">
        <f t="shared" si="377"/>
        <v>1</v>
      </c>
      <c r="AC3030">
        <f t="shared" si="378"/>
        <v>1</v>
      </c>
      <c r="AE3030">
        <f t="shared" si="382"/>
        <v>1</v>
      </c>
      <c r="AG3030">
        <f t="shared" si="379"/>
        <v>1</v>
      </c>
      <c r="AI3030">
        <f t="shared" si="383"/>
        <v>1</v>
      </c>
      <c r="AK3030">
        <f t="shared" si="380"/>
        <v>1</v>
      </c>
      <c r="AM3030">
        <f t="shared" si="384"/>
        <v>1</v>
      </c>
      <c r="AO3030">
        <f t="shared" si="381"/>
        <v>1</v>
      </c>
      <c r="AQ3030">
        <v>0</v>
      </c>
      <c r="AR3030">
        <v>0</v>
      </c>
      <c r="AS3030">
        <v>-3.5420592593430402E-4</v>
      </c>
      <c r="AT3030">
        <v>4.45222035664659E-4</v>
      </c>
      <c r="AU3030">
        <v>2.91090791276205E-2</v>
      </c>
      <c r="AV3030">
        <v>4.8540946003737699E-2</v>
      </c>
    </row>
    <row r="3031" spans="1:48" x14ac:dyDescent="0.25">
      <c r="A3031">
        <v>1000</v>
      </c>
      <c r="B3031" s="1">
        <v>41747</v>
      </c>
      <c r="C3031" s="1">
        <v>41837</v>
      </c>
      <c r="D3031" t="s">
        <v>26</v>
      </c>
      <c r="E3031" t="s">
        <v>27</v>
      </c>
      <c r="F3031">
        <v>0.95</v>
      </c>
      <c r="G3031">
        <v>1.3855</v>
      </c>
      <c r="H3031">
        <v>1385.5</v>
      </c>
      <c r="I3031">
        <v>1352.5</v>
      </c>
      <c r="J3031">
        <v>48.703818609999999</v>
      </c>
      <c r="K3031">
        <v>35.152521550000003</v>
      </c>
      <c r="L3031">
        <v>89.437765949999999</v>
      </c>
      <c r="M3031">
        <v>64.55270007</v>
      </c>
      <c r="N3031">
        <v>286.27491240000001</v>
      </c>
      <c r="O3031">
        <v>206.62209490000001</v>
      </c>
      <c r="P3031">
        <v>198.67726959999999</v>
      </c>
      <c r="Q3031">
        <v>143.3975241</v>
      </c>
      <c r="R3031">
        <v>109.7993041</v>
      </c>
      <c r="S3031">
        <v>79.248866160000006</v>
      </c>
      <c r="T3031">
        <v>120.7301406</v>
      </c>
      <c r="U3031">
        <v>87.138318740000003</v>
      </c>
      <c r="V3031">
        <v>67.32199</v>
      </c>
      <c r="W3031">
        <v>48.59039336</v>
      </c>
      <c r="X3031">
        <v>100.41759999999999</v>
      </c>
      <c r="Y3031">
        <v>72.477517140000003</v>
      </c>
      <c r="AA3031">
        <f t="shared" si="377"/>
        <v>1</v>
      </c>
      <c r="AC3031">
        <f t="shared" si="378"/>
        <v>1</v>
      </c>
      <c r="AE3031">
        <f t="shared" si="382"/>
        <v>1</v>
      </c>
      <c r="AG3031">
        <f t="shared" si="379"/>
        <v>1</v>
      </c>
      <c r="AI3031">
        <f t="shared" si="383"/>
        <v>1</v>
      </c>
      <c r="AK3031">
        <f t="shared" si="380"/>
        <v>1</v>
      </c>
      <c r="AM3031">
        <f t="shared" si="384"/>
        <v>1</v>
      </c>
      <c r="AO3031">
        <f t="shared" si="381"/>
        <v>1</v>
      </c>
      <c r="AQ3031">
        <v>0</v>
      </c>
      <c r="AR3031">
        <v>0</v>
      </c>
      <c r="AS3031">
        <v>-3.5420592593430402E-4</v>
      </c>
      <c r="AT3031">
        <v>4.45222035664659E-4</v>
      </c>
      <c r="AU3031">
        <v>2.91090791276205E-2</v>
      </c>
      <c r="AV3031">
        <v>4.8540946003737699E-2</v>
      </c>
    </row>
    <row r="3032" spans="1:48" x14ac:dyDescent="0.25">
      <c r="A3032">
        <v>1000</v>
      </c>
      <c r="B3032" s="1">
        <v>41748</v>
      </c>
      <c r="C3032" s="1">
        <v>41838</v>
      </c>
      <c r="D3032" t="s">
        <v>26</v>
      </c>
      <c r="E3032" t="s">
        <v>27</v>
      </c>
      <c r="F3032">
        <v>0.95</v>
      </c>
      <c r="G3032">
        <v>1.3855</v>
      </c>
      <c r="H3032">
        <v>1385.5</v>
      </c>
      <c r="I3032">
        <v>1352.5</v>
      </c>
      <c r="J3032">
        <v>48.703818609999999</v>
      </c>
      <c r="K3032">
        <v>35.152521550000003</v>
      </c>
      <c r="L3032">
        <v>89.437765949999999</v>
      </c>
      <c r="M3032">
        <v>64.55270007</v>
      </c>
      <c r="N3032">
        <v>286.27491240000001</v>
      </c>
      <c r="O3032">
        <v>206.62209490000001</v>
      </c>
      <c r="P3032">
        <v>198.67726959999999</v>
      </c>
      <c r="Q3032">
        <v>143.3975241</v>
      </c>
      <c r="R3032">
        <v>109.7993041</v>
      </c>
      <c r="S3032">
        <v>79.248866160000006</v>
      </c>
      <c r="T3032">
        <v>120.7301406</v>
      </c>
      <c r="U3032">
        <v>87.138318740000003</v>
      </c>
      <c r="V3032">
        <v>67.32199</v>
      </c>
      <c r="W3032">
        <v>48.59039336</v>
      </c>
      <c r="X3032">
        <v>100.41759999999999</v>
      </c>
      <c r="Y3032">
        <v>72.477517140000003</v>
      </c>
      <c r="AA3032">
        <f t="shared" si="377"/>
        <v>1</v>
      </c>
      <c r="AC3032">
        <f t="shared" si="378"/>
        <v>1</v>
      </c>
      <c r="AE3032">
        <f t="shared" si="382"/>
        <v>1</v>
      </c>
      <c r="AG3032">
        <f t="shared" si="379"/>
        <v>1</v>
      </c>
      <c r="AI3032">
        <f t="shared" si="383"/>
        <v>1</v>
      </c>
      <c r="AK3032">
        <f t="shared" si="380"/>
        <v>1</v>
      </c>
      <c r="AM3032">
        <f t="shared" si="384"/>
        <v>1</v>
      </c>
      <c r="AO3032">
        <f t="shared" si="381"/>
        <v>1</v>
      </c>
      <c r="AQ3032">
        <v>0</v>
      </c>
      <c r="AR3032">
        <v>0</v>
      </c>
      <c r="AS3032">
        <v>-3.5420592593430402E-4</v>
      </c>
      <c r="AT3032">
        <v>4.45222035664659E-4</v>
      </c>
      <c r="AU3032">
        <v>2.91090791276205E-2</v>
      </c>
      <c r="AV3032">
        <v>4.8540946003737699E-2</v>
      </c>
    </row>
    <row r="3033" spans="1:48" x14ac:dyDescent="0.25">
      <c r="A3033">
        <v>1000</v>
      </c>
      <c r="B3033" s="1">
        <v>41749</v>
      </c>
      <c r="C3033" s="1">
        <v>41839</v>
      </c>
      <c r="D3033" t="s">
        <v>26</v>
      </c>
      <c r="E3033" t="s">
        <v>27</v>
      </c>
      <c r="F3033">
        <v>0.95</v>
      </c>
      <c r="G3033">
        <v>1.3855</v>
      </c>
      <c r="H3033">
        <v>1385.5</v>
      </c>
      <c r="I3033">
        <v>1352.5</v>
      </c>
      <c r="J3033">
        <v>48.935752739999998</v>
      </c>
      <c r="K3033">
        <v>35.319922579999997</v>
      </c>
      <c r="L3033">
        <v>90.310874699999999</v>
      </c>
      <c r="M3033">
        <v>65.182875999999993</v>
      </c>
      <c r="N3033">
        <v>286.27491240000001</v>
      </c>
      <c r="O3033">
        <v>206.62209490000001</v>
      </c>
      <c r="P3033">
        <v>198.67726959999999</v>
      </c>
      <c r="Q3033">
        <v>143.3975241</v>
      </c>
      <c r="R3033">
        <v>109.7993041</v>
      </c>
      <c r="S3033">
        <v>79.248866160000006</v>
      </c>
      <c r="T3033">
        <v>120.7301406</v>
      </c>
      <c r="U3033">
        <v>87.138318740000003</v>
      </c>
      <c r="V3033">
        <v>68.213509999999999</v>
      </c>
      <c r="W3033">
        <v>49.233857810000003</v>
      </c>
      <c r="X3033">
        <v>100.76139999999999</v>
      </c>
      <c r="Y3033">
        <v>72.725658609999996</v>
      </c>
      <c r="AA3033">
        <f t="shared" si="377"/>
        <v>1</v>
      </c>
      <c r="AC3033">
        <f t="shared" si="378"/>
        <v>1</v>
      </c>
      <c r="AE3033">
        <f t="shared" si="382"/>
        <v>1</v>
      </c>
      <c r="AG3033">
        <f t="shared" si="379"/>
        <v>1</v>
      </c>
      <c r="AI3033">
        <f t="shared" si="383"/>
        <v>1</v>
      </c>
      <c r="AK3033">
        <f t="shared" si="380"/>
        <v>1</v>
      </c>
      <c r="AM3033">
        <f t="shared" si="384"/>
        <v>1</v>
      </c>
      <c r="AO3033">
        <f t="shared" si="381"/>
        <v>1</v>
      </c>
      <c r="AQ3033">
        <v>0</v>
      </c>
      <c r="AR3033">
        <v>0</v>
      </c>
      <c r="AS3033">
        <v>-3.5420592593430402E-4</v>
      </c>
      <c r="AT3033">
        <v>4.45222035664659E-4</v>
      </c>
      <c r="AU3033">
        <v>2.91090791276205E-2</v>
      </c>
      <c r="AV3033">
        <v>4.8540946003737699E-2</v>
      </c>
    </row>
    <row r="3034" spans="1:48" x14ac:dyDescent="0.25">
      <c r="A3034">
        <v>1000</v>
      </c>
      <c r="B3034" s="1">
        <v>41750</v>
      </c>
      <c r="C3034" s="1">
        <v>41840</v>
      </c>
      <c r="D3034" t="s">
        <v>26</v>
      </c>
      <c r="E3034" t="s">
        <v>27</v>
      </c>
      <c r="F3034">
        <v>0.95</v>
      </c>
      <c r="G3034">
        <v>1.3855</v>
      </c>
      <c r="H3034">
        <v>1385.5</v>
      </c>
      <c r="I3034">
        <v>1352.5</v>
      </c>
      <c r="J3034">
        <v>48.935752739999998</v>
      </c>
      <c r="K3034">
        <v>35.319922579999997</v>
      </c>
      <c r="L3034">
        <v>90.310874699999999</v>
      </c>
      <c r="M3034">
        <v>65.182875999999993</v>
      </c>
      <c r="N3034">
        <v>286.27491240000001</v>
      </c>
      <c r="O3034">
        <v>206.62209490000001</v>
      </c>
      <c r="P3034">
        <v>198.67726959999999</v>
      </c>
      <c r="Q3034">
        <v>143.3975241</v>
      </c>
      <c r="R3034">
        <v>109.7993041</v>
      </c>
      <c r="S3034">
        <v>79.248866160000006</v>
      </c>
      <c r="T3034">
        <v>120.7301406</v>
      </c>
      <c r="U3034">
        <v>87.138318740000003</v>
      </c>
      <c r="V3034">
        <v>68.213509999999999</v>
      </c>
      <c r="W3034">
        <v>49.233857810000003</v>
      </c>
      <c r="X3034">
        <v>100.76139999999999</v>
      </c>
      <c r="Y3034">
        <v>72.725658609999996</v>
      </c>
      <c r="AA3034">
        <f t="shared" si="377"/>
        <v>1</v>
      </c>
      <c r="AC3034">
        <f t="shared" si="378"/>
        <v>1</v>
      </c>
      <c r="AE3034">
        <f t="shared" si="382"/>
        <v>1</v>
      </c>
      <c r="AG3034">
        <f t="shared" si="379"/>
        <v>1</v>
      </c>
      <c r="AI3034">
        <f t="shared" si="383"/>
        <v>1</v>
      </c>
      <c r="AK3034">
        <f t="shared" si="380"/>
        <v>1</v>
      </c>
      <c r="AM3034">
        <f t="shared" si="384"/>
        <v>1</v>
      </c>
      <c r="AO3034">
        <f t="shared" si="381"/>
        <v>1</v>
      </c>
      <c r="AQ3034">
        <v>0</v>
      </c>
      <c r="AR3034">
        <v>0</v>
      </c>
      <c r="AS3034">
        <v>-3.5420592593430402E-4</v>
      </c>
      <c r="AT3034">
        <v>4.45222035664659E-4</v>
      </c>
      <c r="AU3034">
        <v>2.91090791276205E-2</v>
      </c>
      <c r="AV3034">
        <v>4.8540946003737699E-2</v>
      </c>
    </row>
    <row r="3035" spans="1:48" x14ac:dyDescent="0.25">
      <c r="A3035">
        <v>1000</v>
      </c>
      <c r="B3035" s="1">
        <v>41751</v>
      </c>
      <c r="C3035" s="1">
        <v>41841</v>
      </c>
      <c r="D3035" t="s">
        <v>26</v>
      </c>
      <c r="E3035" t="s">
        <v>27</v>
      </c>
      <c r="F3035">
        <v>0.95</v>
      </c>
      <c r="G3035">
        <v>1.3816999999999999</v>
      </c>
      <c r="H3035">
        <v>1381.7</v>
      </c>
      <c r="I3035">
        <v>1351.8</v>
      </c>
      <c r="J3035">
        <v>48.07285006</v>
      </c>
      <c r="K3035">
        <v>34.792538219999997</v>
      </c>
      <c r="L3035">
        <v>90.356541980000003</v>
      </c>
      <c r="M3035">
        <v>65.395195759999993</v>
      </c>
      <c r="N3035">
        <v>285.48974850000002</v>
      </c>
      <c r="O3035">
        <v>206.62209490000001</v>
      </c>
      <c r="P3035">
        <v>198.13235900000001</v>
      </c>
      <c r="Q3035">
        <v>143.3975241</v>
      </c>
      <c r="R3035">
        <v>109.4917743</v>
      </c>
      <c r="S3035">
        <v>79.244245710000001</v>
      </c>
      <c r="T3035">
        <v>120.3910001</v>
      </c>
      <c r="U3035">
        <v>87.132517989999997</v>
      </c>
      <c r="V3035">
        <v>69.053389999999993</v>
      </c>
      <c r="W3035">
        <v>49.977122389999998</v>
      </c>
      <c r="X3035">
        <v>98.648610000000005</v>
      </c>
      <c r="Y3035">
        <v>71.396547729999995</v>
      </c>
      <c r="AA3035">
        <f t="shared" si="377"/>
        <v>1</v>
      </c>
      <c r="AC3035">
        <f t="shared" si="378"/>
        <v>1</v>
      </c>
      <c r="AE3035">
        <f t="shared" si="382"/>
        <v>1</v>
      </c>
      <c r="AG3035">
        <f t="shared" si="379"/>
        <v>1</v>
      </c>
      <c r="AI3035">
        <f t="shared" si="383"/>
        <v>1</v>
      </c>
      <c r="AK3035">
        <f t="shared" si="380"/>
        <v>1</v>
      </c>
      <c r="AM3035">
        <f t="shared" si="384"/>
        <v>1</v>
      </c>
      <c r="AO3035">
        <f t="shared" si="381"/>
        <v>1</v>
      </c>
      <c r="AQ3035">
        <v>0</v>
      </c>
      <c r="AR3035">
        <v>0</v>
      </c>
      <c r="AS3035">
        <v>-3.5558418249189398E-4</v>
      </c>
      <c r="AT3035">
        <v>4.4521961122047198E-4</v>
      </c>
      <c r="AU3035">
        <v>2.9026776046465901E-2</v>
      </c>
      <c r="AV3035">
        <v>4.8537024110765499E-2</v>
      </c>
    </row>
    <row r="3036" spans="1:48" x14ac:dyDescent="0.25">
      <c r="A3036">
        <v>1000</v>
      </c>
      <c r="B3036" s="1">
        <v>41752</v>
      </c>
      <c r="C3036" s="1">
        <v>41842</v>
      </c>
      <c r="D3036" t="s">
        <v>26</v>
      </c>
      <c r="E3036" t="s">
        <v>27</v>
      </c>
      <c r="F3036">
        <v>0.95</v>
      </c>
      <c r="G3036">
        <v>1.3834</v>
      </c>
      <c r="H3036">
        <v>1383.4</v>
      </c>
      <c r="I3036">
        <v>1348.1</v>
      </c>
      <c r="J3036">
        <v>48.394423510000003</v>
      </c>
      <c r="K3036">
        <v>34.982234720000001</v>
      </c>
      <c r="L3036">
        <v>90.042022369999998</v>
      </c>
      <c r="M3036">
        <v>65.087481830000002</v>
      </c>
      <c r="N3036">
        <v>285.84100599999999</v>
      </c>
      <c r="O3036">
        <v>206.62209490000001</v>
      </c>
      <c r="P3036">
        <v>198.37613479999999</v>
      </c>
      <c r="Q3036">
        <v>143.3975241</v>
      </c>
      <c r="R3036">
        <v>109.6200975</v>
      </c>
      <c r="S3036">
        <v>79.239625230000001</v>
      </c>
      <c r="T3036">
        <v>120.5311007</v>
      </c>
      <c r="U3036">
        <v>87.12671727</v>
      </c>
      <c r="V3036">
        <v>69.845759999999999</v>
      </c>
      <c r="W3036">
        <v>50.488477660000001</v>
      </c>
      <c r="X3036">
        <v>97.805719999999994</v>
      </c>
      <c r="Y3036">
        <v>70.699522909999999</v>
      </c>
      <c r="AA3036">
        <f t="shared" si="377"/>
        <v>1</v>
      </c>
      <c r="AC3036">
        <f t="shared" si="378"/>
        <v>1</v>
      </c>
      <c r="AE3036">
        <f t="shared" si="382"/>
        <v>1</v>
      </c>
      <c r="AG3036">
        <f t="shared" si="379"/>
        <v>1</v>
      </c>
      <c r="AI3036">
        <f t="shared" si="383"/>
        <v>1</v>
      </c>
      <c r="AK3036">
        <f t="shared" si="380"/>
        <v>1</v>
      </c>
      <c r="AM3036">
        <f t="shared" si="384"/>
        <v>1</v>
      </c>
      <c r="AO3036">
        <f t="shared" si="381"/>
        <v>1</v>
      </c>
      <c r="AQ3036">
        <v>0</v>
      </c>
      <c r="AR3036">
        <v>0</v>
      </c>
      <c r="AS3036">
        <v>-3.54926832445576E-4</v>
      </c>
      <c r="AT3036">
        <v>4.4521718677628398E-4</v>
      </c>
      <c r="AU3036">
        <v>2.89859718883387E-2</v>
      </c>
      <c r="AV3036">
        <v>4.8533102217793299E-2</v>
      </c>
    </row>
    <row r="3037" spans="1:48" x14ac:dyDescent="0.25">
      <c r="A3037">
        <v>1000</v>
      </c>
      <c r="B3037" s="1">
        <v>41753</v>
      </c>
      <c r="C3037" s="1">
        <v>41843</v>
      </c>
      <c r="D3037" t="s">
        <v>26</v>
      </c>
      <c r="E3037" t="s">
        <v>27</v>
      </c>
      <c r="F3037">
        <v>0.95</v>
      </c>
      <c r="G3037">
        <v>1.3819999999999999</v>
      </c>
      <c r="H3037">
        <v>1382</v>
      </c>
      <c r="I3037">
        <v>1346.5</v>
      </c>
      <c r="J3037">
        <v>49.546798559999999</v>
      </c>
      <c r="K3037">
        <v>35.851518499999997</v>
      </c>
      <c r="L3037">
        <v>87.903904019999999</v>
      </c>
      <c r="M3037">
        <v>63.606298129999999</v>
      </c>
      <c r="N3037">
        <v>285.55173509999997</v>
      </c>
      <c r="O3037">
        <v>206.62209490000001</v>
      </c>
      <c r="P3037">
        <v>198.17537830000001</v>
      </c>
      <c r="Q3037">
        <v>143.3975241</v>
      </c>
      <c r="R3037">
        <v>109.5027765</v>
      </c>
      <c r="S3037">
        <v>79.23500473</v>
      </c>
      <c r="T3037">
        <v>120.4011067</v>
      </c>
      <c r="U3037">
        <v>87.120916579999999</v>
      </c>
      <c r="V3037">
        <v>69.680220000000006</v>
      </c>
      <c r="W3037">
        <v>50.419840809999997</v>
      </c>
      <c r="X3037">
        <v>96.930409999999995</v>
      </c>
      <c r="Y3037">
        <v>70.137778580000003</v>
      </c>
      <c r="AA3037">
        <f t="shared" si="377"/>
        <v>1</v>
      </c>
      <c r="AC3037">
        <f t="shared" si="378"/>
        <v>1</v>
      </c>
      <c r="AE3037">
        <f t="shared" si="382"/>
        <v>1</v>
      </c>
      <c r="AG3037">
        <f t="shared" si="379"/>
        <v>1</v>
      </c>
      <c r="AI3037">
        <f t="shared" si="383"/>
        <v>1</v>
      </c>
      <c r="AK3037">
        <f t="shared" si="380"/>
        <v>1</v>
      </c>
      <c r="AM3037">
        <f t="shared" si="384"/>
        <v>1</v>
      </c>
      <c r="AO3037">
        <f t="shared" si="381"/>
        <v>1</v>
      </c>
      <c r="AQ3037">
        <v>0</v>
      </c>
      <c r="AR3037">
        <v>0</v>
      </c>
      <c r="AS3037">
        <v>-3.5422794117647002E-4</v>
      </c>
      <c r="AT3037">
        <v>4.4512158406669701E-4</v>
      </c>
      <c r="AU3037">
        <v>2.8944071419570599E-2</v>
      </c>
      <c r="AV3037">
        <v>4.8528984596564899E-2</v>
      </c>
    </row>
    <row r="3038" spans="1:48" x14ac:dyDescent="0.25">
      <c r="A3038">
        <v>1000</v>
      </c>
      <c r="B3038" s="1">
        <v>41754</v>
      </c>
      <c r="C3038" s="1">
        <v>41844</v>
      </c>
      <c r="D3038" t="s">
        <v>26</v>
      </c>
      <c r="E3038" t="s">
        <v>27</v>
      </c>
      <c r="F3038">
        <v>0.95</v>
      </c>
      <c r="G3038">
        <v>1.3831</v>
      </c>
      <c r="H3038">
        <v>1383.1</v>
      </c>
      <c r="I3038">
        <v>1347.2</v>
      </c>
      <c r="J3038">
        <v>49.078148579999997</v>
      </c>
      <c r="K3038">
        <v>35.484164980000003</v>
      </c>
      <c r="L3038">
        <v>87.987484030000005</v>
      </c>
      <c r="M3038">
        <v>63.616140569999999</v>
      </c>
      <c r="N3038">
        <v>285.77901939999998</v>
      </c>
      <c r="O3038">
        <v>206.62209490000001</v>
      </c>
      <c r="P3038">
        <v>198.33311549999999</v>
      </c>
      <c r="Q3038">
        <v>143.3975241</v>
      </c>
      <c r="R3038">
        <v>109.58354439999999</v>
      </c>
      <c r="S3038">
        <v>79.230384209999997</v>
      </c>
      <c r="T3038">
        <v>120.4889168</v>
      </c>
      <c r="U3038">
        <v>87.115115930000002</v>
      </c>
      <c r="V3038">
        <v>67.080690000000004</v>
      </c>
      <c r="W3038">
        <v>48.500245820000004</v>
      </c>
      <c r="X3038">
        <v>99.328670000000002</v>
      </c>
      <c r="Y3038">
        <v>71.81597137</v>
      </c>
      <c r="AA3038">
        <f t="shared" si="377"/>
        <v>1</v>
      </c>
      <c r="AC3038">
        <f t="shared" si="378"/>
        <v>1</v>
      </c>
      <c r="AE3038">
        <f t="shared" si="382"/>
        <v>1</v>
      </c>
      <c r="AG3038">
        <f t="shared" si="379"/>
        <v>1</v>
      </c>
      <c r="AI3038">
        <f t="shared" si="383"/>
        <v>1</v>
      </c>
      <c r="AK3038">
        <f t="shared" si="380"/>
        <v>1</v>
      </c>
      <c r="AM3038">
        <f t="shared" si="384"/>
        <v>1</v>
      </c>
      <c r="AO3038">
        <f t="shared" si="381"/>
        <v>1</v>
      </c>
      <c r="AQ3038">
        <v>0</v>
      </c>
      <c r="AR3038">
        <v>0</v>
      </c>
      <c r="AS3038">
        <v>-3.5425674502084298E-4</v>
      </c>
      <c r="AT3038">
        <v>4.4502598135710901E-4</v>
      </c>
      <c r="AU3038">
        <v>2.8945665747043998E-2</v>
      </c>
      <c r="AV3038">
        <v>4.8524866975336499E-2</v>
      </c>
    </row>
    <row r="3039" spans="1:48" x14ac:dyDescent="0.25">
      <c r="A3039">
        <v>1000</v>
      </c>
      <c r="B3039" s="1">
        <v>41755</v>
      </c>
      <c r="C3039" s="1">
        <v>41845</v>
      </c>
      <c r="D3039" t="s">
        <v>26</v>
      </c>
      <c r="E3039" t="s">
        <v>27</v>
      </c>
      <c r="F3039">
        <v>0.95</v>
      </c>
      <c r="G3039">
        <v>1.3831</v>
      </c>
      <c r="H3039">
        <v>1383.1</v>
      </c>
      <c r="I3039">
        <v>1344</v>
      </c>
      <c r="J3039">
        <v>49.078148579999997</v>
      </c>
      <c r="K3039">
        <v>35.484164980000003</v>
      </c>
      <c r="L3039">
        <v>87.987484030000005</v>
      </c>
      <c r="M3039">
        <v>63.616140569999999</v>
      </c>
      <c r="N3039">
        <v>285.77901939999998</v>
      </c>
      <c r="O3039">
        <v>206.62209490000001</v>
      </c>
      <c r="P3039">
        <v>198.33311549999999</v>
      </c>
      <c r="Q3039">
        <v>143.3975241</v>
      </c>
      <c r="R3039">
        <v>109.58354439999999</v>
      </c>
      <c r="S3039">
        <v>79.230384209999997</v>
      </c>
      <c r="T3039">
        <v>120.4889168</v>
      </c>
      <c r="U3039">
        <v>87.115115930000002</v>
      </c>
      <c r="V3039">
        <v>67.080690000000004</v>
      </c>
      <c r="W3039">
        <v>48.500245820000004</v>
      </c>
      <c r="X3039">
        <v>99.328670000000002</v>
      </c>
      <c r="Y3039">
        <v>71.81597137</v>
      </c>
      <c r="AA3039">
        <f t="shared" si="377"/>
        <v>1</v>
      </c>
      <c r="AC3039">
        <f t="shared" si="378"/>
        <v>1</v>
      </c>
      <c r="AE3039">
        <f t="shared" si="382"/>
        <v>1</v>
      </c>
      <c r="AG3039">
        <f t="shared" si="379"/>
        <v>1</v>
      </c>
      <c r="AI3039">
        <f t="shared" si="383"/>
        <v>1</v>
      </c>
      <c r="AK3039">
        <f t="shared" si="380"/>
        <v>1</v>
      </c>
      <c r="AM3039">
        <f t="shared" si="384"/>
        <v>1</v>
      </c>
      <c r="AO3039">
        <f t="shared" si="381"/>
        <v>1</v>
      </c>
      <c r="AQ3039">
        <v>0</v>
      </c>
      <c r="AR3039">
        <v>0</v>
      </c>
      <c r="AS3039">
        <v>-3.5425674502084298E-4</v>
      </c>
      <c r="AT3039">
        <v>4.4502598135710901E-4</v>
      </c>
      <c r="AU3039">
        <v>2.8945665747043998E-2</v>
      </c>
      <c r="AV3039">
        <v>4.8524866975336499E-2</v>
      </c>
    </row>
    <row r="3040" spans="1:48" x14ac:dyDescent="0.25">
      <c r="A3040">
        <v>1000</v>
      </c>
      <c r="B3040" s="1">
        <v>41756</v>
      </c>
      <c r="C3040" s="1">
        <v>41846</v>
      </c>
      <c r="D3040" t="s">
        <v>26</v>
      </c>
      <c r="E3040" t="s">
        <v>27</v>
      </c>
      <c r="F3040">
        <v>0.95</v>
      </c>
      <c r="G3040">
        <v>1.3831</v>
      </c>
      <c r="H3040">
        <v>1383.1</v>
      </c>
      <c r="I3040">
        <v>1344</v>
      </c>
      <c r="J3040">
        <v>49.319571349999997</v>
      </c>
      <c r="K3040">
        <v>35.658716910000003</v>
      </c>
      <c r="L3040">
        <v>88.841166650000005</v>
      </c>
      <c r="M3040">
        <v>64.233364649999999</v>
      </c>
      <c r="N3040">
        <v>285.77901939999998</v>
      </c>
      <c r="O3040">
        <v>206.62209490000001</v>
      </c>
      <c r="P3040">
        <v>198.33311549999999</v>
      </c>
      <c r="Q3040">
        <v>143.3975241</v>
      </c>
      <c r="R3040">
        <v>109.58354439999999</v>
      </c>
      <c r="S3040">
        <v>79.230384209999997</v>
      </c>
      <c r="T3040">
        <v>120.4889168</v>
      </c>
      <c r="U3040">
        <v>87.115115930000002</v>
      </c>
      <c r="V3040">
        <v>67.770579999999995</v>
      </c>
      <c r="W3040">
        <v>48.999045619999997</v>
      </c>
      <c r="X3040">
        <v>99.605130000000003</v>
      </c>
      <c r="Y3040">
        <v>72.015855689999995</v>
      </c>
      <c r="AA3040">
        <f t="shared" si="377"/>
        <v>1</v>
      </c>
      <c r="AC3040">
        <f t="shared" si="378"/>
        <v>1</v>
      </c>
      <c r="AE3040">
        <f t="shared" si="382"/>
        <v>1</v>
      </c>
      <c r="AG3040">
        <f t="shared" si="379"/>
        <v>1</v>
      </c>
      <c r="AI3040">
        <f t="shared" si="383"/>
        <v>1</v>
      </c>
      <c r="AK3040">
        <f t="shared" si="380"/>
        <v>1</v>
      </c>
      <c r="AM3040">
        <f t="shared" si="384"/>
        <v>1</v>
      </c>
      <c r="AO3040">
        <f t="shared" si="381"/>
        <v>1</v>
      </c>
      <c r="AQ3040">
        <v>0</v>
      </c>
      <c r="AR3040">
        <v>0</v>
      </c>
      <c r="AS3040">
        <v>-3.5425674502084298E-4</v>
      </c>
      <c r="AT3040">
        <v>4.4502598135710901E-4</v>
      </c>
      <c r="AU3040">
        <v>2.8945665747043998E-2</v>
      </c>
      <c r="AV3040">
        <v>4.8524866975336499E-2</v>
      </c>
    </row>
    <row r="3041" spans="1:48" x14ac:dyDescent="0.25">
      <c r="A3041">
        <v>1000</v>
      </c>
      <c r="B3041" s="1">
        <v>41757</v>
      </c>
      <c r="C3041" s="1">
        <v>41847</v>
      </c>
      <c r="D3041" t="s">
        <v>26</v>
      </c>
      <c r="E3041" t="s">
        <v>27</v>
      </c>
      <c r="F3041">
        <v>0.95</v>
      </c>
      <c r="G3041">
        <v>1.3861000000000001</v>
      </c>
      <c r="H3041">
        <v>1386.1</v>
      </c>
      <c r="I3041">
        <v>1344</v>
      </c>
      <c r="J3041">
        <v>45.724948329999997</v>
      </c>
      <c r="K3041">
        <v>32.988203110000001</v>
      </c>
      <c r="L3041">
        <v>91.264134229999996</v>
      </c>
      <c r="M3041">
        <v>65.842388159999999</v>
      </c>
      <c r="N3041">
        <v>286.39888569999999</v>
      </c>
      <c r="O3041">
        <v>206.62209490000001</v>
      </c>
      <c r="P3041">
        <v>198.76330809999999</v>
      </c>
      <c r="Q3041">
        <v>143.3975241</v>
      </c>
      <c r="R3041">
        <v>109.814831</v>
      </c>
      <c r="S3041">
        <v>79.225763659999998</v>
      </c>
      <c r="T3041">
        <v>120.7422219</v>
      </c>
      <c r="U3041">
        <v>87.109315300000006</v>
      </c>
      <c r="V3041">
        <v>67.878739999999993</v>
      </c>
      <c r="W3041">
        <v>48.971026620000004</v>
      </c>
      <c r="X3041">
        <v>97.600980000000007</v>
      </c>
      <c r="Y3041">
        <v>70.41409711</v>
      </c>
      <c r="AA3041">
        <f t="shared" si="377"/>
        <v>1</v>
      </c>
      <c r="AC3041">
        <f t="shared" si="378"/>
        <v>1</v>
      </c>
      <c r="AE3041">
        <f t="shared" si="382"/>
        <v>1</v>
      </c>
      <c r="AG3041">
        <f t="shared" si="379"/>
        <v>1</v>
      </c>
      <c r="AI3041">
        <f t="shared" si="383"/>
        <v>1</v>
      </c>
      <c r="AK3041">
        <f t="shared" si="380"/>
        <v>1</v>
      </c>
      <c r="AM3041">
        <f t="shared" si="384"/>
        <v>1</v>
      </c>
      <c r="AO3041">
        <f t="shared" si="381"/>
        <v>1</v>
      </c>
      <c r="AQ3041">
        <v>0</v>
      </c>
      <c r="AR3041">
        <v>0</v>
      </c>
      <c r="AS3041">
        <v>-3.5375658580361199E-4</v>
      </c>
      <c r="AT3041">
        <v>4.4501379338024401E-4</v>
      </c>
      <c r="AU3041">
        <v>2.89138729094966E-2</v>
      </c>
      <c r="AV3041">
        <v>4.8523528767388899E-2</v>
      </c>
    </row>
    <row r="3042" spans="1:48" x14ac:dyDescent="0.25">
      <c r="A3042">
        <v>1000</v>
      </c>
      <c r="B3042" s="1">
        <v>41758</v>
      </c>
      <c r="C3042" s="1">
        <v>41848</v>
      </c>
      <c r="D3042" t="s">
        <v>26</v>
      </c>
      <c r="E3042" t="s">
        <v>27</v>
      </c>
      <c r="F3042">
        <v>0.95</v>
      </c>
      <c r="G3042">
        <v>1.3826000000000001</v>
      </c>
      <c r="H3042">
        <v>1382.6</v>
      </c>
      <c r="I3042">
        <v>1343.3</v>
      </c>
      <c r="J3042">
        <v>47.86781964</v>
      </c>
      <c r="K3042">
        <v>34.62159673</v>
      </c>
      <c r="L3042">
        <v>87.150048369999993</v>
      </c>
      <c r="M3042">
        <v>63.033450289999998</v>
      </c>
      <c r="N3042">
        <v>285.67570840000002</v>
      </c>
      <c r="O3042">
        <v>206.62209490000001</v>
      </c>
      <c r="P3042">
        <v>198.26141680000001</v>
      </c>
      <c r="Q3042">
        <v>143.3975241</v>
      </c>
      <c r="R3042">
        <v>109.5311524</v>
      </c>
      <c r="S3042">
        <v>79.221143100000006</v>
      </c>
      <c r="T3042">
        <v>120.4293194</v>
      </c>
      <c r="U3042">
        <v>87.103514709999999</v>
      </c>
      <c r="V3042">
        <v>65.73066</v>
      </c>
      <c r="W3042">
        <v>47.541342399999998</v>
      </c>
      <c r="X3042">
        <v>98.1845</v>
      </c>
      <c r="Y3042">
        <v>71.014393170000005</v>
      </c>
      <c r="AA3042">
        <f t="shared" si="377"/>
        <v>1</v>
      </c>
      <c r="AC3042">
        <f t="shared" si="378"/>
        <v>1</v>
      </c>
      <c r="AE3042">
        <f t="shared" si="382"/>
        <v>1</v>
      </c>
      <c r="AG3042">
        <f t="shared" si="379"/>
        <v>1</v>
      </c>
      <c r="AI3042">
        <f t="shared" si="383"/>
        <v>1</v>
      </c>
      <c r="AK3042">
        <f t="shared" si="380"/>
        <v>1</v>
      </c>
      <c r="AM3042">
        <f t="shared" si="384"/>
        <v>1</v>
      </c>
      <c r="AO3042">
        <f t="shared" si="381"/>
        <v>1</v>
      </c>
      <c r="AQ3042">
        <v>0</v>
      </c>
      <c r="AR3042">
        <v>0</v>
      </c>
      <c r="AS3042">
        <v>-3.53928395669291E-4</v>
      </c>
      <c r="AT3042">
        <v>4.4500160540337803E-4</v>
      </c>
      <c r="AU3042">
        <v>2.8922909866503699E-2</v>
      </c>
      <c r="AV3042">
        <v>4.8522190559441299E-2</v>
      </c>
    </row>
    <row r="3043" spans="1:48" x14ac:dyDescent="0.25">
      <c r="A3043">
        <v>1000</v>
      </c>
      <c r="B3043" s="1">
        <v>41759</v>
      </c>
      <c r="C3043" s="1">
        <v>41849</v>
      </c>
      <c r="D3043" t="s">
        <v>26</v>
      </c>
      <c r="E3043" t="s">
        <v>27</v>
      </c>
      <c r="F3043">
        <v>0.95</v>
      </c>
      <c r="G3043">
        <v>1.385</v>
      </c>
      <c r="H3043">
        <v>1385</v>
      </c>
      <c r="I3043">
        <v>1342.9</v>
      </c>
      <c r="J3043">
        <v>45.314323629999997</v>
      </c>
      <c r="K3043">
        <v>32.717923200000001</v>
      </c>
      <c r="L3043">
        <v>89.962701719999998</v>
      </c>
      <c r="M3043">
        <v>64.955019289999996</v>
      </c>
      <c r="N3043">
        <v>286.17160139999999</v>
      </c>
      <c r="O3043">
        <v>206.62209490000001</v>
      </c>
      <c r="P3043">
        <v>198.60557080000001</v>
      </c>
      <c r="Q3043">
        <v>143.3975241</v>
      </c>
      <c r="R3043">
        <v>109.7148837</v>
      </c>
      <c r="S3043">
        <v>79.216522499999996</v>
      </c>
      <c r="T3043">
        <v>120.6303341</v>
      </c>
      <c r="U3043">
        <v>87.097714139999994</v>
      </c>
      <c r="V3043">
        <v>63.965670000000003</v>
      </c>
      <c r="W3043">
        <v>46.18459928</v>
      </c>
      <c r="X3043">
        <v>100.17140000000001</v>
      </c>
      <c r="Y3043">
        <v>72.325920580000002</v>
      </c>
      <c r="AA3043">
        <f t="shared" si="377"/>
        <v>1</v>
      </c>
      <c r="AC3043">
        <f t="shared" si="378"/>
        <v>1</v>
      </c>
      <c r="AE3043">
        <f t="shared" si="382"/>
        <v>1</v>
      </c>
      <c r="AG3043">
        <f t="shared" si="379"/>
        <v>1</v>
      </c>
      <c r="AI3043">
        <f t="shared" si="383"/>
        <v>1</v>
      </c>
      <c r="AK3043">
        <f t="shared" si="380"/>
        <v>1</v>
      </c>
      <c r="AM3043">
        <f t="shared" si="384"/>
        <v>1</v>
      </c>
      <c r="AO3043">
        <f t="shared" si="381"/>
        <v>1</v>
      </c>
      <c r="AQ3043">
        <v>0</v>
      </c>
      <c r="AR3043">
        <v>0</v>
      </c>
      <c r="AS3043">
        <v>-3.5388938744789199E-4</v>
      </c>
      <c r="AT3043">
        <v>4.4500062177301798E-4</v>
      </c>
      <c r="AU3043">
        <v>2.89206713036755E-2</v>
      </c>
      <c r="AV3043">
        <v>4.8517847119231503E-2</v>
      </c>
    </row>
    <row r="3044" spans="1:48" x14ac:dyDescent="0.25">
      <c r="A3044">
        <v>1000</v>
      </c>
      <c r="B3044" s="1">
        <v>41760</v>
      </c>
      <c r="C3044" s="1">
        <v>41850</v>
      </c>
      <c r="D3044" t="s">
        <v>26</v>
      </c>
      <c r="E3044" t="s">
        <v>27</v>
      </c>
      <c r="F3044">
        <v>0.95</v>
      </c>
      <c r="G3044">
        <v>1.385</v>
      </c>
      <c r="H3044">
        <v>1385</v>
      </c>
      <c r="I3044">
        <v>1340.1</v>
      </c>
      <c r="J3044">
        <v>45.314323629999997</v>
      </c>
      <c r="K3044">
        <v>32.717923200000001</v>
      </c>
      <c r="L3044">
        <v>89.962701719999998</v>
      </c>
      <c r="M3044">
        <v>64.955019289999996</v>
      </c>
      <c r="N3044">
        <v>286.17160139999999</v>
      </c>
      <c r="O3044">
        <v>206.62209490000001</v>
      </c>
      <c r="P3044">
        <v>198.60557080000001</v>
      </c>
      <c r="Q3044">
        <v>143.3975241</v>
      </c>
      <c r="R3044">
        <v>109.7148837</v>
      </c>
      <c r="S3044">
        <v>79.216522499999996</v>
      </c>
      <c r="T3044">
        <v>120.6303341</v>
      </c>
      <c r="U3044">
        <v>87.097714139999994</v>
      </c>
      <c r="V3044">
        <v>63.965670000000003</v>
      </c>
      <c r="W3044">
        <v>46.18459928</v>
      </c>
      <c r="X3044">
        <v>100.17140000000001</v>
      </c>
      <c r="Y3044">
        <v>72.325920580000002</v>
      </c>
      <c r="AA3044">
        <f t="shared" si="377"/>
        <v>1</v>
      </c>
      <c r="AC3044">
        <f t="shared" si="378"/>
        <v>1</v>
      </c>
      <c r="AE3044">
        <f t="shared" si="382"/>
        <v>1</v>
      </c>
      <c r="AG3044">
        <f t="shared" si="379"/>
        <v>1</v>
      </c>
      <c r="AI3044">
        <f t="shared" si="383"/>
        <v>1</v>
      </c>
      <c r="AK3044">
        <f t="shared" si="380"/>
        <v>1</v>
      </c>
      <c r="AM3044">
        <f t="shared" si="384"/>
        <v>1</v>
      </c>
      <c r="AO3044">
        <f t="shared" si="381"/>
        <v>1</v>
      </c>
      <c r="AQ3044">
        <v>0</v>
      </c>
      <c r="AR3044">
        <v>0</v>
      </c>
      <c r="AS3044">
        <v>-3.5388938744789199E-4</v>
      </c>
      <c r="AT3044">
        <v>4.4500062177301798E-4</v>
      </c>
      <c r="AU3044">
        <v>2.89206713036755E-2</v>
      </c>
      <c r="AV3044">
        <v>4.8517847119231503E-2</v>
      </c>
    </row>
    <row r="3045" spans="1:48" x14ac:dyDescent="0.25">
      <c r="A3045">
        <v>1000</v>
      </c>
      <c r="B3045" s="1">
        <v>41761</v>
      </c>
      <c r="C3045" s="1">
        <v>41851</v>
      </c>
      <c r="D3045" t="s">
        <v>26</v>
      </c>
      <c r="E3045" t="s">
        <v>27</v>
      </c>
      <c r="F3045">
        <v>0.95</v>
      </c>
      <c r="G3045">
        <v>1.3862000000000001</v>
      </c>
      <c r="H3045">
        <v>1386.2</v>
      </c>
      <c r="I3045">
        <v>1337.9</v>
      </c>
      <c r="J3045">
        <v>43.866384279999998</v>
      </c>
      <c r="K3045">
        <v>31.645061519999999</v>
      </c>
      <c r="L3045">
        <v>91.646812330000003</v>
      </c>
      <c r="M3045">
        <v>66.113701000000006</v>
      </c>
      <c r="N3045">
        <v>286.4195479</v>
      </c>
      <c r="O3045">
        <v>206.62209490000001</v>
      </c>
      <c r="P3045">
        <v>198.77764790000001</v>
      </c>
      <c r="Q3045">
        <v>143.3975241</v>
      </c>
      <c r="R3045">
        <v>109.80353839999999</v>
      </c>
      <c r="S3045">
        <v>79.211901889999993</v>
      </c>
      <c r="T3045">
        <v>120.72681059999999</v>
      </c>
      <c r="U3045">
        <v>87.091913610000006</v>
      </c>
      <c r="V3045">
        <v>64.121539999999996</v>
      </c>
      <c r="W3045">
        <v>46.257062470000001</v>
      </c>
      <c r="X3045">
        <v>100.107</v>
      </c>
      <c r="Y3045">
        <v>72.216851829999996</v>
      </c>
      <c r="AA3045">
        <f t="shared" si="377"/>
        <v>0</v>
      </c>
      <c r="AC3045">
        <f t="shared" si="378"/>
        <v>1</v>
      </c>
      <c r="AE3045">
        <f t="shared" si="382"/>
        <v>1</v>
      </c>
      <c r="AG3045">
        <f t="shared" si="379"/>
        <v>1</v>
      </c>
      <c r="AI3045">
        <f t="shared" si="383"/>
        <v>1</v>
      </c>
      <c r="AK3045">
        <f t="shared" si="380"/>
        <v>1</v>
      </c>
      <c r="AM3045">
        <f t="shared" si="384"/>
        <v>1</v>
      </c>
      <c r="AO3045">
        <f t="shared" si="381"/>
        <v>1</v>
      </c>
      <c r="AQ3045">
        <v>0</v>
      </c>
      <c r="AR3045">
        <v>0</v>
      </c>
      <c r="AS3045">
        <v>-3.5500673054654898E-4</v>
      </c>
      <c r="AT3045">
        <v>4.4499963814265798E-4</v>
      </c>
      <c r="AU3045">
        <v>2.8975922892242E-2</v>
      </c>
      <c r="AV3045">
        <v>4.8513503679021797E-2</v>
      </c>
    </row>
    <row r="3046" spans="1:48" x14ac:dyDescent="0.25">
      <c r="A3046">
        <v>1000</v>
      </c>
      <c r="B3046" s="1">
        <v>41762</v>
      </c>
      <c r="C3046" s="1">
        <v>41852</v>
      </c>
      <c r="D3046" t="s">
        <v>26</v>
      </c>
      <c r="E3046" t="s">
        <v>27</v>
      </c>
      <c r="F3046">
        <v>0.95</v>
      </c>
      <c r="G3046">
        <v>1.3862000000000001</v>
      </c>
      <c r="H3046">
        <v>1386.2</v>
      </c>
      <c r="I3046">
        <v>1339.5</v>
      </c>
      <c r="J3046">
        <v>43.866384279999998</v>
      </c>
      <c r="K3046">
        <v>31.645061519999999</v>
      </c>
      <c r="L3046">
        <v>91.646812330000003</v>
      </c>
      <c r="M3046">
        <v>66.113701000000006</v>
      </c>
      <c r="N3046">
        <v>286.4195479</v>
      </c>
      <c r="O3046">
        <v>206.62209490000001</v>
      </c>
      <c r="P3046">
        <v>198.77764790000001</v>
      </c>
      <c r="Q3046">
        <v>143.3975241</v>
      </c>
      <c r="R3046">
        <v>109.80353839999999</v>
      </c>
      <c r="S3046">
        <v>79.211901889999993</v>
      </c>
      <c r="T3046">
        <v>120.72681059999999</v>
      </c>
      <c r="U3046">
        <v>87.091913610000006</v>
      </c>
      <c r="V3046">
        <v>64.121539999999996</v>
      </c>
      <c r="W3046">
        <v>46.257062470000001</v>
      </c>
      <c r="X3046">
        <v>100.107</v>
      </c>
      <c r="Y3046">
        <v>72.216851829999996</v>
      </c>
      <c r="AA3046">
        <f t="shared" si="377"/>
        <v>0</v>
      </c>
      <c r="AC3046">
        <f t="shared" si="378"/>
        <v>1</v>
      </c>
      <c r="AE3046">
        <f t="shared" si="382"/>
        <v>1</v>
      </c>
      <c r="AG3046">
        <f t="shared" si="379"/>
        <v>1</v>
      </c>
      <c r="AI3046">
        <f t="shared" si="383"/>
        <v>1</v>
      </c>
      <c r="AK3046">
        <f t="shared" si="380"/>
        <v>1</v>
      </c>
      <c r="AM3046">
        <f t="shared" si="384"/>
        <v>1</v>
      </c>
      <c r="AO3046">
        <f t="shared" si="381"/>
        <v>1</v>
      </c>
      <c r="AQ3046">
        <v>0</v>
      </c>
      <c r="AR3046">
        <v>0</v>
      </c>
      <c r="AS3046">
        <v>-3.5500673054654898E-4</v>
      </c>
      <c r="AT3046">
        <v>4.4499963814265798E-4</v>
      </c>
      <c r="AU3046">
        <v>2.8975922892242E-2</v>
      </c>
      <c r="AV3046">
        <v>4.8513503679021797E-2</v>
      </c>
    </row>
    <row r="3047" spans="1:48" x14ac:dyDescent="0.25">
      <c r="A3047">
        <v>1000</v>
      </c>
      <c r="B3047" s="1">
        <v>41763</v>
      </c>
      <c r="C3047" s="1">
        <v>41853</v>
      </c>
      <c r="D3047" t="s">
        <v>26</v>
      </c>
      <c r="E3047" t="s">
        <v>27</v>
      </c>
      <c r="F3047">
        <v>0.95</v>
      </c>
      <c r="G3047">
        <v>1.3862000000000001</v>
      </c>
      <c r="H3047">
        <v>1386.2</v>
      </c>
      <c r="I3047">
        <v>1339.5</v>
      </c>
      <c r="J3047">
        <v>44.034569169999997</v>
      </c>
      <c r="K3047">
        <v>31.766389530000001</v>
      </c>
      <c r="L3047">
        <v>92.568043680000002</v>
      </c>
      <c r="M3047">
        <v>66.778274190000005</v>
      </c>
      <c r="N3047">
        <v>286.4195479</v>
      </c>
      <c r="O3047">
        <v>206.62209490000001</v>
      </c>
      <c r="P3047">
        <v>198.77764790000001</v>
      </c>
      <c r="Q3047">
        <v>143.3975241</v>
      </c>
      <c r="R3047">
        <v>109.80353839999999</v>
      </c>
      <c r="S3047">
        <v>79.211901889999993</v>
      </c>
      <c r="T3047">
        <v>120.72681059999999</v>
      </c>
      <c r="U3047">
        <v>87.091913610000006</v>
      </c>
      <c r="V3047">
        <v>64.771540000000002</v>
      </c>
      <c r="W3047">
        <v>46.725970279999999</v>
      </c>
      <c r="X3047">
        <v>100.4151</v>
      </c>
      <c r="Y3047">
        <v>72.439114119999999</v>
      </c>
      <c r="AA3047">
        <f t="shared" si="377"/>
        <v>0</v>
      </c>
      <c r="AC3047">
        <f t="shared" si="378"/>
        <v>1</v>
      </c>
      <c r="AE3047">
        <f t="shared" si="382"/>
        <v>1</v>
      </c>
      <c r="AG3047">
        <f t="shared" si="379"/>
        <v>1</v>
      </c>
      <c r="AI3047">
        <f t="shared" si="383"/>
        <v>1</v>
      </c>
      <c r="AK3047">
        <f t="shared" si="380"/>
        <v>1</v>
      </c>
      <c r="AM3047">
        <f t="shared" si="384"/>
        <v>1</v>
      </c>
      <c r="AO3047">
        <f t="shared" si="381"/>
        <v>1</v>
      </c>
      <c r="AQ3047">
        <v>0</v>
      </c>
      <c r="AR3047">
        <v>0</v>
      </c>
      <c r="AS3047">
        <v>-3.5500673054654898E-4</v>
      </c>
      <c r="AT3047">
        <v>4.4499963814265798E-4</v>
      </c>
      <c r="AU3047">
        <v>2.8975922892242E-2</v>
      </c>
      <c r="AV3047">
        <v>4.8513503679021797E-2</v>
      </c>
    </row>
    <row r="3048" spans="1:48" x14ac:dyDescent="0.25">
      <c r="A3048">
        <v>1000</v>
      </c>
      <c r="B3048" s="1">
        <v>41764</v>
      </c>
      <c r="C3048" s="1">
        <v>41854</v>
      </c>
      <c r="D3048" t="s">
        <v>26</v>
      </c>
      <c r="E3048" t="s">
        <v>27</v>
      </c>
      <c r="F3048">
        <v>0.95</v>
      </c>
      <c r="G3048">
        <v>1.3874</v>
      </c>
      <c r="H3048">
        <v>1387.4</v>
      </c>
      <c r="I3048">
        <v>1339.5</v>
      </c>
      <c r="J3048">
        <v>43.798544329999999</v>
      </c>
      <c r="K3048">
        <v>31.568793660000001</v>
      </c>
      <c r="L3048">
        <v>92.076714010000003</v>
      </c>
      <c r="M3048">
        <v>66.366378839999996</v>
      </c>
      <c r="N3048">
        <v>286.66749440000001</v>
      </c>
      <c r="O3048">
        <v>206.62209490000001</v>
      </c>
      <c r="P3048">
        <v>198.94972490000001</v>
      </c>
      <c r="Q3048">
        <v>143.3975241</v>
      </c>
      <c r="R3048">
        <v>109.89308560000001</v>
      </c>
      <c r="S3048">
        <v>79.207932529999994</v>
      </c>
      <c r="T3048">
        <v>120.831185</v>
      </c>
      <c r="U3048">
        <v>87.091815650000001</v>
      </c>
      <c r="V3048">
        <v>65.903239999999997</v>
      </c>
      <c r="W3048">
        <v>47.50125414</v>
      </c>
      <c r="X3048">
        <v>98.225880000000004</v>
      </c>
      <c r="Y3048">
        <v>70.798529619999996</v>
      </c>
      <c r="AA3048">
        <f t="shared" si="377"/>
        <v>0</v>
      </c>
      <c r="AC3048">
        <f t="shared" si="378"/>
        <v>1</v>
      </c>
      <c r="AE3048">
        <f t="shared" si="382"/>
        <v>1</v>
      </c>
      <c r="AG3048">
        <f t="shared" si="379"/>
        <v>1</v>
      </c>
      <c r="AI3048">
        <f t="shared" si="383"/>
        <v>1</v>
      </c>
      <c r="AK3048">
        <f t="shared" si="380"/>
        <v>1</v>
      </c>
      <c r="AM3048">
        <f t="shared" si="384"/>
        <v>1</v>
      </c>
      <c r="AO3048">
        <f t="shared" si="381"/>
        <v>1</v>
      </c>
      <c r="AQ3048">
        <v>0</v>
      </c>
      <c r="AR3048">
        <v>0</v>
      </c>
      <c r="AS3048">
        <v>-3.5547251331635E-4</v>
      </c>
      <c r="AT3048">
        <v>4.4492914833256102E-4</v>
      </c>
      <c r="AU3048">
        <v>2.9001973824529501E-2</v>
      </c>
      <c r="AV3048">
        <v>4.8500197060800297E-2</v>
      </c>
    </row>
    <row r="3049" spans="1:48" x14ac:dyDescent="0.25">
      <c r="A3049">
        <v>1000</v>
      </c>
      <c r="B3049" s="1">
        <v>41765</v>
      </c>
      <c r="C3049" s="1">
        <v>41855</v>
      </c>
      <c r="D3049" t="s">
        <v>26</v>
      </c>
      <c r="E3049" t="s">
        <v>27</v>
      </c>
      <c r="F3049">
        <v>0.95</v>
      </c>
      <c r="G3049">
        <v>1.3945000000000001</v>
      </c>
      <c r="H3049">
        <v>1394.5</v>
      </c>
      <c r="I3049">
        <v>1342.2</v>
      </c>
      <c r="J3049">
        <v>44.590186899999999</v>
      </c>
      <c r="K3049">
        <v>31.975752530000001</v>
      </c>
      <c r="L3049">
        <v>92.021802679999993</v>
      </c>
      <c r="M3049">
        <v>65.989101959999999</v>
      </c>
      <c r="N3049">
        <v>288.13451129999999</v>
      </c>
      <c r="O3049">
        <v>206.62209490000001</v>
      </c>
      <c r="P3049">
        <v>199.96784729999999</v>
      </c>
      <c r="Q3049">
        <v>143.3975241</v>
      </c>
      <c r="R3049">
        <v>110.4499266</v>
      </c>
      <c r="S3049">
        <v>79.203963150000007</v>
      </c>
      <c r="T3049">
        <v>121.44940029999999</v>
      </c>
      <c r="U3049">
        <v>87.091717680000002</v>
      </c>
      <c r="V3049">
        <v>62.569319999999998</v>
      </c>
      <c r="W3049">
        <v>44.868641089999997</v>
      </c>
      <c r="X3049">
        <v>103.2927</v>
      </c>
      <c r="Y3049">
        <v>74.071495159999998</v>
      </c>
      <c r="AA3049">
        <f t="shared" si="377"/>
        <v>0</v>
      </c>
      <c r="AC3049">
        <f t="shared" si="378"/>
        <v>1</v>
      </c>
      <c r="AE3049">
        <f t="shared" si="382"/>
        <v>1</v>
      </c>
      <c r="AG3049">
        <f t="shared" si="379"/>
        <v>1</v>
      </c>
      <c r="AI3049">
        <f t="shared" si="383"/>
        <v>1</v>
      </c>
      <c r="AK3049">
        <f t="shared" si="380"/>
        <v>1</v>
      </c>
      <c r="AM3049">
        <f t="shared" si="384"/>
        <v>1</v>
      </c>
      <c r="AO3049">
        <f t="shared" si="381"/>
        <v>1</v>
      </c>
      <c r="AQ3049">
        <v>0</v>
      </c>
      <c r="AR3049">
        <v>0</v>
      </c>
      <c r="AS3049">
        <v>-3.5647102246410298E-4</v>
      </c>
      <c r="AT3049">
        <v>4.4485865852246297E-4</v>
      </c>
      <c r="AU3049">
        <v>2.9063458532887099E-2</v>
      </c>
      <c r="AV3049">
        <v>4.8486890442578701E-2</v>
      </c>
    </row>
    <row r="3050" spans="1:48" x14ac:dyDescent="0.25">
      <c r="A3050">
        <v>1000</v>
      </c>
      <c r="B3050" s="1">
        <v>41766</v>
      </c>
      <c r="C3050" s="1">
        <v>41856</v>
      </c>
      <c r="D3050" t="s">
        <v>26</v>
      </c>
      <c r="E3050" t="s">
        <v>27</v>
      </c>
      <c r="F3050">
        <v>0.95</v>
      </c>
      <c r="G3050">
        <v>1.3927</v>
      </c>
      <c r="H3050">
        <v>1392.7</v>
      </c>
      <c r="I3050">
        <v>1338.2</v>
      </c>
      <c r="J3050">
        <v>42.170113120000003</v>
      </c>
      <c r="K3050">
        <v>30.279394790000001</v>
      </c>
      <c r="L3050">
        <v>92.886393159999997</v>
      </c>
      <c r="M3050">
        <v>66.695191469999997</v>
      </c>
      <c r="N3050">
        <v>287.76259149999998</v>
      </c>
      <c r="O3050">
        <v>206.62209490000001</v>
      </c>
      <c r="P3050">
        <v>199.70973179999999</v>
      </c>
      <c r="Q3050">
        <v>143.3975241</v>
      </c>
      <c r="R3050">
        <v>110.3018313</v>
      </c>
      <c r="S3050">
        <v>79.199993759999998</v>
      </c>
      <c r="T3050">
        <v>121.2924988</v>
      </c>
      <c r="U3050">
        <v>87.091619719999997</v>
      </c>
      <c r="V3050">
        <v>64.819109999999995</v>
      </c>
      <c r="W3050">
        <v>46.542047820000001</v>
      </c>
      <c r="X3050">
        <v>98.560730000000007</v>
      </c>
      <c r="Y3050">
        <v>70.769533999999993</v>
      </c>
      <c r="AA3050">
        <f t="shared" si="377"/>
        <v>0</v>
      </c>
      <c r="AC3050">
        <f t="shared" si="378"/>
        <v>1</v>
      </c>
      <c r="AE3050">
        <f t="shared" si="382"/>
        <v>1</v>
      </c>
      <c r="AG3050">
        <f t="shared" si="379"/>
        <v>1</v>
      </c>
      <c r="AI3050">
        <f t="shared" si="383"/>
        <v>1</v>
      </c>
      <c r="AK3050">
        <f t="shared" si="380"/>
        <v>1</v>
      </c>
      <c r="AM3050">
        <f t="shared" si="384"/>
        <v>1</v>
      </c>
      <c r="AO3050">
        <f t="shared" si="381"/>
        <v>1</v>
      </c>
      <c r="AQ3050">
        <v>0</v>
      </c>
      <c r="AR3050">
        <v>0</v>
      </c>
      <c r="AS3050">
        <v>-3.5724344314497399E-4</v>
      </c>
      <c r="AT3050">
        <v>4.4483119355025397E-4</v>
      </c>
      <c r="AU3050">
        <v>2.9109913506942201E-2</v>
      </c>
      <c r="AV3050">
        <v>4.8480843822242603E-2</v>
      </c>
    </row>
    <row r="3051" spans="1:48" x14ac:dyDescent="0.25">
      <c r="A3051">
        <v>1000</v>
      </c>
      <c r="B3051" s="1">
        <v>41767</v>
      </c>
      <c r="C3051" s="1">
        <v>41857</v>
      </c>
      <c r="D3051" t="s">
        <v>26</v>
      </c>
      <c r="E3051" t="s">
        <v>27</v>
      </c>
      <c r="F3051">
        <v>0.95</v>
      </c>
      <c r="G3051">
        <v>1.3953</v>
      </c>
      <c r="H3051">
        <v>1395.3</v>
      </c>
      <c r="I3051">
        <v>1334.5</v>
      </c>
      <c r="J3051">
        <v>44.471343130000001</v>
      </c>
      <c r="K3051">
        <v>31.872244769999998</v>
      </c>
      <c r="L3051">
        <v>90.496733129999996</v>
      </c>
      <c r="M3051">
        <v>64.858262120000006</v>
      </c>
      <c r="N3051">
        <v>288.29980899999998</v>
      </c>
      <c r="O3051">
        <v>206.62209490000001</v>
      </c>
      <c r="P3051">
        <v>200.0825653</v>
      </c>
      <c r="Q3051">
        <v>143.3975241</v>
      </c>
      <c r="R3051">
        <v>110.5022128</v>
      </c>
      <c r="S3051">
        <v>79.196024350000002</v>
      </c>
      <c r="T3051">
        <v>121.5188003</v>
      </c>
      <c r="U3051">
        <v>87.091521749999998</v>
      </c>
      <c r="V3051">
        <v>63.233289999999997</v>
      </c>
      <c r="W3051">
        <v>45.318777320000002</v>
      </c>
      <c r="X3051">
        <v>100.5166</v>
      </c>
      <c r="Y3051">
        <v>72.039418049999995</v>
      </c>
      <c r="AA3051">
        <f t="shared" si="377"/>
        <v>0</v>
      </c>
      <c r="AC3051">
        <f t="shared" si="378"/>
        <v>1</v>
      </c>
      <c r="AE3051">
        <f t="shared" si="382"/>
        <v>1</v>
      </c>
      <c r="AG3051">
        <f t="shared" si="379"/>
        <v>1</v>
      </c>
      <c r="AI3051">
        <f t="shared" si="383"/>
        <v>1</v>
      </c>
      <c r="AK3051">
        <f t="shared" si="380"/>
        <v>1</v>
      </c>
      <c r="AM3051">
        <f t="shared" si="384"/>
        <v>1</v>
      </c>
      <c r="AO3051">
        <f t="shared" si="381"/>
        <v>1</v>
      </c>
      <c r="AQ3051">
        <v>0</v>
      </c>
      <c r="AR3051">
        <v>0</v>
      </c>
      <c r="AS3051">
        <v>-3.5845486915238501E-4</v>
      </c>
      <c r="AT3051">
        <v>4.4480372857804503E-4</v>
      </c>
      <c r="AU3051">
        <v>2.91824451112477E-2</v>
      </c>
      <c r="AV3051">
        <v>4.8474797201906498E-2</v>
      </c>
    </row>
    <row r="3052" spans="1:48" x14ac:dyDescent="0.25">
      <c r="A3052">
        <v>1000</v>
      </c>
      <c r="B3052" s="1">
        <v>41768</v>
      </c>
      <c r="C3052" s="1">
        <v>41858</v>
      </c>
      <c r="D3052" t="s">
        <v>26</v>
      </c>
      <c r="E3052" t="s">
        <v>27</v>
      </c>
      <c r="F3052">
        <v>0.95</v>
      </c>
      <c r="G3052">
        <v>1.3781000000000001</v>
      </c>
      <c r="H3052">
        <v>1378.1</v>
      </c>
      <c r="I3052">
        <v>1336.8</v>
      </c>
      <c r="J3052">
        <v>52.819504819999999</v>
      </c>
      <c r="K3052">
        <v>38.327773610000001</v>
      </c>
      <c r="L3052">
        <v>92.529544709999996</v>
      </c>
      <c r="M3052">
        <v>67.142837749999998</v>
      </c>
      <c r="N3052">
        <v>284.74590890000002</v>
      </c>
      <c r="O3052">
        <v>206.62209490000001</v>
      </c>
      <c r="P3052">
        <v>197.61612790000001</v>
      </c>
      <c r="Q3052">
        <v>143.3975241</v>
      </c>
      <c r="R3052">
        <v>109.1345709</v>
      </c>
      <c r="S3052">
        <v>79.192054920000004</v>
      </c>
      <c r="T3052">
        <v>120.02069109999999</v>
      </c>
      <c r="U3052">
        <v>87.09142378</v>
      </c>
      <c r="V3052">
        <v>76.944159999999997</v>
      </c>
      <c r="W3052">
        <v>55.833509900000003</v>
      </c>
      <c r="X3052">
        <v>98.803799999999995</v>
      </c>
      <c r="Y3052">
        <v>71.695667950000001</v>
      </c>
      <c r="AA3052">
        <f t="shared" si="377"/>
        <v>1</v>
      </c>
      <c r="AC3052">
        <f t="shared" si="378"/>
        <v>1</v>
      </c>
      <c r="AE3052">
        <f t="shared" si="382"/>
        <v>1</v>
      </c>
      <c r="AG3052">
        <f t="shared" si="379"/>
        <v>1</v>
      </c>
      <c r="AI3052">
        <f t="shared" si="383"/>
        <v>1</v>
      </c>
      <c r="AK3052">
        <f t="shared" si="380"/>
        <v>1</v>
      </c>
      <c r="AM3052">
        <f t="shared" si="384"/>
        <v>1</v>
      </c>
      <c r="AO3052">
        <f t="shared" si="381"/>
        <v>1</v>
      </c>
      <c r="AQ3052">
        <v>0</v>
      </c>
      <c r="AR3052">
        <v>0</v>
      </c>
      <c r="AS3052">
        <v>-3.5809105778137999E-4</v>
      </c>
      <c r="AT3052">
        <v>4.4474454679513002E-4</v>
      </c>
      <c r="AU3052">
        <v>2.9165445433750499E-2</v>
      </c>
      <c r="AV3052">
        <v>4.8455250350179703E-2</v>
      </c>
    </row>
    <row r="3053" spans="1:48" x14ac:dyDescent="0.25">
      <c r="A3053">
        <v>1000</v>
      </c>
      <c r="B3053" s="1">
        <v>41769</v>
      </c>
      <c r="C3053" s="1">
        <v>41859</v>
      </c>
      <c r="D3053" t="s">
        <v>26</v>
      </c>
      <c r="E3053" t="s">
        <v>27</v>
      </c>
      <c r="F3053">
        <v>0.95</v>
      </c>
      <c r="G3053">
        <v>1.3781000000000001</v>
      </c>
      <c r="H3053">
        <v>1378.1</v>
      </c>
      <c r="I3053">
        <v>1338.8</v>
      </c>
      <c r="J3053">
        <v>52.819504819999999</v>
      </c>
      <c r="K3053">
        <v>38.327773610000001</v>
      </c>
      <c r="L3053">
        <v>92.529544709999996</v>
      </c>
      <c r="M3053">
        <v>67.142837749999998</v>
      </c>
      <c r="N3053">
        <v>284.74590890000002</v>
      </c>
      <c r="O3053">
        <v>206.62209490000001</v>
      </c>
      <c r="P3053">
        <v>197.61612790000001</v>
      </c>
      <c r="Q3053">
        <v>143.3975241</v>
      </c>
      <c r="R3053">
        <v>109.1345709</v>
      </c>
      <c r="S3053">
        <v>79.192054920000004</v>
      </c>
      <c r="T3053">
        <v>120.02069109999999</v>
      </c>
      <c r="U3053">
        <v>87.09142378</v>
      </c>
      <c r="V3053">
        <v>76.944159999999997</v>
      </c>
      <c r="W3053">
        <v>55.833509900000003</v>
      </c>
      <c r="X3053">
        <v>98.803799999999995</v>
      </c>
      <c r="Y3053">
        <v>71.695667950000001</v>
      </c>
      <c r="AA3053">
        <f t="shared" si="377"/>
        <v>1</v>
      </c>
      <c r="AC3053">
        <f t="shared" si="378"/>
        <v>1</v>
      </c>
      <c r="AE3053">
        <f t="shared" si="382"/>
        <v>1</v>
      </c>
      <c r="AG3053">
        <f t="shared" si="379"/>
        <v>1</v>
      </c>
      <c r="AI3053">
        <f t="shared" si="383"/>
        <v>1</v>
      </c>
      <c r="AK3053">
        <f t="shared" si="380"/>
        <v>1</v>
      </c>
      <c r="AM3053">
        <f t="shared" si="384"/>
        <v>1</v>
      </c>
      <c r="AO3053">
        <f t="shared" si="381"/>
        <v>1</v>
      </c>
      <c r="AQ3053">
        <v>0</v>
      </c>
      <c r="AR3053">
        <v>0</v>
      </c>
      <c r="AS3053">
        <v>-3.5809105778137999E-4</v>
      </c>
      <c r="AT3053">
        <v>4.4474454679513002E-4</v>
      </c>
      <c r="AU3053">
        <v>2.9165445433750499E-2</v>
      </c>
      <c r="AV3053">
        <v>4.8455250350179703E-2</v>
      </c>
    </row>
    <row r="3054" spans="1:48" x14ac:dyDescent="0.25">
      <c r="A3054">
        <v>1000</v>
      </c>
      <c r="B3054" s="1">
        <v>41770</v>
      </c>
      <c r="C3054" s="1">
        <v>41860</v>
      </c>
      <c r="D3054" t="s">
        <v>26</v>
      </c>
      <c r="E3054" t="s">
        <v>27</v>
      </c>
      <c r="F3054">
        <v>0.95</v>
      </c>
      <c r="G3054">
        <v>1.3781000000000001</v>
      </c>
      <c r="H3054">
        <v>1378.1</v>
      </c>
      <c r="I3054">
        <v>1338.8</v>
      </c>
      <c r="J3054">
        <v>53.087933</v>
      </c>
      <c r="K3054">
        <v>38.522554970000002</v>
      </c>
      <c r="L3054">
        <v>93.422933439999994</v>
      </c>
      <c r="M3054">
        <v>67.791113449999997</v>
      </c>
      <c r="N3054">
        <v>284.74590890000002</v>
      </c>
      <c r="O3054">
        <v>206.62209490000001</v>
      </c>
      <c r="P3054">
        <v>197.61612790000001</v>
      </c>
      <c r="Q3054">
        <v>143.3975241</v>
      </c>
      <c r="R3054">
        <v>109.1345709</v>
      </c>
      <c r="S3054">
        <v>79.192054920000004</v>
      </c>
      <c r="T3054">
        <v>120.02069109999999</v>
      </c>
      <c r="U3054">
        <v>87.09142378</v>
      </c>
      <c r="V3054">
        <v>77.762450000000001</v>
      </c>
      <c r="W3054">
        <v>56.427291199999999</v>
      </c>
      <c r="X3054">
        <v>98.991780000000006</v>
      </c>
      <c r="Y3054">
        <v>71.832073140000006</v>
      </c>
      <c r="AA3054">
        <f t="shared" si="377"/>
        <v>1</v>
      </c>
      <c r="AC3054">
        <f t="shared" si="378"/>
        <v>1</v>
      </c>
      <c r="AE3054">
        <f t="shared" si="382"/>
        <v>1</v>
      </c>
      <c r="AG3054">
        <f t="shared" si="379"/>
        <v>1</v>
      </c>
      <c r="AI3054">
        <f t="shared" si="383"/>
        <v>1</v>
      </c>
      <c r="AK3054">
        <f t="shared" si="380"/>
        <v>1</v>
      </c>
      <c r="AM3054">
        <f t="shared" si="384"/>
        <v>1</v>
      </c>
      <c r="AO3054">
        <f t="shared" si="381"/>
        <v>1</v>
      </c>
      <c r="AQ3054">
        <v>0</v>
      </c>
      <c r="AR3054">
        <v>0</v>
      </c>
      <c r="AS3054">
        <v>-3.5809105778137999E-4</v>
      </c>
      <c r="AT3054">
        <v>4.4474454679513002E-4</v>
      </c>
      <c r="AU3054">
        <v>2.9165445433750499E-2</v>
      </c>
      <c r="AV3054">
        <v>4.8455250350179703E-2</v>
      </c>
    </row>
    <row r="3055" spans="1:48" x14ac:dyDescent="0.25">
      <c r="A3055">
        <v>1000</v>
      </c>
      <c r="B3055" s="1">
        <v>41771</v>
      </c>
      <c r="C3055" s="1">
        <v>41861</v>
      </c>
      <c r="D3055" t="s">
        <v>26</v>
      </c>
      <c r="E3055" t="s">
        <v>27</v>
      </c>
      <c r="F3055">
        <v>0.95</v>
      </c>
      <c r="G3055">
        <v>1.3765000000000001</v>
      </c>
      <c r="H3055">
        <v>1376.5</v>
      </c>
      <c r="I3055">
        <v>1338.8</v>
      </c>
      <c r="J3055">
        <v>56.385068009999998</v>
      </c>
      <c r="K3055">
        <v>40.962635679999998</v>
      </c>
      <c r="L3055">
        <v>89.569294639999995</v>
      </c>
      <c r="M3055">
        <v>65.070319389999995</v>
      </c>
      <c r="N3055">
        <v>284.41531359999999</v>
      </c>
      <c r="O3055">
        <v>206.62209490000001</v>
      </c>
      <c r="P3055">
        <v>197.38669189999999</v>
      </c>
      <c r="Q3055">
        <v>143.3975241</v>
      </c>
      <c r="R3055">
        <v>109.0023997</v>
      </c>
      <c r="S3055">
        <v>79.188085479999998</v>
      </c>
      <c r="T3055">
        <v>119.88121</v>
      </c>
      <c r="U3055">
        <v>87.091325819999994</v>
      </c>
      <c r="V3055">
        <v>76.138739999999999</v>
      </c>
      <c r="W3055">
        <v>55.313287320000001</v>
      </c>
      <c r="X3055">
        <v>100.6003</v>
      </c>
      <c r="Y3055">
        <v>73.084126409999996</v>
      </c>
      <c r="AA3055">
        <f t="shared" si="377"/>
        <v>1</v>
      </c>
      <c r="AC3055">
        <f t="shared" si="378"/>
        <v>1</v>
      </c>
      <c r="AE3055">
        <f t="shared" si="382"/>
        <v>1</v>
      </c>
      <c r="AG3055">
        <f t="shared" si="379"/>
        <v>1</v>
      </c>
      <c r="AI3055">
        <f t="shared" si="383"/>
        <v>1</v>
      </c>
      <c r="AK3055">
        <f t="shared" si="380"/>
        <v>1</v>
      </c>
      <c r="AM3055">
        <f t="shared" si="384"/>
        <v>1</v>
      </c>
      <c r="AO3055">
        <f t="shared" si="381"/>
        <v>1</v>
      </c>
      <c r="AQ3055">
        <v>0</v>
      </c>
      <c r="AR3055">
        <v>0</v>
      </c>
      <c r="AS3055">
        <v>-3.5610735583603499E-4</v>
      </c>
      <c r="AT3055">
        <v>4.4468536501221598E-4</v>
      </c>
      <c r="AU3055">
        <v>2.90524842080651E-2</v>
      </c>
      <c r="AV3055">
        <v>4.8435703498452803E-2</v>
      </c>
    </row>
    <row r="3056" spans="1:48" x14ac:dyDescent="0.25">
      <c r="A3056">
        <v>1000</v>
      </c>
      <c r="B3056" s="1">
        <v>41772</v>
      </c>
      <c r="C3056" s="1">
        <v>41862</v>
      </c>
      <c r="D3056" t="s">
        <v>26</v>
      </c>
      <c r="E3056" t="s">
        <v>27</v>
      </c>
      <c r="F3056">
        <v>0.95</v>
      </c>
      <c r="G3056">
        <v>1.3703000000000001</v>
      </c>
      <c r="H3056">
        <v>1370.3</v>
      </c>
      <c r="I3056">
        <v>1338.6</v>
      </c>
      <c r="J3056">
        <v>55.662555320000003</v>
      </c>
      <c r="K3056">
        <v>40.620707379999999</v>
      </c>
      <c r="L3056">
        <v>89.128400459999995</v>
      </c>
      <c r="M3056">
        <v>65.042983629999995</v>
      </c>
      <c r="N3056">
        <v>283.13425660000001</v>
      </c>
      <c r="O3056">
        <v>206.62209490000001</v>
      </c>
      <c r="P3056">
        <v>196.49762720000001</v>
      </c>
      <c r="Q3056">
        <v>143.3975241</v>
      </c>
      <c r="R3056">
        <v>108.5059942</v>
      </c>
      <c r="S3056">
        <v>79.184116020000005</v>
      </c>
      <c r="T3056">
        <v>119.3411095</v>
      </c>
      <c r="U3056">
        <v>87.091227849999996</v>
      </c>
      <c r="V3056">
        <v>76.635909999999996</v>
      </c>
      <c r="W3056">
        <v>55.92637379</v>
      </c>
      <c r="X3056">
        <v>98.846670000000003</v>
      </c>
      <c r="Y3056">
        <v>72.135058020000002</v>
      </c>
      <c r="AA3056">
        <f t="shared" si="377"/>
        <v>1</v>
      </c>
      <c r="AC3056">
        <f t="shared" si="378"/>
        <v>1</v>
      </c>
      <c r="AE3056">
        <f t="shared" si="382"/>
        <v>1</v>
      </c>
      <c r="AG3056">
        <f t="shared" si="379"/>
        <v>1</v>
      </c>
      <c r="AI3056">
        <f t="shared" si="383"/>
        <v>1</v>
      </c>
      <c r="AK3056">
        <f t="shared" si="380"/>
        <v>1</v>
      </c>
      <c r="AM3056">
        <f t="shared" si="384"/>
        <v>1</v>
      </c>
      <c r="AO3056">
        <f t="shared" si="381"/>
        <v>1</v>
      </c>
      <c r="AQ3056">
        <v>0</v>
      </c>
      <c r="AR3056">
        <v>0</v>
      </c>
      <c r="AS3056">
        <v>-3.5335861509958299E-4</v>
      </c>
      <c r="AT3056">
        <v>4.4457266934520102E-4</v>
      </c>
      <c r="AU3056">
        <v>2.8904764789092E-2</v>
      </c>
      <c r="AV3056">
        <v>4.8434977283379803E-2</v>
      </c>
    </row>
    <row r="3057" spans="1:48" x14ac:dyDescent="0.25">
      <c r="A3057">
        <v>1000</v>
      </c>
      <c r="B3057" s="1">
        <v>41773</v>
      </c>
      <c r="C3057" s="1">
        <v>41863</v>
      </c>
      <c r="D3057" t="s">
        <v>26</v>
      </c>
      <c r="E3057" t="s">
        <v>27</v>
      </c>
      <c r="F3057">
        <v>0.95</v>
      </c>
      <c r="G3057">
        <v>1.3718999999999999</v>
      </c>
      <c r="H3057">
        <v>1371.9</v>
      </c>
      <c r="I3057">
        <v>1334.6</v>
      </c>
      <c r="J3057">
        <v>54.118192819999997</v>
      </c>
      <c r="K3057">
        <v>39.447622150000001</v>
      </c>
      <c r="L3057">
        <v>88.665857729999999</v>
      </c>
      <c r="M3057">
        <v>64.629971380000001</v>
      </c>
      <c r="N3057">
        <v>283.46485200000001</v>
      </c>
      <c r="O3057">
        <v>206.62209490000001</v>
      </c>
      <c r="P3057">
        <v>196.7270633</v>
      </c>
      <c r="Q3057">
        <v>143.3975241</v>
      </c>
      <c r="R3057">
        <v>108.62724300000001</v>
      </c>
      <c r="S3057">
        <v>79.180146539999996</v>
      </c>
      <c r="T3057">
        <v>119.4803211</v>
      </c>
      <c r="U3057">
        <v>87.091129890000005</v>
      </c>
      <c r="V3057">
        <v>74.98527</v>
      </c>
      <c r="W3057">
        <v>54.6579707</v>
      </c>
      <c r="X3057">
        <v>98.054419999999993</v>
      </c>
      <c r="Y3057">
        <v>71.473445589999997</v>
      </c>
      <c r="AA3057">
        <f t="shared" si="377"/>
        <v>1</v>
      </c>
      <c r="AC3057">
        <f t="shared" si="378"/>
        <v>1</v>
      </c>
      <c r="AE3057">
        <f t="shared" si="382"/>
        <v>1</v>
      </c>
      <c r="AG3057">
        <f t="shared" si="379"/>
        <v>1</v>
      </c>
      <c r="AI3057">
        <f t="shared" si="383"/>
        <v>1</v>
      </c>
      <c r="AK3057">
        <f t="shared" si="380"/>
        <v>1</v>
      </c>
      <c r="AM3057">
        <f t="shared" si="384"/>
        <v>1</v>
      </c>
      <c r="AO3057">
        <f t="shared" si="381"/>
        <v>1</v>
      </c>
      <c r="AQ3057">
        <v>0</v>
      </c>
      <c r="AR3057">
        <v>0</v>
      </c>
      <c r="AS3057">
        <v>-3.5074115620657698E-4</v>
      </c>
      <c r="AT3057">
        <v>4.4445997367818698E-4</v>
      </c>
      <c r="AU3057">
        <v>2.8761065725247299E-2</v>
      </c>
      <c r="AV3057">
        <v>4.8434251068306802E-2</v>
      </c>
    </row>
    <row r="3058" spans="1:48" x14ac:dyDescent="0.25">
      <c r="A3058">
        <v>1000</v>
      </c>
      <c r="B3058" s="1">
        <v>41774</v>
      </c>
      <c r="C3058" s="1">
        <v>41864</v>
      </c>
      <c r="D3058" t="s">
        <v>26</v>
      </c>
      <c r="E3058" t="s">
        <v>27</v>
      </c>
      <c r="F3058">
        <v>0.95</v>
      </c>
      <c r="G3058">
        <v>1.3658999999999999</v>
      </c>
      <c r="H3058">
        <v>1365.9</v>
      </c>
      <c r="I3058">
        <v>1336</v>
      </c>
      <c r="J3058">
        <v>55.249026690000001</v>
      </c>
      <c r="K3058">
        <v>40.448807879999997</v>
      </c>
      <c r="L3058">
        <v>86.669607569999997</v>
      </c>
      <c r="M3058">
        <v>63.452381260000003</v>
      </c>
      <c r="N3058">
        <v>282.22511939999998</v>
      </c>
      <c r="O3058">
        <v>206.62209490000001</v>
      </c>
      <c r="P3058">
        <v>195.8666781</v>
      </c>
      <c r="Q3058">
        <v>143.3975241</v>
      </c>
      <c r="R3058">
        <v>108.1467402</v>
      </c>
      <c r="S3058">
        <v>79.176177039999999</v>
      </c>
      <c r="T3058">
        <v>118.9576405</v>
      </c>
      <c r="U3058">
        <v>87.091031920000006</v>
      </c>
      <c r="V3058">
        <v>76.673100000000005</v>
      </c>
      <c r="W3058">
        <v>56.133757959999997</v>
      </c>
      <c r="X3058">
        <v>95.227239999999995</v>
      </c>
      <c r="Y3058">
        <v>69.717578149999994</v>
      </c>
      <c r="AA3058">
        <f t="shared" si="377"/>
        <v>1</v>
      </c>
      <c r="AC3058">
        <f t="shared" si="378"/>
        <v>1</v>
      </c>
      <c r="AE3058">
        <f t="shared" si="382"/>
        <v>1</v>
      </c>
      <c r="AG3058">
        <f t="shared" si="379"/>
        <v>1</v>
      </c>
      <c r="AI3058">
        <f t="shared" si="383"/>
        <v>1</v>
      </c>
      <c r="AK3058">
        <f t="shared" si="380"/>
        <v>1</v>
      </c>
      <c r="AM3058">
        <f t="shared" si="384"/>
        <v>1</v>
      </c>
      <c r="AO3058">
        <f t="shared" si="381"/>
        <v>1</v>
      </c>
      <c r="AQ3058">
        <v>0</v>
      </c>
      <c r="AR3058">
        <v>0</v>
      </c>
      <c r="AS3058">
        <v>-3.4647174617878602E-4</v>
      </c>
      <c r="AT3058">
        <v>4.4444111612348399E-4</v>
      </c>
      <c r="AU3058">
        <v>2.85081929072632E-2</v>
      </c>
      <c r="AV3058">
        <v>4.8423911434689597E-2</v>
      </c>
    </row>
    <row r="3059" spans="1:48" x14ac:dyDescent="0.25">
      <c r="A3059">
        <v>1000</v>
      </c>
      <c r="B3059" s="1">
        <v>41775</v>
      </c>
      <c r="C3059" s="1">
        <v>41865</v>
      </c>
      <c r="D3059" t="s">
        <v>26</v>
      </c>
      <c r="E3059" t="s">
        <v>27</v>
      </c>
      <c r="F3059">
        <v>0.95</v>
      </c>
      <c r="G3059">
        <v>1.3695999999999999</v>
      </c>
      <c r="H3059">
        <v>1369.6</v>
      </c>
      <c r="I3059">
        <v>1337.3</v>
      </c>
      <c r="J3059">
        <v>55.200057219999998</v>
      </c>
      <c r="K3059">
        <v>40.303780099999997</v>
      </c>
      <c r="L3059">
        <v>87.092273710000001</v>
      </c>
      <c r="M3059">
        <v>63.589568999999997</v>
      </c>
      <c r="N3059">
        <v>282.98962110000002</v>
      </c>
      <c r="O3059">
        <v>206.62209490000001</v>
      </c>
      <c r="P3059">
        <v>196.39724899999999</v>
      </c>
      <c r="Q3059">
        <v>143.3975241</v>
      </c>
      <c r="R3059">
        <v>108.4342554</v>
      </c>
      <c r="S3059">
        <v>79.172207529999994</v>
      </c>
      <c r="T3059">
        <v>119.2797431</v>
      </c>
      <c r="U3059">
        <v>87.090933960000001</v>
      </c>
      <c r="V3059">
        <v>76.170569999999998</v>
      </c>
      <c r="W3059">
        <v>55.615194219999999</v>
      </c>
      <c r="X3059">
        <v>96.250609999999995</v>
      </c>
      <c r="Y3059">
        <v>70.276438380000002</v>
      </c>
      <c r="AA3059">
        <f t="shared" si="377"/>
        <v>1</v>
      </c>
      <c r="AC3059">
        <f t="shared" si="378"/>
        <v>1</v>
      </c>
      <c r="AE3059">
        <f t="shared" si="382"/>
        <v>1</v>
      </c>
      <c r="AG3059">
        <f t="shared" si="379"/>
        <v>1</v>
      </c>
      <c r="AI3059">
        <f t="shared" si="383"/>
        <v>1</v>
      </c>
      <c r="AK3059">
        <f t="shared" si="380"/>
        <v>1</v>
      </c>
      <c r="AM3059">
        <f t="shared" si="384"/>
        <v>1</v>
      </c>
      <c r="AO3059">
        <f t="shared" si="381"/>
        <v>1</v>
      </c>
      <c r="AQ3059">
        <v>0</v>
      </c>
      <c r="AR3059">
        <v>0</v>
      </c>
      <c r="AS3059">
        <v>-3.4272572660954098E-4</v>
      </c>
      <c r="AT3059">
        <v>4.4442225856878101E-4</v>
      </c>
      <c r="AU3059">
        <v>2.82813498842211E-2</v>
      </c>
      <c r="AV3059">
        <v>4.8413571801072398E-2</v>
      </c>
    </row>
    <row r="3060" spans="1:48" x14ac:dyDescent="0.25">
      <c r="A3060">
        <v>1000</v>
      </c>
      <c r="B3060" s="1">
        <v>41776</v>
      </c>
      <c r="C3060" s="1">
        <v>41866</v>
      </c>
      <c r="D3060" t="s">
        <v>26</v>
      </c>
      <c r="E3060" t="s">
        <v>27</v>
      </c>
      <c r="F3060">
        <v>0.95</v>
      </c>
      <c r="G3060">
        <v>1.3695999999999999</v>
      </c>
      <c r="H3060">
        <v>1369.6</v>
      </c>
      <c r="I3060">
        <v>1338.8</v>
      </c>
      <c r="J3060">
        <v>55.200057219999998</v>
      </c>
      <c r="K3060">
        <v>40.303780099999997</v>
      </c>
      <c r="L3060">
        <v>87.092273710000001</v>
      </c>
      <c r="M3060">
        <v>63.589568999999997</v>
      </c>
      <c r="N3060">
        <v>282.98962110000002</v>
      </c>
      <c r="O3060">
        <v>206.62209490000001</v>
      </c>
      <c r="P3060">
        <v>196.39724899999999</v>
      </c>
      <c r="Q3060">
        <v>143.3975241</v>
      </c>
      <c r="R3060">
        <v>108.4342554</v>
      </c>
      <c r="S3060">
        <v>79.172207529999994</v>
      </c>
      <c r="T3060">
        <v>119.2797431</v>
      </c>
      <c r="U3060">
        <v>87.090933960000001</v>
      </c>
      <c r="V3060">
        <v>76.170569999999998</v>
      </c>
      <c r="W3060">
        <v>55.615194219999999</v>
      </c>
      <c r="X3060">
        <v>96.250609999999995</v>
      </c>
      <c r="Y3060">
        <v>70.276438380000002</v>
      </c>
      <c r="AA3060">
        <f t="shared" si="377"/>
        <v>1</v>
      </c>
      <c r="AC3060">
        <f t="shared" si="378"/>
        <v>1</v>
      </c>
      <c r="AE3060">
        <f t="shared" si="382"/>
        <v>1</v>
      </c>
      <c r="AG3060">
        <f t="shared" si="379"/>
        <v>1</v>
      </c>
      <c r="AI3060">
        <f t="shared" si="383"/>
        <v>1</v>
      </c>
      <c r="AK3060">
        <f t="shared" si="380"/>
        <v>1</v>
      </c>
      <c r="AM3060">
        <f t="shared" si="384"/>
        <v>1</v>
      </c>
      <c r="AO3060">
        <f t="shared" si="381"/>
        <v>1</v>
      </c>
      <c r="AQ3060">
        <v>0</v>
      </c>
      <c r="AR3060">
        <v>0</v>
      </c>
      <c r="AS3060">
        <v>-3.4272572660954098E-4</v>
      </c>
      <c r="AT3060">
        <v>4.4442225856878101E-4</v>
      </c>
      <c r="AU3060">
        <v>2.82813498842211E-2</v>
      </c>
      <c r="AV3060">
        <v>4.8413571801072398E-2</v>
      </c>
    </row>
    <row r="3061" spans="1:48" x14ac:dyDescent="0.25">
      <c r="A3061">
        <v>1000</v>
      </c>
      <c r="B3061" s="1">
        <v>41777</v>
      </c>
      <c r="C3061" s="1">
        <v>41867</v>
      </c>
      <c r="D3061" t="s">
        <v>26</v>
      </c>
      <c r="E3061" t="s">
        <v>27</v>
      </c>
      <c r="F3061">
        <v>0.95</v>
      </c>
      <c r="G3061">
        <v>1.3695999999999999</v>
      </c>
      <c r="H3061">
        <v>1369.6</v>
      </c>
      <c r="I3061">
        <v>1338.8</v>
      </c>
      <c r="J3061">
        <v>55.515103019999998</v>
      </c>
      <c r="K3061">
        <v>40.533807690000003</v>
      </c>
      <c r="L3061">
        <v>87.908544910000003</v>
      </c>
      <c r="M3061">
        <v>64.185561410000005</v>
      </c>
      <c r="N3061">
        <v>282.98962110000002</v>
      </c>
      <c r="O3061">
        <v>206.62209490000001</v>
      </c>
      <c r="P3061">
        <v>196.39724899999999</v>
      </c>
      <c r="Q3061">
        <v>143.3975241</v>
      </c>
      <c r="R3061">
        <v>108.4342554</v>
      </c>
      <c r="S3061">
        <v>79.172207529999994</v>
      </c>
      <c r="T3061">
        <v>119.2797431</v>
      </c>
      <c r="U3061">
        <v>87.090933960000001</v>
      </c>
      <c r="V3061">
        <v>76.983590000000007</v>
      </c>
      <c r="W3061">
        <v>56.208812790000003</v>
      </c>
      <c r="X3061">
        <v>96.424019999999999</v>
      </c>
      <c r="Y3061">
        <v>70.403051989999994</v>
      </c>
      <c r="AA3061">
        <f t="shared" si="377"/>
        <v>1</v>
      </c>
      <c r="AC3061">
        <f t="shared" si="378"/>
        <v>1</v>
      </c>
      <c r="AE3061">
        <f t="shared" si="382"/>
        <v>1</v>
      </c>
      <c r="AG3061">
        <f t="shared" si="379"/>
        <v>1</v>
      </c>
      <c r="AI3061">
        <f t="shared" si="383"/>
        <v>1</v>
      </c>
      <c r="AK3061">
        <f t="shared" si="380"/>
        <v>1</v>
      </c>
      <c r="AM3061">
        <f t="shared" si="384"/>
        <v>1</v>
      </c>
      <c r="AO3061">
        <f t="shared" si="381"/>
        <v>1</v>
      </c>
      <c r="AQ3061">
        <v>0</v>
      </c>
      <c r="AR3061">
        <v>0</v>
      </c>
      <c r="AS3061">
        <v>-3.4272572660954098E-4</v>
      </c>
      <c r="AT3061">
        <v>4.4442225856878101E-4</v>
      </c>
      <c r="AU3061">
        <v>2.82813498842211E-2</v>
      </c>
      <c r="AV3061">
        <v>4.8413571801072398E-2</v>
      </c>
    </row>
    <row r="3062" spans="1:48" x14ac:dyDescent="0.25">
      <c r="A3062">
        <v>1000</v>
      </c>
      <c r="B3062" s="1">
        <v>41778</v>
      </c>
      <c r="C3062" s="1">
        <v>41868</v>
      </c>
      <c r="D3062" t="s">
        <v>26</v>
      </c>
      <c r="E3062" t="s">
        <v>27</v>
      </c>
      <c r="F3062">
        <v>0.95</v>
      </c>
      <c r="G3062">
        <v>1.3714999999999999</v>
      </c>
      <c r="H3062">
        <v>1371.5</v>
      </c>
      <c r="I3062">
        <v>1338.8</v>
      </c>
      <c r="J3062">
        <v>53.295694429999998</v>
      </c>
      <c r="K3062">
        <v>38.859419930000001</v>
      </c>
      <c r="L3062">
        <v>86.107405790000001</v>
      </c>
      <c r="M3062">
        <v>62.783380090000001</v>
      </c>
      <c r="N3062">
        <v>283.38220310000003</v>
      </c>
      <c r="O3062">
        <v>206.62209490000001</v>
      </c>
      <c r="P3062">
        <v>196.66970430000001</v>
      </c>
      <c r="Q3062">
        <v>143.3975241</v>
      </c>
      <c r="R3062">
        <v>108.57923839999999</v>
      </c>
      <c r="S3062">
        <v>79.168238000000002</v>
      </c>
      <c r="T3062">
        <v>119.44508159999999</v>
      </c>
      <c r="U3062">
        <v>87.090835990000002</v>
      </c>
      <c r="V3062">
        <v>70.200580000000002</v>
      </c>
      <c r="W3062">
        <v>51.185257020000002</v>
      </c>
      <c r="X3062">
        <v>98.890060000000005</v>
      </c>
      <c r="Y3062">
        <v>72.103580019999995</v>
      </c>
      <c r="AA3062">
        <f t="shared" si="377"/>
        <v>1</v>
      </c>
      <c r="AC3062">
        <f t="shared" si="378"/>
        <v>1</v>
      </c>
      <c r="AE3062">
        <f t="shared" si="382"/>
        <v>1</v>
      </c>
      <c r="AG3062">
        <f t="shared" si="379"/>
        <v>1</v>
      </c>
      <c r="AI3062">
        <f t="shared" si="383"/>
        <v>1</v>
      </c>
      <c r="AK3062">
        <f t="shared" si="380"/>
        <v>1</v>
      </c>
      <c r="AM3062">
        <f t="shared" si="384"/>
        <v>1</v>
      </c>
      <c r="AO3062">
        <f t="shared" si="381"/>
        <v>1</v>
      </c>
      <c r="AQ3062">
        <v>0</v>
      </c>
      <c r="AR3062">
        <v>0</v>
      </c>
      <c r="AS3062">
        <v>-3.38901473483094E-4</v>
      </c>
      <c r="AT3062">
        <v>4.4429802702987002E-4</v>
      </c>
      <c r="AU3062">
        <v>2.8036239533655499E-2</v>
      </c>
      <c r="AV3062">
        <v>4.8409883914027597E-2</v>
      </c>
    </row>
    <row r="3063" spans="1:48" x14ac:dyDescent="0.25">
      <c r="A3063">
        <v>1000</v>
      </c>
      <c r="B3063" s="1">
        <v>41779</v>
      </c>
      <c r="C3063" s="1">
        <v>41869</v>
      </c>
      <c r="D3063" t="s">
        <v>26</v>
      </c>
      <c r="E3063" t="s">
        <v>27</v>
      </c>
      <c r="F3063">
        <v>0.95</v>
      </c>
      <c r="G3063">
        <v>1.3702000000000001</v>
      </c>
      <c r="H3063">
        <v>1370.2</v>
      </c>
      <c r="I3063">
        <v>1338.3</v>
      </c>
      <c r="J3063">
        <v>47.495187289999997</v>
      </c>
      <c r="K3063">
        <v>34.662959639999997</v>
      </c>
      <c r="L3063">
        <v>86.946484119999994</v>
      </c>
      <c r="M3063">
        <v>63.455323399999997</v>
      </c>
      <c r="N3063">
        <v>283.11359440000001</v>
      </c>
      <c r="O3063">
        <v>206.62209490000001</v>
      </c>
      <c r="P3063">
        <v>196.48328749999999</v>
      </c>
      <c r="Q3063">
        <v>143.3975241</v>
      </c>
      <c r="R3063">
        <v>108.4708806</v>
      </c>
      <c r="S3063">
        <v>79.164268449999994</v>
      </c>
      <c r="T3063">
        <v>119.3317292</v>
      </c>
      <c r="U3063">
        <v>87.090738029999997</v>
      </c>
      <c r="V3063">
        <v>66.82432</v>
      </c>
      <c r="W3063">
        <v>48.76975624</v>
      </c>
      <c r="X3063">
        <v>95.777119999999996</v>
      </c>
      <c r="Y3063">
        <v>69.900102169999997</v>
      </c>
      <c r="AA3063">
        <f t="shared" si="377"/>
        <v>1</v>
      </c>
      <c r="AC3063">
        <f t="shared" si="378"/>
        <v>1</v>
      </c>
      <c r="AE3063">
        <f t="shared" si="382"/>
        <v>1</v>
      </c>
      <c r="AG3063">
        <f t="shared" si="379"/>
        <v>1</v>
      </c>
      <c r="AI3063">
        <f t="shared" si="383"/>
        <v>1</v>
      </c>
      <c r="AK3063">
        <f t="shared" si="380"/>
        <v>1</v>
      </c>
      <c r="AM3063">
        <f t="shared" si="384"/>
        <v>1</v>
      </c>
      <c r="AO3063">
        <f t="shared" si="381"/>
        <v>1</v>
      </c>
      <c r="AQ3063">
        <v>0</v>
      </c>
      <c r="AR3063">
        <v>0</v>
      </c>
      <c r="AS3063">
        <v>-3.3474829203334803E-4</v>
      </c>
      <c r="AT3063">
        <v>4.4417379549095801E-4</v>
      </c>
      <c r="AU3063">
        <v>2.7766639024285101E-2</v>
      </c>
      <c r="AV3063">
        <v>4.8406196026982803E-2</v>
      </c>
    </row>
    <row r="3064" spans="1:48" x14ac:dyDescent="0.25">
      <c r="A3064">
        <v>1000</v>
      </c>
      <c r="B3064" s="1">
        <v>41780</v>
      </c>
      <c r="C3064" s="1">
        <v>41870</v>
      </c>
      <c r="D3064" t="s">
        <v>26</v>
      </c>
      <c r="E3064" t="s">
        <v>27</v>
      </c>
      <c r="F3064">
        <v>0.95</v>
      </c>
      <c r="G3064">
        <v>1.3675999999999999</v>
      </c>
      <c r="H3064">
        <v>1367.6</v>
      </c>
      <c r="I3064">
        <v>1335.4</v>
      </c>
      <c r="J3064">
        <v>47.576620669999997</v>
      </c>
      <c r="K3064">
        <v>34.788403529999997</v>
      </c>
      <c r="L3064">
        <v>86.440055599999994</v>
      </c>
      <c r="M3064">
        <v>63.205656329999997</v>
      </c>
      <c r="N3064">
        <v>282.57637699999998</v>
      </c>
      <c r="O3064">
        <v>206.62209490000001</v>
      </c>
      <c r="P3064">
        <v>196.11045390000001</v>
      </c>
      <c r="Q3064">
        <v>143.3975241</v>
      </c>
      <c r="R3064">
        <v>108.2596248</v>
      </c>
      <c r="S3064">
        <v>79.160298890000007</v>
      </c>
      <c r="T3064">
        <v>119.10515940000001</v>
      </c>
      <c r="U3064">
        <v>87.090640059999998</v>
      </c>
      <c r="V3064">
        <v>67.314890000000005</v>
      </c>
      <c r="W3064">
        <v>49.221183089999997</v>
      </c>
      <c r="X3064">
        <v>94.714770000000001</v>
      </c>
      <c r="Y3064">
        <v>69.256193330000002</v>
      </c>
      <c r="AA3064">
        <f t="shared" si="377"/>
        <v>1</v>
      </c>
      <c r="AC3064">
        <f t="shared" si="378"/>
        <v>1</v>
      </c>
      <c r="AE3064">
        <f t="shared" si="382"/>
        <v>1</v>
      </c>
      <c r="AG3064">
        <f t="shared" si="379"/>
        <v>1</v>
      </c>
      <c r="AI3064">
        <f t="shared" si="383"/>
        <v>1</v>
      </c>
      <c r="AK3064">
        <f t="shared" si="380"/>
        <v>1</v>
      </c>
      <c r="AM3064">
        <f t="shared" si="384"/>
        <v>1</v>
      </c>
      <c r="AO3064">
        <f t="shared" si="381"/>
        <v>1</v>
      </c>
      <c r="AQ3064">
        <v>0</v>
      </c>
      <c r="AR3064">
        <v>0</v>
      </c>
      <c r="AS3064">
        <v>-3.3041512274201E-4</v>
      </c>
      <c r="AT3064">
        <v>4.4399880550469102E-4</v>
      </c>
      <c r="AU3064">
        <v>2.7495650740327799E-2</v>
      </c>
      <c r="AV3064">
        <v>4.8405914959744702E-2</v>
      </c>
    </row>
    <row r="3065" spans="1:48" x14ac:dyDescent="0.25">
      <c r="A3065">
        <v>1000</v>
      </c>
      <c r="B3065" s="1">
        <v>41781</v>
      </c>
      <c r="C3065" s="1">
        <v>41871</v>
      </c>
      <c r="D3065" t="s">
        <v>26</v>
      </c>
      <c r="E3065" t="s">
        <v>27</v>
      </c>
      <c r="F3065">
        <v>0.95</v>
      </c>
      <c r="G3065">
        <v>1.3668</v>
      </c>
      <c r="H3065">
        <v>1366.8</v>
      </c>
      <c r="I3065">
        <v>1328.4</v>
      </c>
      <c r="J3065">
        <v>47.837829360000001</v>
      </c>
      <c r="K3065">
        <v>34.999875150000001</v>
      </c>
      <c r="L3065">
        <v>86.071224950000001</v>
      </c>
      <c r="M3065">
        <v>62.972801400000002</v>
      </c>
      <c r="N3065">
        <v>282.41107929999998</v>
      </c>
      <c r="O3065">
        <v>206.62209490000001</v>
      </c>
      <c r="P3065">
        <v>195.9957359</v>
      </c>
      <c r="Q3065">
        <v>143.3975241</v>
      </c>
      <c r="R3065">
        <v>108.19087089999999</v>
      </c>
      <c r="S3065">
        <v>79.156329310000004</v>
      </c>
      <c r="T3065">
        <v>119.03535290000001</v>
      </c>
      <c r="U3065">
        <v>87.090542099999993</v>
      </c>
      <c r="V3065">
        <v>64.662490000000005</v>
      </c>
      <c r="W3065">
        <v>47.309401520000002</v>
      </c>
      <c r="X3065">
        <v>97.598150000000004</v>
      </c>
      <c r="Y3065">
        <v>71.406314019999996</v>
      </c>
      <c r="AA3065">
        <f t="shared" si="377"/>
        <v>1</v>
      </c>
      <c r="AC3065">
        <f t="shared" si="378"/>
        <v>1</v>
      </c>
      <c r="AE3065">
        <f t="shared" si="382"/>
        <v>1</v>
      </c>
      <c r="AG3065">
        <f t="shared" si="379"/>
        <v>1</v>
      </c>
      <c r="AI3065">
        <f t="shared" si="383"/>
        <v>1</v>
      </c>
      <c r="AK3065">
        <f t="shared" si="380"/>
        <v>1</v>
      </c>
      <c r="AM3065">
        <f t="shared" si="384"/>
        <v>1</v>
      </c>
      <c r="AO3065">
        <f t="shared" si="381"/>
        <v>1</v>
      </c>
      <c r="AQ3065">
        <v>0</v>
      </c>
      <c r="AR3065">
        <v>0</v>
      </c>
      <c r="AS3065">
        <v>-3.2647782538212098E-4</v>
      </c>
      <c r="AT3065">
        <v>4.4382381551842502E-4</v>
      </c>
      <c r="AU3065">
        <v>2.7267113044095001E-2</v>
      </c>
      <c r="AV3065">
        <v>4.84056338925066E-2</v>
      </c>
    </row>
    <row r="3066" spans="1:48" x14ac:dyDescent="0.25">
      <c r="A3066">
        <v>1000</v>
      </c>
      <c r="B3066" s="1">
        <v>41782</v>
      </c>
      <c r="C3066" s="1">
        <v>41872</v>
      </c>
      <c r="D3066" t="s">
        <v>26</v>
      </c>
      <c r="E3066" t="s">
        <v>27</v>
      </c>
      <c r="F3066">
        <v>0.95</v>
      </c>
      <c r="G3066">
        <v>1.363</v>
      </c>
      <c r="H3066">
        <v>1363</v>
      </c>
      <c r="I3066">
        <v>1326.2</v>
      </c>
      <c r="J3066">
        <v>45.837624079999998</v>
      </c>
      <c r="K3066">
        <v>33.629951630000001</v>
      </c>
      <c r="L3066">
        <v>88.014310750000007</v>
      </c>
      <c r="M3066">
        <v>64.573962399999999</v>
      </c>
      <c r="N3066">
        <v>281.62591529999997</v>
      </c>
      <c r="O3066">
        <v>206.62209490000001</v>
      </c>
      <c r="P3066">
        <v>195.45082529999999</v>
      </c>
      <c r="Q3066">
        <v>143.3975241</v>
      </c>
      <c r="R3066">
        <v>107.88466630000001</v>
      </c>
      <c r="S3066">
        <v>79.152359709999999</v>
      </c>
      <c r="T3066">
        <v>118.7042754</v>
      </c>
      <c r="U3066">
        <v>87.090444129999995</v>
      </c>
      <c r="V3066">
        <v>66.090670000000003</v>
      </c>
      <c r="W3066">
        <v>48.489119590000001</v>
      </c>
      <c r="X3066">
        <v>95.67183</v>
      </c>
      <c r="Y3066">
        <v>70.192098310000006</v>
      </c>
      <c r="AA3066">
        <f t="shared" si="377"/>
        <v>1</v>
      </c>
      <c r="AC3066">
        <f t="shared" si="378"/>
        <v>1</v>
      </c>
      <c r="AE3066">
        <f t="shared" si="382"/>
        <v>1</v>
      </c>
      <c r="AG3066">
        <f t="shared" si="379"/>
        <v>1</v>
      </c>
      <c r="AI3066">
        <f t="shared" si="383"/>
        <v>1</v>
      </c>
      <c r="AK3066">
        <f t="shared" si="380"/>
        <v>1</v>
      </c>
      <c r="AM3066">
        <f t="shared" si="384"/>
        <v>1</v>
      </c>
      <c r="AO3066">
        <f t="shared" si="381"/>
        <v>1</v>
      </c>
      <c r="AQ3066">
        <v>0</v>
      </c>
      <c r="AR3066">
        <v>0</v>
      </c>
      <c r="AS3066">
        <v>-3.2181312239462601E-4</v>
      </c>
      <c r="AT3066">
        <v>4.4379564941039598E-4</v>
      </c>
      <c r="AU3066">
        <v>2.6994955566947101E-2</v>
      </c>
      <c r="AV3066">
        <v>4.84024454844292E-2</v>
      </c>
    </row>
    <row r="3067" spans="1:48" x14ac:dyDescent="0.25">
      <c r="A3067">
        <v>1000</v>
      </c>
      <c r="B3067" s="1">
        <v>41783</v>
      </c>
      <c r="C3067" s="1">
        <v>41873</v>
      </c>
      <c r="D3067" t="s">
        <v>26</v>
      </c>
      <c r="E3067" t="s">
        <v>27</v>
      </c>
      <c r="F3067">
        <v>0.95</v>
      </c>
      <c r="G3067">
        <v>1.363</v>
      </c>
      <c r="H3067">
        <v>1363</v>
      </c>
      <c r="I3067">
        <v>1326.7</v>
      </c>
      <c r="J3067">
        <v>45.837624079999998</v>
      </c>
      <c r="K3067">
        <v>33.629951630000001</v>
      </c>
      <c r="L3067">
        <v>88.014310750000007</v>
      </c>
      <c r="M3067">
        <v>64.573962399999999</v>
      </c>
      <c r="N3067">
        <v>281.62591529999997</v>
      </c>
      <c r="O3067">
        <v>206.62209490000001</v>
      </c>
      <c r="P3067">
        <v>195.45082529999999</v>
      </c>
      <c r="Q3067">
        <v>143.3975241</v>
      </c>
      <c r="R3067">
        <v>107.88466630000001</v>
      </c>
      <c r="S3067">
        <v>79.152359709999999</v>
      </c>
      <c r="T3067">
        <v>118.7042754</v>
      </c>
      <c r="U3067">
        <v>87.090444129999995</v>
      </c>
      <c r="V3067">
        <v>66.090670000000003</v>
      </c>
      <c r="W3067">
        <v>48.489119590000001</v>
      </c>
      <c r="X3067">
        <v>95.67183</v>
      </c>
      <c r="Y3067">
        <v>70.192098310000006</v>
      </c>
      <c r="AA3067">
        <f t="shared" si="377"/>
        <v>1</v>
      </c>
      <c r="AC3067">
        <f t="shared" si="378"/>
        <v>1</v>
      </c>
      <c r="AE3067">
        <f t="shared" si="382"/>
        <v>1</v>
      </c>
      <c r="AG3067">
        <f t="shared" si="379"/>
        <v>1</v>
      </c>
      <c r="AI3067">
        <f t="shared" si="383"/>
        <v>1</v>
      </c>
      <c r="AK3067">
        <f t="shared" si="380"/>
        <v>1</v>
      </c>
      <c r="AM3067">
        <f t="shared" si="384"/>
        <v>1</v>
      </c>
      <c r="AO3067">
        <f t="shared" si="381"/>
        <v>1</v>
      </c>
      <c r="AQ3067">
        <v>0</v>
      </c>
      <c r="AR3067">
        <v>0</v>
      </c>
      <c r="AS3067">
        <v>-3.2181312239462601E-4</v>
      </c>
      <c r="AT3067">
        <v>4.4379564941039598E-4</v>
      </c>
      <c r="AU3067">
        <v>2.6994955566947101E-2</v>
      </c>
      <c r="AV3067">
        <v>4.84024454844292E-2</v>
      </c>
    </row>
    <row r="3068" spans="1:48" x14ac:dyDescent="0.25">
      <c r="A3068">
        <v>1000</v>
      </c>
      <c r="B3068" s="1">
        <v>41784</v>
      </c>
      <c r="C3068" s="1">
        <v>41874</v>
      </c>
      <c r="D3068" t="s">
        <v>26</v>
      </c>
      <c r="E3068" t="s">
        <v>27</v>
      </c>
      <c r="F3068">
        <v>0.95</v>
      </c>
      <c r="G3068">
        <v>1.363</v>
      </c>
      <c r="H3068">
        <v>1363</v>
      </c>
      <c r="I3068">
        <v>1326.7</v>
      </c>
      <c r="J3068">
        <v>46.041745370000001</v>
      </c>
      <c r="K3068">
        <v>33.779710469999998</v>
      </c>
      <c r="L3068">
        <v>88.882574390000002</v>
      </c>
      <c r="M3068">
        <v>65.210986349999999</v>
      </c>
      <c r="N3068">
        <v>281.62591529999997</v>
      </c>
      <c r="O3068">
        <v>206.62209490000001</v>
      </c>
      <c r="P3068">
        <v>195.45082529999999</v>
      </c>
      <c r="Q3068">
        <v>143.3975241</v>
      </c>
      <c r="R3068">
        <v>107.88466630000001</v>
      </c>
      <c r="S3068">
        <v>79.152359709999999</v>
      </c>
      <c r="T3068">
        <v>118.7042754</v>
      </c>
      <c r="U3068">
        <v>87.090444129999995</v>
      </c>
      <c r="V3068">
        <v>66.590260000000001</v>
      </c>
      <c r="W3068">
        <v>48.855656639999999</v>
      </c>
      <c r="X3068">
        <v>96.246359999999996</v>
      </c>
      <c r="Y3068">
        <v>70.613617020000007</v>
      </c>
      <c r="AA3068">
        <f t="shared" si="377"/>
        <v>1</v>
      </c>
      <c r="AC3068">
        <f t="shared" si="378"/>
        <v>1</v>
      </c>
      <c r="AE3068">
        <f t="shared" si="382"/>
        <v>1</v>
      </c>
      <c r="AG3068">
        <f t="shared" si="379"/>
        <v>1</v>
      </c>
      <c r="AI3068">
        <f t="shared" si="383"/>
        <v>1</v>
      </c>
      <c r="AK3068">
        <f t="shared" si="380"/>
        <v>1</v>
      </c>
      <c r="AM3068">
        <f t="shared" si="384"/>
        <v>1</v>
      </c>
      <c r="AO3068">
        <f t="shared" si="381"/>
        <v>1</v>
      </c>
      <c r="AQ3068">
        <v>0</v>
      </c>
      <c r="AR3068">
        <v>0</v>
      </c>
      <c r="AS3068">
        <v>-3.2181312239462601E-4</v>
      </c>
      <c r="AT3068">
        <v>4.4379564941039598E-4</v>
      </c>
      <c r="AU3068">
        <v>2.6994955566947101E-2</v>
      </c>
      <c r="AV3068">
        <v>4.84024454844292E-2</v>
      </c>
    </row>
    <row r="3069" spans="1:48" x14ac:dyDescent="0.25">
      <c r="A3069">
        <v>1000</v>
      </c>
      <c r="B3069" s="1">
        <v>41785</v>
      </c>
      <c r="C3069" s="1">
        <v>41875</v>
      </c>
      <c r="D3069" t="s">
        <v>26</v>
      </c>
      <c r="E3069" t="s">
        <v>27</v>
      </c>
      <c r="F3069">
        <v>0.95</v>
      </c>
      <c r="G3069">
        <v>1.3634999999999999</v>
      </c>
      <c r="H3069">
        <v>1363.5</v>
      </c>
      <c r="I3069">
        <v>1326.7</v>
      </c>
      <c r="J3069">
        <v>46.561361069999997</v>
      </c>
      <c r="K3069">
        <v>34.148412960000002</v>
      </c>
      <c r="L3069">
        <v>88.274317969999998</v>
      </c>
      <c r="M3069">
        <v>64.740973940000003</v>
      </c>
      <c r="N3069">
        <v>281.72922640000002</v>
      </c>
      <c r="O3069">
        <v>206.62209490000001</v>
      </c>
      <c r="P3069">
        <v>195.5225241</v>
      </c>
      <c r="Q3069">
        <v>143.3975241</v>
      </c>
      <c r="R3069">
        <v>107.91882990000001</v>
      </c>
      <c r="S3069">
        <v>79.148390090000007</v>
      </c>
      <c r="T3069">
        <v>118.747687</v>
      </c>
      <c r="U3069">
        <v>87.090346170000004</v>
      </c>
      <c r="V3069">
        <v>65.916129999999995</v>
      </c>
      <c r="W3069">
        <v>48.343329670000003</v>
      </c>
      <c r="X3069">
        <v>96.962249999999997</v>
      </c>
      <c r="Y3069">
        <v>71.112761280000001</v>
      </c>
      <c r="AA3069">
        <f t="shared" si="377"/>
        <v>1</v>
      </c>
      <c r="AC3069">
        <f t="shared" si="378"/>
        <v>1</v>
      </c>
      <c r="AE3069">
        <f t="shared" si="382"/>
        <v>1</v>
      </c>
      <c r="AG3069">
        <f t="shared" si="379"/>
        <v>1</v>
      </c>
      <c r="AI3069">
        <f t="shared" si="383"/>
        <v>1</v>
      </c>
      <c r="AK3069">
        <f t="shared" si="380"/>
        <v>1</v>
      </c>
      <c r="AM3069">
        <f t="shared" si="384"/>
        <v>1</v>
      </c>
      <c r="AO3069">
        <f t="shared" si="381"/>
        <v>1</v>
      </c>
      <c r="AQ3069">
        <v>0</v>
      </c>
      <c r="AR3069">
        <v>0</v>
      </c>
      <c r="AS3069">
        <v>-3.1761311660490901E-4</v>
      </c>
      <c r="AT3069">
        <v>4.4376748330236701E-4</v>
      </c>
      <c r="AU3069">
        <v>2.6762946191858299E-2</v>
      </c>
      <c r="AV3069">
        <v>4.8399257076351697E-2</v>
      </c>
    </row>
    <row r="3070" spans="1:48" x14ac:dyDescent="0.25">
      <c r="A3070">
        <v>1000</v>
      </c>
      <c r="B3070" s="1">
        <v>41786</v>
      </c>
      <c r="C3070" s="1">
        <v>41876</v>
      </c>
      <c r="D3070" t="s">
        <v>26</v>
      </c>
      <c r="E3070" t="s">
        <v>27</v>
      </c>
      <c r="F3070">
        <v>0.95</v>
      </c>
      <c r="G3070">
        <v>1.3637999999999999</v>
      </c>
      <c r="H3070">
        <v>1363.8</v>
      </c>
      <c r="I3070">
        <v>1320</v>
      </c>
      <c r="J3070">
        <v>45.487561370000002</v>
      </c>
      <c r="K3070">
        <v>33.353542580000003</v>
      </c>
      <c r="L3070">
        <v>87.791877380000003</v>
      </c>
      <c r="M3070">
        <v>64.372985319999998</v>
      </c>
      <c r="N3070">
        <v>281.79121300000003</v>
      </c>
      <c r="O3070">
        <v>206.62209490000001</v>
      </c>
      <c r="P3070">
        <v>195.5655433</v>
      </c>
      <c r="Q3070">
        <v>143.3975241</v>
      </c>
      <c r="R3070">
        <v>107.9371606</v>
      </c>
      <c r="S3070">
        <v>79.144420460000006</v>
      </c>
      <c r="T3070">
        <v>118.7736805</v>
      </c>
      <c r="U3070">
        <v>87.090248200000005</v>
      </c>
      <c r="V3070">
        <v>64.619050000000001</v>
      </c>
      <c r="W3070">
        <v>47.381617540000001</v>
      </c>
      <c r="X3070">
        <v>96.584440000000001</v>
      </c>
      <c r="Y3070">
        <v>70.820090919999998</v>
      </c>
      <c r="AA3070">
        <f t="shared" si="377"/>
        <v>1</v>
      </c>
      <c r="AC3070">
        <f t="shared" si="378"/>
        <v>1</v>
      </c>
      <c r="AE3070">
        <f t="shared" si="382"/>
        <v>1</v>
      </c>
      <c r="AG3070">
        <f t="shared" si="379"/>
        <v>1</v>
      </c>
      <c r="AI3070">
        <f t="shared" si="383"/>
        <v>1</v>
      </c>
      <c r="AK3070">
        <f t="shared" si="380"/>
        <v>1</v>
      </c>
      <c r="AM3070">
        <f t="shared" si="384"/>
        <v>1</v>
      </c>
      <c r="AO3070">
        <f t="shared" si="381"/>
        <v>1</v>
      </c>
      <c r="AQ3070">
        <v>0</v>
      </c>
      <c r="AR3070">
        <v>0</v>
      </c>
      <c r="AS3070">
        <v>-3.1339031380268602E-4</v>
      </c>
      <c r="AT3070">
        <v>4.4375092553261E-4</v>
      </c>
      <c r="AU3070">
        <v>2.6526613085558998E-2</v>
      </c>
      <c r="AV3070">
        <v>4.8381208045701202E-2</v>
      </c>
    </row>
    <row r="3071" spans="1:48" x14ac:dyDescent="0.25">
      <c r="A3071">
        <v>1000</v>
      </c>
      <c r="B3071" s="1">
        <v>41787</v>
      </c>
      <c r="C3071" s="1">
        <v>41877</v>
      </c>
      <c r="D3071" t="s">
        <v>26</v>
      </c>
      <c r="E3071" t="s">
        <v>27</v>
      </c>
      <c r="F3071">
        <v>0.95</v>
      </c>
      <c r="G3071">
        <v>1.3608</v>
      </c>
      <c r="H3071">
        <v>1360.8</v>
      </c>
      <c r="I3071">
        <v>1319.2</v>
      </c>
      <c r="J3071">
        <v>45.859439950000002</v>
      </c>
      <c r="K3071">
        <v>33.700352700000003</v>
      </c>
      <c r="L3071">
        <v>87.437957769999997</v>
      </c>
      <c r="M3071">
        <v>64.254819060000003</v>
      </c>
      <c r="N3071">
        <v>281.17134670000002</v>
      </c>
      <c r="O3071">
        <v>206.62209490000001</v>
      </c>
      <c r="P3071">
        <v>195.1353508</v>
      </c>
      <c r="Q3071">
        <v>143.3975241</v>
      </c>
      <c r="R3071">
        <v>107.69432550000001</v>
      </c>
      <c r="S3071">
        <v>79.140450810000004</v>
      </c>
      <c r="T3071">
        <v>118.5122764</v>
      </c>
      <c r="U3071">
        <v>87.09015024</v>
      </c>
      <c r="V3071">
        <v>65.712190000000007</v>
      </c>
      <c r="W3071">
        <v>48.289381249999998</v>
      </c>
      <c r="X3071">
        <v>95.421639999999996</v>
      </c>
      <c r="Y3071">
        <v>70.121722520000006</v>
      </c>
      <c r="AA3071">
        <f t="shared" si="377"/>
        <v>1</v>
      </c>
      <c r="AC3071">
        <f t="shared" si="378"/>
        <v>1</v>
      </c>
      <c r="AE3071">
        <f t="shared" si="382"/>
        <v>1</v>
      </c>
      <c r="AG3071">
        <f t="shared" si="379"/>
        <v>1</v>
      </c>
      <c r="AI3071">
        <f t="shared" si="383"/>
        <v>1</v>
      </c>
      <c r="AK3071">
        <f t="shared" si="380"/>
        <v>1</v>
      </c>
      <c r="AM3071">
        <f t="shared" si="384"/>
        <v>1</v>
      </c>
      <c r="AO3071">
        <f t="shared" si="381"/>
        <v>1</v>
      </c>
      <c r="AQ3071">
        <v>0</v>
      </c>
      <c r="AR3071">
        <v>0</v>
      </c>
      <c r="AS3071">
        <v>-3.0883192450208402E-4</v>
      </c>
      <c r="AT3071">
        <v>4.4373436776285201E-4</v>
      </c>
      <c r="AU3071">
        <v>2.6279845628230599E-2</v>
      </c>
      <c r="AV3071">
        <v>4.83631590150507E-2</v>
      </c>
    </row>
    <row r="3072" spans="1:48" x14ac:dyDescent="0.25">
      <c r="A3072">
        <v>1000</v>
      </c>
      <c r="B3072" s="1">
        <v>41788</v>
      </c>
      <c r="C3072" s="1">
        <v>41878</v>
      </c>
      <c r="D3072" t="s">
        <v>26</v>
      </c>
      <c r="E3072" t="s">
        <v>27</v>
      </c>
      <c r="F3072">
        <v>0.95</v>
      </c>
      <c r="G3072">
        <v>1.3612</v>
      </c>
      <c r="H3072">
        <v>1361.2</v>
      </c>
      <c r="I3072">
        <v>1317.7</v>
      </c>
      <c r="J3072">
        <v>45.937577400000002</v>
      </c>
      <c r="K3072">
        <v>33.747852930000001</v>
      </c>
      <c r="L3072">
        <v>87.025525389999999</v>
      </c>
      <c r="M3072">
        <v>63.932945480000001</v>
      </c>
      <c r="N3072">
        <v>281.25399549999997</v>
      </c>
      <c r="O3072">
        <v>206.62209490000001</v>
      </c>
      <c r="P3072">
        <v>195.19270979999999</v>
      </c>
      <c r="Q3072">
        <v>143.3975241</v>
      </c>
      <c r="R3072">
        <v>107.7205781</v>
      </c>
      <c r="S3072">
        <v>79.136481140000001</v>
      </c>
      <c r="T3072">
        <v>118.5469792</v>
      </c>
      <c r="U3072">
        <v>87.090052270000001</v>
      </c>
      <c r="V3072">
        <v>66.831810000000004</v>
      </c>
      <c r="W3072">
        <v>49.09771525</v>
      </c>
      <c r="X3072">
        <v>93.764769999999999</v>
      </c>
      <c r="Y3072">
        <v>68.883903910000001</v>
      </c>
      <c r="AA3072">
        <f t="shared" si="377"/>
        <v>1</v>
      </c>
      <c r="AC3072">
        <f t="shared" si="378"/>
        <v>1</v>
      </c>
      <c r="AE3072">
        <f t="shared" si="382"/>
        <v>1</v>
      </c>
      <c r="AG3072">
        <f t="shared" si="379"/>
        <v>1</v>
      </c>
      <c r="AI3072">
        <f t="shared" si="383"/>
        <v>1</v>
      </c>
      <c r="AK3072">
        <f t="shared" si="380"/>
        <v>1</v>
      </c>
      <c r="AM3072">
        <f t="shared" si="384"/>
        <v>1</v>
      </c>
      <c r="AO3072">
        <f t="shared" si="381"/>
        <v>1</v>
      </c>
      <c r="AQ3072">
        <v>0</v>
      </c>
      <c r="AR3072">
        <v>0</v>
      </c>
      <c r="AS3072">
        <v>-3.0439150069476602E-4</v>
      </c>
      <c r="AT3072">
        <v>4.4373034247567101E-4</v>
      </c>
      <c r="AU3072">
        <v>2.6040853534441199E-2</v>
      </c>
      <c r="AV3072">
        <v>4.8352602838686101E-2</v>
      </c>
    </row>
    <row r="3073" spans="1:48" x14ac:dyDescent="0.25">
      <c r="A3073">
        <v>1000</v>
      </c>
      <c r="B3073" s="1">
        <v>41789</v>
      </c>
      <c r="C3073" s="1">
        <v>41879</v>
      </c>
      <c r="D3073" t="s">
        <v>26</v>
      </c>
      <c r="E3073" t="s">
        <v>27</v>
      </c>
      <c r="F3073">
        <v>0.95</v>
      </c>
      <c r="G3073">
        <v>1.3607</v>
      </c>
      <c r="H3073">
        <v>1360.7</v>
      </c>
      <c r="I3073">
        <v>1317.8</v>
      </c>
      <c r="J3073">
        <v>47.378213389999999</v>
      </c>
      <c r="K3073">
        <v>34.819000070000001</v>
      </c>
      <c r="L3073">
        <v>85.201108930000004</v>
      </c>
      <c r="M3073">
        <v>62.615645569999998</v>
      </c>
      <c r="N3073">
        <v>281.15068450000001</v>
      </c>
      <c r="O3073">
        <v>206.62209490000001</v>
      </c>
      <c r="P3073">
        <v>195.12101100000001</v>
      </c>
      <c r="Q3073">
        <v>143.3975241</v>
      </c>
      <c r="R3073">
        <v>107.67560829999999</v>
      </c>
      <c r="S3073">
        <v>79.132511460000003</v>
      </c>
      <c r="T3073">
        <v>118.50330080000001</v>
      </c>
      <c r="U3073">
        <v>87.089954309999996</v>
      </c>
      <c r="V3073">
        <v>65.950180000000003</v>
      </c>
      <c r="W3073">
        <v>48.467832729999998</v>
      </c>
      <c r="X3073">
        <v>94.464460000000003</v>
      </c>
      <c r="Y3073">
        <v>69.423429119999994</v>
      </c>
      <c r="AA3073">
        <f t="shared" si="377"/>
        <v>1</v>
      </c>
      <c r="AC3073">
        <f t="shared" si="378"/>
        <v>1</v>
      </c>
      <c r="AE3073">
        <f t="shared" si="382"/>
        <v>1</v>
      </c>
      <c r="AG3073">
        <f t="shared" si="379"/>
        <v>1</v>
      </c>
      <c r="AI3073">
        <f t="shared" si="383"/>
        <v>1</v>
      </c>
      <c r="AK3073">
        <f t="shared" si="380"/>
        <v>1</v>
      </c>
      <c r="AM3073">
        <f t="shared" si="384"/>
        <v>1</v>
      </c>
      <c r="AO3073">
        <f t="shared" si="381"/>
        <v>1</v>
      </c>
      <c r="AQ3073">
        <v>0</v>
      </c>
      <c r="AR3073">
        <v>0</v>
      </c>
      <c r="AS3073">
        <v>-2.9978324745252399E-4</v>
      </c>
      <c r="AT3073">
        <v>4.4372631718848899E-4</v>
      </c>
      <c r="AU3073">
        <v>2.5789343264817102E-2</v>
      </c>
      <c r="AV3073">
        <v>4.83420466623216E-2</v>
      </c>
    </row>
    <row r="3074" spans="1:48" x14ac:dyDescent="0.25">
      <c r="A3074">
        <v>1000</v>
      </c>
      <c r="B3074" s="1">
        <v>41790</v>
      </c>
      <c r="C3074" s="1">
        <v>41880</v>
      </c>
      <c r="D3074" t="s">
        <v>26</v>
      </c>
      <c r="E3074" t="s">
        <v>27</v>
      </c>
      <c r="F3074">
        <v>0.95</v>
      </c>
      <c r="G3074">
        <v>1.3607</v>
      </c>
      <c r="H3074">
        <v>1360.7</v>
      </c>
      <c r="I3074">
        <v>1318.8</v>
      </c>
      <c r="J3074">
        <v>47.378213389999999</v>
      </c>
      <c r="K3074">
        <v>34.819000070000001</v>
      </c>
      <c r="L3074">
        <v>85.201108930000004</v>
      </c>
      <c r="M3074">
        <v>62.615645569999998</v>
      </c>
      <c r="N3074">
        <v>281.15068450000001</v>
      </c>
      <c r="O3074">
        <v>206.62209490000001</v>
      </c>
      <c r="P3074">
        <v>195.12101100000001</v>
      </c>
      <c r="Q3074">
        <v>143.3975241</v>
      </c>
      <c r="R3074">
        <v>107.67560829999999</v>
      </c>
      <c r="S3074">
        <v>79.132511460000003</v>
      </c>
      <c r="T3074">
        <v>118.50330080000001</v>
      </c>
      <c r="U3074">
        <v>87.089954309999996</v>
      </c>
      <c r="V3074">
        <v>65.950180000000003</v>
      </c>
      <c r="W3074">
        <v>48.467832729999998</v>
      </c>
      <c r="X3074">
        <v>94.464460000000003</v>
      </c>
      <c r="Y3074">
        <v>69.423429119999994</v>
      </c>
      <c r="AA3074">
        <f t="shared" si="377"/>
        <v>1</v>
      </c>
      <c r="AC3074">
        <f t="shared" si="378"/>
        <v>1</v>
      </c>
      <c r="AE3074">
        <f t="shared" si="382"/>
        <v>1</v>
      </c>
      <c r="AG3074">
        <f t="shared" si="379"/>
        <v>1</v>
      </c>
      <c r="AI3074">
        <f t="shared" si="383"/>
        <v>1</v>
      </c>
      <c r="AK3074">
        <f t="shared" si="380"/>
        <v>1</v>
      </c>
      <c r="AM3074">
        <f t="shared" si="384"/>
        <v>1</v>
      </c>
      <c r="AO3074">
        <f t="shared" si="381"/>
        <v>1</v>
      </c>
      <c r="AQ3074">
        <v>0</v>
      </c>
      <c r="AR3074">
        <v>0</v>
      </c>
      <c r="AS3074">
        <v>-2.9978324745252399E-4</v>
      </c>
      <c r="AT3074">
        <v>4.4372631718848899E-4</v>
      </c>
      <c r="AU3074">
        <v>2.5789343264817102E-2</v>
      </c>
      <c r="AV3074">
        <v>4.83420466623216E-2</v>
      </c>
    </row>
    <row r="3075" spans="1:48" x14ac:dyDescent="0.25">
      <c r="A3075">
        <v>1000</v>
      </c>
      <c r="B3075" s="1">
        <v>41791</v>
      </c>
      <c r="C3075" s="1">
        <v>41881</v>
      </c>
      <c r="D3075" t="s">
        <v>26</v>
      </c>
      <c r="E3075" t="s">
        <v>27</v>
      </c>
      <c r="F3075">
        <v>0.95</v>
      </c>
      <c r="G3075">
        <v>1.3607</v>
      </c>
      <c r="H3075">
        <v>1360.7</v>
      </c>
      <c r="I3075">
        <v>1318.8</v>
      </c>
      <c r="J3075">
        <v>47.610141249999998</v>
      </c>
      <c r="K3075">
        <v>34.98944753</v>
      </c>
      <c r="L3075">
        <v>86.028152149999997</v>
      </c>
      <c r="M3075">
        <v>63.22345275</v>
      </c>
      <c r="N3075">
        <v>281.15068450000001</v>
      </c>
      <c r="O3075">
        <v>206.62209490000001</v>
      </c>
      <c r="P3075">
        <v>195.12101100000001</v>
      </c>
      <c r="Q3075">
        <v>143.3975241</v>
      </c>
      <c r="R3075">
        <v>107.67560829999999</v>
      </c>
      <c r="S3075">
        <v>79.132511460000003</v>
      </c>
      <c r="T3075">
        <v>118.50330080000001</v>
      </c>
      <c r="U3075">
        <v>87.089954309999996</v>
      </c>
      <c r="V3075">
        <v>66.451679999999996</v>
      </c>
      <c r="W3075">
        <v>48.836393030000004</v>
      </c>
      <c r="X3075">
        <v>95.027370000000005</v>
      </c>
      <c r="Y3075">
        <v>69.837120600000006</v>
      </c>
      <c r="AA3075">
        <f t="shared" ref="AA3075:AA3138" si="385">IF($H3075-$I3075 &lt; J3075,1,0)</f>
        <v>1</v>
      </c>
      <c r="AC3075">
        <f t="shared" ref="AC3075:AC3138" si="386">IF($H3075-$I3075 &gt; -L3075,1,0)</f>
        <v>1</v>
      </c>
      <c r="AE3075">
        <f t="shared" si="382"/>
        <v>1</v>
      </c>
      <c r="AG3075">
        <f t="shared" ref="AG3075:AG3138" si="387">IF($H3075-$I3075 &gt; -P3075,1,0)</f>
        <v>1</v>
      </c>
      <c r="AI3075">
        <f t="shared" si="383"/>
        <v>1</v>
      </c>
      <c r="AK3075">
        <f t="shared" ref="AK3075:AK3138" si="388">IF($H3075-$I3075 &gt; -T3075,1,0)</f>
        <v>1</v>
      </c>
      <c r="AM3075">
        <f t="shared" si="384"/>
        <v>1</v>
      </c>
      <c r="AO3075">
        <f t="shared" ref="AO3075:AO3138" si="389">IF($H3075-$I3075 &gt; -X3075,1,0)</f>
        <v>1</v>
      </c>
      <c r="AQ3075">
        <v>0</v>
      </c>
      <c r="AR3075">
        <v>0</v>
      </c>
      <c r="AS3075">
        <v>-2.9978324745252399E-4</v>
      </c>
      <c r="AT3075">
        <v>4.4372631718848899E-4</v>
      </c>
      <c r="AU3075">
        <v>2.5789343264817102E-2</v>
      </c>
      <c r="AV3075">
        <v>4.83420466623216E-2</v>
      </c>
    </row>
    <row r="3076" spans="1:48" x14ac:dyDescent="0.25">
      <c r="A3076">
        <v>1000</v>
      </c>
      <c r="B3076" s="1">
        <v>41792</v>
      </c>
      <c r="C3076" s="1">
        <v>41882</v>
      </c>
      <c r="D3076" t="s">
        <v>26</v>
      </c>
      <c r="E3076" t="s">
        <v>27</v>
      </c>
      <c r="F3076">
        <v>0.95</v>
      </c>
      <c r="G3076">
        <v>1.3611</v>
      </c>
      <c r="H3076">
        <v>1361.1</v>
      </c>
      <c r="I3076">
        <v>1318.8</v>
      </c>
      <c r="J3076">
        <v>46.514432939999999</v>
      </c>
      <c r="K3076">
        <v>34.174148070000001</v>
      </c>
      <c r="L3076">
        <v>86.998322709999997</v>
      </c>
      <c r="M3076">
        <v>63.917656829999999</v>
      </c>
      <c r="N3076">
        <v>281.23333330000003</v>
      </c>
      <c r="O3076">
        <v>206.62209490000001</v>
      </c>
      <c r="P3076">
        <v>195.17837</v>
      </c>
      <c r="Q3076">
        <v>143.3975241</v>
      </c>
      <c r="R3076">
        <v>107.70639970000001</v>
      </c>
      <c r="S3076">
        <v>79.131878400000005</v>
      </c>
      <c r="T3076">
        <v>118.53675699999999</v>
      </c>
      <c r="U3076">
        <v>87.088940550000004</v>
      </c>
      <c r="V3076">
        <v>67.490880000000004</v>
      </c>
      <c r="W3076">
        <v>49.585541110000001</v>
      </c>
      <c r="X3076">
        <v>93.569929999999999</v>
      </c>
      <c r="Y3076">
        <v>68.745815879999995</v>
      </c>
      <c r="AA3076">
        <f t="shared" si="385"/>
        <v>1</v>
      </c>
      <c r="AC3076">
        <f t="shared" si="386"/>
        <v>1</v>
      </c>
      <c r="AE3076">
        <f t="shared" si="382"/>
        <v>1</v>
      </c>
      <c r="AG3076">
        <f t="shared" si="387"/>
        <v>1</v>
      </c>
      <c r="AI3076">
        <f t="shared" si="383"/>
        <v>1</v>
      </c>
      <c r="AK3076">
        <f t="shared" si="388"/>
        <v>1</v>
      </c>
      <c r="AM3076">
        <f t="shared" si="384"/>
        <v>1</v>
      </c>
      <c r="AO3076">
        <f t="shared" si="389"/>
        <v>1</v>
      </c>
      <c r="AQ3076">
        <v>0</v>
      </c>
      <c r="AR3076">
        <v>0</v>
      </c>
      <c r="AS3076">
        <v>-2.9573811660490898E-4</v>
      </c>
      <c r="AT3076">
        <v>4.4368377143583801E-4</v>
      </c>
      <c r="AU3076">
        <v>2.5586097688704401E-2</v>
      </c>
      <c r="AV3076">
        <v>4.8333419537677502E-2</v>
      </c>
    </row>
    <row r="3077" spans="1:48" x14ac:dyDescent="0.25">
      <c r="A3077">
        <v>1000</v>
      </c>
      <c r="B3077" s="1">
        <v>41793</v>
      </c>
      <c r="C3077" s="1">
        <v>41883</v>
      </c>
      <c r="D3077" t="s">
        <v>26</v>
      </c>
      <c r="E3077" t="s">
        <v>27</v>
      </c>
      <c r="F3077">
        <v>0.95</v>
      </c>
      <c r="G3077">
        <v>1.3645</v>
      </c>
      <c r="H3077">
        <v>1364.5</v>
      </c>
      <c r="I3077">
        <v>1313.3</v>
      </c>
      <c r="J3077">
        <v>46.1802761</v>
      </c>
      <c r="K3077">
        <v>33.844101209999998</v>
      </c>
      <c r="L3077">
        <v>85.078502479999997</v>
      </c>
      <c r="M3077">
        <v>62.351412590000002</v>
      </c>
      <c r="N3077">
        <v>281.93584850000002</v>
      </c>
      <c r="O3077">
        <v>206.62209490000001</v>
      </c>
      <c r="P3077">
        <v>195.66592159999999</v>
      </c>
      <c r="Q3077">
        <v>143.3975241</v>
      </c>
      <c r="R3077">
        <v>107.9745843</v>
      </c>
      <c r="S3077">
        <v>79.131245340000007</v>
      </c>
      <c r="T3077">
        <v>118.8314761</v>
      </c>
      <c r="U3077">
        <v>87.087926800000005</v>
      </c>
      <c r="V3077">
        <v>65.434150000000002</v>
      </c>
      <c r="W3077">
        <v>47.954672039999998</v>
      </c>
      <c r="X3077">
        <v>93.285820000000001</v>
      </c>
      <c r="Y3077">
        <v>68.366302669999996</v>
      </c>
      <c r="AA3077">
        <f t="shared" si="385"/>
        <v>0</v>
      </c>
      <c r="AC3077">
        <f t="shared" si="386"/>
        <v>1</v>
      </c>
      <c r="AE3077">
        <f t="shared" si="382"/>
        <v>1</v>
      </c>
      <c r="AG3077">
        <f t="shared" si="387"/>
        <v>1</v>
      </c>
      <c r="AI3077">
        <f t="shared" si="383"/>
        <v>1</v>
      </c>
      <c r="AK3077">
        <f t="shared" si="388"/>
        <v>1</v>
      </c>
      <c r="AM3077">
        <f t="shared" si="384"/>
        <v>1</v>
      </c>
      <c r="AO3077">
        <f t="shared" si="389"/>
        <v>1</v>
      </c>
      <c r="AQ3077">
        <v>0</v>
      </c>
      <c r="AR3077">
        <v>0</v>
      </c>
      <c r="AS3077">
        <v>-2.9198022811486701E-4</v>
      </c>
      <c r="AT3077">
        <v>4.43641225683186E-4</v>
      </c>
      <c r="AU3077">
        <v>2.5385723449840698E-2</v>
      </c>
      <c r="AV3077">
        <v>4.8324792413033502E-2</v>
      </c>
    </row>
    <row r="3078" spans="1:48" x14ac:dyDescent="0.25">
      <c r="A3078">
        <v>1000</v>
      </c>
      <c r="B3078" s="1">
        <v>41794</v>
      </c>
      <c r="C3078" s="1">
        <v>41884</v>
      </c>
      <c r="D3078" t="s">
        <v>26</v>
      </c>
      <c r="E3078" t="s">
        <v>27</v>
      </c>
      <c r="F3078">
        <v>0.95</v>
      </c>
      <c r="G3078">
        <v>1.3627</v>
      </c>
      <c r="H3078">
        <v>1362.7</v>
      </c>
      <c r="I3078">
        <v>1311.5</v>
      </c>
      <c r="J3078">
        <v>41.379817019999997</v>
      </c>
      <c r="K3078">
        <v>30.3660505</v>
      </c>
      <c r="L3078">
        <v>78.840013049999996</v>
      </c>
      <c r="M3078">
        <v>57.855737179999998</v>
      </c>
      <c r="N3078">
        <v>281.56392870000002</v>
      </c>
      <c r="O3078">
        <v>206.62209490000001</v>
      </c>
      <c r="P3078">
        <v>195.40780609999999</v>
      </c>
      <c r="Q3078">
        <v>143.3975241</v>
      </c>
      <c r="R3078">
        <v>107.8312854</v>
      </c>
      <c r="S3078">
        <v>79.130612279999994</v>
      </c>
      <c r="T3078">
        <v>118.6733364</v>
      </c>
      <c r="U3078">
        <v>87.086913050000007</v>
      </c>
      <c r="V3078">
        <v>59.066850000000002</v>
      </c>
      <c r="W3078">
        <v>43.345453880000001</v>
      </c>
      <c r="X3078">
        <v>86.358159999999998</v>
      </c>
      <c r="Y3078">
        <v>63.372833350000001</v>
      </c>
      <c r="AA3078">
        <f t="shared" si="385"/>
        <v>0</v>
      </c>
      <c r="AC3078">
        <f t="shared" si="386"/>
        <v>1</v>
      </c>
      <c r="AE3078">
        <f t="shared" si="382"/>
        <v>1</v>
      </c>
      <c r="AG3078">
        <f t="shared" si="387"/>
        <v>1</v>
      </c>
      <c r="AI3078">
        <f t="shared" si="383"/>
        <v>1</v>
      </c>
      <c r="AK3078">
        <f t="shared" si="388"/>
        <v>1</v>
      </c>
      <c r="AM3078">
        <f t="shared" si="384"/>
        <v>1</v>
      </c>
      <c r="AO3078">
        <f t="shared" si="389"/>
        <v>1</v>
      </c>
      <c r="AQ3078">
        <v>0</v>
      </c>
      <c r="AR3078">
        <v>0</v>
      </c>
      <c r="AS3078">
        <v>-2.8878893584992999E-4</v>
      </c>
      <c r="AT3078">
        <v>4.4361593185502502E-4</v>
      </c>
      <c r="AU3078">
        <v>2.52418362762107E-2</v>
      </c>
      <c r="AV3078">
        <v>4.8314808768279899E-2</v>
      </c>
    </row>
    <row r="3079" spans="1:48" x14ac:dyDescent="0.25">
      <c r="A3079">
        <v>1000</v>
      </c>
      <c r="B3079" s="1">
        <v>41795</v>
      </c>
      <c r="C3079" s="1">
        <v>41885</v>
      </c>
      <c r="D3079" t="s">
        <v>26</v>
      </c>
      <c r="E3079" t="s">
        <v>27</v>
      </c>
      <c r="F3079">
        <v>0.95</v>
      </c>
      <c r="G3079">
        <v>1.3567</v>
      </c>
      <c r="H3079">
        <v>1356.7</v>
      </c>
      <c r="I3079">
        <v>1315.1</v>
      </c>
      <c r="J3079">
        <v>42.93421756</v>
      </c>
      <c r="K3079">
        <v>31.646065870000001</v>
      </c>
      <c r="L3079">
        <v>77.33768748</v>
      </c>
      <c r="M3079">
        <v>57.004265850000003</v>
      </c>
      <c r="N3079">
        <v>280.32419609999999</v>
      </c>
      <c r="O3079">
        <v>206.62209490000001</v>
      </c>
      <c r="P3079">
        <v>194.54742089999999</v>
      </c>
      <c r="Q3079">
        <v>143.3975241</v>
      </c>
      <c r="R3079">
        <v>107.3556428</v>
      </c>
      <c r="S3079">
        <v>79.129979219999996</v>
      </c>
      <c r="T3079">
        <v>118.14943959999999</v>
      </c>
      <c r="U3079">
        <v>87.085899299999994</v>
      </c>
      <c r="V3079">
        <v>60.999040000000001</v>
      </c>
      <c r="W3079">
        <v>44.961332650000003</v>
      </c>
      <c r="X3079">
        <v>84.443510000000003</v>
      </c>
      <c r="Y3079">
        <v>62.241844180000001</v>
      </c>
      <c r="AA3079">
        <f t="shared" si="385"/>
        <v>1</v>
      </c>
      <c r="AC3079">
        <f t="shared" si="386"/>
        <v>1</v>
      </c>
      <c r="AE3079">
        <f t="shared" si="382"/>
        <v>1</v>
      </c>
      <c r="AG3079">
        <f t="shared" si="387"/>
        <v>1</v>
      </c>
      <c r="AI3079">
        <f t="shared" si="383"/>
        <v>1</v>
      </c>
      <c r="AK3079">
        <f t="shared" si="388"/>
        <v>1</v>
      </c>
      <c r="AM3079">
        <f t="shared" si="384"/>
        <v>1</v>
      </c>
      <c r="AO3079">
        <f t="shared" si="389"/>
        <v>1</v>
      </c>
      <c r="AQ3079">
        <v>0</v>
      </c>
      <c r="AR3079">
        <v>0</v>
      </c>
      <c r="AS3079">
        <v>-2.8477586556276E-4</v>
      </c>
      <c r="AT3079">
        <v>4.4359063802686398E-4</v>
      </c>
      <c r="AU3079">
        <v>2.5071678882404299E-2</v>
      </c>
      <c r="AV3079">
        <v>4.8304825123526303E-2</v>
      </c>
    </row>
    <row r="3080" spans="1:48" x14ac:dyDescent="0.25">
      <c r="A3080">
        <v>1000</v>
      </c>
      <c r="B3080" s="1">
        <v>41796</v>
      </c>
      <c r="C3080" s="1">
        <v>41886</v>
      </c>
      <c r="D3080" t="s">
        <v>26</v>
      </c>
      <c r="E3080" t="s">
        <v>27</v>
      </c>
      <c r="F3080">
        <v>0.95</v>
      </c>
      <c r="G3080">
        <v>1.3642000000000001</v>
      </c>
      <c r="H3080">
        <v>1364.2</v>
      </c>
      <c r="I3080">
        <v>1301.5</v>
      </c>
      <c r="J3080">
        <v>43.04407045</v>
      </c>
      <c r="K3080">
        <v>31.552609919999998</v>
      </c>
      <c r="L3080">
        <v>80.762927649999995</v>
      </c>
      <c r="M3080">
        <v>59.201676919999997</v>
      </c>
      <c r="N3080">
        <v>281.87386179999999</v>
      </c>
      <c r="O3080">
        <v>206.62209490000001</v>
      </c>
      <c r="P3080">
        <v>195.62290229999999</v>
      </c>
      <c r="Q3080">
        <v>143.3975241</v>
      </c>
      <c r="R3080">
        <v>107.94825400000001</v>
      </c>
      <c r="S3080">
        <v>79.129346159999997</v>
      </c>
      <c r="T3080">
        <v>118.8012009</v>
      </c>
      <c r="U3080">
        <v>87.084885549999996</v>
      </c>
      <c r="V3080">
        <v>61.061329999999998</v>
      </c>
      <c r="W3080">
        <v>44.759807950000003</v>
      </c>
      <c r="X3080">
        <v>88.706130000000002</v>
      </c>
      <c r="Y3080">
        <v>65.024285300000003</v>
      </c>
      <c r="AA3080">
        <f t="shared" si="385"/>
        <v>0</v>
      </c>
      <c r="AC3080">
        <f t="shared" si="386"/>
        <v>1</v>
      </c>
      <c r="AE3080">
        <f t="shared" si="382"/>
        <v>1</v>
      </c>
      <c r="AG3080">
        <f t="shared" si="387"/>
        <v>1</v>
      </c>
      <c r="AI3080">
        <f t="shared" si="383"/>
        <v>1</v>
      </c>
      <c r="AK3080">
        <f t="shared" si="388"/>
        <v>1</v>
      </c>
      <c r="AM3080">
        <f t="shared" si="384"/>
        <v>0</v>
      </c>
      <c r="AO3080">
        <f t="shared" si="389"/>
        <v>1</v>
      </c>
      <c r="AQ3080">
        <v>0</v>
      </c>
      <c r="AR3080">
        <v>0</v>
      </c>
      <c r="AS3080">
        <v>-2.8188838872163002E-4</v>
      </c>
      <c r="AT3080">
        <v>4.4343880268642898E-4</v>
      </c>
      <c r="AU3080">
        <v>2.49426031873069E-2</v>
      </c>
      <c r="AV3080">
        <v>4.8292056859431901E-2</v>
      </c>
    </row>
    <row r="3081" spans="1:48" x14ac:dyDescent="0.25">
      <c r="A3081">
        <v>1000</v>
      </c>
      <c r="B3081" s="1">
        <v>41797</v>
      </c>
      <c r="C3081" s="1">
        <v>41887</v>
      </c>
      <c r="D3081" t="s">
        <v>26</v>
      </c>
      <c r="E3081" t="s">
        <v>27</v>
      </c>
      <c r="F3081">
        <v>0.95</v>
      </c>
      <c r="G3081">
        <v>1.3642000000000001</v>
      </c>
      <c r="H3081">
        <v>1364.2</v>
      </c>
      <c r="I3081">
        <v>1294.8</v>
      </c>
      <c r="J3081">
        <v>43.04407045</v>
      </c>
      <c r="K3081">
        <v>31.552609919999998</v>
      </c>
      <c r="L3081">
        <v>80.762927649999995</v>
      </c>
      <c r="M3081">
        <v>59.201676919999997</v>
      </c>
      <c r="N3081">
        <v>281.87386179999999</v>
      </c>
      <c r="O3081">
        <v>206.62209490000001</v>
      </c>
      <c r="P3081">
        <v>195.62290229999999</v>
      </c>
      <c r="Q3081">
        <v>143.3975241</v>
      </c>
      <c r="R3081">
        <v>107.94825400000001</v>
      </c>
      <c r="S3081">
        <v>79.129346159999997</v>
      </c>
      <c r="T3081">
        <v>118.8012009</v>
      </c>
      <c r="U3081">
        <v>87.084885549999996</v>
      </c>
      <c r="V3081">
        <v>61.061329999999998</v>
      </c>
      <c r="W3081">
        <v>44.759807950000003</v>
      </c>
      <c r="X3081">
        <v>88.706130000000002</v>
      </c>
      <c r="Y3081">
        <v>65.024285300000003</v>
      </c>
      <c r="AA3081">
        <f t="shared" si="385"/>
        <v>0</v>
      </c>
      <c r="AC3081">
        <f t="shared" si="386"/>
        <v>1</v>
      </c>
      <c r="AE3081">
        <f t="shared" si="382"/>
        <v>1</v>
      </c>
      <c r="AG3081">
        <f t="shared" si="387"/>
        <v>1</v>
      </c>
      <c r="AI3081">
        <f t="shared" si="383"/>
        <v>1</v>
      </c>
      <c r="AK3081">
        <f t="shared" si="388"/>
        <v>1</v>
      </c>
      <c r="AM3081">
        <f t="shared" si="384"/>
        <v>0</v>
      </c>
      <c r="AO3081">
        <f t="shared" si="389"/>
        <v>1</v>
      </c>
      <c r="AQ3081">
        <v>0</v>
      </c>
      <c r="AR3081">
        <v>0</v>
      </c>
      <c r="AS3081">
        <v>-2.8188838872163002E-4</v>
      </c>
      <c r="AT3081">
        <v>4.4343880268642898E-4</v>
      </c>
      <c r="AU3081">
        <v>2.49426031873069E-2</v>
      </c>
      <c r="AV3081">
        <v>4.8292056859431901E-2</v>
      </c>
    </row>
    <row r="3082" spans="1:48" x14ac:dyDescent="0.25">
      <c r="A3082">
        <v>1000</v>
      </c>
      <c r="B3082" s="1">
        <v>41798</v>
      </c>
      <c r="C3082" s="1">
        <v>41888</v>
      </c>
      <c r="D3082" t="s">
        <v>26</v>
      </c>
      <c r="E3082" t="s">
        <v>27</v>
      </c>
      <c r="F3082">
        <v>0.95</v>
      </c>
      <c r="G3082">
        <v>1.3642000000000001</v>
      </c>
      <c r="H3082">
        <v>1364.2</v>
      </c>
      <c r="I3082">
        <v>1294.8</v>
      </c>
      <c r="J3082">
        <v>43.24181961</v>
      </c>
      <c r="K3082">
        <v>31.697566049999999</v>
      </c>
      <c r="L3082">
        <v>81.554138050000006</v>
      </c>
      <c r="M3082">
        <v>59.781658149999998</v>
      </c>
      <c r="N3082">
        <v>281.87386179999999</v>
      </c>
      <c r="O3082">
        <v>206.62209490000001</v>
      </c>
      <c r="P3082">
        <v>195.62290229999999</v>
      </c>
      <c r="Q3082">
        <v>143.3975241</v>
      </c>
      <c r="R3082">
        <v>107.94825400000001</v>
      </c>
      <c r="S3082">
        <v>79.129346159999997</v>
      </c>
      <c r="T3082">
        <v>118.8012009</v>
      </c>
      <c r="U3082">
        <v>87.084885549999996</v>
      </c>
      <c r="V3082">
        <v>61.521659999999997</v>
      </c>
      <c r="W3082">
        <v>45.097243810000002</v>
      </c>
      <c r="X3082">
        <v>89.240549999999999</v>
      </c>
      <c r="Y3082">
        <v>65.416031369999999</v>
      </c>
      <c r="AA3082">
        <f t="shared" si="385"/>
        <v>0</v>
      </c>
      <c r="AC3082">
        <f t="shared" si="386"/>
        <v>1</v>
      </c>
      <c r="AE3082">
        <f t="shared" si="382"/>
        <v>1</v>
      </c>
      <c r="AG3082">
        <f t="shared" si="387"/>
        <v>1</v>
      </c>
      <c r="AI3082">
        <f t="shared" si="383"/>
        <v>1</v>
      </c>
      <c r="AK3082">
        <f t="shared" si="388"/>
        <v>1</v>
      </c>
      <c r="AM3082">
        <f t="shared" si="384"/>
        <v>0</v>
      </c>
      <c r="AO3082">
        <f t="shared" si="389"/>
        <v>1</v>
      </c>
      <c r="AQ3082">
        <v>0</v>
      </c>
      <c r="AR3082">
        <v>0</v>
      </c>
      <c r="AS3082">
        <v>-2.8188838872163002E-4</v>
      </c>
      <c r="AT3082">
        <v>4.4343880268642898E-4</v>
      </c>
      <c r="AU3082">
        <v>2.49426031873069E-2</v>
      </c>
      <c r="AV3082">
        <v>4.8292056859431901E-2</v>
      </c>
    </row>
    <row r="3083" spans="1:48" x14ac:dyDescent="0.25">
      <c r="A3083">
        <v>1000</v>
      </c>
      <c r="B3083" s="1">
        <v>41799</v>
      </c>
      <c r="C3083" s="1">
        <v>41889</v>
      </c>
      <c r="D3083" t="s">
        <v>26</v>
      </c>
      <c r="E3083" t="s">
        <v>27</v>
      </c>
      <c r="F3083">
        <v>0.95</v>
      </c>
      <c r="G3083">
        <v>1.3608</v>
      </c>
      <c r="H3083">
        <v>1360.8</v>
      </c>
      <c r="I3083">
        <v>1294.8</v>
      </c>
      <c r="J3083">
        <v>43.726242970000001</v>
      </c>
      <c r="K3083">
        <v>32.132747629999997</v>
      </c>
      <c r="L3083">
        <v>80.65066435</v>
      </c>
      <c r="M3083">
        <v>59.267096090000003</v>
      </c>
      <c r="N3083">
        <v>281.17134670000002</v>
      </c>
      <c r="O3083">
        <v>206.62209490000001</v>
      </c>
      <c r="P3083">
        <v>195.1353508</v>
      </c>
      <c r="Q3083">
        <v>143.3975241</v>
      </c>
      <c r="R3083">
        <v>107.6783528</v>
      </c>
      <c r="S3083">
        <v>79.128713090000005</v>
      </c>
      <c r="T3083">
        <v>118.5037327</v>
      </c>
      <c r="U3083">
        <v>87.083871799999997</v>
      </c>
      <c r="V3083">
        <v>63.69838</v>
      </c>
      <c r="W3083">
        <v>46.80950911</v>
      </c>
      <c r="X3083">
        <v>86.355000000000004</v>
      </c>
      <c r="Y3083">
        <v>63.458994709999999</v>
      </c>
      <c r="AA3083">
        <f t="shared" si="385"/>
        <v>0</v>
      </c>
      <c r="AC3083">
        <f t="shared" si="386"/>
        <v>1</v>
      </c>
      <c r="AE3083">
        <f t="shared" si="382"/>
        <v>1</v>
      </c>
      <c r="AG3083">
        <f t="shared" si="387"/>
        <v>1</v>
      </c>
      <c r="AI3083">
        <f t="shared" si="383"/>
        <v>1</v>
      </c>
      <c r="AK3083">
        <f t="shared" si="388"/>
        <v>1</v>
      </c>
      <c r="AM3083">
        <f t="shared" si="384"/>
        <v>0</v>
      </c>
      <c r="AO3083">
        <f t="shared" si="389"/>
        <v>1</v>
      </c>
      <c r="AQ3083">
        <v>0</v>
      </c>
      <c r="AR3083">
        <v>0</v>
      </c>
      <c r="AS3083">
        <v>-2.7996591303844299E-4</v>
      </c>
      <c r="AT3083">
        <v>4.4328696734599301E-4</v>
      </c>
      <c r="AU3083">
        <v>2.48853161897746E-2</v>
      </c>
      <c r="AV3083">
        <v>4.8279288595337498E-2</v>
      </c>
    </row>
    <row r="3084" spans="1:48" x14ac:dyDescent="0.25">
      <c r="A3084">
        <v>1000</v>
      </c>
      <c r="B3084" s="1">
        <v>41800</v>
      </c>
      <c r="C3084" s="1">
        <v>41890</v>
      </c>
      <c r="D3084" t="s">
        <v>26</v>
      </c>
      <c r="E3084" t="s">
        <v>27</v>
      </c>
      <c r="F3084">
        <v>0.95</v>
      </c>
      <c r="G3084">
        <v>1.3547</v>
      </c>
      <c r="H3084">
        <v>1354.7</v>
      </c>
      <c r="I3084">
        <v>1294.7</v>
      </c>
      <c r="J3084">
        <v>46.983026129999999</v>
      </c>
      <c r="K3084">
        <v>34.681498580000003</v>
      </c>
      <c r="L3084">
        <v>77.002083780000007</v>
      </c>
      <c r="M3084">
        <v>56.840690760000001</v>
      </c>
      <c r="N3084">
        <v>279.91095189999999</v>
      </c>
      <c r="O3084">
        <v>206.62209490000001</v>
      </c>
      <c r="P3084">
        <v>194.26062590000001</v>
      </c>
      <c r="Q3084">
        <v>143.3975241</v>
      </c>
      <c r="R3084">
        <v>107.19481</v>
      </c>
      <c r="S3084">
        <v>79.128080030000007</v>
      </c>
      <c r="T3084">
        <v>117.9711478</v>
      </c>
      <c r="U3084">
        <v>87.082858049999999</v>
      </c>
      <c r="V3084">
        <v>65.277029999999996</v>
      </c>
      <c r="W3084">
        <v>48.185598290000001</v>
      </c>
      <c r="X3084">
        <v>84.669089999999997</v>
      </c>
      <c r="Y3084">
        <v>62.500250979999997</v>
      </c>
      <c r="AA3084">
        <f t="shared" si="385"/>
        <v>0</v>
      </c>
      <c r="AC3084">
        <f t="shared" si="386"/>
        <v>1</v>
      </c>
      <c r="AE3084">
        <f t="shared" si="382"/>
        <v>1</v>
      </c>
      <c r="AG3084">
        <f t="shared" si="387"/>
        <v>1</v>
      </c>
      <c r="AI3084">
        <f t="shared" si="383"/>
        <v>1</v>
      </c>
      <c r="AK3084">
        <f t="shared" si="388"/>
        <v>1</v>
      </c>
      <c r="AM3084">
        <f t="shared" si="384"/>
        <v>1</v>
      </c>
      <c r="AO3084">
        <f t="shared" si="389"/>
        <v>1</v>
      </c>
      <c r="AQ3084">
        <v>0</v>
      </c>
      <c r="AR3084">
        <v>0</v>
      </c>
      <c r="AS3084">
        <v>-2.7698514937471002E-4</v>
      </c>
      <c r="AT3084">
        <v>4.4313129631773899E-4</v>
      </c>
      <c r="AU3084">
        <v>2.47987964068178E-2</v>
      </c>
      <c r="AV3084">
        <v>4.8263997628562302E-2</v>
      </c>
    </row>
    <row r="3085" spans="1:48" x14ac:dyDescent="0.25">
      <c r="A3085">
        <v>1000</v>
      </c>
      <c r="B3085" s="1">
        <v>41801</v>
      </c>
      <c r="C3085" s="1">
        <v>41891</v>
      </c>
      <c r="D3085" t="s">
        <v>26</v>
      </c>
      <c r="E3085" t="s">
        <v>27</v>
      </c>
      <c r="F3085">
        <v>0.95</v>
      </c>
      <c r="G3085">
        <v>1.3547</v>
      </c>
      <c r="H3085">
        <v>1354.7</v>
      </c>
      <c r="I3085">
        <v>1290.2</v>
      </c>
      <c r="J3085">
        <v>42.012343379999997</v>
      </c>
      <c r="K3085">
        <v>31.01228566</v>
      </c>
      <c r="L3085">
        <v>71.473185459999996</v>
      </c>
      <c r="M3085">
        <v>52.759419399999999</v>
      </c>
      <c r="N3085">
        <v>279.91095189999999</v>
      </c>
      <c r="O3085">
        <v>206.62209490000001</v>
      </c>
      <c r="P3085">
        <v>194.26062590000001</v>
      </c>
      <c r="Q3085">
        <v>143.3975241</v>
      </c>
      <c r="R3085">
        <v>107.1939524</v>
      </c>
      <c r="S3085">
        <v>79.127446969999994</v>
      </c>
      <c r="T3085">
        <v>117.9697745</v>
      </c>
      <c r="U3085">
        <v>87.0818443</v>
      </c>
      <c r="V3085">
        <v>60.835099999999997</v>
      </c>
      <c r="W3085">
        <v>44.906695210000002</v>
      </c>
      <c r="X3085">
        <v>76.24794</v>
      </c>
      <c r="Y3085">
        <v>56.284003839999997</v>
      </c>
      <c r="AA3085">
        <f t="shared" si="385"/>
        <v>0</v>
      </c>
      <c r="AC3085">
        <f t="shared" si="386"/>
        <v>1</v>
      </c>
      <c r="AE3085">
        <f t="shared" si="382"/>
        <v>1</v>
      </c>
      <c r="AG3085">
        <f t="shared" si="387"/>
        <v>1</v>
      </c>
      <c r="AI3085">
        <f t="shared" si="383"/>
        <v>1</v>
      </c>
      <c r="AK3085">
        <f t="shared" si="388"/>
        <v>1</v>
      </c>
      <c r="AM3085">
        <f t="shared" si="384"/>
        <v>0</v>
      </c>
      <c r="AO3085">
        <f t="shared" si="389"/>
        <v>1</v>
      </c>
      <c r="AQ3085">
        <v>0</v>
      </c>
      <c r="AR3085">
        <v>0</v>
      </c>
      <c r="AS3085">
        <v>-2.7457279122278803E-4</v>
      </c>
      <c r="AT3085">
        <v>4.4297562528948498E-4</v>
      </c>
      <c r="AU3085">
        <v>2.4741869285147499E-2</v>
      </c>
      <c r="AV3085">
        <v>4.8248706661787197E-2</v>
      </c>
    </row>
    <row r="3086" spans="1:48" x14ac:dyDescent="0.25">
      <c r="A3086">
        <v>1000</v>
      </c>
      <c r="B3086" s="1">
        <v>41802</v>
      </c>
      <c r="C3086" s="1">
        <v>41892</v>
      </c>
      <c r="D3086" t="s">
        <v>26</v>
      </c>
      <c r="E3086" t="s">
        <v>27</v>
      </c>
      <c r="F3086">
        <v>0.95</v>
      </c>
      <c r="G3086">
        <v>1.3528</v>
      </c>
      <c r="H3086">
        <v>1352.8</v>
      </c>
      <c r="I3086">
        <v>1292.9000000000001</v>
      </c>
      <c r="J3086">
        <v>44.502142280000001</v>
      </c>
      <c r="K3086">
        <v>32.896320430000003</v>
      </c>
      <c r="L3086">
        <v>68.671243270000005</v>
      </c>
      <c r="M3086">
        <v>50.762302830000003</v>
      </c>
      <c r="N3086">
        <v>279.51836989999998</v>
      </c>
      <c r="O3086">
        <v>206.62209490000001</v>
      </c>
      <c r="P3086">
        <v>193.98817059999999</v>
      </c>
      <c r="Q3086">
        <v>143.3975241</v>
      </c>
      <c r="R3086">
        <v>107.04275389999999</v>
      </c>
      <c r="S3086">
        <v>79.126813909999996</v>
      </c>
      <c r="T3086">
        <v>117.8029476</v>
      </c>
      <c r="U3086">
        <v>87.080830550000002</v>
      </c>
      <c r="V3086">
        <v>60.62838</v>
      </c>
      <c r="W3086">
        <v>44.816957420000001</v>
      </c>
      <c r="X3086">
        <v>76.357519999999994</v>
      </c>
      <c r="Y3086">
        <v>56.444056770000003</v>
      </c>
      <c r="AA3086">
        <f t="shared" si="385"/>
        <v>0</v>
      </c>
      <c r="AC3086">
        <f t="shared" si="386"/>
        <v>1</v>
      </c>
      <c r="AE3086">
        <f t="shared" si="382"/>
        <v>1</v>
      </c>
      <c r="AG3086">
        <f t="shared" si="387"/>
        <v>1</v>
      </c>
      <c r="AI3086">
        <f t="shared" si="383"/>
        <v>1</v>
      </c>
      <c r="AK3086">
        <f t="shared" si="388"/>
        <v>1</v>
      </c>
      <c r="AM3086">
        <f t="shared" si="384"/>
        <v>1</v>
      </c>
      <c r="AO3086">
        <f t="shared" si="389"/>
        <v>1</v>
      </c>
      <c r="AQ3086">
        <v>0</v>
      </c>
      <c r="AR3086">
        <v>0</v>
      </c>
      <c r="AS3086">
        <v>-2.7200302512737299E-4</v>
      </c>
      <c r="AT3086">
        <v>4.4289182743645702E-4</v>
      </c>
      <c r="AU3086">
        <v>2.4686191434745E-2</v>
      </c>
      <c r="AV3086">
        <v>4.8247615768577001E-2</v>
      </c>
    </row>
    <row r="3087" spans="1:48" x14ac:dyDescent="0.25">
      <c r="A3087">
        <v>1000</v>
      </c>
      <c r="B3087" s="1">
        <v>41803</v>
      </c>
      <c r="C3087" s="1">
        <v>41893</v>
      </c>
      <c r="D3087" t="s">
        <v>26</v>
      </c>
      <c r="E3087" t="s">
        <v>27</v>
      </c>
      <c r="F3087">
        <v>0.95</v>
      </c>
      <c r="G3087">
        <v>1.3533999999999999</v>
      </c>
      <c r="H3087">
        <v>1353.4</v>
      </c>
      <c r="I3087">
        <v>1292.8</v>
      </c>
      <c r="J3087">
        <v>43.646636170000001</v>
      </c>
      <c r="K3087">
        <v>32.24962034</v>
      </c>
      <c r="L3087">
        <v>69.393547040000001</v>
      </c>
      <c r="M3087">
        <v>51.273494190000001</v>
      </c>
      <c r="N3087">
        <v>279.64234320000003</v>
      </c>
      <c r="O3087">
        <v>206.62209490000001</v>
      </c>
      <c r="P3087">
        <v>194.07420909999999</v>
      </c>
      <c r="Q3087">
        <v>143.3975241</v>
      </c>
      <c r="R3087">
        <v>107.0893732</v>
      </c>
      <c r="S3087">
        <v>79.126180840000004</v>
      </c>
      <c r="T3087">
        <v>117.8538241</v>
      </c>
      <c r="U3087">
        <v>87.079816809999997</v>
      </c>
      <c r="V3087">
        <v>61.599069999999998</v>
      </c>
      <c r="W3087">
        <v>45.514312099999998</v>
      </c>
      <c r="X3087">
        <v>75.031589999999994</v>
      </c>
      <c r="Y3087">
        <v>55.439330570000003</v>
      </c>
      <c r="AA3087">
        <f t="shared" si="385"/>
        <v>0</v>
      </c>
      <c r="AC3087">
        <f t="shared" si="386"/>
        <v>1</v>
      </c>
      <c r="AE3087">
        <f t="shared" si="382"/>
        <v>1</v>
      </c>
      <c r="AG3087">
        <f t="shared" si="387"/>
        <v>1</v>
      </c>
      <c r="AI3087">
        <f t="shared" si="383"/>
        <v>1</v>
      </c>
      <c r="AK3087">
        <f t="shared" si="388"/>
        <v>1</v>
      </c>
      <c r="AM3087">
        <f t="shared" si="384"/>
        <v>1</v>
      </c>
      <c r="AO3087">
        <f t="shared" si="389"/>
        <v>1</v>
      </c>
      <c r="AQ3087">
        <v>0</v>
      </c>
      <c r="AR3087">
        <v>0</v>
      </c>
      <c r="AS3087">
        <v>-2.6982225567392303E-4</v>
      </c>
      <c r="AT3087">
        <v>4.4280802958342799E-4</v>
      </c>
      <c r="AU3087">
        <v>2.4644884592458002E-2</v>
      </c>
      <c r="AV3087">
        <v>4.8246524875366799E-2</v>
      </c>
    </row>
    <row r="3088" spans="1:48" x14ac:dyDescent="0.25">
      <c r="A3088">
        <v>1000</v>
      </c>
      <c r="B3088" s="1">
        <v>41804</v>
      </c>
      <c r="C3088" s="1">
        <v>41894</v>
      </c>
      <c r="D3088" t="s">
        <v>26</v>
      </c>
      <c r="E3088" t="s">
        <v>27</v>
      </c>
      <c r="F3088">
        <v>0.95</v>
      </c>
      <c r="G3088">
        <v>1.3533999999999999</v>
      </c>
      <c r="H3088">
        <v>1353.4</v>
      </c>
      <c r="I3088">
        <v>1293.0999999999999</v>
      </c>
      <c r="J3088">
        <v>43.646636170000001</v>
      </c>
      <c r="K3088">
        <v>32.24962034</v>
      </c>
      <c r="L3088">
        <v>69.393547040000001</v>
      </c>
      <c r="M3088">
        <v>51.273494190000001</v>
      </c>
      <c r="N3088">
        <v>279.64234320000003</v>
      </c>
      <c r="O3088">
        <v>206.62209490000001</v>
      </c>
      <c r="P3088">
        <v>194.07420909999999</v>
      </c>
      <c r="Q3088">
        <v>143.3975241</v>
      </c>
      <c r="R3088">
        <v>107.0893732</v>
      </c>
      <c r="S3088">
        <v>79.126180840000004</v>
      </c>
      <c r="T3088">
        <v>117.8538241</v>
      </c>
      <c r="U3088">
        <v>87.079816809999997</v>
      </c>
      <c r="V3088">
        <v>61.599069999999998</v>
      </c>
      <c r="W3088">
        <v>45.514312099999998</v>
      </c>
      <c r="X3088">
        <v>75.031589999999994</v>
      </c>
      <c r="Y3088">
        <v>55.439330570000003</v>
      </c>
      <c r="AA3088">
        <f t="shared" si="385"/>
        <v>0</v>
      </c>
      <c r="AC3088">
        <f t="shared" si="386"/>
        <v>1</v>
      </c>
      <c r="AE3088">
        <f t="shared" si="382"/>
        <v>1</v>
      </c>
      <c r="AG3088">
        <f t="shared" si="387"/>
        <v>1</v>
      </c>
      <c r="AI3088">
        <f t="shared" si="383"/>
        <v>1</v>
      </c>
      <c r="AK3088">
        <f t="shared" si="388"/>
        <v>1</v>
      </c>
      <c r="AM3088">
        <f t="shared" si="384"/>
        <v>1</v>
      </c>
      <c r="AO3088">
        <f t="shared" si="389"/>
        <v>1</v>
      </c>
      <c r="AQ3088">
        <v>0</v>
      </c>
      <c r="AR3088">
        <v>0</v>
      </c>
      <c r="AS3088">
        <v>-2.6982225567392303E-4</v>
      </c>
      <c r="AT3088">
        <v>4.4280802958342799E-4</v>
      </c>
      <c r="AU3088">
        <v>2.4644884592458002E-2</v>
      </c>
      <c r="AV3088">
        <v>4.8246524875366799E-2</v>
      </c>
    </row>
    <row r="3089" spans="1:48" x14ac:dyDescent="0.25">
      <c r="A3089">
        <v>1000</v>
      </c>
      <c r="B3089" s="1">
        <v>41805</v>
      </c>
      <c r="C3089" s="1">
        <v>41895</v>
      </c>
      <c r="D3089" t="s">
        <v>26</v>
      </c>
      <c r="E3089" t="s">
        <v>27</v>
      </c>
      <c r="F3089">
        <v>0.95</v>
      </c>
      <c r="G3089">
        <v>1.3533999999999999</v>
      </c>
      <c r="H3089">
        <v>1353.4</v>
      </c>
      <c r="I3089">
        <v>1293.0999999999999</v>
      </c>
      <c r="J3089">
        <v>43.892294919999998</v>
      </c>
      <c r="K3089">
        <v>32.431132640000001</v>
      </c>
      <c r="L3089">
        <v>70.043427840000007</v>
      </c>
      <c r="M3089">
        <v>51.753678030000003</v>
      </c>
      <c r="N3089">
        <v>279.64234320000003</v>
      </c>
      <c r="O3089">
        <v>206.62209490000001</v>
      </c>
      <c r="P3089">
        <v>194.07420909999999</v>
      </c>
      <c r="Q3089">
        <v>143.3975241</v>
      </c>
      <c r="R3089">
        <v>107.0893732</v>
      </c>
      <c r="S3089">
        <v>79.126180840000004</v>
      </c>
      <c r="T3089">
        <v>117.8538241</v>
      </c>
      <c r="U3089">
        <v>87.079816809999997</v>
      </c>
      <c r="V3089">
        <v>62.1068</v>
      </c>
      <c r="W3089">
        <v>45.889463569999997</v>
      </c>
      <c r="X3089">
        <v>75.421989999999994</v>
      </c>
      <c r="Y3089">
        <v>55.727789270000002</v>
      </c>
      <c r="AA3089">
        <f t="shared" si="385"/>
        <v>0</v>
      </c>
      <c r="AC3089">
        <f t="shared" si="386"/>
        <v>1</v>
      </c>
      <c r="AE3089">
        <f t="shared" si="382"/>
        <v>1</v>
      </c>
      <c r="AG3089">
        <f t="shared" si="387"/>
        <v>1</v>
      </c>
      <c r="AI3089">
        <f t="shared" si="383"/>
        <v>1</v>
      </c>
      <c r="AK3089">
        <f t="shared" si="388"/>
        <v>1</v>
      </c>
      <c r="AM3089">
        <f t="shared" si="384"/>
        <v>1</v>
      </c>
      <c r="AO3089">
        <f t="shared" si="389"/>
        <v>1</v>
      </c>
      <c r="AQ3089">
        <v>0</v>
      </c>
      <c r="AR3089">
        <v>0</v>
      </c>
      <c r="AS3089">
        <v>-2.6982225567392303E-4</v>
      </c>
      <c r="AT3089">
        <v>4.4280802958342799E-4</v>
      </c>
      <c r="AU3089">
        <v>2.4644884592458002E-2</v>
      </c>
      <c r="AV3089">
        <v>4.8246524875366799E-2</v>
      </c>
    </row>
    <row r="3090" spans="1:48" x14ac:dyDescent="0.25">
      <c r="A3090">
        <v>1000</v>
      </c>
      <c r="B3090" s="1">
        <v>41806</v>
      </c>
      <c r="C3090" s="1">
        <v>41896</v>
      </c>
      <c r="D3090" t="s">
        <v>26</v>
      </c>
      <c r="E3090" t="s">
        <v>27</v>
      </c>
      <c r="F3090">
        <v>0.95</v>
      </c>
      <c r="G3090">
        <v>1.3532</v>
      </c>
      <c r="H3090">
        <v>1353.2</v>
      </c>
      <c r="I3090">
        <v>1293.0999999999999</v>
      </c>
      <c r="J3090">
        <v>44.804898250000001</v>
      </c>
      <c r="K3090">
        <v>33.11032977</v>
      </c>
      <c r="L3090">
        <v>68.167557959999996</v>
      </c>
      <c r="M3090">
        <v>50.37507978</v>
      </c>
      <c r="N3090">
        <v>279.60101880000002</v>
      </c>
      <c r="O3090">
        <v>206.62209490000001</v>
      </c>
      <c r="P3090">
        <v>194.04552960000001</v>
      </c>
      <c r="Q3090">
        <v>143.3975241</v>
      </c>
      <c r="R3090">
        <v>107.0726913</v>
      </c>
      <c r="S3090">
        <v>79.125547780000005</v>
      </c>
      <c r="T3090">
        <v>117.8350363</v>
      </c>
      <c r="U3090">
        <v>87.078803059999998</v>
      </c>
      <c r="V3090">
        <v>65.100399999999993</v>
      </c>
      <c r="W3090">
        <v>48.108483589999999</v>
      </c>
      <c r="X3090">
        <v>71.034959999999998</v>
      </c>
      <c r="Y3090">
        <v>52.494058529999997</v>
      </c>
      <c r="AA3090">
        <f t="shared" si="385"/>
        <v>0</v>
      </c>
      <c r="AC3090">
        <f t="shared" si="386"/>
        <v>1</v>
      </c>
      <c r="AE3090">
        <f t="shared" ref="AE3090:AE3153" si="390">IF($H3090-$I3090 &lt; N3090,1,0)</f>
        <v>1</v>
      </c>
      <c r="AG3090">
        <f t="shared" si="387"/>
        <v>1</v>
      </c>
      <c r="AI3090">
        <f t="shared" ref="AI3090:AI3153" si="391">IF($H3090-$I3090 &lt; R3090,1,0)</f>
        <v>1</v>
      </c>
      <c r="AK3090">
        <f t="shared" si="388"/>
        <v>1</v>
      </c>
      <c r="AM3090">
        <f t="shared" ref="AM3090:AM3153" si="392">IF($H3090-$I3090 &lt; V3090,1,0)</f>
        <v>1</v>
      </c>
      <c r="AO3090">
        <f t="shared" si="389"/>
        <v>1</v>
      </c>
      <c r="AQ3090">
        <v>0</v>
      </c>
      <c r="AR3090">
        <v>0</v>
      </c>
      <c r="AS3090">
        <v>-2.6749609194071301E-4</v>
      </c>
      <c r="AT3090">
        <v>4.4276988151241799E-4</v>
      </c>
      <c r="AU3090">
        <v>2.4598730038980599E-2</v>
      </c>
      <c r="AV3090">
        <v>4.8245911698894799E-2</v>
      </c>
    </row>
    <row r="3091" spans="1:48" x14ac:dyDescent="0.25">
      <c r="A3091">
        <v>1000</v>
      </c>
      <c r="B3091" s="1">
        <v>41807</v>
      </c>
      <c r="C3091" s="1">
        <v>41897</v>
      </c>
      <c r="D3091" t="s">
        <v>26</v>
      </c>
      <c r="E3091" t="s">
        <v>27</v>
      </c>
      <c r="F3091">
        <v>0.95</v>
      </c>
      <c r="G3091">
        <v>1.3568</v>
      </c>
      <c r="H3091">
        <v>1356.8</v>
      </c>
      <c r="I3091">
        <v>1291.0999999999999</v>
      </c>
      <c r="J3091">
        <v>46.85091663</v>
      </c>
      <c r="K3091">
        <v>34.53045152</v>
      </c>
      <c r="L3091">
        <v>64.441530709999995</v>
      </c>
      <c r="M3091">
        <v>47.495231949999997</v>
      </c>
      <c r="N3091">
        <v>280.3448583</v>
      </c>
      <c r="O3091">
        <v>206.62209490000001</v>
      </c>
      <c r="P3091">
        <v>194.56176070000001</v>
      </c>
      <c r="Q3091">
        <v>143.3975241</v>
      </c>
      <c r="R3091">
        <v>107.3566843</v>
      </c>
      <c r="S3091">
        <v>79.124914720000007</v>
      </c>
      <c r="T3091">
        <v>118.1471445</v>
      </c>
      <c r="U3091">
        <v>87.077789319999994</v>
      </c>
      <c r="V3091">
        <v>62.104280000000003</v>
      </c>
      <c r="W3091">
        <v>45.772612029999998</v>
      </c>
      <c r="X3091">
        <v>72.676720000000003</v>
      </c>
      <c r="Y3091">
        <v>53.564799530000002</v>
      </c>
      <c r="AA3091">
        <f t="shared" si="385"/>
        <v>0</v>
      </c>
      <c r="AC3091">
        <f t="shared" si="386"/>
        <v>1</v>
      </c>
      <c r="AE3091">
        <f t="shared" si="390"/>
        <v>1</v>
      </c>
      <c r="AG3091">
        <f t="shared" si="387"/>
        <v>1</v>
      </c>
      <c r="AI3091">
        <f t="shared" si="391"/>
        <v>1</v>
      </c>
      <c r="AK3091">
        <f t="shared" si="388"/>
        <v>1</v>
      </c>
      <c r="AM3091">
        <f t="shared" si="392"/>
        <v>0</v>
      </c>
      <c r="AO3091">
        <f t="shared" si="389"/>
        <v>1</v>
      </c>
      <c r="AQ3091">
        <v>0</v>
      </c>
      <c r="AR3091">
        <v>0</v>
      </c>
      <c r="AS3091">
        <v>-2.6579919812413097E-4</v>
      </c>
      <c r="AT3091">
        <v>4.42731733441408E-4</v>
      </c>
      <c r="AU3091">
        <v>2.4564711701646799E-2</v>
      </c>
      <c r="AV3091">
        <v>4.8245298522422798E-2</v>
      </c>
    </row>
    <row r="3092" spans="1:48" x14ac:dyDescent="0.25">
      <c r="A3092">
        <v>1000</v>
      </c>
      <c r="B3092" s="1">
        <v>41808</v>
      </c>
      <c r="C3092" s="1">
        <v>41898</v>
      </c>
      <c r="D3092" t="s">
        <v>26</v>
      </c>
      <c r="E3092" t="s">
        <v>27</v>
      </c>
      <c r="F3092">
        <v>0.95</v>
      </c>
      <c r="G3092">
        <v>1.3563000000000001</v>
      </c>
      <c r="H3092">
        <v>1356.3</v>
      </c>
      <c r="I3092">
        <v>1294.9000000000001</v>
      </c>
      <c r="J3092">
        <v>45.089160360000001</v>
      </c>
      <c r="K3092">
        <v>33.244238269999997</v>
      </c>
      <c r="L3092">
        <v>64.954608769999993</v>
      </c>
      <c r="M3092">
        <v>47.891033520000001</v>
      </c>
      <c r="N3092">
        <v>280.24154729999998</v>
      </c>
      <c r="O3092">
        <v>206.62209490000001</v>
      </c>
      <c r="P3092">
        <v>194.4900619</v>
      </c>
      <c r="Q3092">
        <v>143.3975241</v>
      </c>
      <c r="R3092">
        <v>107.31626319999999</v>
      </c>
      <c r="S3092">
        <v>79.12428165</v>
      </c>
      <c r="T3092">
        <v>118.10223070000001</v>
      </c>
      <c r="U3092">
        <v>87.076775580000003</v>
      </c>
      <c r="V3092">
        <v>62.732170000000004</v>
      </c>
      <c r="W3092">
        <v>46.252429399999997</v>
      </c>
      <c r="X3092">
        <v>69.972449999999995</v>
      </c>
      <c r="Y3092">
        <v>51.590687899999999</v>
      </c>
      <c r="AA3092">
        <f t="shared" si="385"/>
        <v>0</v>
      </c>
      <c r="AC3092">
        <f t="shared" si="386"/>
        <v>1</v>
      </c>
      <c r="AE3092">
        <f t="shared" si="390"/>
        <v>1</v>
      </c>
      <c r="AG3092">
        <f t="shared" si="387"/>
        <v>1</v>
      </c>
      <c r="AI3092">
        <f t="shared" si="391"/>
        <v>1</v>
      </c>
      <c r="AK3092">
        <f t="shared" si="388"/>
        <v>1</v>
      </c>
      <c r="AM3092">
        <f t="shared" si="392"/>
        <v>1</v>
      </c>
      <c r="AO3092">
        <f t="shared" si="389"/>
        <v>1</v>
      </c>
      <c r="AQ3092">
        <v>0</v>
      </c>
      <c r="AR3092">
        <v>0</v>
      </c>
      <c r="AS3092">
        <v>-2.6438238188976299E-4</v>
      </c>
      <c r="AT3092">
        <v>4.4271165035896198E-4</v>
      </c>
      <c r="AU3092">
        <v>2.4541445360321101E-2</v>
      </c>
      <c r="AV3092">
        <v>4.8234073538626E-2</v>
      </c>
    </row>
    <row r="3093" spans="1:48" x14ac:dyDescent="0.25">
      <c r="A3093">
        <v>1000</v>
      </c>
      <c r="B3093" s="1">
        <v>41809</v>
      </c>
      <c r="C3093" s="1">
        <v>41899</v>
      </c>
      <c r="D3093" t="s">
        <v>26</v>
      </c>
      <c r="E3093" t="s">
        <v>27</v>
      </c>
      <c r="F3093">
        <v>0.95</v>
      </c>
      <c r="G3093">
        <v>1.3620000000000001</v>
      </c>
      <c r="H3093">
        <v>1362</v>
      </c>
      <c r="I3093">
        <v>1295.5999999999999</v>
      </c>
      <c r="J3093">
        <v>46.224773829999997</v>
      </c>
      <c r="K3093">
        <v>33.938894150000003</v>
      </c>
      <c r="L3093">
        <v>65.805860449999997</v>
      </c>
      <c r="M3093">
        <v>48.315609729999998</v>
      </c>
      <c r="N3093">
        <v>281.41929320000003</v>
      </c>
      <c r="O3093">
        <v>206.62209490000001</v>
      </c>
      <c r="P3093">
        <v>195.3074278</v>
      </c>
      <c r="Q3093">
        <v>143.3975241</v>
      </c>
      <c r="R3093">
        <v>107.7664094</v>
      </c>
      <c r="S3093">
        <v>79.123648590000002</v>
      </c>
      <c r="T3093">
        <v>118.5971876</v>
      </c>
      <c r="U3093">
        <v>87.075761830000005</v>
      </c>
      <c r="V3093">
        <v>62.705419999999997</v>
      </c>
      <c r="W3093">
        <v>46.039221730000001</v>
      </c>
      <c r="X3093">
        <v>72.539159999999995</v>
      </c>
      <c r="Y3093">
        <v>53.25929515</v>
      </c>
      <c r="AA3093">
        <f t="shared" si="385"/>
        <v>0</v>
      </c>
      <c r="AC3093">
        <f t="shared" si="386"/>
        <v>1</v>
      </c>
      <c r="AE3093">
        <f t="shared" si="390"/>
        <v>1</v>
      </c>
      <c r="AG3093">
        <f t="shared" si="387"/>
        <v>1</v>
      </c>
      <c r="AI3093">
        <f t="shared" si="391"/>
        <v>1</v>
      </c>
      <c r="AK3093">
        <f t="shared" si="388"/>
        <v>1</v>
      </c>
      <c r="AM3093">
        <f t="shared" si="392"/>
        <v>0</v>
      </c>
      <c r="AO3093">
        <f t="shared" si="389"/>
        <v>1</v>
      </c>
      <c r="AQ3093">
        <v>0</v>
      </c>
      <c r="AR3093">
        <v>0</v>
      </c>
      <c r="AS3093">
        <v>-2.6377221804075901E-4</v>
      </c>
      <c r="AT3093">
        <v>4.4269156727651601E-4</v>
      </c>
      <c r="AU3093">
        <v>2.4530092133987099E-2</v>
      </c>
      <c r="AV3093">
        <v>4.8222848554829299E-2</v>
      </c>
    </row>
    <row r="3094" spans="1:48" x14ac:dyDescent="0.25">
      <c r="A3094">
        <v>1000</v>
      </c>
      <c r="B3094" s="1">
        <v>41810</v>
      </c>
      <c r="C3094" s="1">
        <v>41900</v>
      </c>
      <c r="D3094" t="s">
        <v>26</v>
      </c>
      <c r="E3094" t="s">
        <v>27</v>
      </c>
      <c r="F3094">
        <v>0.95</v>
      </c>
      <c r="G3094">
        <v>1.3588</v>
      </c>
      <c r="H3094">
        <v>1358.8</v>
      </c>
      <c r="I3094">
        <v>1287.2</v>
      </c>
      <c r="J3094">
        <v>47.14627917</v>
      </c>
      <c r="K3094">
        <v>34.696996740000003</v>
      </c>
      <c r="L3094">
        <v>64.915962960000002</v>
      </c>
      <c r="M3094">
        <v>47.774479659999997</v>
      </c>
      <c r="N3094">
        <v>280.75810250000001</v>
      </c>
      <c r="O3094">
        <v>206.62209490000001</v>
      </c>
      <c r="P3094">
        <v>194.84855569999999</v>
      </c>
      <c r="Q3094">
        <v>143.3975241</v>
      </c>
      <c r="R3094">
        <v>107.5123535</v>
      </c>
      <c r="S3094">
        <v>79.123015519999996</v>
      </c>
      <c r="T3094">
        <v>118.3171677</v>
      </c>
      <c r="U3094">
        <v>87.07474809</v>
      </c>
      <c r="V3094">
        <v>64.446860000000001</v>
      </c>
      <c r="W3094">
        <v>47.429246390000003</v>
      </c>
      <c r="X3094">
        <v>70.748810000000006</v>
      </c>
      <c r="Y3094">
        <v>52.067125400000002</v>
      </c>
      <c r="AA3094">
        <f t="shared" si="385"/>
        <v>0</v>
      </c>
      <c r="AC3094">
        <f t="shared" si="386"/>
        <v>1</v>
      </c>
      <c r="AE3094">
        <f t="shared" si="390"/>
        <v>1</v>
      </c>
      <c r="AG3094">
        <f t="shared" si="387"/>
        <v>1</v>
      </c>
      <c r="AI3094">
        <f t="shared" si="391"/>
        <v>1</v>
      </c>
      <c r="AK3094">
        <f t="shared" si="388"/>
        <v>1</v>
      </c>
      <c r="AM3094">
        <f t="shared" si="392"/>
        <v>0</v>
      </c>
      <c r="AO3094">
        <f t="shared" si="389"/>
        <v>1</v>
      </c>
      <c r="AQ3094">
        <v>0</v>
      </c>
      <c r="AR3094">
        <v>0</v>
      </c>
      <c r="AS3094">
        <v>-2.6094415817508098E-4</v>
      </c>
      <c r="AT3094">
        <v>4.4267986115386699E-4</v>
      </c>
      <c r="AU3094">
        <v>2.44344768976733E-2</v>
      </c>
      <c r="AV3094">
        <v>4.8213850282357799E-2</v>
      </c>
    </row>
    <row r="3095" spans="1:48" x14ac:dyDescent="0.25">
      <c r="A3095">
        <v>1000</v>
      </c>
      <c r="B3095" s="1">
        <v>41811</v>
      </c>
      <c r="C3095" s="1">
        <v>41901</v>
      </c>
      <c r="D3095" t="s">
        <v>26</v>
      </c>
      <c r="E3095" t="s">
        <v>27</v>
      </c>
      <c r="F3095">
        <v>0.95</v>
      </c>
      <c r="G3095">
        <v>1.3588</v>
      </c>
      <c r="H3095">
        <v>1358.8</v>
      </c>
      <c r="I3095">
        <v>1285.2</v>
      </c>
      <c r="J3095">
        <v>47.14627917</v>
      </c>
      <c r="K3095">
        <v>34.696996740000003</v>
      </c>
      <c r="L3095">
        <v>64.915962960000002</v>
      </c>
      <c r="M3095">
        <v>47.774479659999997</v>
      </c>
      <c r="N3095">
        <v>280.75810250000001</v>
      </c>
      <c r="O3095">
        <v>206.62209490000001</v>
      </c>
      <c r="P3095">
        <v>194.84855569999999</v>
      </c>
      <c r="Q3095">
        <v>143.3975241</v>
      </c>
      <c r="R3095">
        <v>107.5123535</v>
      </c>
      <c r="S3095">
        <v>79.123015519999996</v>
      </c>
      <c r="T3095">
        <v>118.3171677</v>
      </c>
      <c r="U3095">
        <v>87.07474809</v>
      </c>
      <c r="V3095">
        <v>64.446860000000001</v>
      </c>
      <c r="W3095">
        <v>47.429246390000003</v>
      </c>
      <c r="X3095">
        <v>70.748810000000006</v>
      </c>
      <c r="Y3095">
        <v>52.067125400000002</v>
      </c>
      <c r="AA3095">
        <f t="shared" si="385"/>
        <v>0</v>
      </c>
      <c r="AC3095">
        <f t="shared" si="386"/>
        <v>1</v>
      </c>
      <c r="AE3095">
        <f t="shared" si="390"/>
        <v>1</v>
      </c>
      <c r="AG3095">
        <f t="shared" si="387"/>
        <v>1</v>
      </c>
      <c r="AI3095">
        <f t="shared" si="391"/>
        <v>1</v>
      </c>
      <c r="AK3095">
        <f t="shared" si="388"/>
        <v>1</v>
      </c>
      <c r="AM3095">
        <f t="shared" si="392"/>
        <v>0</v>
      </c>
      <c r="AO3095">
        <f t="shared" si="389"/>
        <v>1</v>
      </c>
      <c r="AQ3095">
        <v>0</v>
      </c>
      <c r="AR3095">
        <v>0</v>
      </c>
      <c r="AS3095">
        <v>-2.6094415817508098E-4</v>
      </c>
      <c r="AT3095">
        <v>4.4267986115386699E-4</v>
      </c>
      <c r="AU3095">
        <v>2.44344768976733E-2</v>
      </c>
      <c r="AV3095">
        <v>4.8213850282357799E-2</v>
      </c>
    </row>
    <row r="3096" spans="1:48" x14ac:dyDescent="0.25">
      <c r="A3096">
        <v>1000</v>
      </c>
      <c r="B3096" s="1">
        <v>41812</v>
      </c>
      <c r="C3096" s="1">
        <v>41902</v>
      </c>
      <c r="D3096" t="s">
        <v>26</v>
      </c>
      <c r="E3096" t="s">
        <v>27</v>
      </c>
      <c r="F3096">
        <v>0.95</v>
      </c>
      <c r="G3096">
        <v>1.3588</v>
      </c>
      <c r="H3096">
        <v>1358.8</v>
      </c>
      <c r="I3096">
        <v>1285.2</v>
      </c>
      <c r="J3096">
        <v>47.44830168</v>
      </c>
      <c r="K3096">
        <v>34.919268240000001</v>
      </c>
      <c r="L3096">
        <v>65.496546530000003</v>
      </c>
      <c r="M3096">
        <v>48.201756349999997</v>
      </c>
      <c r="N3096">
        <v>280.75810250000001</v>
      </c>
      <c r="O3096">
        <v>206.62209490000001</v>
      </c>
      <c r="P3096">
        <v>194.84855569999999</v>
      </c>
      <c r="Q3096">
        <v>143.3975241</v>
      </c>
      <c r="R3096">
        <v>107.5123535</v>
      </c>
      <c r="S3096">
        <v>79.123015519999996</v>
      </c>
      <c r="T3096">
        <v>118.3171677</v>
      </c>
      <c r="U3096">
        <v>87.07474809</v>
      </c>
      <c r="V3096">
        <v>65.191909999999993</v>
      </c>
      <c r="W3096">
        <v>47.977561080000001</v>
      </c>
      <c r="X3096">
        <v>70.981899999999996</v>
      </c>
      <c r="Y3096">
        <v>52.238666469999998</v>
      </c>
      <c r="AA3096">
        <f t="shared" si="385"/>
        <v>0</v>
      </c>
      <c r="AC3096">
        <f t="shared" si="386"/>
        <v>1</v>
      </c>
      <c r="AE3096">
        <f t="shared" si="390"/>
        <v>1</v>
      </c>
      <c r="AG3096">
        <f t="shared" si="387"/>
        <v>1</v>
      </c>
      <c r="AI3096">
        <f t="shared" si="391"/>
        <v>1</v>
      </c>
      <c r="AK3096">
        <f t="shared" si="388"/>
        <v>1</v>
      </c>
      <c r="AM3096">
        <f t="shared" si="392"/>
        <v>0</v>
      </c>
      <c r="AO3096">
        <f t="shared" si="389"/>
        <v>1</v>
      </c>
      <c r="AQ3096">
        <v>0</v>
      </c>
      <c r="AR3096">
        <v>0</v>
      </c>
      <c r="AS3096">
        <v>-2.6094415817508098E-4</v>
      </c>
      <c r="AT3096">
        <v>4.4267986115386699E-4</v>
      </c>
      <c r="AU3096">
        <v>2.44344768976733E-2</v>
      </c>
      <c r="AV3096">
        <v>4.8213850282357799E-2</v>
      </c>
    </row>
    <row r="3097" spans="1:48" x14ac:dyDescent="0.25">
      <c r="A3097">
        <v>1000</v>
      </c>
      <c r="B3097" s="1">
        <v>41813</v>
      </c>
      <c r="C3097" s="1">
        <v>41903</v>
      </c>
      <c r="D3097" t="s">
        <v>26</v>
      </c>
      <c r="E3097" t="s">
        <v>27</v>
      </c>
      <c r="F3097">
        <v>0.95</v>
      </c>
      <c r="G3097">
        <v>1.3595999999999999</v>
      </c>
      <c r="H3097">
        <v>1359.6</v>
      </c>
      <c r="I3097">
        <v>1285.2</v>
      </c>
      <c r="J3097">
        <v>48.199205980000002</v>
      </c>
      <c r="K3097">
        <v>35.4510194</v>
      </c>
      <c r="L3097">
        <v>64.709879299999997</v>
      </c>
      <c r="M3097">
        <v>47.594792069999997</v>
      </c>
      <c r="N3097">
        <v>280.9234002</v>
      </c>
      <c r="O3097">
        <v>206.62209490000001</v>
      </c>
      <c r="P3097">
        <v>194.9632737</v>
      </c>
      <c r="Q3097">
        <v>143.3975241</v>
      </c>
      <c r="R3097">
        <v>107.57479120000001</v>
      </c>
      <c r="S3097">
        <v>79.122382459999997</v>
      </c>
      <c r="T3097">
        <v>118.3854492</v>
      </c>
      <c r="U3097">
        <v>87.073734349999995</v>
      </c>
      <c r="V3097">
        <v>64.724109999999996</v>
      </c>
      <c r="W3097">
        <v>47.605258900000003</v>
      </c>
      <c r="X3097">
        <v>71.534480000000002</v>
      </c>
      <c r="Y3097">
        <v>52.614357159999997</v>
      </c>
      <c r="AA3097">
        <f t="shared" si="385"/>
        <v>0</v>
      </c>
      <c r="AC3097">
        <f t="shared" si="386"/>
        <v>1</v>
      </c>
      <c r="AE3097">
        <f t="shared" si="390"/>
        <v>1</v>
      </c>
      <c r="AG3097">
        <f t="shared" si="387"/>
        <v>1</v>
      </c>
      <c r="AI3097">
        <f t="shared" si="391"/>
        <v>1</v>
      </c>
      <c r="AK3097">
        <f t="shared" si="388"/>
        <v>1</v>
      </c>
      <c r="AM3097">
        <f t="shared" si="392"/>
        <v>0</v>
      </c>
      <c r="AO3097">
        <f t="shared" si="389"/>
        <v>1</v>
      </c>
      <c r="AQ3097">
        <v>0</v>
      </c>
      <c r="AR3097">
        <v>0</v>
      </c>
      <c r="AS3097">
        <v>-2.5797627663270002E-4</v>
      </c>
      <c r="AT3097">
        <v>4.4266815503121899E-4</v>
      </c>
      <c r="AU3097">
        <v>2.4326443829379801E-2</v>
      </c>
      <c r="AV3097">
        <v>4.82048520098863E-2</v>
      </c>
    </row>
    <row r="3098" spans="1:48" x14ac:dyDescent="0.25">
      <c r="A3098">
        <v>1000</v>
      </c>
      <c r="B3098" s="1">
        <v>41814</v>
      </c>
      <c r="C3098" s="1">
        <v>41904</v>
      </c>
      <c r="D3098" t="s">
        <v>26</v>
      </c>
      <c r="E3098" t="s">
        <v>27</v>
      </c>
      <c r="F3098">
        <v>0.95</v>
      </c>
      <c r="G3098">
        <v>1.3617999999999999</v>
      </c>
      <c r="H3098">
        <v>1361.8</v>
      </c>
      <c r="I3098">
        <v>1284.5</v>
      </c>
      <c r="J3098">
        <v>42.135607100000001</v>
      </c>
      <c r="K3098">
        <v>30.941112570000001</v>
      </c>
      <c r="L3098">
        <v>59.702659320000002</v>
      </c>
      <c r="M3098">
        <v>43.840989360000002</v>
      </c>
      <c r="N3098">
        <v>281.37796880000002</v>
      </c>
      <c r="O3098">
        <v>206.62209490000001</v>
      </c>
      <c r="P3098">
        <v>195.27874829999999</v>
      </c>
      <c r="Q3098">
        <v>143.3975241</v>
      </c>
      <c r="R3098">
        <v>107.74799830000001</v>
      </c>
      <c r="S3098">
        <v>79.121749390000005</v>
      </c>
      <c r="T3098">
        <v>118.57563089999999</v>
      </c>
      <c r="U3098">
        <v>87.072720619999998</v>
      </c>
      <c r="V3098">
        <v>57.913060000000002</v>
      </c>
      <c r="W3098">
        <v>42.526846820000003</v>
      </c>
      <c r="X3098">
        <v>64.999300000000005</v>
      </c>
      <c r="Y3098">
        <v>47.730430310000003</v>
      </c>
      <c r="AA3098">
        <f t="shared" si="385"/>
        <v>0</v>
      </c>
      <c r="AC3098">
        <f t="shared" si="386"/>
        <v>1</v>
      </c>
      <c r="AE3098">
        <f t="shared" si="390"/>
        <v>1</v>
      </c>
      <c r="AG3098">
        <f t="shared" si="387"/>
        <v>1</v>
      </c>
      <c r="AI3098">
        <f t="shared" si="391"/>
        <v>1</v>
      </c>
      <c r="AK3098">
        <f t="shared" si="388"/>
        <v>1</v>
      </c>
      <c r="AM3098">
        <f t="shared" si="392"/>
        <v>0</v>
      </c>
      <c r="AO3098">
        <f t="shared" si="389"/>
        <v>1</v>
      </c>
      <c r="AQ3098">
        <v>0</v>
      </c>
      <c r="AR3098">
        <v>0</v>
      </c>
      <c r="AS3098">
        <v>-2.5430972093561799E-4</v>
      </c>
      <c r="AT3098">
        <v>4.42609371486797E-4</v>
      </c>
      <c r="AU3098">
        <v>2.4154777515549401E-2</v>
      </c>
      <c r="AV3098">
        <v>4.8204038030990902E-2</v>
      </c>
    </row>
    <row r="3099" spans="1:48" x14ac:dyDescent="0.25">
      <c r="A3099">
        <v>1000</v>
      </c>
      <c r="B3099" s="1">
        <v>41815</v>
      </c>
      <c r="C3099" s="1">
        <v>41905</v>
      </c>
      <c r="D3099" t="s">
        <v>26</v>
      </c>
      <c r="E3099" t="s">
        <v>27</v>
      </c>
      <c r="F3099">
        <v>0.95</v>
      </c>
      <c r="G3099">
        <v>1.3614999999999999</v>
      </c>
      <c r="H3099">
        <v>1361.5</v>
      </c>
      <c r="I3099">
        <v>1289.2</v>
      </c>
      <c r="J3099">
        <v>42.917895209999998</v>
      </c>
      <c r="K3099">
        <v>31.522508420000001</v>
      </c>
      <c r="L3099">
        <v>58.610185350000002</v>
      </c>
      <c r="M3099">
        <v>43.048244840000002</v>
      </c>
      <c r="N3099">
        <v>281.31598220000001</v>
      </c>
      <c r="O3099">
        <v>206.62209490000001</v>
      </c>
      <c r="P3099">
        <v>195.23572899999999</v>
      </c>
      <c r="Q3099">
        <v>143.3975241</v>
      </c>
      <c r="R3099">
        <v>107.7233999</v>
      </c>
      <c r="S3099">
        <v>79.121116319999999</v>
      </c>
      <c r="T3099">
        <v>118.54812889999999</v>
      </c>
      <c r="U3099">
        <v>87.071706879999994</v>
      </c>
      <c r="V3099">
        <v>58.723730000000003</v>
      </c>
      <c r="W3099">
        <v>43.131641569999999</v>
      </c>
      <c r="X3099">
        <v>63.808239999999998</v>
      </c>
      <c r="Y3099">
        <v>46.86613294</v>
      </c>
      <c r="AA3099">
        <f t="shared" si="385"/>
        <v>0</v>
      </c>
      <c r="AC3099">
        <f t="shared" si="386"/>
        <v>1</v>
      </c>
      <c r="AE3099">
        <f t="shared" si="390"/>
        <v>1</v>
      </c>
      <c r="AG3099">
        <f t="shared" si="387"/>
        <v>1</v>
      </c>
      <c r="AI3099">
        <f t="shared" si="391"/>
        <v>1</v>
      </c>
      <c r="AK3099">
        <f t="shared" si="388"/>
        <v>1</v>
      </c>
      <c r="AM3099">
        <f t="shared" si="392"/>
        <v>0</v>
      </c>
      <c r="AO3099">
        <f t="shared" si="389"/>
        <v>1</v>
      </c>
      <c r="AQ3099">
        <v>0</v>
      </c>
      <c r="AR3099">
        <v>0</v>
      </c>
      <c r="AS3099">
        <v>-2.5102174038906801E-4</v>
      </c>
      <c r="AT3099">
        <v>4.4255058794237501E-4</v>
      </c>
      <c r="AU3099">
        <v>2.4014692668226201E-2</v>
      </c>
      <c r="AV3099">
        <v>4.8203224052095497E-2</v>
      </c>
    </row>
    <row r="3100" spans="1:48" x14ac:dyDescent="0.25">
      <c r="A3100">
        <v>1000</v>
      </c>
      <c r="B3100" s="1">
        <v>41816</v>
      </c>
      <c r="C3100" s="1">
        <v>41906</v>
      </c>
      <c r="D3100" t="s">
        <v>26</v>
      </c>
      <c r="E3100" t="s">
        <v>27</v>
      </c>
      <c r="F3100">
        <v>0.95</v>
      </c>
      <c r="G3100">
        <v>1.3606</v>
      </c>
      <c r="H3100">
        <v>1360.6</v>
      </c>
      <c r="I3100">
        <v>1282.5999999999999</v>
      </c>
      <c r="J3100">
        <v>44.005715449999997</v>
      </c>
      <c r="K3100">
        <v>32.342874799999997</v>
      </c>
      <c r="L3100">
        <v>57.386179929999997</v>
      </c>
      <c r="M3100">
        <v>42.177112989999998</v>
      </c>
      <c r="N3100">
        <v>281.13002230000001</v>
      </c>
      <c r="O3100">
        <v>206.62209490000001</v>
      </c>
      <c r="P3100">
        <v>195.10667129999999</v>
      </c>
      <c r="Q3100">
        <v>143.3975241</v>
      </c>
      <c r="R3100">
        <v>107.6513295</v>
      </c>
      <c r="S3100">
        <v>79.120483250000007</v>
      </c>
      <c r="T3100">
        <v>118.46838510000001</v>
      </c>
      <c r="U3100">
        <v>87.070693140000003</v>
      </c>
      <c r="V3100">
        <v>59.672449999999998</v>
      </c>
      <c r="W3100">
        <v>43.857452590000001</v>
      </c>
      <c r="X3100">
        <v>62.706159999999997</v>
      </c>
      <c r="Y3100">
        <v>46.087138029999998</v>
      </c>
      <c r="AA3100">
        <f t="shared" si="385"/>
        <v>0</v>
      </c>
      <c r="AC3100">
        <f t="shared" si="386"/>
        <v>1</v>
      </c>
      <c r="AE3100">
        <f t="shared" si="390"/>
        <v>1</v>
      </c>
      <c r="AG3100">
        <f t="shared" si="387"/>
        <v>1</v>
      </c>
      <c r="AI3100">
        <f t="shared" si="391"/>
        <v>1</v>
      </c>
      <c r="AK3100">
        <f t="shared" si="388"/>
        <v>1</v>
      </c>
      <c r="AM3100">
        <f t="shared" si="392"/>
        <v>0</v>
      </c>
      <c r="AO3100">
        <f t="shared" si="389"/>
        <v>1</v>
      </c>
      <c r="AQ3100">
        <v>0</v>
      </c>
      <c r="AR3100">
        <v>0</v>
      </c>
      <c r="AS3100">
        <v>-2.4659723830477E-4</v>
      </c>
      <c r="AT3100">
        <v>4.4254252940237001E-4</v>
      </c>
      <c r="AU3100">
        <v>2.37848384559077E-2</v>
      </c>
      <c r="AV3100">
        <v>4.8197119093471102E-2</v>
      </c>
    </row>
    <row r="3101" spans="1:48" x14ac:dyDescent="0.25">
      <c r="A3101">
        <v>1000</v>
      </c>
      <c r="B3101" s="1">
        <v>41817</v>
      </c>
      <c r="C3101" s="1">
        <v>41907</v>
      </c>
      <c r="D3101" t="s">
        <v>26</v>
      </c>
      <c r="E3101" t="s">
        <v>27</v>
      </c>
      <c r="F3101">
        <v>0.95</v>
      </c>
      <c r="G3101">
        <v>1.3620000000000001</v>
      </c>
      <c r="H3101">
        <v>1362</v>
      </c>
      <c r="I3101">
        <v>1271.2</v>
      </c>
      <c r="J3101">
        <v>44.483705149999999</v>
      </c>
      <c r="K3101">
        <v>32.660576470000002</v>
      </c>
      <c r="L3101">
        <v>56.963701800000003</v>
      </c>
      <c r="M3101">
        <v>41.823569599999999</v>
      </c>
      <c r="N3101">
        <v>281.41929320000003</v>
      </c>
      <c r="O3101">
        <v>206.62209490000001</v>
      </c>
      <c r="P3101">
        <v>195.3074278</v>
      </c>
      <c r="Q3101">
        <v>143.3975241</v>
      </c>
      <c r="R3101">
        <v>107.761236</v>
      </c>
      <c r="S3101">
        <v>79.119850189999994</v>
      </c>
      <c r="T3101">
        <v>118.5889033</v>
      </c>
      <c r="U3101">
        <v>87.069679399999998</v>
      </c>
      <c r="V3101">
        <v>54.420059999999999</v>
      </c>
      <c r="W3101">
        <v>39.955991189999999</v>
      </c>
      <c r="X3101">
        <v>68.56541</v>
      </c>
      <c r="Y3101">
        <v>50.341710720000002</v>
      </c>
      <c r="AA3101">
        <f t="shared" si="385"/>
        <v>0</v>
      </c>
      <c r="AC3101">
        <f t="shared" si="386"/>
        <v>1</v>
      </c>
      <c r="AE3101">
        <f t="shared" si="390"/>
        <v>1</v>
      </c>
      <c r="AG3101">
        <f t="shared" si="387"/>
        <v>1</v>
      </c>
      <c r="AI3101">
        <f t="shared" si="391"/>
        <v>1</v>
      </c>
      <c r="AK3101">
        <f t="shared" si="388"/>
        <v>1</v>
      </c>
      <c r="AM3101">
        <f t="shared" si="392"/>
        <v>0</v>
      </c>
      <c r="AO3101">
        <f t="shared" si="389"/>
        <v>1</v>
      </c>
      <c r="AQ3101">
        <v>0</v>
      </c>
      <c r="AR3101">
        <v>0</v>
      </c>
      <c r="AS3101">
        <v>-2.42333400880037E-4</v>
      </c>
      <c r="AT3101">
        <v>4.4253447086236501E-4</v>
      </c>
      <c r="AU3101">
        <v>2.35588926955928E-2</v>
      </c>
      <c r="AV3101">
        <v>4.8191014134846798E-2</v>
      </c>
    </row>
    <row r="3102" spans="1:48" x14ac:dyDescent="0.25">
      <c r="A3102">
        <v>1000</v>
      </c>
      <c r="B3102" s="1">
        <v>41818</v>
      </c>
      <c r="C3102" s="1">
        <v>41908</v>
      </c>
      <c r="D3102" t="s">
        <v>26</v>
      </c>
      <c r="E3102" t="s">
        <v>27</v>
      </c>
      <c r="F3102">
        <v>0.95</v>
      </c>
      <c r="G3102">
        <v>1.3620000000000001</v>
      </c>
      <c r="H3102">
        <v>1362</v>
      </c>
      <c r="I3102">
        <v>1273.2</v>
      </c>
      <c r="J3102">
        <v>44.483705149999999</v>
      </c>
      <c r="K3102">
        <v>32.660576470000002</v>
      </c>
      <c r="L3102">
        <v>56.963701800000003</v>
      </c>
      <c r="M3102">
        <v>41.823569599999999</v>
      </c>
      <c r="N3102">
        <v>281.41929320000003</v>
      </c>
      <c r="O3102">
        <v>206.62209490000001</v>
      </c>
      <c r="P3102">
        <v>195.3074278</v>
      </c>
      <c r="Q3102">
        <v>143.3975241</v>
      </c>
      <c r="R3102">
        <v>107.761236</v>
      </c>
      <c r="S3102">
        <v>79.119850189999994</v>
      </c>
      <c r="T3102">
        <v>118.5889033</v>
      </c>
      <c r="U3102">
        <v>87.069679399999998</v>
      </c>
      <c r="V3102">
        <v>54.420059999999999</v>
      </c>
      <c r="W3102">
        <v>39.955991189999999</v>
      </c>
      <c r="X3102">
        <v>68.56541</v>
      </c>
      <c r="Y3102">
        <v>50.341710720000002</v>
      </c>
      <c r="AA3102">
        <f t="shared" si="385"/>
        <v>0</v>
      </c>
      <c r="AC3102">
        <f t="shared" si="386"/>
        <v>1</v>
      </c>
      <c r="AE3102">
        <f t="shared" si="390"/>
        <v>1</v>
      </c>
      <c r="AG3102">
        <f t="shared" si="387"/>
        <v>1</v>
      </c>
      <c r="AI3102">
        <f t="shared" si="391"/>
        <v>1</v>
      </c>
      <c r="AK3102">
        <f t="shared" si="388"/>
        <v>1</v>
      </c>
      <c r="AM3102">
        <f t="shared" si="392"/>
        <v>0</v>
      </c>
      <c r="AO3102">
        <f t="shared" si="389"/>
        <v>1</v>
      </c>
      <c r="AQ3102">
        <v>0</v>
      </c>
      <c r="AR3102">
        <v>0</v>
      </c>
      <c r="AS3102">
        <v>-2.42333400880037E-4</v>
      </c>
      <c r="AT3102">
        <v>4.4253447086236501E-4</v>
      </c>
      <c r="AU3102">
        <v>2.35588926955928E-2</v>
      </c>
      <c r="AV3102">
        <v>4.8191014134846798E-2</v>
      </c>
    </row>
    <row r="3103" spans="1:48" x14ac:dyDescent="0.25">
      <c r="A3103">
        <v>1000</v>
      </c>
      <c r="B3103" s="1">
        <v>41819</v>
      </c>
      <c r="C3103" s="1">
        <v>41909</v>
      </c>
      <c r="D3103" t="s">
        <v>26</v>
      </c>
      <c r="E3103" t="s">
        <v>27</v>
      </c>
      <c r="F3103">
        <v>0.95</v>
      </c>
      <c r="G3103">
        <v>1.3620000000000001</v>
      </c>
      <c r="H3103">
        <v>1362</v>
      </c>
      <c r="I3103">
        <v>1273.2</v>
      </c>
      <c r="J3103">
        <v>44.784010010000003</v>
      </c>
      <c r="K3103">
        <v>32.881064619999997</v>
      </c>
      <c r="L3103">
        <v>57.459452759999998</v>
      </c>
      <c r="M3103">
        <v>42.187557089999999</v>
      </c>
      <c r="N3103">
        <v>281.41929320000003</v>
      </c>
      <c r="O3103">
        <v>206.62209490000001</v>
      </c>
      <c r="P3103">
        <v>195.3074278</v>
      </c>
      <c r="Q3103">
        <v>143.3975241</v>
      </c>
      <c r="R3103">
        <v>107.761236</v>
      </c>
      <c r="S3103">
        <v>79.119850189999994</v>
      </c>
      <c r="T3103">
        <v>118.5889033</v>
      </c>
      <c r="U3103">
        <v>87.069679399999998</v>
      </c>
      <c r="V3103">
        <v>55.035969999999999</v>
      </c>
      <c r="W3103">
        <v>40.408201169999998</v>
      </c>
      <c r="X3103">
        <v>68.847769999999997</v>
      </c>
      <c r="Y3103">
        <v>50.549023490000003</v>
      </c>
      <c r="AA3103">
        <f t="shared" si="385"/>
        <v>0</v>
      </c>
      <c r="AC3103">
        <f t="shared" si="386"/>
        <v>1</v>
      </c>
      <c r="AE3103">
        <f t="shared" si="390"/>
        <v>1</v>
      </c>
      <c r="AG3103">
        <f t="shared" si="387"/>
        <v>1</v>
      </c>
      <c r="AI3103">
        <f t="shared" si="391"/>
        <v>1</v>
      </c>
      <c r="AK3103">
        <f t="shared" si="388"/>
        <v>1</v>
      </c>
      <c r="AM3103">
        <f t="shared" si="392"/>
        <v>0</v>
      </c>
      <c r="AO3103">
        <f t="shared" si="389"/>
        <v>1</v>
      </c>
      <c r="AQ3103">
        <v>0</v>
      </c>
      <c r="AR3103">
        <v>0</v>
      </c>
      <c r="AS3103">
        <v>-2.42333400880037E-4</v>
      </c>
      <c r="AT3103">
        <v>4.4253447086236501E-4</v>
      </c>
      <c r="AU3103">
        <v>2.35588926955928E-2</v>
      </c>
      <c r="AV3103">
        <v>4.8191014134846798E-2</v>
      </c>
    </row>
    <row r="3104" spans="1:48" x14ac:dyDescent="0.25">
      <c r="A3104">
        <v>1000</v>
      </c>
      <c r="B3104" s="1">
        <v>41820</v>
      </c>
      <c r="C3104" s="1">
        <v>41910</v>
      </c>
      <c r="D3104" t="s">
        <v>26</v>
      </c>
      <c r="E3104" t="s">
        <v>27</v>
      </c>
      <c r="F3104">
        <v>0.95</v>
      </c>
      <c r="G3104">
        <v>1.3657999999999999</v>
      </c>
      <c r="H3104">
        <v>1365.8</v>
      </c>
      <c r="I3104">
        <v>1273.2</v>
      </c>
      <c r="J3104">
        <v>39.304044920000003</v>
      </c>
      <c r="K3104">
        <v>28.777306289999999</v>
      </c>
      <c r="L3104">
        <v>64.563758000000007</v>
      </c>
      <c r="M3104">
        <v>47.271751350000002</v>
      </c>
      <c r="N3104">
        <v>282.20445719999998</v>
      </c>
      <c r="O3104">
        <v>206.62209490000001</v>
      </c>
      <c r="P3104">
        <v>195.85233840000001</v>
      </c>
      <c r="Q3104">
        <v>143.3975241</v>
      </c>
      <c r="R3104">
        <v>108.03947549999999</v>
      </c>
      <c r="S3104">
        <v>79.103437900000003</v>
      </c>
      <c r="T3104">
        <v>118.91412889999999</v>
      </c>
      <c r="U3104">
        <v>87.065550500000001</v>
      </c>
      <c r="V3104">
        <v>54.323520000000002</v>
      </c>
      <c r="W3104">
        <v>39.774139699999999</v>
      </c>
      <c r="X3104">
        <v>71.08802</v>
      </c>
      <c r="Y3104">
        <v>52.048630840000001</v>
      </c>
      <c r="AA3104">
        <f t="shared" si="385"/>
        <v>0</v>
      </c>
      <c r="AC3104">
        <f t="shared" si="386"/>
        <v>1</v>
      </c>
      <c r="AE3104">
        <f t="shared" si="390"/>
        <v>1</v>
      </c>
      <c r="AG3104">
        <f t="shared" si="387"/>
        <v>1</v>
      </c>
      <c r="AI3104">
        <f t="shared" si="391"/>
        <v>1</v>
      </c>
      <c r="AK3104">
        <f t="shared" si="388"/>
        <v>1</v>
      </c>
      <c r="AM3104">
        <f t="shared" si="392"/>
        <v>0</v>
      </c>
      <c r="AO3104">
        <f t="shared" si="389"/>
        <v>1</v>
      </c>
      <c r="AQ3104">
        <v>0</v>
      </c>
      <c r="AR3104">
        <v>0</v>
      </c>
      <c r="AS3104">
        <v>-2.3882092403890599E-4</v>
      </c>
      <c r="AT3104">
        <v>4.4251683246991202E-4</v>
      </c>
      <c r="AU3104">
        <v>2.33743275587124E-2</v>
      </c>
      <c r="AV3104">
        <v>4.8184691881473098E-2</v>
      </c>
    </row>
    <row r="3105" spans="1:48" x14ac:dyDescent="0.25">
      <c r="A3105">
        <v>1000</v>
      </c>
      <c r="B3105" s="1">
        <v>41821</v>
      </c>
      <c r="C3105" s="1">
        <v>41911</v>
      </c>
      <c r="D3105" t="s">
        <v>26</v>
      </c>
      <c r="E3105" t="s">
        <v>27</v>
      </c>
      <c r="F3105">
        <v>0.95</v>
      </c>
      <c r="G3105">
        <v>1.3688</v>
      </c>
      <c r="H3105">
        <v>1368.8</v>
      </c>
      <c r="I3105">
        <v>1270.0999999999999</v>
      </c>
      <c r="J3105">
        <v>37.97257827</v>
      </c>
      <c r="K3105">
        <v>27.74150955</v>
      </c>
      <c r="L3105">
        <v>65.411569819999997</v>
      </c>
      <c r="M3105">
        <v>47.78752909</v>
      </c>
      <c r="N3105">
        <v>282.82432349999999</v>
      </c>
      <c r="O3105">
        <v>206.62209490000001</v>
      </c>
      <c r="P3105">
        <v>196.28253090000001</v>
      </c>
      <c r="Q3105">
        <v>143.3975241</v>
      </c>
      <c r="R3105">
        <v>108.2543203</v>
      </c>
      <c r="S3105">
        <v>79.087025330000003</v>
      </c>
      <c r="T3105">
        <v>119.16967390000001</v>
      </c>
      <c r="U3105">
        <v>87.061421609999996</v>
      </c>
      <c r="V3105">
        <v>50.815579999999997</v>
      </c>
      <c r="W3105">
        <v>37.12418177</v>
      </c>
      <c r="X3105">
        <v>74.260180000000005</v>
      </c>
      <c r="Y3105">
        <v>54.252030980000001</v>
      </c>
      <c r="AA3105">
        <f t="shared" si="385"/>
        <v>0</v>
      </c>
      <c r="AC3105">
        <f t="shared" si="386"/>
        <v>1</v>
      </c>
      <c r="AE3105">
        <f t="shared" si="390"/>
        <v>1</v>
      </c>
      <c r="AG3105">
        <f t="shared" si="387"/>
        <v>1</v>
      </c>
      <c r="AI3105">
        <f t="shared" si="391"/>
        <v>1</v>
      </c>
      <c r="AK3105">
        <f t="shared" si="388"/>
        <v>1</v>
      </c>
      <c r="AM3105">
        <f t="shared" si="392"/>
        <v>0</v>
      </c>
      <c r="AO3105">
        <f t="shared" si="389"/>
        <v>1</v>
      </c>
      <c r="AQ3105">
        <v>0</v>
      </c>
      <c r="AR3105">
        <v>0</v>
      </c>
      <c r="AS3105">
        <v>-2.3514401922186199E-4</v>
      </c>
      <c r="AT3105">
        <v>4.4249919407745903E-4</v>
      </c>
      <c r="AU3105">
        <v>2.3154831418133001E-2</v>
      </c>
      <c r="AV3105">
        <v>4.8178369628099502E-2</v>
      </c>
    </row>
    <row r="3106" spans="1:48" x14ac:dyDescent="0.25">
      <c r="A3106">
        <v>1000</v>
      </c>
      <c r="B3106" s="1">
        <v>41822</v>
      </c>
      <c r="C3106" s="1">
        <v>41912</v>
      </c>
      <c r="D3106" t="s">
        <v>26</v>
      </c>
      <c r="E3106" t="s">
        <v>27</v>
      </c>
      <c r="F3106">
        <v>0.95</v>
      </c>
      <c r="G3106">
        <v>1.3655999999999999</v>
      </c>
      <c r="H3106">
        <v>1365.6</v>
      </c>
      <c r="I3106">
        <v>1258.3</v>
      </c>
      <c r="J3106">
        <v>36.554574780000003</v>
      </c>
      <c r="K3106">
        <v>26.768142040000001</v>
      </c>
      <c r="L3106">
        <v>67.208421340000001</v>
      </c>
      <c r="M3106">
        <v>49.215305610000001</v>
      </c>
      <c r="N3106">
        <v>282.16313280000003</v>
      </c>
      <c r="O3106">
        <v>206.62209490000001</v>
      </c>
      <c r="P3106">
        <v>195.8236589</v>
      </c>
      <c r="Q3106">
        <v>143.3975241</v>
      </c>
      <c r="R3106">
        <v>107.9788284</v>
      </c>
      <c r="S3106">
        <v>79.070612460000007</v>
      </c>
      <c r="T3106">
        <v>118.88543900000001</v>
      </c>
      <c r="U3106">
        <v>87.057292739999994</v>
      </c>
      <c r="V3106">
        <v>52.94782</v>
      </c>
      <c r="W3106">
        <v>38.772568829999997</v>
      </c>
      <c r="X3106">
        <v>72.250950000000003</v>
      </c>
      <c r="Y3106">
        <v>52.907842709999997</v>
      </c>
      <c r="AA3106">
        <f t="shared" si="385"/>
        <v>0</v>
      </c>
      <c r="AC3106">
        <f t="shared" si="386"/>
        <v>1</v>
      </c>
      <c r="AE3106">
        <f t="shared" si="390"/>
        <v>1</v>
      </c>
      <c r="AG3106">
        <f t="shared" si="387"/>
        <v>1</v>
      </c>
      <c r="AI3106">
        <f t="shared" si="391"/>
        <v>1</v>
      </c>
      <c r="AK3106">
        <f t="shared" si="388"/>
        <v>1</v>
      </c>
      <c r="AM3106">
        <f t="shared" si="392"/>
        <v>0</v>
      </c>
      <c r="AO3106">
        <f t="shared" si="389"/>
        <v>1</v>
      </c>
      <c r="AQ3106">
        <v>0</v>
      </c>
      <c r="AR3106">
        <v>0</v>
      </c>
      <c r="AS3106">
        <v>-2.3094061197313499E-4</v>
      </c>
      <c r="AT3106">
        <v>4.4248345820130402E-4</v>
      </c>
      <c r="AU3106">
        <v>2.2906026466396001E-2</v>
      </c>
      <c r="AV3106">
        <v>4.8173686729149998E-2</v>
      </c>
    </row>
    <row r="3107" spans="1:48" x14ac:dyDescent="0.25">
      <c r="A3107">
        <v>1000</v>
      </c>
      <c r="B3107" s="1">
        <v>41823</v>
      </c>
      <c r="C3107" s="1">
        <v>41913</v>
      </c>
      <c r="D3107" t="s">
        <v>26</v>
      </c>
      <c r="E3107" t="s">
        <v>27</v>
      </c>
      <c r="F3107">
        <v>0.95</v>
      </c>
      <c r="G3107">
        <v>1.3646</v>
      </c>
      <c r="H3107">
        <v>1364.6</v>
      </c>
      <c r="I3107">
        <v>1260.3</v>
      </c>
      <c r="J3107">
        <v>37.734130190000002</v>
      </c>
      <c r="K3107">
        <v>27.652154620000001</v>
      </c>
      <c r="L3107">
        <v>65.376183879999999</v>
      </c>
      <c r="M3107">
        <v>47.908679380000002</v>
      </c>
      <c r="N3107">
        <v>281.95651070000002</v>
      </c>
      <c r="O3107">
        <v>206.62209490000001</v>
      </c>
      <c r="P3107">
        <v>195.68026130000001</v>
      </c>
      <c r="Q3107">
        <v>143.3975241</v>
      </c>
      <c r="R3107">
        <v>107.8773604</v>
      </c>
      <c r="S3107">
        <v>79.05419929</v>
      </c>
      <c r="T3107">
        <v>118.7927474</v>
      </c>
      <c r="U3107">
        <v>87.053163889999993</v>
      </c>
      <c r="V3107">
        <v>50.137839999999997</v>
      </c>
      <c r="W3107">
        <v>36.741785139999998</v>
      </c>
      <c r="X3107">
        <v>74.645030000000006</v>
      </c>
      <c r="Y3107">
        <v>54.701033270000003</v>
      </c>
      <c r="AA3107">
        <f t="shared" si="385"/>
        <v>0</v>
      </c>
      <c r="AC3107">
        <f t="shared" si="386"/>
        <v>1</v>
      </c>
      <c r="AE3107">
        <f t="shared" si="390"/>
        <v>1</v>
      </c>
      <c r="AG3107">
        <f t="shared" si="387"/>
        <v>1</v>
      </c>
      <c r="AI3107">
        <f t="shared" si="391"/>
        <v>1</v>
      </c>
      <c r="AK3107">
        <f t="shared" si="388"/>
        <v>1</v>
      </c>
      <c r="AM3107">
        <f t="shared" si="392"/>
        <v>0</v>
      </c>
      <c r="AO3107">
        <f t="shared" si="389"/>
        <v>1</v>
      </c>
      <c r="AQ3107">
        <v>0</v>
      </c>
      <c r="AR3107">
        <v>0</v>
      </c>
      <c r="AS3107">
        <v>-2.2606176181102301E-4</v>
      </c>
      <c r="AT3107">
        <v>4.4246772232514999E-4</v>
      </c>
      <c r="AU3107">
        <v>2.2591705621401201E-2</v>
      </c>
      <c r="AV3107">
        <v>4.8169003830200501E-2</v>
      </c>
    </row>
    <row r="3108" spans="1:48" x14ac:dyDescent="0.25">
      <c r="A3108">
        <v>1000</v>
      </c>
      <c r="B3108" s="1">
        <v>41824</v>
      </c>
      <c r="C3108" s="1">
        <v>41914</v>
      </c>
      <c r="D3108" t="s">
        <v>26</v>
      </c>
      <c r="E3108" t="s">
        <v>27</v>
      </c>
      <c r="F3108">
        <v>0.95</v>
      </c>
      <c r="G3108">
        <v>1.3588</v>
      </c>
      <c r="H3108">
        <v>1358.8</v>
      </c>
      <c r="I3108">
        <v>1263.0999999999999</v>
      </c>
      <c r="J3108">
        <v>37.006934180000002</v>
      </c>
      <c r="K3108">
        <v>27.235011910000001</v>
      </c>
      <c r="L3108">
        <v>67.388172519999998</v>
      </c>
      <c r="M3108">
        <v>49.593886159999997</v>
      </c>
      <c r="N3108">
        <v>280.75810250000001</v>
      </c>
      <c r="O3108">
        <v>206.62209490000001</v>
      </c>
      <c r="P3108">
        <v>194.84855569999999</v>
      </c>
      <c r="Q3108">
        <v>143.3975241</v>
      </c>
      <c r="R3108">
        <v>107.3965434</v>
      </c>
      <c r="S3108">
        <v>79.037785839999998</v>
      </c>
      <c r="T3108">
        <v>118.2822288</v>
      </c>
      <c r="U3108">
        <v>87.049035050000001</v>
      </c>
      <c r="V3108">
        <v>52.500140000000002</v>
      </c>
      <c r="W3108">
        <v>38.637135710000003</v>
      </c>
      <c r="X3108">
        <v>73.551079999999999</v>
      </c>
      <c r="Y3108">
        <v>54.12943774</v>
      </c>
      <c r="AA3108">
        <f t="shared" si="385"/>
        <v>0</v>
      </c>
      <c r="AC3108">
        <f t="shared" si="386"/>
        <v>1</v>
      </c>
      <c r="AE3108">
        <f t="shared" si="390"/>
        <v>1</v>
      </c>
      <c r="AG3108">
        <f t="shared" si="387"/>
        <v>1</v>
      </c>
      <c r="AI3108">
        <f t="shared" si="391"/>
        <v>1</v>
      </c>
      <c r="AK3108">
        <f t="shared" si="388"/>
        <v>1</v>
      </c>
      <c r="AM3108">
        <f t="shared" si="392"/>
        <v>0</v>
      </c>
      <c r="AO3108">
        <f t="shared" si="389"/>
        <v>1</v>
      </c>
      <c r="AQ3108">
        <v>0</v>
      </c>
      <c r="AR3108">
        <v>0</v>
      </c>
      <c r="AS3108">
        <v>-2.2083169291338501E-4</v>
      </c>
      <c r="AT3108">
        <v>4.4245310328855901E-4</v>
      </c>
      <c r="AU3108">
        <v>2.22914092570115E-2</v>
      </c>
      <c r="AV3108">
        <v>4.8162418768002903E-2</v>
      </c>
    </row>
    <row r="3109" spans="1:48" x14ac:dyDescent="0.25">
      <c r="A3109">
        <v>1000</v>
      </c>
      <c r="B3109" s="1">
        <v>41825</v>
      </c>
      <c r="C3109" s="1">
        <v>41915</v>
      </c>
      <c r="D3109" t="s">
        <v>26</v>
      </c>
      <c r="E3109" t="s">
        <v>27</v>
      </c>
      <c r="F3109">
        <v>0.95</v>
      </c>
      <c r="G3109">
        <v>1.3588</v>
      </c>
      <c r="H3109">
        <v>1358.8</v>
      </c>
      <c r="I3109">
        <v>1261.5999999999999</v>
      </c>
      <c r="J3109">
        <v>37.006934180000002</v>
      </c>
      <c r="K3109">
        <v>27.235011910000001</v>
      </c>
      <c r="L3109">
        <v>67.388172519999998</v>
      </c>
      <c r="M3109">
        <v>49.593886159999997</v>
      </c>
      <c r="N3109">
        <v>280.75810250000001</v>
      </c>
      <c r="O3109">
        <v>206.62209490000001</v>
      </c>
      <c r="P3109">
        <v>194.84855569999999</v>
      </c>
      <c r="Q3109">
        <v>143.3975241</v>
      </c>
      <c r="R3109">
        <v>107.3965434</v>
      </c>
      <c r="S3109">
        <v>79.037785839999998</v>
      </c>
      <c r="T3109">
        <v>118.2822288</v>
      </c>
      <c r="U3109">
        <v>87.049035050000001</v>
      </c>
      <c r="V3109">
        <v>52.500140000000002</v>
      </c>
      <c r="W3109">
        <v>38.637135710000003</v>
      </c>
      <c r="X3109">
        <v>73.551079999999999</v>
      </c>
      <c r="Y3109">
        <v>54.12943774</v>
      </c>
      <c r="AA3109">
        <f t="shared" si="385"/>
        <v>0</v>
      </c>
      <c r="AC3109">
        <f t="shared" si="386"/>
        <v>1</v>
      </c>
      <c r="AE3109">
        <f t="shared" si="390"/>
        <v>1</v>
      </c>
      <c r="AG3109">
        <f t="shared" si="387"/>
        <v>1</v>
      </c>
      <c r="AI3109">
        <f t="shared" si="391"/>
        <v>1</v>
      </c>
      <c r="AK3109">
        <f t="shared" si="388"/>
        <v>1</v>
      </c>
      <c r="AM3109">
        <f t="shared" si="392"/>
        <v>0</v>
      </c>
      <c r="AO3109">
        <f t="shared" si="389"/>
        <v>1</v>
      </c>
      <c r="AQ3109">
        <v>0</v>
      </c>
      <c r="AR3109">
        <v>0</v>
      </c>
      <c r="AS3109">
        <v>-2.2083169291338501E-4</v>
      </c>
      <c r="AT3109">
        <v>4.4245310328855901E-4</v>
      </c>
      <c r="AU3109">
        <v>2.22914092570115E-2</v>
      </c>
      <c r="AV3109">
        <v>4.8162418768002903E-2</v>
      </c>
    </row>
    <row r="3110" spans="1:48" x14ac:dyDescent="0.25">
      <c r="A3110">
        <v>1000</v>
      </c>
      <c r="B3110" s="1">
        <v>41826</v>
      </c>
      <c r="C3110" s="1">
        <v>41916</v>
      </c>
      <c r="D3110" t="s">
        <v>26</v>
      </c>
      <c r="E3110" t="s">
        <v>27</v>
      </c>
      <c r="F3110">
        <v>0.95</v>
      </c>
      <c r="G3110">
        <v>1.3588</v>
      </c>
      <c r="H3110">
        <v>1358.8</v>
      </c>
      <c r="I3110">
        <v>1261.5999999999999</v>
      </c>
      <c r="J3110">
        <v>37.183197589999999</v>
      </c>
      <c r="K3110">
        <v>27.364731819999999</v>
      </c>
      <c r="L3110">
        <v>68.041820310000006</v>
      </c>
      <c r="M3110">
        <v>50.074933989999998</v>
      </c>
      <c r="N3110">
        <v>280.75810250000001</v>
      </c>
      <c r="O3110">
        <v>206.62209490000001</v>
      </c>
      <c r="P3110">
        <v>194.84855569999999</v>
      </c>
      <c r="Q3110">
        <v>143.3975241</v>
      </c>
      <c r="R3110">
        <v>107.3965434</v>
      </c>
      <c r="S3110">
        <v>79.037785839999998</v>
      </c>
      <c r="T3110">
        <v>118.2822288</v>
      </c>
      <c r="U3110">
        <v>87.049035050000001</v>
      </c>
      <c r="V3110">
        <v>53.082070000000002</v>
      </c>
      <c r="W3110">
        <v>39.0654033</v>
      </c>
      <c r="X3110">
        <v>73.894139999999993</v>
      </c>
      <c r="Y3110">
        <v>54.381910509999997</v>
      </c>
      <c r="AA3110">
        <f t="shared" si="385"/>
        <v>0</v>
      </c>
      <c r="AC3110">
        <f t="shared" si="386"/>
        <v>1</v>
      </c>
      <c r="AE3110">
        <f t="shared" si="390"/>
        <v>1</v>
      </c>
      <c r="AG3110">
        <f t="shared" si="387"/>
        <v>1</v>
      </c>
      <c r="AI3110">
        <f t="shared" si="391"/>
        <v>1</v>
      </c>
      <c r="AK3110">
        <f t="shared" si="388"/>
        <v>1</v>
      </c>
      <c r="AM3110">
        <f t="shared" si="392"/>
        <v>0</v>
      </c>
      <c r="AO3110">
        <f t="shared" si="389"/>
        <v>1</v>
      </c>
      <c r="AQ3110">
        <v>0</v>
      </c>
      <c r="AR3110">
        <v>0</v>
      </c>
      <c r="AS3110">
        <v>-2.2083169291338501E-4</v>
      </c>
      <c r="AT3110">
        <v>4.4245310328855901E-4</v>
      </c>
      <c r="AU3110">
        <v>2.22914092570115E-2</v>
      </c>
      <c r="AV3110">
        <v>4.8162418768002903E-2</v>
      </c>
    </row>
    <row r="3111" spans="1:48" x14ac:dyDescent="0.25">
      <c r="A3111">
        <v>1000</v>
      </c>
      <c r="B3111" s="1">
        <v>41827</v>
      </c>
      <c r="C3111" s="1">
        <v>41917</v>
      </c>
      <c r="D3111" t="s">
        <v>26</v>
      </c>
      <c r="E3111" t="s">
        <v>27</v>
      </c>
      <c r="F3111">
        <v>0.95</v>
      </c>
      <c r="G3111">
        <v>1.3592</v>
      </c>
      <c r="H3111">
        <v>1359.2</v>
      </c>
      <c r="I3111">
        <v>1261.5999999999999</v>
      </c>
      <c r="J3111">
        <v>37.295810109999998</v>
      </c>
      <c r="K3111">
        <v>27.439530690000002</v>
      </c>
      <c r="L3111">
        <v>67.944326939999996</v>
      </c>
      <c r="M3111">
        <v>49.988468910000002</v>
      </c>
      <c r="N3111">
        <v>280.84075139999999</v>
      </c>
      <c r="O3111">
        <v>206.62209490000001</v>
      </c>
      <c r="P3111">
        <v>194.90591470000001</v>
      </c>
      <c r="Q3111">
        <v>143.3975241</v>
      </c>
      <c r="R3111">
        <v>107.4058489</v>
      </c>
      <c r="S3111">
        <v>79.02137209</v>
      </c>
      <c r="T3111">
        <v>118.3114365</v>
      </c>
      <c r="U3111">
        <v>87.044906229999995</v>
      </c>
      <c r="V3111">
        <v>54.196919999999999</v>
      </c>
      <c r="W3111">
        <v>39.874131839999997</v>
      </c>
      <c r="X3111">
        <v>72.700339999999997</v>
      </c>
      <c r="Y3111">
        <v>53.487595640000002</v>
      </c>
      <c r="AA3111">
        <f t="shared" si="385"/>
        <v>0</v>
      </c>
      <c r="AC3111">
        <f t="shared" si="386"/>
        <v>1</v>
      </c>
      <c r="AE3111">
        <f t="shared" si="390"/>
        <v>1</v>
      </c>
      <c r="AG3111">
        <f t="shared" si="387"/>
        <v>1</v>
      </c>
      <c r="AI3111">
        <f t="shared" si="391"/>
        <v>1</v>
      </c>
      <c r="AK3111">
        <f t="shared" si="388"/>
        <v>1</v>
      </c>
      <c r="AM3111">
        <f t="shared" si="392"/>
        <v>0</v>
      </c>
      <c r="AO3111">
        <f t="shared" si="389"/>
        <v>1</v>
      </c>
      <c r="AQ3111">
        <v>0</v>
      </c>
      <c r="AR3111">
        <v>0</v>
      </c>
      <c r="AS3111">
        <v>-2.1465905801296899E-4</v>
      </c>
      <c r="AT3111">
        <v>4.4243848425196797E-4</v>
      </c>
      <c r="AU3111">
        <v>2.1868568644994198E-2</v>
      </c>
      <c r="AV3111">
        <v>4.8155833705805402E-2</v>
      </c>
    </row>
    <row r="3112" spans="1:48" x14ac:dyDescent="0.25">
      <c r="A3112">
        <v>1000</v>
      </c>
      <c r="B3112" s="1">
        <v>41828</v>
      </c>
      <c r="C3112" s="1">
        <v>41918</v>
      </c>
      <c r="D3112" t="s">
        <v>26</v>
      </c>
      <c r="E3112" t="s">
        <v>27</v>
      </c>
      <c r="F3112">
        <v>0.95</v>
      </c>
      <c r="G3112">
        <v>1.3589</v>
      </c>
      <c r="H3112">
        <v>1358.9</v>
      </c>
      <c r="I3112">
        <v>1256.5</v>
      </c>
      <c r="J3112">
        <v>38.262855420000001</v>
      </c>
      <c r="K3112">
        <v>28.157226739999999</v>
      </c>
      <c r="L3112">
        <v>65.797153230000006</v>
      </c>
      <c r="M3112">
        <v>48.419422490000002</v>
      </c>
      <c r="N3112">
        <v>280.77876470000001</v>
      </c>
      <c r="O3112">
        <v>206.62209490000001</v>
      </c>
      <c r="P3112">
        <v>194.86289550000001</v>
      </c>
      <c r="Q3112">
        <v>143.3975241</v>
      </c>
      <c r="R3112">
        <v>107.3598375</v>
      </c>
      <c r="S3112">
        <v>79.004958049999999</v>
      </c>
      <c r="T3112">
        <v>118.27971239999999</v>
      </c>
      <c r="U3112">
        <v>87.040777419999998</v>
      </c>
      <c r="V3112">
        <v>52.457569999999997</v>
      </c>
      <c r="W3112">
        <v>38.60296563</v>
      </c>
      <c r="X3112">
        <v>73.310389999999998</v>
      </c>
      <c r="Y3112">
        <v>53.948333210000001</v>
      </c>
      <c r="AA3112">
        <f t="shared" si="385"/>
        <v>0</v>
      </c>
      <c r="AC3112">
        <f t="shared" si="386"/>
        <v>1</v>
      </c>
      <c r="AE3112">
        <f t="shared" si="390"/>
        <v>1</v>
      </c>
      <c r="AG3112">
        <f t="shared" si="387"/>
        <v>1</v>
      </c>
      <c r="AI3112">
        <f t="shared" si="391"/>
        <v>1</v>
      </c>
      <c r="AK3112">
        <f t="shared" si="388"/>
        <v>1</v>
      </c>
      <c r="AM3112">
        <f t="shared" si="392"/>
        <v>0</v>
      </c>
      <c r="AO3112">
        <f t="shared" si="389"/>
        <v>1</v>
      </c>
      <c r="AQ3112">
        <v>0</v>
      </c>
      <c r="AR3112">
        <v>0</v>
      </c>
      <c r="AS3112">
        <v>-2.08101841130152E-4</v>
      </c>
      <c r="AT3112">
        <v>4.4242833095278701E-4</v>
      </c>
      <c r="AU3112">
        <v>2.13906276813354E-2</v>
      </c>
      <c r="AV3112">
        <v>4.8140300157733101E-2</v>
      </c>
    </row>
    <row r="3113" spans="1:48" x14ac:dyDescent="0.25">
      <c r="A3113">
        <v>1000</v>
      </c>
      <c r="B3113" s="1">
        <v>41829</v>
      </c>
      <c r="C3113" s="1">
        <v>41919</v>
      </c>
      <c r="D3113" t="s">
        <v>26</v>
      </c>
      <c r="E3113" t="s">
        <v>27</v>
      </c>
      <c r="F3113">
        <v>0.95</v>
      </c>
      <c r="G3113">
        <v>1.3603000000000001</v>
      </c>
      <c r="H3113">
        <v>1360.3</v>
      </c>
      <c r="I3113">
        <v>1260.7</v>
      </c>
      <c r="J3113">
        <v>35.767585320000002</v>
      </c>
      <c r="K3113">
        <v>26.293894959999999</v>
      </c>
      <c r="L3113">
        <v>66.156491819999999</v>
      </c>
      <c r="M3113">
        <v>48.633751250000003</v>
      </c>
      <c r="N3113">
        <v>281.0680357</v>
      </c>
      <c r="O3113">
        <v>206.62209490000001</v>
      </c>
      <c r="P3113">
        <v>195.06365199999999</v>
      </c>
      <c r="Q3113">
        <v>143.3975241</v>
      </c>
      <c r="R3113">
        <v>107.448116</v>
      </c>
      <c r="S3113">
        <v>78.988543719999996</v>
      </c>
      <c r="T3113">
        <v>118.3959531</v>
      </c>
      <c r="U3113">
        <v>87.036648619999994</v>
      </c>
      <c r="V3113">
        <v>50.221229999999998</v>
      </c>
      <c r="W3113">
        <v>36.91923105</v>
      </c>
      <c r="X3113">
        <v>72.921880000000002</v>
      </c>
      <c r="Y3113">
        <v>53.607204289999999</v>
      </c>
      <c r="AA3113">
        <f t="shared" si="385"/>
        <v>0</v>
      </c>
      <c r="AC3113">
        <f t="shared" si="386"/>
        <v>1</v>
      </c>
      <c r="AE3113">
        <f t="shared" si="390"/>
        <v>1</v>
      </c>
      <c r="AG3113">
        <f t="shared" si="387"/>
        <v>1</v>
      </c>
      <c r="AI3113">
        <f t="shared" si="391"/>
        <v>1</v>
      </c>
      <c r="AK3113">
        <f t="shared" si="388"/>
        <v>1</v>
      </c>
      <c r="AM3113">
        <f t="shared" si="392"/>
        <v>0</v>
      </c>
      <c r="AO3113">
        <f t="shared" si="389"/>
        <v>1</v>
      </c>
      <c r="AQ3113">
        <v>0</v>
      </c>
      <c r="AR3113">
        <v>0</v>
      </c>
      <c r="AS3113">
        <v>-2.0168466303844301E-4</v>
      </c>
      <c r="AT3113">
        <v>4.4241817765360502E-4</v>
      </c>
      <c r="AU3113">
        <v>2.09077378629892E-2</v>
      </c>
      <c r="AV3113">
        <v>4.81247666096608E-2</v>
      </c>
    </row>
    <row r="3114" spans="1:48" x14ac:dyDescent="0.25">
      <c r="A3114">
        <v>1000</v>
      </c>
      <c r="B3114" s="1">
        <v>41830</v>
      </c>
      <c r="C3114" s="1">
        <v>41920</v>
      </c>
      <c r="D3114" t="s">
        <v>26</v>
      </c>
      <c r="E3114" t="s">
        <v>27</v>
      </c>
      <c r="F3114">
        <v>0.95</v>
      </c>
      <c r="G3114">
        <v>1.3604000000000001</v>
      </c>
      <c r="H3114">
        <v>1360.4</v>
      </c>
      <c r="I3114">
        <v>1264.5</v>
      </c>
      <c r="J3114">
        <v>35.092613679999999</v>
      </c>
      <c r="K3114">
        <v>25.79580541</v>
      </c>
      <c r="L3114">
        <v>66.557384929999998</v>
      </c>
      <c r="M3114">
        <v>48.924863960000003</v>
      </c>
      <c r="N3114">
        <v>281.0886979</v>
      </c>
      <c r="O3114">
        <v>206.62209490000001</v>
      </c>
      <c r="P3114">
        <v>195.07799170000001</v>
      </c>
      <c r="Q3114">
        <v>143.3975241</v>
      </c>
      <c r="R3114">
        <v>107.4336844</v>
      </c>
      <c r="S3114">
        <v>78.972129100000004</v>
      </c>
      <c r="T3114">
        <v>118.39904</v>
      </c>
      <c r="U3114">
        <v>87.03251985</v>
      </c>
      <c r="V3114">
        <v>48.559699999999999</v>
      </c>
      <c r="W3114">
        <v>35.695163190000002</v>
      </c>
      <c r="X3114">
        <v>74.342370000000003</v>
      </c>
      <c r="Y3114">
        <v>54.647434580000002</v>
      </c>
      <c r="AA3114">
        <f t="shared" si="385"/>
        <v>0</v>
      </c>
      <c r="AC3114">
        <f t="shared" si="386"/>
        <v>1</v>
      </c>
      <c r="AE3114">
        <f t="shared" si="390"/>
        <v>1</v>
      </c>
      <c r="AG3114">
        <f t="shared" si="387"/>
        <v>1</v>
      </c>
      <c r="AI3114">
        <f t="shared" si="391"/>
        <v>1</v>
      </c>
      <c r="AK3114">
        <f t="shared" si="388"/>
        <v>1</v>
      </c>
      <c r="AM3114">
        <f t="shared" si="392"/>
        <v>0</v>
      </c>
      <c r="AO3114">
        <f t="shared" si="389"/>
        <v>1</v>
      </c>
      <c r="AQ3114">
        <v>0</v>
      </c>
      <c r="AR3114">
        <v>0</v>
      </c>
      <c r="AS3114">
        <v>-1.94815090898564E-4</v>
      </c>
      <c r="AT3114">
        <v>4.4235999911564398E-4</v>
      </c>
      <c r="AU3114">
        <v>2.03457404521648E-2</v>
      </c>
      <c r="AV3114">
        <v>4.8121379878049202E-2</v>
      </c>
    </row>
    <row r="3115" spans="1:48" x14ac:dyDescent="0.25">
      <c r="A3115">
        <v>1000</v>
      </c>
      <c r="B3115" s="1">
        <v>41831</v>
      </c>
      <c r="C3115" s="1">
        <v>41921</v>
      </c>
      <c r="D3115" t="s">
        <v>26</v>
      </c>
      <c r="E3115" t="s">
        <v>27</v>
      </c>
      <c r="F3115">
        <v>0.95</v>
      </c>
      <c r="G3115">
        <v>1.3594999999999999</v>
      </c>
      <c r="H3115">
        <v>1359.5</v>
      </c>
      <c r="I3115">
        <v>1276.3</v>
      </c>
      <c r="J3115">
        <v>33.11021358</v>
      </c>
      <c r="K3115">
        <v>24.35469921</v>
      </c>
      <c r="L3115">
        <v>67.065799949999999</v>
      </c>
      <c r="M3115">
        <v>49.331224679999998</v>
      </c>
      <c r="N3115">
        <v>280.902738</v>
      </c>
      <c r="O3115">
        <v>206.62209490000001</v>
      </c>
      <c r="P3115">
        <v>194.94893400000001</v>
      </c>
      <c r="Q3115">
        <v>143.3975241</v>
      </c>
      <c r="R3115">
        <v>107.34029339999999</v>
      </c>
      <c r="S3115">
        <v>78.955714180000001</v>
      </c>
      <c r="T3115">
        <v>118.3150977</v>
      </c>
      <c r="U3115">
        <v>87.02839109</v>
      </c>
      <c r="V3115">
        <v>48.428319999999999</v>
      </c>
      <c r="W3115">
        <v>35.622155200000002</v>
      </c>
      <c r="X3115">
        <v>72.507490000000004</v>
      </c>
      <c r="Y3115">
        <v>53.333938949999997</v>
      </c>
      <c r="AA3115">
        <f t="shared" si="385"/>
        <v>0</v>
      </c>
      <c r="AC3115">
        <f t="shared" si="386"/>
        <v>1</v>
      </c>
      <c r="AE3115">
        <f t="shared" si="390"/>
        <v>1</v>
      </c>
      <c r="AG3115">
        <f t="shared" si="387"/>
        <v>1</v>
      </c>
      <c r="AI3115">
        <f t="shared" si="391"/>
        <v>1</v>
      </c>
      <c r="AK3115">
        <f t="shared" si="388"/>
        <v>1</v>
      </c>
      <c r="AM3115">
        <f t="shared" si="392"/>
        <v>0</v>
      </c>
      <c r="AO3115">
        <f t="shared" si="389"/>
        <v>1</v>
      </c>
      <c r="AQ3115">
        <v>0</v>
      </c>
      <c r="AR3115">
        <v>0</v>
      </c>
      <c r="AS3115">
        <v>-1.89945431912922E-4</v>
      </c>
      <c r="AT3115">
        <v>4.4230182057768201E-4</v>
      </c>
      <c r="AU3115">
        <v>2.0062425349781299E-2</v>
      </c>
      <c r="AV3115">
        <v>4.8117993146437603E-2</v>
      </c>
    </row>
    <row r="3116" spans="1:48" x14ac:dyDescent="0.25">
      <c r="A3116">
        <v>1000</v>
      </c>
      <c r="B3116" s="1">
        <v>41832</v>
      </c>
      <c r="C3116" s="1">
        <v>41922</v>
      </c>
      <c r="D3116" t="s">
        <v>26</v>
      </c>
      <c r="E3116" t="s">
        <v>27</v>
      </c>
      <c r="F3116">
        <v>0.95</v>
      </c>
      <c r="G3116">
        <v>1.3594999999999999</v>
      </c>
      <c r="H3116">
        <v>1359.5</v>
      </c>
      <c r="I3116">
        <v>1263.8</v>
      </c>
      <c r="J3116">
        <v>33.11021358</v>
      </c>
      <c r="K3116">
        <v>24.35469921</v>
      </c>
      <c r="L3116">
        <v>67.065799949999999</v>
      </c>
      <c r="M3116">
        <v>49.331224679999998</v>
      </c>
      <c r="N3116">
        <v>280.902738</v>
      </c>
      <c r="O3116">
        <v>206.62209490000001</v>
      </c>
      <c r="P3116">
        <v>194.94893400000001</v>
      </c>
      <c r="Q3116">
        <v>143.3975241</v>
      </c>
      <c r="R3116">
        <v>107.34029339999999</v>
      </c>
      <c r="S3116">
        <v>78.955714180000001</v>
      </c>
      <c r="T3116">
        <v>118.3150977</v>
      </c>
      <c r="U3116">
        <v>87.02839109</v>
      </c>
      <c r="V3116">
        <v>48.428319999999999</v>
      </c>
      <c r="W3116">
        <v>35.622155200000002</v>
      </c>
      <c r="X3116">
        <v>72.507490000000004</v>
      </c>
      <c r="Y3116">
        <v>53.333938949999997</v>
      </c>
      <c r="AA3116">
        <f t="shared" si="385"/>
        <v>0</v>
      </c>
      <c r="AC3116">
        <f t="shared" si="386"/>
        <v>1</v>
      </c>
      <c r="AE3116">
        <f t="shared" si="390"/>
        <v>1</v>
      </c>
      <c r="AG3116">
        <f t="shared" si="387"/>
        <v>1</v>
      </c>
      <c r="AI3116">
        <f t="shared" si="391"/>
        <v>1</v>
      </c>
      <c r="AK3116">
        <f t="shared" si="388"/>
        <v>1</v>
      </c>
      <c r="AM3116">
        <f t="shared" si="392"/>
        <v>0</v>
      </c>
      <c r="AO3116">
        <f t="shared" si="389"/>
        <v>1</v>
      </c>
      <c r="AQ3116">
        <v>0</v>
      </c>
      <c r="AR3116">
        <v>0</v>
      </c>
      <c r="AS3116">
        <v>-1.89945431912922E-4</v>
      </c>
      <c r="AT3116">
        <v>4.4230182057768201E-4</v>
      </c>
      <c r="AU3116">
        <v>2.0062425349781299E-2</v>
      </c>
      <c r="AV3116">
        <v>4.8117993146437603E-2</v>
      </c>
    </row>
    <row r="3117" spans="1:48" x14ac:dyDescent="0.25">
      <c r="A3117">
        <v>1000</v>
      </c>
      <c r="B3117" s="1">
        <v>41833</v>
      </c>
      <c r="C3117" s="1">
        <v>41923</v>
      </c>
      <c r="D3117" t="s">
        <v>26</v>
      </c>
      <c r="E3117" t="s">
        <v>27</v>
      </c>
      <c r="F3117">
        <v>0.95</v>
      </c>
      <c r="G3117">
        <v>1.3594999999999999</v>
      </c>
      <c r="H3117">
        <v>1359.5</v>
      </c>
      <c r="I3117">
        <v>1263.8</v>
      </c>
      <c r="J3117">
        <v>33.242500360000001</v>
      </c>
      <c r="K3117">
        <v>24.452004680000002</v>
      </c>
      <c r="L3117">
        <v>67.7319873</v>
      </c>
      <c r="M3117">
        <v>49.82124847</v>
      </c>
      <c r="N3117">
        <v>280.902738</v>
      </c>
      <c r="O3117">
        <v>206.62209490000001</v>
      </c>
      <c r="P3117">
        <v>194.94893400000001</v>
      </c>
      <c r="Q3117">
        <v>143.3975241</v>
      </c>
      <c r="R3117">
        <v>107.34029339999999</v>
      </c>
      <c r="S3117">
        <v>78.955714180000001</v>
      </c>
      <c r="T3117">
        <v>118.3150977</v>
      </c>
      <c r="U3117">
        <v>87.02839109</v>
      </c>
      <c r="V3117">
        <v>48.95767</v>
      </c>
      <c r="W3117">
        <v>36.0115263</v>
      </c>
      <c r="X3117">
        <v>72.868880000000004</v>
      </c>
      <c r="Y3117">
        <v>53.599764620000002</v>
      </c>
      <c r="AA3117">
        <f t="shared" si="385"/>
        <v>0</v>
      </c>
      <c r="AC3117">
        <f t="shared" si="386"/>
        <v>1</v>
      </c>
      <c r="AE3117">
        <f t="shared" si="390"/>
        <v>1</v>
      </c>
      <c r="AG3117">
        <f t="shared" si="387"/>
        <v>1</v>
      </c>
      <c r="AI3117">
        <f t="shared" si="391"/>
        <v>1</v>
      </c>
      <c r="AK3117">
        <f t="shared" si="388"/>
        <v>1</v>
      </c>
      <c r="AM3117">
        <f t="shared" si="392"/>
        <v>0</v>
      </c>
      <c r="AO3117">
        <f t="shared" si="389"/>
        <v>1</v>
      </c>
      <c r="AQ3117">
        <v>0</v>
      </c>
      <c r="AR3117">
        <v>0</v>
      </c>
      <c r="AS3117">
        <v>-1.89945431912922E-4</v>
      </c>
      <c r="AT3117">
        <v>4.4230182057768201E-4</v>
      </c>
      <c r="AU3117">
        <v>2.0062425349781299E-2</v>
      </c>
      <c r="AV3117">
        <v>4.8117993146437603E-2</v>
      </c>
    </row>
    <row r="3118" spans="1:48" x14ac:dyDescent="0.25">
      <c r="A3118">
        <v>1000</v>
      </c>
      <c r="B3118" s="1">
        <v>41834</v>
      </c>
      <c r="C3118" s="1">
        <v>41924</v>
      </c>
      <c r="D3118" t="s">
        <v>26</v>
      </c>
      <c r="E3118" t="s">
        <v>27</v>
      </c>
      <c r="F3118">
        <v>0.95</v>
      </c>
      <c r="G3118">
        <v>1.3627</v>
      </c>
      <c r="H3118">
        <v>1362.7</v>
      </c>
      <c r="I3118">
        <v>1263.8</v>
      </c>
      <c r="J3118">
        <v>33.36787683</v>
      </c>
      <c r="K3118">
        <v>24.486590469999999</v>
      </c>
      <c r="L3118">
        <v>68.244114580000002</v>
      </c>
      <c r="M3118">
        <v>50.080072340000001</v>
      </c>
      <c r="N3118">
        <v>281.56392870000002</v>
      </c>
      <c r="O3118">
        <v>206.62209490000001</v>
      </c>
      <c r="P3118">
        <v>195.40780609999999</v>
      </c>
      <c r="Q3118">
        <v>143.3975241</v>
      </c>
      <c r="R3118">
        <v>107.5705827</v>
      </c>
      <c r="S3118">
        <v>78.939298969999996</v>
      </c>
      <c r="T3118">
        <v>118.5879623</v>
      </c>
      <c r="U3118">
        <v>87.024262340000007</v>
      </c>
      <c r="V3118">
        <v>45.975729999999999</v>
      </c>
      <c r="W3118">
        <v>33.738702580000002</v>
      </c>
      <c r="X3118">
        <v>76.91713</v>
      </c>
      <c r="Y3118">
        <v>56.444654</v>
      </c>
      <c r="AA3118">
        <f t="shared" si="385"/>
        <v>0</v>
      </c>
      <c r="AC3118">
        <f t="shared" si="386"/>
        <v>1</v>
      </c>
      <c r="AE3118">
        <f t="shared" si="390"/>
        <v>1</v>
      </c>
      <c r="AG3118">
        <f t="shared" si="387"/>
        <v>1</v>
      </c>
      <c r="AI3118">
        <f t="shared" si="391"/>
        <v>1</v>
      </c>
      <c r="AK3118">
        <f t="shared" si="388"/>
        <v>1</v>
      </c>
      <c r="AM3118">
        <f t="shared" si="392"/>
        <v>0</v>
      </c>
      <c r="AO3118">
        <f t="shared" si="389"/>
        <v>1</v>
      </c>
      <c r="AQ3118">
        <v>0</v>
      </c>
      <c r="AR3118">
        <v>0</v>
      </c>
      <c r="AS3118">
        <v>-1.8523737841593299E-4</v>
      </c>
      <c r="AT3118">
        <v>4.4213002841163502E-4</v>
      </c>
      <c r="AU3118">
        <v>1.9763322287199001E-2</v>
      </c>
      <c r="AV3118">
        <v>4.81026000296245E-2</v>
      </c>
    </row>
    <row r="3119" spans="1:48" x14ac:dyDescent="0.25">
      <c r="A3119">
        <v>1000</v>
      </c>
      <c r="B3119" s="1">
        <v>41835</v>
      </c>
      <c r="C3119" s="1">
        <v>41925</v>
      </c>
      <c r="D3119" t="s">
        <v>26</v>
      </c>
      <c r="E3119" t="s">
        <v>27</v>
      </c>
      <c r="F3119">
        <v>0.95</v>
      </c>
      <c r="G3119">
        <v>1.3613</v>
      </c>
      <c r="H3119">
        <v>1361.3</v>
      </c>
      <c r="I3119">
        <v>1267.9000000000001</v>
      </c>
      <c r="J3119">
        <v>29.501541419999999</v>
      </c>
      <c r="K3119">
        <v>21.671594370000001</v>
      </c>
      <c r="L3119">
        <v>68.279526750000002</v>
      </c>
      <c r="M3119">
        <v>50.157589620000003</v>
      </c>
      <c r="N3119">
        <v>281.2746578</v>
      </c>
      <c r="O3119">
        <v>206.62209490000001</v>
      </c>
      <c r="P3119">
        <v>195.20704950000001</v>
      </c>
      <c r="Q3119">
        <v>143.3975241</v>
      </c>
      <c r="R3119">
        <v>107.43772130000001</v>
      </c>
      <c r="S3119">
        <v>78.922883470000002</v>
      </c>
      <c r="T3119">
        <v>118.4605079</v>
      </c>
      <c r="U3119">
        <v>87.020133610000002</v>
      </c>
      <c r="V3119">
        <v>42.978839999999998</v>
      </c>
      <c r="W3119">
        <v>31.5719092</v>
      </c>
      <c r="X3119">
        <v>75.142610000000005</v>
      </c>
      <c r="Y3119">
        <v>55.199155220000002</v>
      </c>
      <c r="AA3119">
        <f t="shared" si="385"/>
        <v>0</v>
      </c>
      <c r="AC3119">
        <f t="shared" si="386"/>
        <v>1</v>
      </c>
      <c r="AE3119">
        <f t="shared" si="390"/>
        <v>1</v>
      </c>
      <c r="AG3119">
        <f t="shared" si="387"/>
        <v>1</v>
      </c>
      <c r="AI3119">
        <f t="shared" si="391"/>
        <v>1</v>
      </c>
      <c r="AK3119">
        <f t="shared" si="388"/>
        <v>1</v>
      </c>
      <c r="AM3119">
        <f t="shared" si="392"/>
        <v>0</v>
      </c>
      <c r="AO3119">
        <f t="shared" si="389"/>
        <v>1</v>
      </c>
      <c r="AQ3119">
        <v>0</v>
      </c>
      <c r="AR3119">
        <v>0</v>
      </c>
      <c r="AS3119">
        <v>-1.80153934113015E-4</v>
      </c>
      <c r="AT3119">
        <v>4.4195823624558798E-4</v>
      </c>
      <c r="AU3119">
        <v>1.9430738561615899E-2</v>
      </c>
      <c r="AV3119">
        <v>4.8087206912811299E-2</v>
      </c>
    </row>
    <row r="3120" spans="1:48" x14ac:dyDescent="0.25">
      <c r="A3120">
        <v>1000</v>
      </c>
      <c r="B3120" s="1">
        <v>41836</v>
      </c>
      <c r="C3120" s="1">
        <v>41926</v>
      </c>
      <c r="D3120" t="s">
        <v>26</v>
      </c>
      <c r="E3120" t="s">
        <v>27</v>
      </c>
      <c r="F3120">
        <v>0.95</v>
      </c>
      <c r="G3120">
        <v>1.3532</v>
      </c>
      <c r="H3120">
        <v>1353.2</v>
      </c>
      <c r="I3120">
        <v>1264.5999999999999</v>
      </c>
      <c r="J3120">
        <v>31.98319244</v>
      </c>
      <c r="K3120">
        <v>23.635229410000001</v>
      </c>
      <c r="L3120">
        <v>68.35673061</v>
      </c>
      <c r="M3120">
        <v>50.514876299999997</v>
      </c>
      <c r="N3120">
        <v>279.60101880000002</v>
      </c>
      <c r="O3120">
        <v>206.62209490000001</v>
      </c>
      <c r="P3120">
        <v>194.04552960000001</v>
      </c>
      <c r="Q3120">
        <v>143.3975241</v>
      </c>
      <c r="R3120">
        <v>106.7762321</v>
      </c>
      <c r="S3120">
        <v>78.906467669999998</v>
      </c>
      <c r="T3120">
        <v>117.75005779999999</v>
      </c>
      <c r="U3120">
        <v>87.016004899999999</v>
      </c>
      <c r="V3120">
        <v>46.828510000000001</v>
      </c>
      <c r="W3120">
        <v>34.605756720000002</v>
      </c>
      <c r="X3120">
        <v>74.278199999999998</v>
      </c>
      <c r="Y3120">
        <v>54.890777419999999</v>
      </c>
      <c r="AA3120">
        <f t="shared" si="385"/>
        <v>0</v>
      </c>
      <c r="AC3120">
        <f t="shared" si="386"/>
        <v>1</v>
      </c>
      <c r="AE3120">
        <f t="shared" si="390"/>
        <v>1</v>
      </c>
      <c r="AG3120">
        <f t="shared" si="387"/>
        <v>1</v>
      </c>
      <c r="AI3120">
        <f t="shared" si="391"/>
        <v>1</v>
      </c>
      <c r="AK3120">
        <f t="shared" si="388"/>
        <v>1</v>
      </c>
      <c r="AM3120">
        <f t="shared" si="392"/>
        <v>0</v>
      </c>
      <c r="AO3120">
        <f t="shared" si="389"/>
        <v>1</v>
      </c>
      <c r="AQ3120">
        <v>0</v>
      </c>
      <c r="AR3120">
        <v>0</v>
      </c>
      <c r="AS3120">
        <v>-1.7526444534506701E-4</v>
      </c>
      <c r="AT3120">
        <v>4.4194668846786098E-4</v>
      </c>
      <c r="AU3120">
        <v>1.9207207191316598E-2</v>
      </c>
      <c r="AV3120">
        <v>4.8081146914208797E-2</v>
      </c>
    </row>
    <row r="3121" spans="1:48" x14ac:dyDescent="0.25">
      <c r="A3121">
        <v>1000</v>
      </c>
      <c r="B3121" s="1">
        <v>41837</v>
      </c>
      <c r="C3121" s="1">
        <v>41927</v>
      </c>
      <c r="D3121" t="s">
        <v>26</v>
      </c>
      <c r="E3121" t="s">
        <v>27</v>
      </c>
      <c r="F3121">
        <v>0.95</v>
      </c>
      <c r="G3121">
        <v>1.3525</v>
      </c>
      <c r="H3121">
        <v>1352.5</v>
      </c>
      <c r="I3121">
        <v>1266.5999999999999</v>
      </c>
      <c r="J3121">
        <v>31.902797750000001</v>
      </c>
      <c r="K3121">
        <v>23.588020520000001</v>
      </c>
      <c r="L3121">
        <v>67.512882500000003</v>
      </c>
      <c r="M3121">
        <v>49.917103509999997</v>
      </c>
      <c r="N3121">
        <v>279.45638330000003</v>
      </c>
      <c r="O3121">
        <v>206.62209490000001</v>
      </c>
      <c r="P3121">
        <v>193.94515129999999</v>
      </c>
      <c r="Q3121">
        <v>143.3975241</v>
      </c>
      <c r="R3121">
        <v>106.6987948</v>
      </c>
      <c r="S3121">
        <v>78.890051589999999</v>
      </c>
      <c r="T3121">
        <v>117.6835626</v>
      </c>
      <c r="U3121">
        <v>87.011876200000003</v>
      </c>
      <c r="V3121">
        <v>45.341270000000002</v>
      </c>
      <c r="W3121">
        <v>33.524044359999998</v>
      </c>
      <c r="X3121">
        <v>74.770510000000002</v>
      </c>
      <c r="Y3121">
        <v>55.283186690000001</v>
      </c>
      <c r="AA3121">
        <f t="shared" si="385"/>
        <v>0</v>
      </c>
      <c r="AC3121">
        <f t="shared" si="386"/>
        <v>1</v>
      </c>
      <c r="AE3121">
        <f t="shared" si="390"/>
        <v>1</v>
      </c>
      <c r="AG3121">
        <f t="shared" si="387"/>
        <v>1</v>
      </c>
      <c r="AI3121">
        <f t="shared" si="391"/>
        <v>1</v>
      </c>
      <c r="AK3121">
        <f t="shared" si="388"/>
        <v>1</v>
      </c>
      <c r="AM3121">
        <f t="shared" si="392"/>
        <v>0</v>
      </c>
      <c r="AO3121">
        <f t="shared" si="389"/>
        <v>1</v>
      </c>
      <c r="AQ3121">
        <v>0</v>
      </c>
      <c r="AR3121">
        <v>0</v>
      </c>
      <c r="AS3121">
        <v>-1.7044740041685899E-4</v>
      </c>
      <c r="AT3121">
        <v>4.4193514069013301E-4</v>
      </c>
      <c r="AU3121">
        <v>1.8997941942606698E-2</v>
      </c>
      <c r="AV3121">
        <v>4.8075086915606198E-2</v>
      </c>
    </row>
    <row r="3122" spans="1:48" x14ac:dyDescent="0.25">
      <c r="A3122">
        <v>1000</v>
      </c>
      <c r="B3122" s="1">
        <v>41838</v>
      </c>
      <c r="C3122" s="1">
        <v>41928</v>
      </c>
      <c r="D3122" t="s">
        <v>26</v>
      </c>
      <c r="E3122" t="s">
        <v>27</v>
      </c>
      <c r="F3122">
        <v>0.95</v>
      </c>
      <c r="G3122">
        <v>1.3525</v>
      </c>
      <c r="H3122">
        <v>1352.5</v>
      </c>
      <c r="I3122">
        <v>1274.9000000000001</v>
      </c>
      <c r="J3122">
        <v>30.699304550000001</v>
      </c>
      <c r="K3122">
        <v>22.698191909999998</v>
      </c>
      <c r="L3122">
        <v>68.607165879999997</v>
      </c>
      <c r="M3122">
        <v>50.726185489999999</v>
      </c>
      <c r="N3122">
        <v>279.45638330000003</v>
      </c>
      <c r="O3122">
        <v>206.62209490000001</v>
      </c>
      <c r="P3122">
        <v>193.94515129999999</v>
      </c>
      <c r="Q3122">
        <v>143.3975241</v>
      </c>
      <c r="R3122">
        <v>106.67659159999999</v>
      </c>
      <c r="S3122">
        <v>78.873635210000003</v>
      </c>
      <c r="T3122">
        <v>117.67797849999999</v>
      </c>
      <c r="U3122">
        <v>87.007747519999995</v>
      </c>
      <c r="V3122">
        <v>50.958359999999999</v>
      </c>
      <c r="W3122">
        <v>37.677160809999997</v>
      </c>
      <c r="X3122">
        <v>68.395309999999995</v>
      </c>
      <c r="Y3122">
        <v>50.569545290000001</v>
      </c>
      <c r="AA3122">
        <f t="shared" si="385"/>
        <v>0</v>
      </c>
      <c r="AC3122">
        <f t="shared" si="386"/>
        <v>1</v>
      </c>
      <c r="AE3122">
        <f t="shared" si="390"/>
        <v>1</v>
      </c>
      <c r="AG3122">
        <f t="shared" si="387"/>
        <v>1</v>
      </c>
      <c r="AI3122">
        <f t="shared" si="391"/>
        <v>1</v>
      </c>
      <c r="AK3122">
        <f t="shared" si="388"/>
        <v>1</v>
      </c>
      <c r="AM3122">
        <f t="shared" si="392"/>
        <v>0</v>
      </c>
      <c r="AO3122">
        <f t="shared" si="389"/>
        <v>1</v>
      </c>
      <c r="AQ3122">
        <v>0</v>
      </c>
      <c r="AR3122">
        <v>0</v>
      </c>
      <c r="AS3122">
        <v>-1.6520387042612299E-4</v>
      </c>
      <c r="AT3122">
        <v>4.4192632831945798E-4</v>
      </c>
      <c r="AU3122">
        <v>1.8741849523879101E-2</v>
      </c>
      <c r="AV3122">
        <v>4.8074820713731398E-2</v>
      </c>
    </row>
    <row r="3123" spans="1:48" x14ac:dyDescent="0.25">
      <c r="A3123">
        <v>1000</v>
      </c>
      <c r="B3123" s="1">
        <v>41839</v>
      </c>
      <c r="C3123" s="1">
        <v>41929</v>
      </c>
      <c r="D3123" t="s">
        <v>26</v>
      </c>
      <c r="E3123" t="s">
        <v>27</v>
      </c>
      <c r="F3123">
        <v>0.95</v>
      </c>
      <c r="G3123">
        <v>1.3525</v>
      </c>
      <c r="H3123">
        <v>1352.5</v>
      </c>
      <c r="I3123">
        <v>1282.3</v>
      </c>
      <c r="J3123">
        <v>30.699304550000001</v>
      </c>
      <c r="K3123">
        <v>22.698191909999998</v>
      </c>
      <c r="L3123">
        <v>68.607165879999997</v>
      </c>
      <c r="M3123">
        <v>50.726185489999999</v>
      </c>
      <c r="N3123">
        <v>279.45638330000003</v>
      </c>
      <c r="O3123">
        <v>206.62209490000001</v>
      </c>
      <c r="P3123">
        <v>193.94515129999999</v>
      </c>
      <c r="Q3123">
        <v>143.3975241</v>
      </c>
      <c r="R3123">
        <v>106.67659159999999</v>
      </c>
      <c r="S3123">
        <v>78.873635210000003</v>
      </c>
      <c r="T3123">
        <v>117.67797849999999</v>
      </c>
      <c r="U3123">
        <v>87.007747519999995</v>
      </c>
      <c r="V3123">
        <v>50.958359999999999</v>
      </c>
      <c r="W3123">
        <v>37.677160809999997</v>
      </c>
      <c r="X3123">
        <v>68.395309999999995</v>
      </c>
      <c r="Y3123">
        <v>50.569545290000001</v>
      </c>
      <c r="AA3123">
        <f t="shared" si="385"/>
        <v>0</v>
      </c>
      <c r="AC3123">
        <f t="shared" si="386"/>
        <v>1</v>
      </c>
      <c r="AE3123">
        <f t="shared" si="390"/>
        <v>1</v>
      </c>
      <c r="AG3123">
        <f t="shared" si="387"/>
        <v>1</v>
      </c>
      <c r="AI3123">
        <f t="shared" si="391"/>
        <v>1</v>
      </c>
      <c r="AK3123">
        <f t="shared" si="388"/>
        <v>1</v>
      </c>
      <c r="AM3123">
        <f t="shared" si="392"/>
        <v>0</v>
      </c>
      <c r="AO3123">
        <f t="shared" si="389"/>
        <v>1</v>
      </c>
      <c r="AQ3123">
        <v>0</v>
      </c>
      <c r="AR3123">
        <v>0</v>
      </c>
      <c r="AS3123">
        <v>-1.6520387042612299E-4</v>
      </c>
      <c r="AT3123">
        <v>4.4192632831945798E-4</v>
      </c>
      <c r="AU3123">
        <v>1.8741849523879101E-2</v>
      </c>
      <c r="AV3123">
        <v>4.8074820713731398E-2</v>
      </c>
    </row>
    <row r="3124" spans="1:48" x14ac:dyDescent="0.25">
      <c r="A3124">
        <v>1000</v>
      </c>
      <c r="B3124" s="1">
        <v>41840</v>
      </c>
      <c r="C3124" s="1">
        <v>41930</v>
      </c>
      <c r="D3124" t="s">
        <v>26</v>
      </c>
      <c r="E3124" t="s">
        <v>27</v>
      </c>
      <c r="F3124">
        <v>0.95</v>
      </c>
      <c r="G3124">
        <v>1.3525</v>
      </c>
      <c r="H3124">
        <v>1352.5</v>
      </c>
      <c r="I3124">
        <v>1282.3</v>
      </c>
      <c r="J3124">
        <v>30.798007210000002</v>
      </c>
      <c r="K3124">
        <v>22.771169839999999</v>
      </c>
      <c r="L3124">
        <v>69.302368549999997</v>
      </c>
      <c r="M3124">
        <v>51.240198560000003</v>
      </c>
      <c r="N3124">
        <v>279.45638330000003</v>
      </c>
      <c r="O3124">
        <v>206.62209490000001</v>
      </c>
      <c r="P3124">
        <v>193.94515129999999</v>
      </c>
      <c r="Q3124">
        <v>143.3975241</v>
      </c>
      <c r="R3124">
        <v>106.67659159999999</v>
      </c>
      <c r="S3124">
        <v>78.873635210000003</v>
      </c>
      <c r="T3124">
        <v>117.67797849999999</v>
      </c>
      <c r="U3124">
        <v>87.007747519999995</v>
      </c>
      <c r="V3124">
        <v>51.346130000000002</v>
      </c>
      <c r="W3124">
        <v>37.96386691</v>
      </c>
      <c r="X3124">
        <v>68.712310000000002</v>
      </c>
      <c r="Y3124">
        <v>50.803926060000002</v>
      </c>
      <c r="AA3124">
        <f t="shared" si="385"/>
        <v>0</v>
      </c>
      <c r="AC3124">
        <f t="shared" si="386"/>
        <v>1</v>
      </c>
      <c r="AE3124">
        <f t="shared" si="390"/>
        <v>1</v>
      </c>
      <c r="AG3124">
        <f t="shared" si="387"/>
        <v>1</v>
      </c>
      <c r="AI3124">
        <f t="shared" si="391"/>
        <v>1</v>
      </c>
      <c r="AK3124">
        <f t="shared" si="388"/>
        <v>1</v>
      </c>
      <c r="AM3124">
        <f t="shared" si="392"/>
        <v>0</v>
      </c>
      <c r="AO3124">
        <f t="shared" si="389"/>
        <v>1</v>
      </c>
      <c r="AQ3124">
        <v>0</v>
      </c>
      <c r="AR3124">
        <v>0</v>
      </c>
      <c r="AS3124">
        <v>-1.6520387042612299E-4</v>
      </c>
      <c r="AT3124">
        <v>4.4192632831945798E-4</v>
      </c>
      <c r="AU3124">
        <v>1.8741849523879101E-2</v>
      </c>
      <c r="AV3124">
        <v>4.8074820713731398E-2</v>
      </c>
    </row>
    <row r="3125" spans="1:48" x14ac:dyDescent="0.25">
      <c r="A3125">
        <v>1000</v>
      </c>
      <c r="B3125" s="1">
        <v>41841</v>
      </c>
      <c r="C3125" s="1">
        <v>41931</v>
      </c>
      <c r="D3125" t="s">
        <v>26</v>
      </c>
      <c r="E3125" t="s">
        <v>27</v>
      </c>
      <c r="F3125">
        <v>0.95</v>
      </c>
      <c r="G3125">
        <v>1.3517999999999999</v>
      </c>
      <c r="H3125">
        <v>1351.8</v>
      </c>
      <c r="I3125">
        <v>1282.3</v>
      </c>
      <c r="J3125">
        <v>36.366553379999999</v>
      </c>
      <c r="K3125">
        <v>26.902317929999999</v>
      </c>
      <c r="L3125">
        <v>62.290267960000001</v>
      </c>
      <c r="M3125">
        <v>46.079499890000001</v>
      </c>
      <c r="N3125">
        <v>279.3117479</v>
      </c>
      <c r="O3125">
        <v>206.62209490000001</v>
      </c>
      <c r="P3125">
        <v>193.844773</v>
      </c>
      <c r="Q3125">
        <v>143.3975241</v>
      </c>
      <c r="R3125">
        <v>106.599188</v>
      </c>
      <c r="S3125">
        <v>78.857218529999997</v>
      </c>
      <c r="T3125">
        <v>117.611492</v>
      </c>
      <c r="U3125">
        <v>87.003618849999995</v>
      </c>
      <c r="V3125">
        <v>50.655729999999998</v>
      </c>
      <c r="W3125">
        <v>37.47279923</v>
      </c>
      <c r="X3125">
        <v>68.2256</v>
      </c>
      <c r="Y3125">
        <v>50.470187899999999</v>
      </c>
      <c r="AA3125">
        <f t="shared" si="385"/>
        <v>0</v>
      </c>
      <c r="AC3125">
        <f t="shared" si="386"/>
        <v>1</v>
      </c>
      <c r="AE3125">
        <f t="shared" si="390"/>
        <v>1</v>
      </c>
      <c r="AG3125">
        <f t="shared" si="387"/>
        <v>1</v>
      </c>
      <c r="AI3125">
        <f t="shared" si="391"/>
        <v>1</v>
      </c>
      <c r="AK3125">
        <f t="shared" si="388"/>
        <v>1</v>
      </c>
      <c r="AM3125">
        <f t="shared" si="392"/>
        <v>0</v>
      </c>
      <c r="AO3125">
        <f t="shared" si="389"/>
        <v>1</v>
      </c>
      <c r="AQ3125">
        <v>0</v>
      </c>
      <c r="AR3125">
        <v>0</v>
      </c>
      <c r="AS3125">
        <v>-1.60142644163964E-4</v>
      </c>
      <c r="AT3125">
        <v>4.41917515948783E-4</v>
      </c>
      <c r="AU3125">
        <v>1.8512889300392001E-2</v>
      </c>
      <c r="AV3125">
        <v>4.8074554511856597E-2</v>
      </c>
    </row>
    <row r="3126" spans="1:48" x14ac:dyDescent="0.25">
      <c r="A3126">
        <v>1000</v>
      </c>
      <c r="B3126" s="1">
        <v>41842</v>
      </c>
      <c r="C3126" s="1">
        <v>41932</v>
      </c>
      <c r="D3126" t="s">
        <v>26</v>
      </c>
      <c r="E3126" t="s">
        <v>27</v>
      </c>
      <c r="F3126">
        <v>0.95</v>
      </c>
      <c r="G3126">
        <v>1.3481000000000001</v>
      </c>
      <c r="H3126">
        <v>1348.1</v>
      </c>
      <c r="I3126">
        <v>1277.3</v>
      </c>
      <c r="J3126">
        <v>36.880026200000003</v>
      </c>
      <c r="K3126">
        <v>27.357040430000001</v>
      </c>
      <c r="L3126">
        <v>61.02845628</v>
      </c>
      <c r="M3126">
        <v>45.26997721</v>
      </c>
      <c r="N3126">
        <v>278.5472461</v>
      </c>
      <c r="O3126">
        <v>206.62209490000001</v>
      </c>
      <c r="P3126">
        <v>193.31420220000001</v>
      </c>
      <c r="Q3126">
        <v>143.3975241</v>
      </c>
      <c r="R3126">
        <v>106.2852846</v>
      </c>
      <c r="S3126">
        <v>78.840801569999996</v>
      </c>
      <c r="T3126">
        <v>117.28401270000001</v>
      </c>
      <c r="U3126">
        <v>86.999490199999997</v>
      </c>
      <c r="V3126">
        <v>50.686190000000003</v>
      </c>
      <c r="W3126">
        <v>37.598241969999997</v>
      </c>
      <c r="X3126">
        <v>67.555130000000005</v>
      </c>
      <c r="Y3126">
        <v>50.111364139999999</v>
      </c>
      <c r="AA3126">
        <f t="shared" si="385"/>
        <v>0</v>
      </c>
      <c r="AC3126">
        <f t="shared" si="386"/>
        <v>1</v>
      </c>
      <c r="AE3126">
        <f t="shared" si="390"/>
        <v>1</v>
      </c>
      <c r="AG3126">
        <f t="shared" si="387"/>
        <v>1</v>
      </c>
      <c r="AI3126">
        <f t="shared" si="391"/>
        <v>1</v>
      </c>
      <c r="AK3126">
        <f t="shared" si="388"/>
        <v>1</v>
      </c>
      <c r="AM3126">
        <f t="shared" si="392"/>
        <v>0</v>
      </c>
      <c r="AO3126">
        <f t="shared" si="389"/>
        <v>1</v>
      </c>
      <c r="AQ3126">
        <v>0</v>
      </c>
      <c r="AR3126">
        <v>0</v>
      </c>
      <c r="AS3126">
        <v>-1.55111090203798E-4</v>
      </c>
      <c r="AT3126">
        <v>4.4190110686276503E-4</v>
      </c>
      <c r="AU3126">
        <v>1.8329338824030299E-2</v>
      </c>
      <c r="AV3126">
        <v>4.8063505573407703E-2</v>
      </c>
    </row>
    <row r="3127" spans="1:48" x14ac:dyDescent="0.25">
      <c r="A3127">
        <v>1000</v>
      </c>
      <c r="B3127" s="1">
        <v>41843</v>
      </c>
      <c r="C3127" s="1">
        <v>41933</v>
      </c>
      <c r="D3127" t="s">
        <v>26</v>
      </c>
      <c r="E3127" t="s">
        <v>27</v>
      </c>
      <c r="F3127">
        <v>0.95</v>
      </c>
      <c r="G3127">
        <v>1.3465</v>
      </c>
      <c r="H3127">
        <v>1346.5</v>
      </c>
      <c r="I3127">
        <v>1276.2</v>
      </c>
      <c r="J3127">
        <v>36.435437360000002</v>
      </c>
      <c r="K3127">
        <v>27.05936677</v>
      </c>
      <c r="L3127">
        <v>60.871683580000003</v>
      </c>
      <c r="M3127">
        <v>45.207340199999997</v>
      </c>
      <c r="N3127">
        <v>278.2166507</v>
      </c>
      <c r="O3127">
        <v>206.62209490000001</v>
      </c>
      <c r="P3127">
        <v>193.08476619999999</v>
      </c>
      <c r="Q3127">
        <v>143.3975241</v>
      </c>
      <c r="R3127">
        <v>106.1370335</v>
      </c>
      <c r="S3127">
        <v>78.824384309999999</v>
      </c>
      <c r="T3127">
        <v>117.1392543</v>
      </c>
      <c r="U3127">
        <v>86.995361560000006</v>
      </c>
      <c r="V3127">
        <v>53.280410000000003</v>
      </c>
      <c r="W3127">
        <v>39.569558110000003</v>
      </c>
      <c r="X3127">
        <v>63.953429999999997</v>
      </c>
      <c r="Y3127">
        <v>47.496049020000001</v>
      </c>
      <c r="AA3127">
        <f t="shared" si="385"/>
        <v>0</v>
      </c>
      <c r="AC3127">
        <f t="shared" si="386"/>
        <v>1</v>
      </c>
      <c r="AE3127">
        <f t="shared" si="390"/>
        <v>1</v>
      </c>
      <c r="AG3127">
        <f t="shared" si="387"/>
        <v>1</v>
      </c>
      <c r="AI3127">
        <f t="shared" si="391"/>
        <v>1</v>
      </c>
      <c r="AK3127">
        <f t="shared" si="388"/>
        <v>1</v>
      </c>
      <c r="AM3127">
        <f t="shared" si="392"/>
        <v>0</v>
      </c>
      <c r="AO3127">
        <f t="shared" si="389"/>
        <v>1</v>
      </c>
      <c r="AQ3127">
        <v>0</v>
      </c>
      <c r="AR3127">
        <v>0</v>
      </c>
      <c r="AS3127">
        <v>-1.5003937007874001E-4</v>
      </c>
      <c r="AT3127">
        <v>4.4188469777674798E-4</v>
      </c>
      <c r="AU3127">
        <v>1.8160326265076701E-2</v>
      </c>
      <c r="AV3127">
        <v>4.8052456634958697E-2</v>
      </c>
    </row>
    <row r="3128" spans="1:48" x14ac:dyDescent="0.25">
      <c r="A3128">
        <v>1000</v>
      </c>
      <c r="B3128" s="1">
        <v>41844</v>
      </c>
      <c r="C3128" s="1">
        <v>41934</v>
      </c>
      <c r="D3128" t="s">
        <v>26</v>
      </c>
      <c r="E3128" t="s">
        <v>27</v>
      </c>
      <c r="F3128">
        <v>0.95</v>
      </c>
      <c r="G3128">
        <v>1.3472</v>
      </c>
      <c r="H3128">
        <v>1347.2</v>
      </c>
      <c r="I3128">
        <v>1269.3</v>
      </c>
      <c r="J3128">
        <v>38.803085680000002</v>
      </c>
      <c r="K3128">
        <v>28.8027655</v>
      </c>
      <c r="L3128">
        <v>58.187512470000001</v>
      </c>
      <c r="M3128">
        <v>43.191443339999999</v>
      </c>
      <c r="N3128">
        <v>278.3612862</v>
      </c>
      <c r="O3128">
        <v>206.62209490000001</v>
      </c>
      <c r="P3128">
        <v>193.18514440000001</v>
      </c>
      <c r="Q3128">
        <v>143.3975241</v>
      </c>
      <c r="R3128">
        <v>106.17009280000001</v>
      </c>
      <c r="S3128">
        <v>78.807966759999999</v>
      </c>
      <c r="T3128">
        <v>117.19458899999999</v>
      </c>
      <c r="U3128">
        <v>86.991232940000003</v>
      </c>
      <c r="V3128">
        <v>53.463439999999999</v>
      </c>
      <c r="W3128">
        <v>39.684857479999998</v>
      </c>
      <c r="X3128">
        <v>63.583030000000001</v>
      </c>
      <c r="Y3128">
        <v>47.196429629999997</v>
      </c>
      <c r="AA3128">
        <f t="shared" si="385"/>
        <v>0</v>
      </c>
      <c r="AC3128">
        <f t="shared" si="386"/>
        <v>1</v>
      </c>
      <c r="AE3128">
        <f t="shared" si="390"/>
        <v>1</v>
      </c>
      <c r="AG3128">
        <f t="shared" si="387"/>
        <v>1</v>
      </c>
      <c r="AI3128">
        <f t="shared" si="391"/>
        <v>1</v>
      </c>
      <c r="AK3128">
        <f t="shared" si="388"/>
        <v>1</v>
      </c>
      <c r="AM3128">
        <f t="shared" si="392"/>
        <v>0</v>
      </c>
      <c r="AO3128">
        <f t="shared" si="389"/>
        <v>1</v>
      </c>
      <c r="AQ3128">
        <v>0</v>
      </c>
      <c r="AR3128">
        <v>0</v>
      </c>
      <c r="AS3128">
        <v>-1.45622756484483E-4</v>
      </c>
      <c r="AT3128">
        <v>4.4185665383279202E-4</v>
      </c>
      <c r="AU3128">
        <v>1.8042689843411602E-2</v>
      </c>
      <c r="AV3128">
        <v>4.8045512675564797E-2</v>
      </c>
    </row>
    <row r="3129" spans="1:48" x14ac:dyDescent="0.25">
      <c r="A3129">
        <v>1000</v>
      </c>
      <c r="B3129" s="1">
        <v>41845</v>
      </c>
      <c r="C3129" s="1">
        <v>41935</v>
      </c>
      <c r="D3129" t="s">
        <v>26</v>
      </c>
      <c r="E3129" t="s">
        <v>27</v>
      </c>
      <c r="F3129">
        <v>0.95</v>
      </c>
      <c r="G3129">
        <v>1.3440000000000001</v>
      </c>
      <c r="H3129">
        <v>1344</v>
      </c>
      <c r="I3129">
        <v>1266.9000000000001</v>
      </c>
      <c r="J3129">
        <v>40.082160260000002</v>
      </c>
      <c r="K3129">
        <v>29.823035910000002</v>
      </c>
      <c r="L3129">
        <v>56.945372470000002</v>
      </c>
      <c r="M3129">
        <v>42.370068799999999</v>
      </c>
      <c r="N3129">
        <v>277.70009549999997</v>
      </c>
      <c r="O3129">
        <v>206.62209490000001</v>
      </c>
      <c r="P3129">
        <v>192.7262724</v>
      </c>
      <c r="Q3129">
        <v>143.3975241</v>
      </c>
      <c r="R3129">
        <v>105.89584170000001</v>
      </c>
      <c r="S3129">
        <v>78.791548919999997</v>
      </c>
      <c r="T3129">
        <v>116.9106682</v>
      </c>
      <c r="U3129">
        <v>86.987104340000002</v>
      </c>
      <c r="V3129">
        <v>53.272359999999999</v>
      </c>
      <c r="W3129">
        <v>39.637172620000001</v>
      </c>
      <c r="X3129">
        <v>63.950980000000001</v>
      </c>
      <c r="Y3129">
        <v>47.582574399999999</v>
      </c>
      <c r="AA3129">
        <f t="shared" si="385"/>
        <v>0</v>
      </c>
      <c r="AC3129">
        <f t="shared" si="386"/>
        <v>1</v>
      </c>
      <c r="AE3129">
        <f t="shared" si="390"/>
        <v>1</v>
      </c>
      <c r="AG3129">
        <f t="shared" si="387"/>
        <v>1</v>
      </c>
      <c r="AI3129">
        <f t="shared" si="391"/>
        <v>1</v>
      </c>
      <c r="AK3129">
        <f t="shared" si="388"/>
        <v>1</v>
      </c>
      <c r="AM3129">
        <f t="shared" si="392"/>
        <v>0</v>
      </c>
      <c r="AO3129">
        <f t="shared" si="389"/>
        <v>1</v>
      </c>
      <c r="AQ3129">
        <v>0</v>
      </c>
      <c r="AR3129">
        <v>0</v>
      </c>
      <c r="AS3129">
        <v>-1.4048807318202801E-4</v>
      </c>
      <c r="AT3129">
        <v>4.4182860988883698E-4</v>
      </c>
      <c r="AU3129">
        <v>1.7897613166230099E-2</v>
      </c>
      <c r="AV3129">
        <v>4.8038568716171001E-2</v>
      </c>
    </row>
    <row r="3130" spans="1:48" x14ac:dyDescent="0.25">
      <c r="A3130">
        <v>1000</v>
      </c>
      <c r="B3130" s="1">
        <v>41846</v>
      </c>
      <c r="C3130" s="1">
        <v>41936</v>
      </c>
      <c r="D3130" t="s">
        <v>26</v>
      </c>
      <c r="E3130" t="s">
        <v>27</v>
      </c>
      <c r="F3130">
        <v>0.95</v>
      </c>
      <c r="G3130">
        <v>1.3440000000000001</v>
      </c>
      <c r="H3130">
        <v>1344</v>
      </c>
      <c r="I3130">
        <v>1265.9000000000001</v>
      </c>
      <c r="J3130">
        <v>40.082160260000002</v>
      </c>
      <c r="K3130">
        <v>29.823035910000002</v>
      </c>
      <c r="L3130">
        <v>56.945372470000002</v>
      </c>
      <c r="M3130">
        <v>42.370068799999999</v>
      </c>
      <c r="N3130">
        <v>277.70009549999997</v>
      </c>
      <c r="O3130">
        <v>206.62209490000001</v>
      </c>
      <c r="P3130">
        <v>192.7262724</v>
      </c>
      <c r="Q3130">
        <v>143.3975241</v>
      </c>
      <c r="R3130">
        <v>105.89584170000001</v>
      </c>
      <c r="S3130">
        <v>78.791548919999997</v>
      </c>
      <c r="T3130">
        <v>116.9106682</v>
      </c>
      <c r="U3130">
        <v>86.987104340000002</v>
      </c>
      <c r="V3130">
        <v>53.272359999999999</v>
      </c>
      <c r="W3130">
        <v>39.637172620000001</v>
      </c>
      <c r="X3130">
        <v>63.950980000000001</v>
      </c>
      <c r="Y3130">
        <v>47.582574399999999</v>
      </c>
      <c r="AA3130">
        <f t="shared" si="385"/>
        <v>0</v>
      </c>
      <c r="AC3130">
        <f t="shared" si="386"/>
        <v>1</v>
      </c>
      <c r="AE3130">
        <f t="shared" si="390"/>
        <v>1</v>
      </c>
      <c r="AG3130">
        <f t="shared" si="387"/>
        <v>1</v>
      </c>
      <c r="AI3130">
        <f t="shared" si="391"/>
        <v>1</v>
      </c>
      <c r="AK3130">
        <f t="shared" si="388"/>
        <v>1</v>
      </c>
      <c r="AM3130">
        <f t="shared" si="392"/>
        <v>0</v>
      </c>
      <c r="AO3130">
        <f t="shared" si="389"/>
        <v>1</v>
      </c>
      <c r="AQ3130">
        <v>0</v>
      </c>
      <c r="AR3130">
        <v>0</v>
      </c>
      <c r="AS3130">
        <v>-1.4048807318202801E-4</v>
      </c>
      <c r="AT3130">
        <v>4.4182860988883698E-4</v>
      </c>
      <c r="AU3130">
        <v>1.7897613166230099E-2</v>
      </c>
      <c r="AV3130">
        <v>4.8038568716171001E-2</v>
      </c>
    </row>
    <row r="3131" spans="1:48" x14ac:dyDescent="0.25">
      <c r="A3131">
        <v>1000</v>
      </c>
      <c r="B3131" s="1">
        <v>41847</v>
      </c>
      <c r="C3131" s="1">
        <v>41937</v>
      </c>
      <c r="D3131" t="s">
        <v>26</v>
      </c>
      <c r="E3131" t="s">
        <v>27</v>
      </c>
      <c r="F3131">
        <v>0.95</v>
      </c>
      <c r="G3131">
        <v>1.3440000000000001</v>
      </c>
      <c r="H3131">
        <v>1344</v>
      </c>
      <c r="I3131">
        <v>1265.9000000000001</v>
      </c>
      <c r="J3131">
        <v>40.331995149999997</v>
      </c>
      <c r="K3131">
        <v>30.008924960000002</v>
      </c>
      <c r="L3131">
        <v>57.45952681</v>
      </c>
      <c r="M3131">
        <v>42.75262412</v>
      </c>
      <c r="N3131">
        <v>277.70009549999997</v>
      </c>
      <c r="O3131">
        <v>206.62209490000001</v>
      </c>
      <c r="P3131">
        <v>192.7262724</v>
      </c>
      <c r="Q3131">
        <v>143.3975241</v>
      </c>
      <c r="R3131">
        <v>105.89584170000001</v>
      </c>
      <c r="S3131">
        <v>78.791548919999997</v>
      </c>
      <c r="T3131">
        <v>116.9106682</v>
      </c>
      <c r="U3131">
        <v>86.987104340000002</v>
      </c>
      <c r="V3131">
        <v>53.701610000000002</v>
      </c>
      <c r="W3131">
        <v>39.956555059999999</v>
      </c>
      <c r="X3131">
        <v>64.209549999999993</v>
      </c>
      <c r="Y3131">
        <v>47.774962799999997</v>
      </c>
      <c r="AA3131">
        <f t="shared" si="385"/>
        <v>0</v>
      </c>
      <c r="AC3131">
        <f t="shared" si="386"/>
        <v>1</v>
      </c>
      <c r="AE3131">
        <f t="shared" si="390"/>
        <v>1</v>
      </c>
      <c r="AG3131">
        <f t="shared" si="387"/>
        <v>1</v>
      </c>
      <c r="AI3131">
        <f t="shared" si="391"/>
        <v>1</v>
      </c>
      <c r="AK3131">
        <f t="shared" si="388"/>
        <v>1</v>
      </c>
      <c r="AM3131">
        <f t="shared" si="392"/>
        <v>0</v>
      </c>
      <c r="AO3131">
        <f t="shared" si="389"/>
        <v>1</v>
      </c>
      <c r="AQ3131">
        <v>0</v>
      </c>
      <c r="AR3131">
        <v>0</v>
      </c>
      <c r="AS3131">
        <v>-1.4048807318202801E-4</v>
      </c>
      <c r="AT3131">
        <v>4.4182860988883698E-4</v>
      </c>
      <c r="AU3131">
        <v>1.7897613166230099E-2</v>
      </c>
      <c r="AV3131">
        <v>4.8038568716171001E-2</v>
      </c>
    </row>
    <row r="3132" spans="1:48" x14ac:dyDescent="0.25">
      <c r="A3132">
        <v>1000</v>
      </c>
      <c r="B3132" s="1">
        <v>41848</v>
      </c>
      <c r="C3132" s="1">
        <v>41938</v>
      </c>
      <c r="D3132" t="s">
        <v>26</v>
      </c>
      <c r="E3132" t="s">
        <v>27</v>
      </c>
      <c r="F3132">
        <v>0.95</v>
      </c>
      <c r="G3132">
        <v>1.3432999999999999</v>
      </c>
      <c r="H3132">
        <v>1343.3</v>
      </c>
      <c r="I3132">
        <v>1265.9000000000001</v>
      </c>
      <c r="J3132">
        <v>39.340519499999999</v>
      </c>
      <c r="K3132">
        <v>29.286473239999999</v>
      </c>
      <c r="L3132">
        <v>58.311097609999997</v>
      </c>
      <c r="M3132">
        <v>43.408842110000002</v>
      </c>
      <c r="N3132">
        <v>277.55545999999998</v>
      </c>
      <c r="O3132">
        <v>206.62209490000001</v>
      </c>
      <c r="P3132">
        <v>192.62589410000001</v>
      </c>
      <c r="Q3132">
        <v>143.3975241</v>
      </c>
      <c r="R3132">
        <v>105.8390706</v>
      </c>
      <c r="S3132">
        <v>78.790345119999998</v>
      </c>
      <c r="T3132">
        <v>116.8490092</v>
      </c>
      <c r="U3132">
        <v>86.986532560000001</v>
      </c>
      <c r="V3132">
        <v>54.481870000000001</v>
      </c>
      <c r="W3132">
        <v>40.558229730000001</v>
      </c>
      <c r="X3132">
        <v>63.097769999999997</v>
      </c>
      <c r="Y3132">
        <v>46.972210230000002</v>
      </c>
      <c r="AA3132">
        <f t="shared" si="385"/>
        <v>0</v>
      </c>
      <c r="AC3132">
        <f t="shared" si="386"/>
        <v>1</v>
      </c>
      <c r="AE3132">
        <f t="shared" si="390"/>
        <v>1</v>
      </c>
      <c r="AG3132">
        <f t="shared" si="387"/>
        <v>1</v>
      </c>
      <c r="AI3132">
        <f t="shared" si="391"/>
        <v>1</v>
      </c>
      <c r="AK3132">
        <f t="shared" si="388"/>
        <v>1</v>
      </c>
      <c r="AM3132">
        <f t="shared" si="392"/>
        <v>0</v>
      </c>
      <c r="AO3132">
        <f t="shared" si="389"/>
        <v>1</v>
      </c>
      <c r="AQ3132">
        <v>0</v>
      </c>
      <c r="AR3132">
        <v>0</v>
      </c>
      <c r="AS3132">
        <v>-1.3580911301528401E-4</v>
      </c>
      <c r="AT3132">
        <v>4.41773913237785E-4</v>
      </c>
      <c r="AU3132">
        <v>1.7800866849218399E-2</v>
      </c>
      <c r="AV3132">
        <v>4.8020217237713103E-2</v>
      </c>
    </row>
    <row r="3133" spans="1:48" x14ac:dyDescent="0.25">
      <c r="A3133">
        <v>1000</v>
      </c>
      <c r="B3133" s="1">
        <v>41849</v>
      </c>
      <c r="C3133" s="1">
        <v>41939</v>
      </c>
      <c r="D3133" t="s">
        <v>26</v>
      </c>
      <c r="E3133" t="s">
        <v>27</v>
      </c>
      <c r="F3133">
        <v>0.95</v>
      </c>
      <c r="G3133">
        <v>1.3429</v>
      </c>
      <c r="H3133">
        <v>1342.9</v>
      </c>
      <c r="I3133">
        <v>1267.9000000000001</v>
      </c>
      <c r="J3133">
        <v>39.578609159999999</v>
      </c>
      <c r="K3133">
        <v>29.472491739999999</v>
      </c>
      <c r="L3133">
        <v>56.510765309999996</v>
      </c>
      <c r="M3133">
        <v>42.081141789999997</v>
      </c>
      <c r="N3133">
        <v>277.47281120000002</v>
      </c>
      <c r="O3133">
        <v>206.62209490000001</v>
      </c>
      <c r="P3133">
        <v>192.56853509999999</v>
      </c>
      <c r="Q3133">
        <v>143.3975241</v>
      </c>
      <c r="R3133">
        <v>105.8059379</v>
      </c>
      <c r="S3133">
        <v>78.789141319999999</v>
      </c>
      <c r="T3133">
        <v>116.8134467</v>
      </c>
      <c r="U3133">
        <v>86.985960779999999</v>
      </c>
      <c r="V3133">
        <v>54.715040000000002</v>
      </c>
      <c r="W3133">
        <v>40.74394221</v>
      </c>
      <c r="X3133">
        <v>61.191180000000003</v>
      </c>
      <c r="Y3133">
        <v>45.56644575</v>
      </c>
      <c r="AA3133">
        <f t="shared" si="385"/>
        <v>0</v>
      </c>
      <c r="AC3133">
        <f t="shared" si="386"/>
        <v>1</v>
      </c>
      <c r="AE3133">
        <f t="shared" si="390"/>
        <v>1</v>
      </c>
      <c r="AG3133">
        <f t="shared" si="387"/>
        <v>1</v>
      </c>
      <c r="AI3133">
        <f t="shared" si="391"/>
        <v>1</v>
      </c>
      <c r="AK3133">
        <f t="shared" si="388"/>
        <v>1</v>
      </c>
      <c r="AM3133">
        <f t="shared" si="392"/>
        <v>0</v>
      </c>
      <c r="AO3133">
        <f t="shared" si="389"/>
        <v>1</v>
      </c>
      <c r="AQ3133">
        <v>0</v>
      </c>
      <c r="AR3133">
        <v>0</v>
      </c>
      <c r="AS3133">
        <v>-1.31173503358036E-4</v>
      </c>
      <c r="AT3133">
        <v>4.4171921658673398E-4</v>
      </c>
      <c r="AU3133">
        <v>1.77123138802395E-2</v>
      </c>
      <c r="AV3133">
        <v>4.8001865759255198E-2</v>
      </c>
    </row>
    <row r="3134" spans="1:48" x14ac:dyDescent="0.25">
      <c r="A3134">
        <v>1000</v>
      </c>
      <c r="B3134" s="1">
        <v>41850</v>
      </c>
      <c r="C3134" s="1">
        <v>41940</v>
      </c>
      <c r="D3134" t="s">
        <v>26</v>
      </c>
      <c r="E3134" t="s">
        <v>27</v>
      </c>
      <c r="F3134">
        <v>0.95</v>
      </c>
      <c r="G3134">
        <v>1.3401000000000001</v>
      </c>
      <c r="H3134">
        <v>1340.1</v>
      </c>
      <c r="I3134">
        <v>1274.8</v>
      </c>
      <c r="J3134">
        <v>41.12436718</v>
      </c>
      <c r="K3134">
        <v>30.687536139999999</v>
      </c>
      <c r="L3134">
        <v>54.473771419999998</v>
      </c>
      <c r="M3134">
        <v>40.649034720000003</v>
      </c>
      <c r="N3134">
        <v>276.89426930000002</v>
      </c>
      <c r="O3134">
        <v>206.62209490000001</v>
      </c>
      <c r="P3134">
        <v>192.167022</v>
      </c>
      <c r="Q3134">
        <v>143.3975241</v>
      </c>
      <c r="R3134">
        <v>105.58371510000001</v>
      </c>
      <c r="S3134">
        <v>78.787937529999994</v>
      </c>
      <c r="T3134">
        <v>116.5691198</v>
      </c>
      <c r="U3134">
        <v>86.985388999999998</v>
      </c>
      <c r="V3134">
        <v>55.494540000000001</v>
      </c>
      <c r="W3134">
        <v>41.410745470000002</v>
      </c>
      <c r="X3134">
        <v>59.881889999999999</v>
      </c>
      <c r="Y3134">
        <v>44.684642940000003</v>
      </c>
      <c r="AA3134">
        <f t="shared" si="385"/>
        <v>0</v>
      </c>
      <c r="AC3134">
        <f t="shared" si="386"/>
        <v>1</v>
      </c>
      <c r="AE3134">
        <f t="shared" si="390"/>
        <v>1</v>
      </c>
      <c r="AG3134">
        <f t="shared" si="387"/>
        <v>1</v>
      </c>
      <c r="AI3134">
        <f t="shared" si="391"/>
        <v>1</v>
      </c>
      <c r="AK3134">
        <f t="shared" si="388"/>
        <v>1</v>
      </c>
      <c r="AM3134">
        <f t="shared" si="392"/>
        <v>0</v>
      </c>
      <c r="AO3134">
        <f t="shared" si="389"/>
        <v>1</v>
      </c>
      <c r="AQ3134">
        <v>0</v>
      </c>
      <c r="AR3134">
        <v>0</v>
      </c>
      <c r="AS3134">
        <v>-1.2639872336729901E-4</v>
      </c>
      <c r="AT3134">
        <v>4.4158719374943399E-4</v>
      </c>
      <c r="AU3134">
        <v>1.76448999096268E-2</v>
      </c>
      <c r="AV3134">
        <v>4.79947071355422E-2</v>
      </c>
    </row>
    <row r="3135" spans="1:48" x14ac:dyDescent="0.25">
      <c r="A3135">
        <v>1000</v>
      </c>
      <c r="B3135" s="1">
        <v>41851</v>
      </c>
      <c r="C3135" s="1">
        <v>41941</v>
      </c>
      <c r="D3135" t="s">
        <v>26</v>
      </c>
      <c r="E3135" t="s">
        <v>27</v>
      </c>
      <c r="F3135">
        <v>0.95</v>
      </c>
      <c r="G3135">
        <v>1.3379000000000001</v>
      </c>
      <c r="H3135">
        <v>1337.9</v>
      </c>
      <c r="I3135">
        <v>1273.7</v>
      </c>
      <c r="J3135">
        <v>41.73253149</v>
      </c>
      <c r="K3135">
        <v>31.192564090000001</v>
      </c>
      <c r="L3135">
        <v>53.262852729999999</v>
      </c>
      <c r="M3135">
        <v>39.810787599999998</v>
      </c>
      <c r="N3135">
        <v>276.4397007</v>
      </c>
      <c r="O3135">
        <v>206.62209490000001</v>
      </c>
      <c r="P3135">
        <v>191.85154750000001</v>
      </c>
      <c r="Q3135">
        <v>143.3975241</v>
      </c>
      <c r="R3135">
        <v>105.4087711</v>
      </c>
      <c r="S3135">
        <v>78.786733729999995</v>
      </c>
      <c r="T3135">
        <v>116.376987</v>
      </c>
      <c r="U3135">
        <v>86.984817230000004</v>
      </c>
      <c r="V3135">
        <v>57.259210000000003</v>
      </c>
      <c r="W3135">
        <v>42.797824949999999</v>
      </c>
      <c r="X3135">
        <v>57.28002</v>
      </c>
      <c r="Y3135">
        <v>42.813379179999998</v>
      </c>
      <c r="AA3135">
        <f t="shared" si="385"/>
        <v>0</v>
      </c>
      <c r="AC3135">
        <f t="shared" si="386"/>
        <v>1</v>
      </c>
      <c r="AE3135">
        <f t="shared" si="390"/>
        <v>1</v>
      </c>
      <c r="AG3135">
        <f t="shared" si="387"/>
        <v>1</v>
      </c>
      <c r="AI3135">
        <f t="shared" si="391"/>
        <v>1</v>
      </c>
      <c r="AK3135">
        <f t="shared" si="388"/>
        <v>1</v>
      </c>
      <c r="AM3135">
        <f t="shared" si="392"/>
        <v>0</v>
      </c>
      <c r="AO3135">
        <f t="shared" si="389"/>
        <v>1</v>
      </c>
      <c r="AQ3135">
        <v>0</v>
      </c>
      <c r="AR3135">
        <v>0</v>
      </c>
      <c r="AS3135">
        <v>-1.21329898100972E-4</v>
      </c>
      <c r="AT3135">
        <v>4.4145517091213399E-4</v>
      </c>
      <c r="AU3135">
        <v>1.7581049061112301E-2</v>
      </c>
      <c r="AV3135">
        <v>4.7987548511829098E-2</v>
      </c>
    </row>
    <row r="3136" spans="1:48" x14ac:dyDescent="0.25">
      <c r="A3136">
        <v>1000</v>
      </c>
      <c r="B3136" s="1">
        <v>41852</v>
      </c>
      <c r="C3136" s="1">
        <v>41942</v>
      </c>
      <c r="D3136" t="s">
        <v>26</v>
      </c>
      <c r="E3136" t="s">
        <v>27</v>
      </c>
      <c r="F3136">
        <v>0.95</v>
      </c>
      <c r="G3136">
        <v>1.3394999999999999</v>
      </c>
      <c r="H3136">
        <v>1339.5</v>
      </c>
      <c r="I3136">
        <v>1259.8</v>
      </c>
      <c r="J3136">
        <v>43.041972110000003</v>
      </c>
      <c r="K3136">
        <v>32.132864580000003</v>
      </c>
      <c r="L3136">
        <v>52.08399756</v>
      </c>
      <c r="M3136">
        <v>38.883163539999998</v>
      </c>
      <c r="N3136">
        <v>276.7702961</v>
      </c>
      <c r="O3136">
        <v>206.62209490000001</v>
      </c>
      <c r="P3136">
        <v>192.0809835</v>
      </c>
      <c r="Q3136">
        <v>143.3975241</v>
      </c>
      <c r="R3136">
        <v>105.5332173</v>
      </c>
      <c r="S3136">
        <v>78.785529920000002</v>
      </c>
      <c r="T3136">
        <v>116.5153968</v>
      </c>
      <c r="U3136">
        <v>86.984245450000003</v>
      </c>
      <c r="V3136">
        <v>55.965389999999999</v>
      </c>
      <c r="W3136">
        <v>41.780806269999999</v>
      </c>
      <c r="X3136">
        <v>58.965670000000003</v>
      </c>
      <c r="Y3136">
        <v>44.020656959999997</v>
      </c>
      <c r="AA3136">
        <f t="shared" si="385"/>
        <v>0</v>
      </c>
      <c r="AC3136">
        <f t="shared" si="386"/>
        <v>1</v>
      </c>
      <c r="AE3136">
        <f t="shared" si="390"/>
        <v>1</v>
      </c>
      <c r="AG3136">
        <f t="shared" si="387"/>
        <v>1</v>
      </c>
      <c r="AI3136">
        <f t="shared" si="391"/>
        <v>1</v>
      </c>
      <c r="AK3136">
        <f t="shared" si="388"/>
        <v>1</v>
      </c>
      <c r="AM3136">
        <f t="shared" si="392"/>
        <v>0</v>
      </c>
      <c r="AO3136">
        <f t="shared" si="389"/>
        <v>1</v>
      </c>
      <c r="AQ3136">
        <v>0</v>
      </c>
      <c r="AR3136">
        <v>0</v>
      </c>
      <c r="AS3136">
        <v>-1.16039326655859E-4</v>
      </c>
      <c r="AT3136">
        <v>4.4132131000588099E-4</v>
      </c>
      <c r="AU3136">
        <v>1.74786773647457E-2</v>
      </c>
      <c r="AV3136">
        <v>4.7968717789786203E-2</v>
      </c>
    </row>
    <row r="3137" spans="1:48" x14ac:dyDescent="0.25">
      <c r="A3137">
        <v>1000</v>
      </c>
      <c r="B3137" s="1">
        <v>41853</v>
      </c>
      <c r="C3137" s="1">
        <v>41943</v>
      </c>
      <c r="D3137" t="s">
        <v>26</v>
      </c>
      <c r="E3137" t="s">
        <v>27</v>
      </c>
      <c r="F3137">
        <v>0.95</v>
      </c>
      <c r="G3137">
        <v>1.3394999999999999</v>
      </c>
      <c r="H3137">
        <v>1339.5</v>
      </c>
      <c r="I3137">
        <v>1252.4000000000001</v>
      </c>
      <c r="J3137">
        <v>43.041972110000003</v>
      </c>
      <c r="K3137">
        <v>32.132864580000003</v>
      </c>
      <c r="L3137">
        <v>52.08399756</v>
      </c>
      <c r="M3137">
        <v>38.883163539999998</v>
      </c>
      <c r="N3137">
        <v>276.7702961</v>
      </c>
      <c r="O3137">
        <v>206.62209490000001</v>
      </c>
      <c r="P3137">
        <v>192.0809835</v>
      </c>
      <c r="Q3137">
        <v>143.3975241</v>
      </c>
      <c r="R3137">
        <v>105.5332173</v>
      </c>
      <c r="S3137">
        <v>78.785529920000002</v>
      </c>
      <c r="T3137">
        <v>116.5153968</v>
      </c>
      <c r="U3137">
        <v>86.984245450000003</v>
      </c>
      <c r="V3137">
        <v>55.965389999999999</v>
      </c>
      <c r="W3137">
        <v>41.780806269999999</v>
      </c>
      <c r="X3137">
        <v>58.965670000000003</v>
      </c>
      <c r="Y3137">
        <v>44.020656959999997</v>
      </c>
      <c r="AA3137">
        <f t="shared" si="385"/>
        <v>0</v>
      </c>
      <c r="AC3137">
        <f t="shared" si="386"/>
        <v>1</v>
      </c>
      <c r="AE3137">
        <f t="shared" si="390"/>
        <v>1</v>
      </c>
      <c r="AG3137">
        <f t="shared" si="387"/>
        <v>1</v>
      </c>
      <c r="AI3137">
        <f t="shared" si="391"/>
        <v>1</v>
      </c>
      <c r="AK3137">
        <f t="shared" si="388"/>
        <v>1</v>
      </c>
      <c r="AM3137">
        <f t="shared" si="392"/>
        <v>0</v>
      </c>
      <c r="AO3137">
        <f t="shared" si="389"/>
        <v>1</v>
      </c>
      <c r="AQ3137">
        <v>0</v>
      </c>
      <c r="AR3137">
        <v>0</v>
      </c>
      <c r="AS3137">
        <v>-1.16039326655859E-4</v>
      </c>
      <c r="AT3137">
        <v>4.4132131000588099E-4</v>
      </c>
      <c r="AU3137">
        <v>1.74786773647457E-2</v>
      </c>
      <c r="AV3137">
        <v>4.7968717789786203E-2</v>
      </c>
    </row>
    <row r="3138" spans="1:48" x14ac:dyDescent="0.25">
      <c r="A3138">
        <v>1000</v>
      </c>
      <c r="B3138" s="1">
        <v>41854</v>
      </c>
      <c r="C3138" s="1">
        <v>41944</v>
      </c>
      <c r="D3138" t="s">
        <v>26</v>
      </c>
      <c r="E3138" t="s">
        <v>27</v>
      </c>
      <c r="F3138">
        <v>0.95</v>
      </c>
      <c r="G3138">
        <v>1.3394999999999999</v>
      </c>
      <c r="H3138">
        <v>1339.5</v>
      </c>
      <c r="I3138">
        <v>1252.4000000000001</v>
      </c>
      <c r="J3138">
        <v>43.343569479999999</v>
      </c>
      <c r="K3138">
        <v>32.358021260000001</v>
      </c>
      <c r="L3138">
        <v>52.527112879999997</v>
      </c>
      <c r="M3138">
        <v>39.21397005</v>
      </c>
      <c r="N3138">
        <v>276.7702961</v>
      </c>
      <c r="O3138">
        <v>206.62209490000001</v>
      </c>
      <c r="P3138">
        <v>192.0809835</v>
      </c>
      <c r="Q3138">
        <v>143.3975241</v>
      </c>
      <c r="R3138">
        <v>105.5332173</v>
      </c>
      <c r="S3138">
        <v>78.785529920000002</v>
      </c>
      <c r="T3138">
        <v>116.5153968</v>
      </c>
      <c r="U3138">
        <v>86.984245450000003</v>
      </c>
      <c r="V3138">
        <v>56.442219999999999</v>
      </c>
      <c r="W3138">
        <v>42.13678238</v>
      </c>
      <c r="X3138">
        <v>59.158290000000001</v>
      </c>
      <c r="Y3138">
        <v>44.164456889999997</v>
      </c>
      <c r="AA3138">
        <f t="shared" si="385"/>
        <v>0</v>
      </c>
      <c r="AC3138">
        <f t="shared" si="386"/>
        <v>1</v>
      </c>
      <c r="AE3138">
        <f t="shared" si="390"/>
        <v>1</v>
      </c>
      <c r="AG3138">
        <f t="shared" si="387"/>
        <v>1</v>
      </c>
      <c r="AI3138">
        <f t="shared" si="391"/>
        <v>1</v>
      </c>
      <c r="AK3138">
        <f t="shared" si="388"/>
        <v>1</v>
      </c>
      <c r="AM3138">
        <f t="shared" si="392"/>
        <v>0</v>
      </c>
      <c r="AO3138">
        <f t="shared" si="389"/>
        <v>1</v>
      </c>
      <c r="AQ3138">
        <v>0</v>
      </c>
      <c r="AR3138">
        <v>0</v>
      </c>
      <c r="AS3138">
        <v>-1.16039326655859E-4</v>
      </c>
      <c r="AT3138">
        <v>4.4132131000588099E-4</v>
      </c>
      <c r="AU3138">
        <v>1.74786773647457E-2</v>
      </c>
      <c r="AV3138">
        <v>4.7968717789786203E-2</v>
      </c>
    </row>
    <row r="3139" spans="1:48" x14ac:dyDescent="0.25">
      <c r="A3139">
        <v>1000</v>
      </c>
      <c r="B3139" s="1">
        <v>41855</v>
      </c>
      <c r="C3139" s="1">
        <v>41945</v>
      </c>
      <c r="D3139" t="s">
        <v>26</v>
      </c>
      <c r="E3139" t="s">
        <v>27</v>
      </c>
      <c r="F3139">
        <v>0.95</v>
      </c>
      <c r="G3139">
        <v>1.3422000000000001</v>
      </c>
      <c r="H3139">
        <v>1342.2</v>
      </c>
      <c r="I3139">
        <v>1252.4000000000001</v>
      </c>
      <c r="J3139">
        <v>41.926894330000003</v>
      </c>
      <c r="K3139">
        <v>31.237441759999999</v>
      </c>
      <c r="L3139">
        <v>54.730797379999998</v>
      </c>
      <c r="M3139">
        <v>40.776931439999998</v>
      </c>
      <c r="N3139">
        <v>277.32817569999997</v>
      </c>
      <c r="O3139">
        <v>206.62209490000001</v>
      </c>
      <c r="P3139">
        <v>192.4681568</v>
      </c>
      <c r="Q3139">
        <v>143.3975241</v>
      </c>
      <c r="R3139">
        <v>105.7443225</v>
      </c>
      <c r="S3139">
        <v>78.784326120000003</v>
      </c>
      <c r="T3139">
        <v>116.7494868</v>
      </c>
      <c r="U3139">
        <v>86.983673670000002</v>
      </c>
      <c r="V3139">
        <v>57.607849999999999</v>
      </c>
      <c r="W3139">
        <v>42.920466400000002</v>
      </c>
      <c r="X3139">
        <v>58.715890000000002</v>
      </c>
      <c r="Y3139">
        <v>43.746006559999998</v>
      </c>
      <c r="AA3139">
        <f t="shared" ref="AA3139:AA3202" si="393">IF($H3139-$I3139 &lt; J3139,1,0)</f>
        <v>0</v>
      </c>
      <c r="AC3139">
        <f t="shared" ref="AC3139:AC3202" si="394">IF($H3139-$I3139 &gt; -L3139,1,0)</f>
        <v>1</v>
      </c>
      <c r="AE3139">
        <f t="shared" si="390"/>
        <v>1</v>
      </c>
      <c r="AG3139">
        <f t="shared" ref="AG3139:AG3202" si="395">IF($H3139-$I3139 &gt; -P3139,1,0)</f>
        <v>1</v>
      </c>
      <c r="AI3139">
        <f t="shared" si="391"/>
        <v>1</v>
      </c>
      <c r="AK3139">
        <f t="shared" ref="AK3139:AK3202" si="396">IF($H3139-$I3139 &gt; -T3139,1,0)</f>
        <v>1</v>
      </c>
      <c r="AM3139">
        <f t="shared" si="392"/>
        <v>0</v>
      </c>
      <c r="AO3139">
        <f t="shared" ref="AO3139:AO3202" si="397">IF($H3139-$I3139 &gt; -X3139,1,0)</f>
        <v>1</v>
      </c>
      <c r="AQ3139">
        <v>0</v>
      </c>
      <c r="AR3139">
        <v>0</v>
      </c>
      <c r="AS3139">
        <v>-1.10679712830013E-4</v>
      </c>
      <c r="AT3139">
        <v>4.4118744909962799E-4</v>
      </c>
      <c r="AU3139">
        <v>1.7334824465854898E-2</v>
      </c>
      <c r="AV3139">
        <v>4.7949887067743301E-2</v>
      </c>
    </row>
    <row r="3140" spans="1:48" x14ac:dyDescent="0.25">
      <c r="A3140">
        <v>1000</v>
      </c>
      <c r="B3140" s="1">
        <v>41856</v>
      </c>
      <c r="C3140" s="1">
        <v>41946</v>
      </c>
      <c r="D3140" t="s">
        <v>26</v>
      </c>
      <c r="E3140" t="s">
        <v>27</v>
      </c>
      <c r="F3140">
        <v>0.95</v>
      </c>
      <c r="G3140">
        <v>1.3382000000000001</v>
      </c>
      <c r="H3140">
        <v>1338.2</v>
      </c>
      <c r="I3140">
        <v>1249.3</v>
      </c>
      <c r="J3140">
        <v>42.546997390000001</v>
      </c>
      <c r="K3140">
        <v>31.794199209999999</v>
      </c>
      <c r="L3140">
        <v>50.166088619999996</v>
      </c>
      <c r="M3140">
        <v>37.487736230000003</v>
      </c>
      <c r="N3140">
        <v>276.50168739999998</v>
      </c>
      <c r="O3140">
        <v>206.62209490000001</v>
      </c>
      <c r="P3140">
        <v>191.89456670000001</v>
      </c>
      <c r="Q3140">
        <v>143.3975241</v>
      </c>
      <c r="R3140">
        <v>105.4275743</v>
      </c>
      <c r="S3140">
        <v>78.783122309999996</v>
      </c>
      <c r="T3140">
        <v>116.40078699999999</v>
      </c>
      <c r="U3140">
        <v>86.983101899999994</v>
      </c>
      <c r="V3140">
        <v>56.42022</v>
      </c>
      <c r="W3140">
        <v>42.161276340000001</v>
      </c>
      <c r="X3140">
        <v>55.491430000000001</v>
      </c>
      <c r="Y3140">
        <v>41.467217159999997</v>
      </c>
      <c r="AA3140">
        <f t="shared" si="393"/>
        <v>0</v>
      </c>
      <c r="AC3140">
        <f t="shared" si="394"/>
        <v>1</v>
      </c>
      <c r="AE3140">
        <f t="shared" si="390"/>
        <v>1</v>
      </c>
      <c r="AG3140">
        <f t="shared" si="395"/>
        <v>1</v>
      </c>
      <c r="AI3140">
        <f t="shared" si="391"/>
        <v>1</v>
      </c>
      <c r="AK3140">
        <f t="shared" si="396"/>
        <v>1</v>
      </c>
      <c r="AM3140">
        <f t="shared" si="392"/>
        <v>0</v>
      </c>
      <c r="AO3140">
        <f t="shared" si="397"/>
        <v>1</v>
      </c>
      <c r="AQ3140">
        <v>0</v>
      </c>
      <c r="AR3140">
        <v>0</v>
      </c>
      <c r="AS3140">
        <v>-1.05436834182491E-4</v>
      </c>
      <c r="AT3140">
        <v>4.4116344709628101E-4</v>
      </c>
      <c r="AU3140">
        <v>1.7253983230450201E-2</v>
      </c>
      <c r="AV3140">
        <v>4.7932844479979003E-2</v>
      </c>
    </row>
    <row r="3141" spans="1:48" x14ac:dyDescent="0.25">
      <c r="A3141">
        <v>1000</v>
      </c>
      <c r="B3141" s="1">
        <v>41857</v>
      </c>
      <c r="C3141" s="1">
        <v>41947</v>
      </c>
      <c r="D3141" t="s">
        <v>26</v>
      </c>
      <c r="E3141" t="s">
        <v>27</v>
      </c>
      <c r="F3141">
        <v>0.95</v>
      </c>
      <c r="G3141">
        <v>1.3345</v>
      </c>
      <c r="H3141">
        <v>1334.5</v>
      </c>
      <c r="I3141">
        <v>1251.4000000000001</v>
      </c>
      <c r="J3141">
        <v>43.751196319999998</v>
      </c>
      <c r="K3141">
        <v>32.784710619999998</v>
      </c>
      <c r="L3141">
        <v>49.05302331</v>
      </c>
      <c r="M3141">
        <v>36.757604579999999</v>
      </c>
      <c r="N3141">
        <v>275.73718559999998</v>
      </c>
      <c r="O3141">
        <v>206.62209490000001</v>
      </c>
      <c r="P3141">
        <v>191.36399589999999</v>
      </c>
      <c r="Q3141">
        <v>143.3975241</v>
      </c>
      <c r="R3141">
        <v>105.1344702</v>
      </c>
      <c r="S3141">
        <v>78.781918509999997</v>
      </c>
      <c r="T3141">
        <v>116.07818640000001</v>
      </c>
      <c r="U3141">
        <v>86.982530120000007</v>
      </c>
      <c r="V3141">
        <v>57.733139999999999</v>
      </c>
      <c r="W3141">
        <v>43.262000749999999</v>
      </c>
      <c r="X3141">
        <v>54.27825</v>
      </c>
      <c r="Y3141">
        <v>40.673098539999998</v>
      </c>
      <c r="AA3141">
        <f t="shared" si="393"/>
        <v>0</v>
      </c>
      <c r="AC3141">
        <f t="shared" si="394"/>
        <v>1</v>
      </c>
      <c r="AE3141">
        <f t="shared" si="390"/>
        <v>1</v>
      </c>
      <c r="AG3141">
        <f t="shared" si="395"/>
        <v>1</v>
      </c>
      <c r="AI3141">
        <f t="shared" si="391"/>
        <v>1</v>
      </c>
      <c r="AK3141">
        <f t="shared" si="396"/>
        <v>1</v>
      </c>
      <c r="AM3141">
        <f t="shared" si="392"/>
        <v>0</v>
      </c>
      <c r="AO3141">
        <f t="shared" si="397"/>
        <v>1</v>
      </c>
      <c r="AQ3141">
        <v>0</v>
      </c>
      <c r="AR3141">
        <v>0</v>
      </c>
      <c r="AS3141">
        <v>-1.00057897174617E-4</v>
      </c>
      <c r="AT3141">
        <v>4.41139445092933E-4</v>
      </c>
      <c r="AU3141">
        <v>1.7210699543785901E-2</v>
      </c>
      <c r="AV3141">
        <v>4.7915801892214699E-2</v>
      </c>
    </row>
    <row r="3142" spans="1:48" x14ac:dyDescent="0.25">
      <c r="A3142">
        <v>1000</v>
      </c>
      <c r="B3142" s="1">
        <v>41858</v>
      </c>
      <c r="C3142" s="1">
        <v>41948</v>
      </c>
      <c r="D3142" t="s">
        <v>26</v>
      </c>
      <c r="E3142" t="s">
        <v>27</v>
      </c>
      <c r="F3142">
        <v>0.95</v>
      </c>
      <c r="G3142">
        <v>1.3368</v>
      </c>
      <c r="H3142">
        <v>1336.8</v>
      </c>
      <c r="I3142">
        <v>1248</v>
      </c>
      <c r="J3142">
        <v>43.579560010000002</v>
      </c>
      <c r="K3142">
        <v>32.59991024</v>
      </c>
      <c r="L3142">
        <v>49.326532319999998</v>
      </c>
      <c r="M3142">
        <v>36.89896194</v>
      </c>
      <c r="N3142">
        <v>276.2124164</v>
      </c>
      <c r="O3142">
        <v>206.62209490000001</v>
      </c>
      <c r="P3142">
        <v>191.6938102</v>
      </c>
      <c r="Q3142">
        <v>143.3975241</v>
      </c>
      <c r="R3142">
        <v>105.3140594</v>
      </c>
      <c r="S3142">
        <v>78.780714700000004</v>
      </c>
      <c r="T3142">
        <v>116.2774819</v>
      </c>
      <c r="U3142">
        <v>86.981958349999999</v>
      </c>
      <c r="V3142">
        <v>57.031190000000002</v>
      </c>
      <c r="W3142">
        <v>42.662470079999999</v>
      </c>
      <c r="X3142">
        <v>55.151319999999998</v>
      </c>
      <c r="Y3142">
        <v>41.256223820000002</v>
      </c>
      <c r="AA3142">
        <f t="shared" si="393"/>
        <v>0</v>
      </c>
      <c r="AC3142">
        <f t="shared" si="394"/>
        <v>1</v>
      </c>
      <c r="AE3142">
        <f t="shared" si="390"/>
        <v>1</v>
      </c>
      <c r="AG3142">
        <f t="shared" si="395"/>
        <v>1</v>
      </c>
      <c r="AI3142">
        <f t="shared" si="391"/>
        <v>1</v>
      </c>
      <c r="AK3142">
        <f t="shared" si="396"/>
        <v>1</v>
      </c>
      <c r="AM3142">
        <f t="shared" si="392"/>
        <v>0</v>
      </c>
      <c r="AO3142">
        <f t="shared" si="397"/>
        <v>1</v>
      </c>
      <c r="AQ3142">
        <v>0</v>
      </c>
      <c r="AR3142">
        <v>0</v>
      </c>
      <c r="AS3142" s="2">
        <v>-9.51172417786012E-5</v>
      </c>
      <c r="AT3142">
        <v>4.4107643138157498E-4</v>
      </c>
      <c r="AU3142">
        <v>1.71720741500852E-2</v>
      </c>
      <c r="AV3142">
        <v>4.7915121572279597E-2</v>
      </c>
    </row>
    <row r="3143" spans="1:48" x14ac:dyDescent="0.25">
      <c r="A3143">
        <v>1000</v>
      </c>
      <c r="B3143" s="1">
        <v>41859</v>
      </c>
      <c r="C3143" s="1">
        <v>41949</v>
      </c>
      <c r="D3143" t="s">
        <v>26</v>
      </c>
      <c r="E3143" t="s">
        <v>27</v>
      </c>
      <c r="F3143">
        <v>0.95</v>
      </c>
      <c r="G3143">
        <v>1.3388</v>
      </c>
      <c r="H3143">
        <v>1338.8</v>
      </c>
      <c r="I3143">
        <v>1251.7</v>
      </c>
      <c r="J3143">
        <v>35.418156379999999</v>
      </c>
      <c r="K3143">
        <v>26.455151170000001</v>
      </c>
      <c r="L3143">
        <v>42.109022410000001</v>
      </c>
      <c r="M3143">
        <v>31.452810289999999</v>
      </c>
      <c r="N3143">
        <v>276.6256606</v>
      </c>
      <c r="O3143">
        <v>206.62209490000001</v>
      </c>
      <c r="P3143">
        <v>191.98060520000001</v>
      </c>
      <c r="Q3143">
        <v>143.3975241</v>
      </c>
      <c r="R3143">
        <v>105.47000920000001</v>
      </c>
      <c r="S3143">
        <v>78.779510889999997</v>
      </c>
      <c r="T3143">
        <v>116.4506803</v>
      </c>
      <c r="U3143">
        <v>86.981386569999998</v>
      </c>
      <c r="V3143">
        <v>45.958550000000002</v>
      </c>
      <c r="W3143">
        <v>34.328167020000002</v>
      </c>
      <c r="X3143">
        <v>47.75564</v>
      </c>
      <c r="Y3143">
        <v>35.670481029999998</v>
      </c>
      <c r="AA3143">
        <f t="shared" si="393"/>
        <v>0</v>
      </c>
      <c r="AC3143">
        <f t="shared" si="394"/>
        <v>1</v>
      </c>
      <c r="AE3143">
        <f t="shared" si="390"/>
        <v>1</v>
      </c>
      <c r="AG3143">
        <f t="shared" si="395"/>
        <v>1</v>
      </c>
      <c r="AI3143">
        <f t="shared" si="391"/>
        <v>1</v>
      </c>
      <c r="AK3143">
        <f t="shared" si="396"/>
        <v>1</v>
      </c>
      <c r="AM3143">
        <f t="shared" si="392"/>
        <v>0</v>
      </c>
      <c r="AO3143">
        <f t="shared" si="397"/>
        <v>1</v>
      </c>
      <c r="AQ3143">
        <v>0</v>
      </c>
      <c r="AR3143">
        <v>0</v>
      </c>
      <c r="AS3143" s="2">
        <v>-9.0865345646132503E-5</v>
      </c>
      <c r="AT3143">
        <v>4.4101341767021702E-4</v>
      </c>
      <c r="AU3143">
        <v>1.7157277486771198E-2</v>
      </c>
      <c r="AV3143">
        <v>4.7914441252344502E-2</v>
      </c>
    </row>
    <row r="3144" spans="1:48" x14ac:dyDescent="0.25">
      <c r="A3144">
        <v>1000</v>
      </c>
      <c r="B3144" s="1">
        <v>41860</v>
      </c>
      <c r="C3144" s="1">
        <v>41950</v>
      </c>
      <c r="D3144" t="s">
        <v>26</v>
      </c>
      <c r="E3144" t="s">
        <v>27</v>
      </c>
      <c r="F3144">
        <v>0.95</v>
      </c>
      <c r="G3144">
        <v>1.3388</v>
      </c>
      <c r="H3144">
        <v>1338.8</v>
      </c>
      <c r="I3144">
        <v>1239.3</v>
      </c>
      <c r="J3144">
        <v>35.418156379999999</v>
      </c>
      <c r="K3144">
        <v>26.455151170000001</v>
      </c>
      <c r="L3144">
        <v>42.109022410000001</v>
      </c>
      <c r="M3144">
        <v>31.452810289999999</v>
      </c>
      <c r="N3144">
        <v>276.6256606</v>
      </c>
      <c r="O3144">
        <v>206.62209490000001</v>
      </c>
      <c r="P3144">
        <v>191.98060520000001</v>
      </c>
      <c r="Q3144">
        <v>143.3975241</v>
      </c>
      <c r="R3144">
        <v>105.47000920000001</v>
      </c>
      <c r="S3144">
        <v>78.779510889999997</v>
      </c>
      <c r="T3144">
        <v>116.4506803</v>
      </c>
      <c r="U3144">
        <v>86.981386569999998</v>
      </c>
      <c r="V3144">
        <v>45.958550000000002</v>
      </c>
      <c r="W3144">
        <v>34.328167020000002</v>
      </c>
      <c r="X3144">
        <v>47.75564</v>
      </c>
      <c r="Y3144">
        <v>35.670481029999998</v>
      </c>
      <c r="AA3144">
        <f t="shared" si="393"/>
        <v>0</v>
      </c>
      <c r="AC3144">
        <f t="shared" si="394"/>
        <v>1</v>
      </c>
      <c r="AE3144">
        <f t="shared" si="390"/>
        <v>1</v>
      </c>
      <c r="AG3144">
        <f t="shared" si="395"/>
        <v>1</v>
      </c>
      <c r="AI3144">
        <f t="shared" si="391"/>
        <v>1</v>
      </c>
      <c r="AK3144">
        <f t="shared" si="396"/>
        <v>1</v>
      </c>
      <c r="AM3144">
        <f t="shared" si="392"/>
        <v>0</v>
      </c>
      <c r="AO3144">
        <f t="shared" si="397"/>
        <v>1</v>
      </c>
      <c r="AQ3144">
        <v>0</v>
      </c>
      <c r="AR3144">
        <v>0</v>
      </c>
      <c r="AS3144" s="2">
        <v>-9.0865345646132503E-5</v>
      </c>
      <c r="AT3144">
        <v>4.4101341767021702E-4</v>
      </c>
      <c r="AU3144">
        <v>1.7157277486771198E-2</v>
      </c>
      <c r="AV3144">
        <v>4.7914441252344502E-2</v>
      </c>
    </row>
    <row r="3145" spans="1:48" x14ac:dyDescent="0.25">
      <c r="A3145">
        <v>1000</v>
      </c>
      <c r="B3145" s="1">
        <v>41861</v>
      </c>
      <c r="C3145" s="1">
        <v>41951</v>
      </c>
      <c r="D3145" t="s">
        <v>26</v>
      </c>
      <c r="E3145" t="s">
        <v>27</v>
      </c>
      <c r="F3145">
        <v>0.95</v>
      </c>
      <c r="G3145">
        <v>1.3388</v>
      </c>
      <c r="H3145">
        <v>1338.8</v>
      </c>
      <c r="I3145">
        <v>1239.3</v>
      </c>
      <c r="J3145">
        <v>35.66883928</v>
      </c>
      <c r="K3145">
        <v>26.64239564</v>
      </c>
      <c r="L3145">
        <v>42.464380169999998</v>
      </c>
      <c r="M3145">
        <v>31.718240340000001</v>
      </c>
      <c r="N3145">
        <v>276.6256606</v>
      </c>
      <c r="O3145">
        <v>206.62209490000001</v>
      </c>
      <c r="P3145">
        <v>191.98060520000001</v>
      </c>
      <c r="Q3145">
        <v>143.3975241</v>
      </c>
      <c r="R3145">
        <v>105.47000920000001</v>
      </c>
      <c r="S3145">
        <v>78.779510889999997</v>
      </c>
      <c r="T3145">
        <v>116.4506803</v>
      </c>
      <c r="U3145">
        <v>86.981386569999998</v>
      </c>
      <c r="V3145">
        <v>46.352600000000002</v>
      </c>
      <c r="W3145">
        <v>34.622497760000002</v>
      </c>
      <c r="X3145">
        <v>47.909210000000002</v>
      </c>
      <c r="Y3145">
        <v>35.785188230000003</v>
      </c>
      <c r="AA3145">
        <f t="shared" si="393"/>
        <v>0</v>
      </c>
      <c r="AC3145">
        <f t="shared" si="394"/>
        <v>1</v>
      </c>
      <c r="AE3145">
        <f t="shared" si="390"/>
        <v>1</v>
      </c>
      <c r="AG3145">
        <f t="shared" si="395"/>
        <v>1</v>
      </c>
      <c r="AI3145">
        <f t="shared" si="391"/>
        <v>1</v>
      </c>
      <c r="AK3145">
        <f t="shared" si="396"/>
        <v>1</v>
      </c>
      <c r="AM3145">
        <f t="shared" si="392"/>
        <v>0</v>
      </c>
      <c r="AO3145">
        <f t="shared" si="397"/>
        <v>1</v>
      </c>
      <c r="AQ3145">
        <v>0</v>
      </c>
      <c r="AR3145">
        <v>0</v>
      </c>
      <c r="AS3145" s="2">
        <v>-9.0865345646132503E-5</v>
      </c>
      <c r="AT3145">
        <v>4.4101341767021702E-4</v>
      </c>
      <c r="AU3145">
        <v>1.7157277486771198E-2</v>
      </c>
      <c r="AV3145">
        <v>4.7914441252344502E-2</v>
      </c>
    </row>
    <row r="3146" spans="1:48" x14ac:dyDescent="0.25">
      <c r="A3146">
        <v>1000</v>
      </c>
      <c r="B3146" s="1">
        <v>41862</v>
      </c>
      <c r="C3146" s="1">
        <v>41952</v>
      </c>
      <c r="D3146" t="s">
        <v>26</v>
      </c>
      <c r="E3146" t="s">
        <v>27</v>
      </c>
      <c r="F3146">
        <v>0.95</v>
      </c>
      <c r="G3146">
        <v>1.3386</v>
      </c>
      <c r="H3146">
        <v>1338.6</v>
      </c>
      <c r="I3146">
        <v>1239.3</v>
      </c>
      <c r="J3146">
        <v>34.729783900000001</v>
      </c>
      <c r="K3146">
        <v>25.944855749999999</v>
      </c>
      <c r="L3146">
        <v>43.390099669999998</v>
      </c>
      <c r="M3146">
        <v>32.414537330000002</v>
      </c>
      <c r="N3146">
        <v>276.5843362</v>
      </c>
      <c r="O3146">
        <v>206.62209490000001</v>
      </c>
      <c r="P3146">
        <v>191.9519257</v>
      </c>
      <c r="Q3146">
        <v>143.3975241</v>
      </c>
      <c r="R3146">
        <v>105.4526419</v>
      </c>
      <c r="S3146">
        <v>78.778307080000005</v>
      </c>
      <c r="T3146">
        <v>116.4325187</v>
      </c>
      <c r="U3146">
        <v>86.980814789999997</v>
      </c>
      <c r="V3146">
        <v>45.551960000000001</v>
      </c>
      <c r="W3146">
        <v>34.02955326</v>
      </c>
      <c r="X3146">
        <v>48.683689999999999</v>
      </c>
      <c r="Y3146">
        <v>36.369109520000002</v>
      </c>
      <c r="AA3146">
        <f t="shared" si="393"/>
        <v>0</v>
      </c>
      <c r="AC3146">
        <f t="shared" si="394"/>
        <v>1</v>
      </c>
      <c r="AE3146">
        <f t="shared" si="390"/>
        <v>1</v>
      </c>
      <c r="AG3146">
        <f t="shared" si="395"/>
        <v>1</v>
      </c>
      <c r="AI3146">
        <f t="shared" si="391"/>
        <v>1</v>
      </c>
      <c r="AK3146">
        <f t="shared" si="396"/>
        <v>1</v>
      </c>
      <c r="AM3146">
        <f t="shared" si="392"/>
        <v>0</v>
      </c>
      <c r="AO3146">
        <f t="shared" si="397"/>
        <v>1</v>
      </c>
      <c r="AQ3146">
        <v>0</v>
      </c>
      <c r="AR3146">
        <v>0</v>
      </c>
      <c r="AS3146" s="2">
        <v>-8.6713466882816094E-5</v>
      </c>
      <c r="AT3146">
        <v>4.40996407525875E-4</v>
      </c>
      <c r="AU3146">
        <v>1.7150565001849399E-2</v>
      </c>
      <c r="AV3146">
        <v>4.7913844786206403E-2</v>
      </c>
    </row>
    <row r="3147" spans="1:48" x14ac:dyDescent="0.25">
      <c r="A3147">
        <v>1000</v>
      </c>
      <c r="B3147" s="1">
        <v>41863</v>
      </c>
      <c r="C3147" s="1">
        <v>41953</v>
      </c>
      <c r="D3147" t="s">
        <v>26</v>
      </c>
      <c r="E3147" t="s">
        <v>27</v>
      </c>
      <c r="F3147">
        <v>0.95</v>
      </c>
      <c r="G3147">
        <v>1.3346</v>
      </c>
      <c r="H3147">
        <v>1334.6</v>
      </c>
      <c r="I3147">
        <v>1248.5999999999999</v>
      </c>
      <c r="J3147">
        <v>33.924533629999999</v>
      </c>
      <c r="K3147">
        <v>25.419251930000001</v>
      </c>
      <c r="L3147">
        <v>42.063277909999996</v>
      </c>
      <c r="M3147">
        <v>31.517516789999998</v>
      </c>
      <c r="N3147">
        <v>275.75784779999998</v>
      </c>
      <c r="O3147">
        <v>206.62209490000001</v>
      </c>
      <c r="P3147">
        <v>191.37833560000001</v>
      </c>
      <c r="Q3147">
        <v>143.3975241</v>
      </c>
      <c r="R3147">
        <v>105.13592199999999</v>
      </c>
      <c r="S3147">
        <v>78.777103269999998</v>
      </c>
      <c r="T3147">
        <v>116.0838323</v>
      </c>
      <c r="U3147">
        <v>86.980243020000003</v>
      </c>
      <c r="V3147">
        <v>46.471449999999997</v>
      </c>
      <c r="W3147">
        <v>34.820508019999998</v>
      </c>
      <c r="X3147">
        <v>45.22766</v>
      </c>
      <c r="Y3147">
        <v>33.888550879999997</v>
      </c>
      <c r="AA3147">
        <f t="shared" si="393"/>
        <v>0</v>
      </c>
      <c r="AC3147">
        <f t="shared" si="394"/>
        <v>1</v>
      </c>
      <c r="AE3147">
        <f t="shared" si="390"/>
        <v>1</v>
      </c>
      <c r="AG3147">
        <f t="shared" si="395"/>
        <v>1</v>
      </c>
      <c r="AI3147">
        <f t="shared" si="391"/>
        <v>1</v>
      </c>
      <c r="AK3147">
        <f t="shared" si="396"/>
        <v>1</v>
      </c>
      <c r="AM3147">
        <f t="shared" si="392"/>
        <v>0</v>
      </c>
      <c r="AO3147">
        <f t="shared" si="397"/>
        <v>1</v>
      </c>
      <c r="AQ3147">
        <v>0</v>
      </c>
      <c r="AR3147">
        <v>0</v>
      </c>
      <c r="AS3147" s="2">
        <v>-8.1331490273274694E-5</v>
      </c>
      <c r="AT3147">
        <v>4.4097939738153201E-4</v>
      </c>
      <c r="AU3147">
        <v>1.7106323838551998E-2</v>
      </c>
      <c r="AV3147">
        <v>4.7913248320068297E-2</v>
      </c>
    </row>
    <row r="3148" spans="1:48" x14ac:dyDescent="0.25">
      <c r="A3148">
        <v>1000</v>
      </c>
      <c r="B3148" s="1">
        <v>41864</v>
      </c>
      <c r="C3148" s="1">
        <v>41954</v>
      </c>
      <c r="D3148" t="s">
        <v>26</v>
      </c>
      <c r="E3148" t="s">
        <v>27</v>
      </c>
      <c r="F3148">
        <v>0.95</v>
      </c>
      <c r="G3148">
        <v>1.3360000000000001</v>
      </c>
      <c r="H3148">
        <v>1336</v>
      </c>
      <c r="I3148">
        <v>1242.4000000000001</v>
      </c>
      <c r="J3148">
        <v>34.90591611</v>
      </c>
      <c r="K3148">
        <v>26.12718272</v>
      </c>
      <c r="L3148">
        <v>41.059227319999998</v>
      </c>
      <c r="M3148">
        <v>30.732954580000001</v>
      </c>
      <c r="N3148">
        <v>276.04711880000002</v>
      </c>
      <c r="O3148">
        <v>206.62209490000001</v>
      </c>
      <c r="P3148">
        <v>191.57909219999999</v>
      </c>
      <c r="Q3148">
        <v>143.3975241</v>
      </c>
      <c r="R3148">
        <v>105.2446017</v>
      </c>
      <c r="S3148">
        <v>78.775899449999997</v>
      </c>
      <c r="T3148">
        <v>116.2048408</v>
      </c>
      <c r="U3148">
        <v>86.979671249999996</v>
      </c>
      <c r="V3148">
        <v>46.52975</v>
      </c>
      <c r="W3148">
        <v>34.827657189999996</v>
      </c>
      <c r="X3148">
        <v>44.925449999999998</v>
      </c>
      <c r="Y3148">
        <v>33.626833830000002</v>
      </c>
      <c r="AA3148">
        <f t="shared" si="393"/>
        <v>0</v>
      </c>
      <c r="AC3148">
        <f t="shared" si="394"/>
        <v>1</v>
      </c>
      <c r="AE3148">
        <f t="shared" si="390"/>
        <v>1</v>
      </c>
      <c r="AG3148">
        <f t="shared" si="395"/>
        <v>1</v>
      </c>
      <c r="AI3148">
        <f t="shared" si="391"/>
        <v>1</v>
      </c>
      <c r="AK3148">
        <f t="shared" si="396"/>
        <v>1</v>
      </c>
      <c r="AM3148">
        <f t="shared" si="392"/>
        <v>0</v>
      </c>
      <c r="AO3148">
        <f t="shared" si="397"/>
        <v>1</v>
      </c>
      <c r="AQ3148">
        <v>0</v>
      </c>
      <c r="AR3148">
        <v>0</v>
      </c>
      <c r="AS3148" s="2">
        <v>-7.6166049096804098E-5</v>
      </c>
      <c r="AT3148">
        <v>4.4095348590459299E-4</v>
      </c>
      <c r="AU3148">
        <v>1.7061171418498E-2</v>
      </c>
      <c r="AV3148">
        <v>4.7896942381826298E-2</v>
      </c>
    </row>
    <row r="3149" spans="1:48" x14ac:dyDescent="0.25">
      <c r="A3149">
        <v>1000</v>
      </c>
      <c r="B3149" s="1">
        <v>41865</v>
      </c>
      <c r="C3149" s="1">
        <v>41955</v>
      </c>
      <c r="D3149" t="s">
        <v>26</v>
      </c>
      <c r="E3149" t="s">
        <v>27</v>
      </c>
      <c r="F3149">
        <v>0.95</v>
      </c>
      <c r="G3149">
        <v>1.3372999999999999</v>
      </c>
      <c r="H3149">
        <v>1337.3</v>
      </c>
      <c r="I3149">
        <v>1246.7</v>
      </c>
      <c r="J3149">
        <v>34.281428949999999</v>
      </c>
      <c r="K3149">
        <v>25.634808159999999</v>
      </c>
      <c r="L3149">
        <v>39.888660569999999</v>
      </c>
      <c r="M3149">
        <v>29.827757850000001</v>
      </c>
      <c r="N3149">
        <v>276.31572749999998</v>
      </c>
      <c r="O3149">
        <v>206.62209490000001</v>
      </c>
      <c r="P3149">
        <v>191.76550889999999</v>
      </c>
      <c r="Q3149">
        <v>143.3975241</v>
      </c>
      <c r="R3149">
        <v>105.3454005</v>
      </c>
      <c r="S3149">
        <v>78.774695640000004</v>
      </c>
      <c r="T3149">
        <v>116.3171497</v>
      </c>
      <c r="U3149">
        <v>86.979099469999994</v>
      </c>
      <c r="V3149">
        <v>45.700740000000003</v>
      </c>
      <c r="W3149">
        <v>34.17388768</v>
      </c>
      <c r="X3149">
        <v>43.595610000000001</v>
      </c>
      <c r="Y3149">
        <v>32.599723320000003</v>
      </c>
      <c r="AA3149">
        <f t="shared" si="393"/>
        <v>0</v>
      </c>
      <c r="AC3149">
        <f t="shared" si="394"/>
        <v>1</v>
      </c>
      <c r="AE3149">
        <f t="shared" si="390"/>
        <v>1</v>
      </c>
      <c r="AG3149">
        <f t="shared" si="395"/>
        <v>1</v>
      </c>
      <c r="AI3149">
        <f t="shared" si="391"/>
        <v>1</v>
      </c>
      <c r="AK3149">
        <f t="shared" si="396"/>
        <v>1</v>
      </c>
      <c r="AM3149">
        <f t="shared" si="392"/>
        <v>0</v>
      </c>
      <c r="AO3149">
        <f t="shared" si="397"/>
        <v>1</v>
      </c>
      <c r="AQ3149">
        <v>0</v>
      </c>
      <c r="AR3149">
        <v>0</v>
      </c>
      <c r="AS3149" s="2">
        <v>-7.0679640458545605E-5</v>
      </c>
      <c r="AT3149">
        <v>4.4092757442765299E-4</v>
      </c>
      <c r="AU3149">
        <v>1.69717542458056E-2</v>
      </c>
      <c r="AV3149">
        <v>4.7880636443584403E-2</v>
      </c>
    </row>
    <row r="3150" spans="1:48" x14ac:dyDescent="0.25">
      <c r="A3150">
        <v>1000</v>
      </c>
      <c r="B3150" s="1">
        <v>41866</v>
      </c>
      <c r="C3150" s="1">
        <v>41956</v>
      </c>
      <c r="D3150" t="s">
        <v>26</v>
      </c>
      <c r="E3150" t="s">
        <v>27</v>
      </c>
      <c r="F3150">
        <v>0.95</v>
      </c>
      <c r="G3150">
        <v>1.3388</v>
      </c>
      <c r="H3150">
        <v>1338.8</v>
      </c>
      <c r="I3150">
        <v>1245.5999999999999</v>
      </c>
      <c r="J3150">
        <v>34.105349060000002</v>
      </c>
      <c r="K3150">
        <v>25.474566070000002</v>
      </c>
      <c r="L3150">
        <v>39.193179370000003</v>
      </c>
      <c r="M3150">
        <v>29.274857610000002</v>
      </c>
      <c r="N3150">
        <v>276.6256606</v>
      </c>
      <c r="O3150">
        <v>206.62209490000001</v>
      </c>
      <c r="P3150">
        <v>191.98060520000001</v>
      </c>
      <c r="Q3150">
        <v>143.3975241</v>
      </c>
      <c r="R3150">
        <v>105.4619508</v>
      </c>
      <c r="S3150">
        <v>78.773491820000004</v>
      </c>
      <c r="T3150">
        <v>116.4468529</v>
      </c>
      <c r="U3150">
        <v>86.978527700000001</v>
      </c>
      <c r="V3150">
        <v>46.117899999999999</v>
      </c>
      <c r="W3150">
        <v>34.447191510000003</v>
      </c>
      <c r="X3150">
        <v>42.083120000000001</v>
      </c>
      <c r="Y3150">
        <v>31.433462800000001</v>
      </c>
      <c r="AA3150">
        <f t="shared" si="393"/>
        <v>0</v>
      </c>
      <c r="AC3150">
        <f t="shared" si="394"/>
        <v>1</v>
      </c>
      <c r="AE3150">
        <f t="shared" si="390"/>
        <v>1</v>
      </c>
      <c r="AG3150">
        <f t="shared" si="395"/>
        <v>1</v>
      </c>
      <c r="AI3150">
        <f t="shared" si="391"/>
        <v>1</v>
      </c>
      <c r="AK3150">
        <f t="shared" si="396"/>
        <v>1</v>
      </c>
      <c r="AM3150">
        <f t="shared" si="392"/>
        <v>0</v>
      </c>
      <c r="AO3150">
        <f t="shared" si="397"/>
        <v>1</v>
      </c>
      <c r="AQ3150">
        <v>0</v>
      </c>
      <c r="AR3150">
        <v>0</v>
      </c>
      <c r="AS3150" s="2">
        <v>-6.5821922765169104E-5</v>
      </c>
      <c r="AT3150">
        <v>4.4085161269342098E-4</v>
      </c>
      <c r="AU3150">
        <v>1.6916097431843E-2</v>
      </c>
      <c r="AV3150">
        <v>4.7880369757090598E-2</v>
      </c>
    </row>
    <row r="3151" spans="1:48" x14ac:dyDescent="0.25">
      <c r="A3151">
        <v>1000</v>
      </c>
      <c r="B3151" s="1">
        <v>41867</v>
      </c>
      <c r="C3151" s="1">
        <v>41957</v>
      </c>
      <c r="D3151" t="s">
        <v>26</v>
      </c>
      <c r="E3151" t="s">
        <v>27</v>
      </c>
      <c r="F3151">
        <v>0.95</v>
      </c>
      <c r="G3151">
        <v>1.3388</v>
      </c>
      <c r="H3151">
        <v>1338.8</v>
      </c>
      <c r="I3151">
        <v>1243.5999999999999</v>
      </c>
      <c r="J3151">
        <v>34.105349060000002</v>
      </c>
      <c r="K3151">
        <v>25.474566070000002</v>
      </c>
      <c r="L3151">
        <v>39.193179370000003</v>
      </c>
      <c r="M3151">
        <v>29.274857610000002</v>
      </c>
      <c r="N3151">
        <v>276.6256606</v>
      </c>
      <c r="O3151">
        <v>206.62209490000001</v>
      </c>
      <c r="P3151">
        <v>191.98060520000001</v>
      </c>
      <c r="Q3151">
        <v>143.3975241</v>
      </c>
      <c r="R3151">
        <v>105.4619508</v>
      </c>
      <c r="S3151">
        <v>78.773491820000004</v>
      </c>
      <c r="T3151">
        <v>116.4468529</v>
      </c>
      <c r="U3151">
        <v>86.978527700000001</v>
      </c>
      <c r="V3151">
        <v>46.117899999999999</v>
      </c>
      <c r="W3151">
        <v>34.447191510000003</v>
      </c>
      <c r="X3151">
        <v>42.083120000000001</v>
      </c>
      <c r="Y3151">
        <v>31.433462800000001</v>
      </c>
      <c r="AA3151">
        <f t="shared" si="393"/>
        <v>0</v>
      </c>
      <c r="AC3151">
        <f t="shared" si="394"/>
        <v>1</v>
      </c>
      <c r="AE3151">
        <f t="shared" si="390"/>
        <v>1</v>
      </c>
      <c r="AG3151">
        <f t="shared" si="395"/>
        <v>1</v>
      </c>
      <c r="AI3151">
        <f t="shared" si="391"/>
        <v>1</v>
      </c>
      <c r="AK3151">
        <f t="shared" si="396"/>
        <v>1</v>
      </c>
      <c r="AM3151">
        <f t="shared" si="392"/>
        <v>0</v>
      </c>
      <c r="AO3151">
        <f t="shared" si="397"/>
        <v>1</v>
      </c>
      <c r="AQ3151">
        <v>0</v>
      </c>
      <c r="AR3151">
        <v>0</v>
      </c>
      <c r="AS3151" s="2">
        <v>-6.5821922765169104E-5</v>
      </c>
      <c r="AT3151">
        <v>4.4085161269342098E-4</v>
      </c>
      <c r="AU3151">
        <v>1.6916097431843E-2</v>
      </c>
      <c r="AV3151">
        <v>4.7880369757090598E-2</v>
      </c>
    </row>
    <row r="3152" spans="1:48" x14ac:dyDescent="0.25">
      <c r="A3152">
        <v>1000</v>
      </c>
      <c r="B3152" s="1">
        <v>41868</v>
      </c>
      <c r="C3152" s="1">
        <v>41958</v>
      </c>
      <c r="D3152" t="s">
        <v>26</v>
      </c>
      <c r="E3152" t="s">
        <v>27</v>
      </c>
      <c r="F3152">
        <v>0.95</v>
      </c>
      <c r="G3152">
        <v>1.3388</v>
      </c>
      <c r="H3152">
        <v>1338.8</v>
      </c>
      <c r="I3152">
        <v>1243.5999999999999</v>
      </c>
      <c r="J3152">
        <v>34.351727510000003</v>
      </c>
      <c r="K3152">
        <v>25.658595389999999</v>
      </c>
      <c r="L3152">
        <v>39.51912986</v>
      </c>
      <c r="M3152">
        <v>29.518322269999999</v>
      </c>
      <c r="N3152">
        <v>276.6256606</v>
      </c>
      <c r="O3152">
        <v>206.62209490000001</v>
      </c>
      <c r="P3152">
        <v>191.98060520000001</v>
      </c>
      <c r="Q3152">
        <v>143.3975241</v>
      </c>
      <c r="R3152">
        <v>105.4619508</v>
      </c>
      <c r="S3152">
        <v>78.773491820000004</v>
      </c>
      <c r="T3152">
        <v>116.4468529</v>
      </c>
      <c r="U3152">
        <v>86.978527700000001</v>
      </c>
      <c r="V3152">
        <v>46.634210000000003</v>
      </c>
      <c r="W3152">
        <v>34.832842839999998</v>
      </c>
      <c r="X3152">
        <v>42.25714</v>
      </c>
      <c r="Y3152">
        <v>31.563444879999999</v>
      </c>
      <c r="AA3152">
        <f t="shared" si="393"/>
        <v>0</v>
      </c>
      <c r="AC3152">
        <f t="shared" si="394"/>
        <v>1</v>
      </c>
      <c r="AE3152">
        <f t="shared" si="390"/>
        <v>1</v>
      </c>
      <c r="AG3152">
        <f t="shared" si="395"/>
        <v>1</v>
      </c>
      <c r="AI3152">
        <f t="shared" si="391"/>
        <v>1</v>
      </c>
      <c r="AK3152">
        <f t="shared" si="396"/>
        <v>1</v>
      </c>
      <c r="AM3152">
        <f t="shared" si="392"/>
        <v>0</v>
      </c>
      <c r="AO3152">
        <f t="shared" si="397"/>
        <v>1</v>
      </c>
      <c r="AQ3152">
        <v>0</v>
      </c>
      <c r="AR3152">
        <v>0</v>
      </c>
      <c r="AS3152" s="2">
        <v>-6.5821922765169104E-5</v>
      </c>
      <c r="AT3152">
        <v>4.4085161269342098E-4</v>
      </c>
      <c r="AU3152">
        <v>1.6916097431843E-2</v>
      </c>
      <c r="AV3152">
        <v>4.7880369757090598E-2</v>
      </c>
    </row>
    <row r="3153" spans="1:48" x14ac:dyDescent="0.25">
      <c r="A3153">
        <v>1000</v>
      </c>
      <c r="B3153" s="1">
        <v>41869</v>
      </c>
      <c r="C3153" s="1">
        <v>41959</v>
      </c>
      <c r="D3153" t="s">
        <v>26</v>
      </c>
      <c r="E3153" t="s">
        <v>27</v>
      </c>
      <c r="F3153">
        <v>0.95</v>
      </c>
      <c r="G3153">
        <v>1.3383</v>
      </c>
      <c r="H3153">
        <v>1338.3</v>
      </c>
      <c r="I3153">
        <v>1243.5999999999999</v>
      </c>
      <c r="J3153">
        <v>35.599535580000001</v>
      </c>
      <c r="K3153">
        <v>26.60056458</v>
      </c>
      <c r="L3153">
        <v>37.750798850000002</v>
      </c>
      <c r="M3153">
        <v>28.208024250000001</v>
      </c>
      <c r="N3153">
        <v>276.52234959999998</v>
      </c>
      <c r="O3153">
        <v>206.62209490000001</v>
      </c>
      <c r="P3153">
        <v>191.9089065</v>
      </c>
      <c r="Q3153">
        <v>143.3975241</v>
      </c>
      <c r="R3153">
        <v>105.420953</v>
      </c>
      <c r="S3153">
        <v>78.772288000000003</v>
      </c>
      <c r="T3153">
        <v>116.4025984</v>
      </c>
      <c r="U3153">
        <v>86.977955919999999</v>
      </c>
      <c r="V3153">
        <v>46.79307</v>
      </c>
      <c r="W3153">
        <v>34.964559520000002</v>
      </c>
      <c r="X3153">
        <v>41.542409999999997</v>
      </c>
      <c r="Y3153">
        <v>31.041179110000002</v>
      </c>
      <c r="AA3153">
        <f t="shared" si="393"/>
        <v>0</v>
      </c>
      <c r="AC3153">
        <f t="shared" si="394"/>
        <v>1</v>
      </c>
      <c r="AE3153">
        <f t="shared" si="390"/>
        <v>1</v>
      </c>
      <c r="AG3153">
        <f t="shared" si="395"/>
        <v>1</v>
      </c>
      <c r="AI3153">
        <f t="shared" si="391"/>
        <v>1</v>
      </c>
      <c r="AK3153">
        <f t="shared" si="396"/>
        <v>1</v>
      </c>
      <c r="AM3153">
        <f t="shared" si="392"/>
        <v>0</v>
      </c>
      <c r="AO3153">
        <f t="shared" si="397"/>
        <v>1</v>
      </c>
      <c r="AQ3153">
        <v>0</v>
      </c>
      <c r="AR3153">
        <v>0</v>
      </c>
      <c r="AS3153" s="2">
        <v>-6.1309995947197806E-5</v>
      </c>
      <c r="AT3153">
        <v>4.4077565095918903E-4</v>
      </c>
      <c r="AU3153">
        <v>1.6891612242473101E-2</v>
      </c>
      <c r="AV3153">
        <v>4.7880103070596799E-2</v>
      </c>
    </row>
    <row r="3154" spans="1:48" x14ac:dyDescent="0.25">
      <c r="A3154">
        <v>1000</v>
      </c>
      <c r="B3154" s="1">
        <v>41870</v>
      </c>
      <c r="C3154" s="1">
        <v>41960</v>
      </c>
      <c r="D3154" t="s">
        <v>26</v>
      </c>
      <c r="E3154" t="s">
        <v>27</v>
      </c>
      <c r="F3154">
        <v>0.95</v>
      </c>
      <c r="G3154">
        <v>1.3353999999999999</v>
      </c>
      <c r="H3154">
        <v>1335.4</v>
      </c>
      <c r="I3154">
        <v>1249.5999999999999</v>
      </c>
      <c r="J3154">
        <v>36.441910360000001</v>
      </c>
      <c r="K3154">
        <v>27.289134610000001</v>
      </c>
      <c r="L3154">
        <v>36.507350389999999</v>
      </c>
      <c r="M3154">
        <v>27.33813868</v>
      </c>
      <c r="N3154">
        <v>275.92314549999998</v>
      </c>
      <c r="O3154">
        <v>206.62209490000001</v>
      </c>
      <c r="P3154">
        <v>191.4930536</v>
      </c>
      <c r="Q3154">
        <v>143.3975241</v>
      </c>
      <c r="R3154">
        <v>105.1909058</v>
      </c>
      <c r="S3154">
        <v>78.771084180000003</v>
      </c>
      <c r="T3154">
        <v>116.14959880000001</v>
      </c>
      <c r="U3154">
        <v>86.977384150000006</v>
      </c>
      <c r="V3154">
        <v>44.884610000000002</v>
      </c>
      <c r="W3154">
        <v>33.611359890000003</v>
      </c>
      <c r="X3154">
        <v>43.135829999999999</v>
      </c>
      <c r="Y3154">
        <v>32.301804699999998</v>
      </c>
      <c r="AA3154">
        <f t="shared" si="393"/>
        <v>0</v>
      </c>
      <c r="AC3154">
        <f t="shared" si="394"/>
        <v>1</v>
      </c>
      <c r="AE3154">
        <f t="shared" ref="AE3154:AE3217" si="398">IF($H3154-$I3154 &lt; N3154,1,0)</f>
        <v>1</v>
      </c>
      <c r="AG3154">
        <f t="shared" si="395"/>
        <v>1</v>
      </c>
      <c r="AI3154">
        <f t="shared" ref="AI3154:AI3217" si="399">IF($H3154-$I3154 &lt; R3154,1,0)</f>
        <v>1</v>
      </c>
      <c r="AK3154">
        <f t="shared" si="396"/>
        <v>1</v>
      </c>
      <c r="AM3154">
        <f t="shared" ref="AM3154:AM3217" si="400">IF($H3154-$I3154 &lt; V3154,1,0)</f>
        <v>0</v>
      </c>
      <c r="AO3154">
        <f t="shared" si="397"/>
        <v>1</v>
      </c>
      <c r="AQ3154">
        <v>0</v>
      </c>
      <c r="AR3154">
        <v>0</v>
      </c>
      <c r="AS3154" s="2">
        <v>-5.6565467230199203E-5</v>
      </c>
      <c r="AT3154">
        <v>4.4074624185594E-4</v>
      </c>
      <c r="AU3154">
        <v>1.6885619056605801E-2</v>
      </c>
      <c r="AV3154">
        <v>4.7873490282789602E-2</v>
      </c>
    </row>
    <row r="3155" spans="1:48" x14ac:dyDescent="0.25">
      <c r="A3155">
        <v>1000</v>
      </c>
      <c r="B3155" s="1">
        <v>41871</v>
      </c>
      <c r="C3155" s="1">
        <v>41961</v>
      </c>
      <c r="D3155" t="s">
        <v>26</v>
      </c>
      <c r="E3155" t="s">
        <v>27</v>
      </c>
      <c r="F3155">
        <v>0.95</v>
      </c>
      <c r="G3155">
        <v>1.3284</v>
      </c>
      <c r="H3155">
        <v>1328.4</v>
      </c>
      <c r="I3155">
        <v>1251.4000000000001</v>
      </c>
      <c r="J3155">
        <v>37.035098949999998</v>
      </c>
      <c r="K3155">
        <v>27.879478280000001</v>
      </c>
      <c r="L3155">
        <v>38.29906965</v>
      </c>
      <c r="M3155">
        <v>28.830976849999999</v>
      </c>
      <c r="N3155">
        <v>274.4767908</v>
      </c>
      <c r="O3155">
        <v>206.62209490000001</v>
      </c>
      <c r="P3155">
        <v>190.489271</v>
      </c>
      <c r="Q3155">
        <v>143.3975241</v>
      </c>
      <c r="R3155">
        <v>104.6379091</v>
      </c>
      <c r="S3155">
        <v>78.769880360000002</v>
      </c>
      <c r="T3155">
        <v>115.53999760000001</v>
      </c>
      <c r="U3155">
        <v>86.976812379999998</v>
      </c>
      <c r="V3155">
        <v>48.263109999999998</v>
      </c>
      <c r="W3155">
        <v>36.331760010000004</v>
      </c>
      <c r="X3155">
        <v>42.453899999999997</v>
      </c>
      <c r="Y3155">
        <v>31.95867209</v>
      </c>
      <c r="AA3155">
        <f t="shared" si="393"/>
        <v>0</v>
      </c>
      <c r="AC3155">
        <f t="shared" si="394"/>
        <v>1</v>
      </c>
      <c r="AE3155">
        <f t="shared" si="398"/>
        <v>1</v>
      </c>
      <c r="AG3155">
        <f t="shared" si="395"/>
        <v>1</v>
      </c>
      <c r="AI3155">
        <f t="shared" si="399"/>
        <v>1</v>
      </c>
      <c r="AK3155">
        <f t="shared" si="396"/>
        <v>1</v>
      </c>
      <c r="AM3155">
        <f t="shared" si="400"/>
        <v>0</v>
      </c>
      <c r="AO3155">
        <f t="shared" si="397"/>
        <v>1</v>
      </c>
      <c r="AQ3155">
        <v>0</v>
      </c>
      <c r="AR3155">
        <v>0</v>
      </c>
      <c r="AS3155" s="2">
        <v>-5.1621482746641997E-5</v>
      </c>
      <c r="AT3155">
        <v>4.4071683275269201E-4</v>
      </c>
      <c r="AU3155">
        <v>1.6952944256819601E-2</v>
      </c>
      <c r="AV3155">
        <v>4.7866877494982397E-2</v>
      </c>
    </row>
    <row r="3156" spans="1:48" x14ac:dyDescent="0.25">
      <c r="A3156">
        <v>1000</v>
      </c>
      <c r="B3156" s="1">
        <v>41872</v>
      </c>
      <c r="C3156" s="1">
        <v>41962</v>
      </c>
      <c r="D3156" t="s">
        <v>26</v>
      </c>
      <c r="E3156" t="s">
        <v>27</v>
      </c>
      <c r="F3156">
        <v>0.95</v>
      </c>
      <c r="G3156">
        <v>1.3262</v>
      </c>
      <c r="H3156">
        <v>1326.2</v>
      </c>
      <c r="I3156">
        <v>1253.5</v>
      </c>
      <c r="J3156">
        <v>37.823157119999998</v>
      </c>
      <c r="K3156">
        <v>28.519949570000001</v>
      </c>
      <c r="L3156">
        <v>37.522266930000001</v>
      </c>
      <c r="M3156">
        <v>28.29306811</v>
      </c>
      <c r="N3156">
        <v>274.02222219999999</v>
      </c>
      <c r="O3156">
        <v>206.62209490000001</v>
      </c>
      <c r="P3156">
        <v>190.17379639999999</v>
      </c>
      <c r="Q3156">
        <v>143.3975241</v>
      </c>
      <c r="R3156">
        <v>104.4630188</v>
      </c>
      <c r="S3156">
        <v>78.768676529999993</v>
      </c>
      <c r="T3156">
        <v>115.3478903</v>
      </c>
      <c r="U3156">
        <v>86.976240599999997</v>
      </c>
      <c r="V3156">
        <v>47.703189999999999</v>
      </c>
      <c r="W3156">
        <v>35.9698311</v>
      </c>
      <c r="X3156">
        <v>43.122599999999998</v>
      </c>
      <c r="Y3156">
        <v>32.515910120000001</v>
      </c>
      <c r="AA3156">
        <f t="shared" si="393"/>
        <v>0</v>
      </c>
      <c r="AC3156">
        <f t="shared" si="394"/>
        <v>1</v>
      </c>
      <c r="AE3156">
        <f t="shared" si="398"/>
        <v>1</v>
      </c>
      <c r="AG3156">
        <f t="shared" si="395"/>
        <v>1</v>
      </c>
      <c r="AI3156">
        <f t="shared" si="399"/>
        <v>1</v>
      </c>
      <c r="AK3156">
        <f t="shared" si="396"/>
        <v>1</v>
      </c>
      <c r="AM3156">
        <f t="shared" si="400"/>
        <v>0</v>
      </c>
      <c r="AO3156">
        <f t="shared" si="397"/>
        <v>1</v>
      </c>
      <c r="AQ3156">
        <v>0</v>
      </c>
      <c r="AR3156">
        <v>0</v>
      </c>
      <c r="AS3156" s="2">
        <v>-4.64090001157944E-5</v>
      </c>
      <c r="AT3156">
        <v>4.4069487780916801E-4</v>
      </c>
      <c r="AU3156">
        <v>1.70327798651192E-2</v>
      </c>
      <c r="AV3156">
        <v>4.7847957616982802E-2</v>
      </c>
    </row>
    <row r="3157" spans="1:48" x14ac:dyDescent="0.25">
      <c r="A3157">
        <v>1000</v>
      </c>
      <c r="B3157" s="1">
        <v>41873</v>
      </c>
      <c r="C3157" s="1">
        <v>41963</v>
      </c>
      <c r="D3157" t="s">
        <v>26</v>
      </c>
      <c r="E3157" t="s">
        <v>27</v>
      </c>
      <c r="F3157">
        <v>0.95</v>
      </c>
      <c r="G3157">
        <v>1.3267</v>
      </c>
      <c r="H3157">
        <v>1326.7</v>
      </c>
      <c r="I3157">
        <v>1253.9000000000001</v>
      </c>
      <c r="J3157">
        <v>36.30016131</v>
      </c>
      <c r="K3157">
        <v>27.361243170000002</v>
      </c>
      <c r="L3157">
        <v>38.533074730000003</v>
      </c>
      <c r="M3157">
        <v>29.044301449999999</v>
      </c>
      <c r="N3157">
        <v>274.12553329999997</v>
      </c>
      <c r="O3157">
        <v>206.62209490000001</v>
      </c>
      <c r="P3157">
        <v>190.24549519999999</v>
      </c>
      <c r="Q3157">
        <v>143.3975241</v>
      </c>
      <c r="R3157">
        <v>104.500806</v>
      </c>
      <c r="S3157">
        <v>78.767472710000007</v>
      </c>
      <c r="T3157">
        <v>115.3906198</v>
      </c>
      <c r="U3157">
        <v>86.975668830000004</v>
      </c>
      <c r="V3157">
        <v>48.499110000000002</v>
      </c>
      <c r="W3157">
        <v>36.556199589999999</v>
      </c>
      <c r="X3157">
        <v>41.542580000000001</v>
      </c>
      <c r="Y3157">
        <v>31.31271576</v>
      </c>
      <c r="AA3157">
        <f t="shared" si="393"/>
        <v>0</v>
      </c>
      <c r="AC3157">
        <f t="shared" si="394"/>
        <v>1</v>
      </c>
      <c r="AE3157">
        <f t="shared" si="398"/>
        <v>1</v>
      </c>
      <c r="AG3157">
        <f t="shared" si="395"/>
        <v>1</v>
      </c>
      <c r="AI3157">
        <f t="shared" si="399"/>
        <v>1</v>
      </c>
      <c r="AK3157">
        <f t="shared" si="396"/>
        <v>1</v>
      </c>
      <c r="AM3157">
        <f t="shared" si="400"/>
        <v>0</v>
      </c>
      <c r="AO3157">
        <f t="shared" si="397"/>
        <v>1</v>
      </c>
      <c r="AQ3157">
        <v>0</v>
      </c>
      <c r="AR3157">
        <v>0</v>
      </c>
      <c r="AS3157" s="2">
        <v>-4.0686226262158399E-5</v>
      </c>
      <c r="AT3157">
        <v>4.4067292286564401E-4</v>
      </c>
      <c r="AU3157">
        <v>1.7072871796108901E-2</v>
      </c>
      <c r="AV3157">
        <v>4.7829037738983199E-2</v>
      </c>
    </row>
    <row r="3158" spans="1:48" x14ac:dyDescent="0.25">
      <c r="A3158">
        <v>1000</v>
      </c>
      <c r="B3158" s="1">
        <v>41874</v>
      </c>
      <c r="C3158" s="1">
        <v>41964</v>
      </c>
      <c r="D3158" t="s">
        <v>26</v>
      </c>
      <c r="E3158" t="s">
        <v>27</v>
      </c>
      <c r="F3158">
        <v>0.95</v>
      </c>
      <c r="G3158">
        <v>1.3267</v>
      </c>
      <c r="H3158">
        <v>1326.7</v>
      </c>
      <c r="I3158">
        <v>1242.2</v>
      </c>
      <c r="J3158">
        <v>36.30016131</v>
      </c>
      <c r="K3158">
        <v>27.361243170000002</v>
      </c>
      <c r="L3158">
        <v>38.533074730000003</v>
      </c>
      <c r="M3158">
        <v>29.044301449999999</v>
      </c>
      <c r="N3158">
        <v>274.12553329999997</v>
      </c>
      <c r="O3158">
        <v>206.62209490000001</v>
      </c>
      <c r="P3158">
        <v>190.24549519999999</v>
      </c>
      <c r="Q3158">
        <v>143.3975241</v>
      </c>
      <c r="R3158">
        <v>104.500806</v>
      </c>
      <c r="S3158">
        <v>78.767472710000007</v>
      </c>
      <c r="T3158">
        <v>115.3906198</v>
      </c>
      <c r="U3158">
        <v>86.975668830000004</v>
      </c>
      <c r="V3158">
        <v>48.499110000000002</v>
      </c>
      <c r="W3158">
        <v>36.556199589999999</v>
      </c>
      <c r="X3158">
        <v>41.542580000000001</v>
      </c>
      <c r="Y3158">
        <v>31.31271576</v>
      </c>
      <c r="AA3158">
        <f t="shared" si="393"/>
        <v>0</v>
      </c>
      <c r="AC3158">
        <f t="shared" si="394"/>
        <v>1</v>
      </c>
      <c r="AE3158">
        <f t="shared" si="398"/>
        <v>1</v>
      </c>
      <c r="AG3158">
        <f t="shared" si="395"/>
        <v>1</v>
      </c>
      <c r="AI3158">
        <f t="shared" si="399"/>
        <v>1</v>
      </c>
      <c r="AK3158">
        <f t="shared" si="396"/>
        <v>1</v>
      </c>
      <c r="AM3158">
        <f t="shared" si="400"/>
        <v>0</v>
      </c>
      <c r="AO3158">
        <f t="shared" si="397"/>
        <v>1</v>
      </c>
      <c r="AQ3158">
        <v>0</v>
      </c>
      <c r="AR3158">
        <v>0</v>
      </c>
      <c r="AS3158" s="2">
        <v>-4.0686226262158399E-5</v>
      </c>
      <c r="AT3158">
        <v>4.4067292286564401E-4</v>
      </c>
      <c r="AU3158">
        <v>1.7072871796108901E-2</v>
      </c>
      <c r="AV3158">
        <v>4.7829037738983199E-2</v>
      </c>
    </row>
    <row r="3159" spans="1:48" x14ac:dyDescent="0.25">
      <c r="A3159">
        <v>1000</v>
      </c>
      <c r="B3159" s="1">
        <v>41875</v>
      </c>
      <c r="C3159" s="1">
        <v>41965</v>
      </c>
      <c r="D3159" t="s">
        <v>26</v>
      </c>
      <c r="E3159" t="s">
        <v>27</v>
      </c>
      <c r="F3159">
        <v>0.95</v>
      </c>
      <c r="G3159">
        <v>1.3267</v>
      </c>
      <c r="H3159">
        <v>1326.7</v>
      </c>
      <c r="I3159">
        <v>1242.2</v>
      </c>
      <c r="J3159">
        <v>36.574234230000002</v>
      </c>
      <c r="K3159">
        <v>27.56782561</v>
      </c>
      <c r="L3159">
        <v>38.842049619999997</v>
      </c>
      <c r="M3159">
        <v>29.277191240000001</v>
      </c>
      <c r="N3159">
        <v>274.12553329999997</v>
      </c>
      <c r="O3159">
        <v>206.62209490000001</v>
      </c>
      <c r="P3159">
        <v>190.24549519999999</v>
      </c>
      <c r="Q3159">
        <v>143.3975241</v>
      </c>
      <c r="R3159">
        <v>104.500806</v>
      </c>
      <c r="S3159">
        <v>78.767472710000007</v>
      </c>
      <c r="T3159">
        <v>115.3906198</v>
      </c>
      <c r="U3159">
        <v>86.975668830000004</v>
      </c>
      <c r="V3159">
        <v>49.047350000000002</v>
      </c>
      <c r="W3159">
        <v>36.969435439999998</v>
      </c>
      <c r="X3159">
        <v>41.69717</v>
      </c>
      <c r="Y3159">
        <v>31.429237959999998</v>
      </c>
      <c r="AA3159">
        <f t="shared" si="393"/>
        <v>0</v>
      </c>
      <c r="AC3159">
        <f t="shared" si="394"/>
        <v>1</v>
      </c>
      <c r="AE3159">
        <f t="shared" si="398"/>
        <v>1</v>
      </c>
      <c r="AG3159">
        <f t="shared" si="395"/>
        <v>1</v>
      </c>
      <c r="AI3159">
        <f t="shared" si="399"/>
        <v>1</v>
      </c>
      <c r="AK3159">
        <f t="shared" si="396"/>
        <v>1</v>
      </c>
      <c r="AM3159">
        <f t="shared" si="400"/>
        <v>0</v>
      </c>
      <c r="AO3159">
        <f t="shared" si="397"/>
        <v>1</v>
      </c>
      <c r="AQ3159">
        <v>0</v>
      </c>
      <c r="AR3159">
        <v>0</v>
      </c>
      <c r="AS3159" s="2">
        <v>-4.0686226262158399E-5</v>
      </c>
      <c r="AT3159">
        <v>4.4067292286564401E-4</v>
      </c>
      <c r="AU3159">
        <v>1.7072871796108901E-2</v>
      </c>
      <c r="AV3159">
        <v>4.7829037738983199E-2</v>
      </c>
    </row>
    <row r="3160" spans="1:48" x14ac:dyDescent="0.25">
      <c r="A3160">
        <v>1000</v>
      </c>
      <c r="B3160" s="1">
        <v>41876</v>
      </c>
      <c r="C3160" s="1">
        <v>41966</v>
      </c>
      <c r="D3160" t="s">
        <v>26</v>
      </c>
      <c r="E3160" t="s">
        <v>27</v>
      </c>
      <c r="F3160">
        <v>0.95</v>
      </c>
      <c r="G3160">
        <v>1.32</v>
      </c>
      <c r="H3160">
        <v>1320</v>
      </c>
      <c r="I3160">
        <v>1242.2</v>
      </c>
      <c r="J3160">
        <v>40.555473970000001</v>
      </c>
      <c r="K3160">
        <v>30.72384392</v>
      </c>
      <c r="L3160">
        <v>36.883697310000002</v>
      </c>
      <c r="M3160">
        <v>27.942194929999999</v>
      </c>
      <c r="N3160">
        <v>272.74116520000001</v>
      </c>
      <c r="O3160">
        <v>206.62209490000001</v>
      </c>
      <c r="P3160">
        <v>189.2847318</v>
      </c>
      <c r="Q3160">
        <v>143.3975241</v>
      </c>
      <c r="R3160">
        <v>103.9586005</v>
      </c>
      <c r="S3160">
        <v>78.756515539999995</v>
      </c>
      <c r="T3160">
        <v>114.7965987</v>
      </c>
      <c r="U3160">
        <v>86.96712024</v>
      </c>
      <c r="V3160">
        <v>53.048990000000003</v>
      </c>
      <c r="W3160">
        <v>40.188628790000003</v>
      </c>
      <c r="X3160">
        <v>40.139769999999999</v>
      </c>
      <c r="Y3160">
        <v>30.40891667</v>
      </c>
      <c r="AA3160">
        <f t="shared" si="393"/>
        <v>0</v>
      </c>
      <c r="AC3160">
        <f t="shared" si="394"/>
        <v>1</v>
      </c>
      <c r="AE3160">
        <f t="shared" si="398"/>
        <v>1</v>
      </c>
      <c r="AG3160">
        <f t="shared" si="395"/>
        <v>1</v>
      </c>
      <c r="AI3160">
        <f t="shared" si="399"/>
        <v>1</v>
      </c>
      <c r="AK3160">
        <f t="shared" si="396"/>
        <v>1</v>
      </c>
      <c r="AM3160">
        <f t="shared" si="400"/>
        <v>0</v>
      </c>
      <c r="AO3160">
        <f t="shared" si="397"/>
        <v>1</v>
      </c>
      <c r="AQ3160">
        <v>0</v>
      </c>
      <c r="AR3160">
        <v>0</v>
      </c>
      <c r="AS3160" s="2">
        <v>-3.4648129921259898E-5</v>
      </c>
      <c r="AT3160">
        <v>4.4062312242504001E-4</v>
      </c>
      <c r="AU3160">
        <v>1.7189419587248601E-2</v>
      </c>
      <c r="AV3160">
        <v>4.7824136475018299E-2</v>
      </c>
    </row>
    <row r="3161" spans="1:48" x14ac:dyDescent="0.25">
      <c r="A3161">
        <v>1000</v>
      </c>
      <c r="B3161" s="1">
        <v>41877</v>
      </c>
      <c r="C3161" s="1">
        <v>41967</v>
      </c>
      <c r="D3161" t="s">
        <v>26</v>
      </c>
      <c r="E3161" t="s">
        <v>27</v>
      </c>
      <c r="F3161">
        <v>0.95</v>
      </c>
      <c r="G3161">
        <v>1.3191999999999999</v>
      </c>
      <c r="H3161">
        <v>1319.2</v>
      </c>
      <c r="I3161">
        <v>1241</v>
      </c>
      <c r="J3161">
        <v>41.376406070000002</v>
      </c>
      <c r="K3161">
        <v>31.36477112</v>
      </c>
      <c r="L3161">
        <v>35.284996900000003</v>
      </c>
      <c r="M3161">
        <v>26.747268729999998</v>
      </c>
      <c r="N3161">
        <v>272.57586759999998</v>
      </c>
      <c r="O3161">
        <v>206.62209490000001</v>
      </c>
      <c r="P3161">
        <v>189.17001379999999</v>
      </c>
      <c r="Q3161">
        <v>143.3975241</v>
      </c>
      <c r="R3161">
        <v>103.88114040000001</v>
      </c>
      <c r="S3161">
        <v>78.745558250000002</v>
      </c>
      <c r="T3161">
        <v>114.7157478</v>
      </c>
      <c r="U3161">
        <v>86.958571710000001</v>
      </c>
      <c r="V3161">
        <v>52.657870000000003</v>
      </c>
      <c r="W3161">
        <v>39.916517589999998</v>
      </c>
      <c r="X3161">
        <v>39.660220000000002</v>
      </c>
      <c r="Y3161">
        <v>30.063841719999999</v>
      </c>
      <c r="AA3161">
        <f t="shared" si="393"/>
        <v>0</v>
      </c>
      <c r="AC3161">
        <f t="shared" si="394"/>
        <v>1</v>
      </c>
      <c r="AE3161">
        <f t="shared" si="398"/>
        <v>1</v>
      </c>
      <c r="AG3161">
        <f t="shared" si="395"/>
        <v>1</v>
      </c>
      <c r="AI3161">
        <f t="shared" si="399"/>
        <v>1</v>
      </c>
      <c r="AK3161">
        <f t="shared" si="396"/>
        <v>1</v>
      </c>
      <c r="AM3161">
        <f t="shared" si="400"/>
        <v>0</v>
      </c>
      <c r="AO3161">
        <f t="shared" si="397"/>
        <v>1</v>
      </c>
      <c r="AQ3161">
        <v>0</v>
      </c>
      <c r="AR3161">
        <v>0</v>
      </c>
      <c r="AS3161" s="2">
        <v>-2.8603303033811999E-5</v>
      </c>
      <c r="AT3161">
        <v>4.4057332198443498E-4</v>
      </c>
      <c r="AU3161">
        <v>1.73157404958839E-2</v>
      </c>
      <c r="AV3161">
        <v>4.7819235211053399E-2</v>
      </c>
    </row>
    <row r="3162" spans="1:48" x14ac:dyDescent="0.25">
      <c r="A3162">
        <v>1000</v>
      </c>
      <c r="B3162" s="1">
        <v>41878</v>
      </c>
      <c r="C3162" s="1">
        <v>41968</v>
      </c>
      <c r="D3162" t="s">
        <v>26</v>
      </c>
      <c r="E3162" t="s">
        <v>27</v>
      </c>
      <c r="F3162">
        <v>0.95</v>
      </c>
      <c r="G3162">
        <v>1.3177000000000001</v>
      </c>
      <c r="H3162">
        <v>1317.7</v>
      </c>
      <c r="I3162">
        <v>1242.4000000000001</v>
      </c>
      <c r="J3162">
        <v>41.631738030000001</v>
      </c>
      <c r="K3162">
        <v>31.59424606</v>
      </c>
      <c r="L3162">
        <v>34.611778700000002</v>
      </c>
      <c r="M3162">
        <v>26.266812399999999</v>
      </c>
      <c r="N3162">
        <v>272.26593439999999</v>
      </c>
      <c r="O3162">
        <v>206.62209490000001</v>
      </c>
      <c r="P3162">
        <v>188.95491749999999</v>
      </c>
      <c r="Q3162">
        <v>143.3975241</v>
      </c>
      <c r="R3162">
        <v>103.7485835</v>
      </c>
      <c r="S3162">
        <v>78.734600819999997</v>
      </c>
      <c r="T3162">
        <v>114.57404560000001</v>
      </c>
      <c r="U3162">
        <v>86.950023250000001</v>
      </c>
      <c r="V3162">
        <v>53.879530000000003</v>
      </c>
      <c r="W3162">
        <v>40.889071870000002</v>
      </c>
      <c r="X3162">
        <v>37.861800000000002</v>
      </c>
      <c r="Y3162">
        <v>28.73324732</v>
      </c>
      <c r="AA3162">
        <f t="shared" si="393"/>
        <v>0</v>
      </c>
      <c r="AC3162">
        <f t="shared" si="394"/>
        <v>1</v>
      </c>
      <c r="AE3162">
        <f t="shared" si="398"/>
        <v>1</v>
      </c>
      <c r="AG3162">
        <f t="shared" si="395"/>
        <v>1</v>
      </c>
      <c r="AI3162">
        <f t="shared" si="399"/>
        <v>1</v>
      </c>
      <c r="AK3162">
        <f t="shared" si="396"/>
        <v>1</v>
      </c>
      <c r="AM3162">
        <f t="shared" si="400"/>
        <v>0</v>
      </c>
      <c r="AO3162">
        <f t="shared" si="397"/>
        <v>1</v>
      </c>
      <c r="AQ3162">
        <v>0</v>
      </c>
      <c r="AR3162">
        <v>0</v>
      </c>
      <c r="AS3162" s="2">
        <v>-2.22197776748495E-5</v>
      </c>
      <c r="AT3162">
        <v>4.4055271800245998E-4</v>
      </c>
      <c r="AU3162">
        <v>1.7441901423699301E-2</v>
      </c>
      <c r="AV3162">
        <v>4.7791202030737001E-2</v>
      </c>
    </row>
    <row r="3163" spans="1:48" x14ac:dyDescent="0.25">
      <c r="A3163">
        <v>1000</v>
      </c>
      <c r="B3163" s="1">
        <v>41879</v>
      </c>
      <c r="C3163" s="1">
        <v>41969</v>
      </c>
      <c r="D3163" t="s">
        <v>26</v>
      </c>
      <c r="E3163" t="s">
        <v>27</v>
      </c>
      <c r="F3163">
        <v>0.95</v>
      </c>
      <c r="G3163">
        <v>1.3178000000000001</v>
      </c>
      <c r="H3163">
        <v>1317.8</v>
      </c>
      <c r="I3163">
        <v>1247.5</v>
      </c>
      <c r="J3163">
        <v>42.716627209999999</v>
      </c>
      <c r="K3163">
        <v>32.415106399999999</v>
      </c>
      <c r="L3163">
        <v>33.430582389999998</v>
      </c>
      <c r="M3163">
        <v>25.368479579999999</v>
      </c>
      <c r="N3163">
        <v>272.2865966</v>
      </c>
      <c r="O3163">
        <v>206.62209490000001</v>
      </c>
      <c r="P3163">
        <v>188.96925719999999</v>
      </c>
      <c r="Q3163">
        <v>143.3975241</v>
      </c>
      <c r="R3163">
        <v>103.7420171</v>
      </c>
      <c r="S3163">
        <v>78.723643269999997</v>
      </c>
      <c r="T3163">
        <v>114.5714756</v>
      </c>
      <c r="U3163">
        <v>86.941474850000006</v>
      </c>
      <c r="V3163">
        <v>53.65128</v>
      </c>
      <c r="W3163">
        <v>40.712763699999996</v>
      </c>
      <c r="X3163">
        <v>38.068489999999997</v>
      </c>
      <c r="Y3163">
        <v>28.887911670000001</v>
      </c>
      <c r="AA3163">
        <f t="shared" si="393"/>
        <v>0</v>
      </c>
      <c r="AC3163">
        <f t="shared" si="394"/>
        <v>1</v>
      </c>
      <c r="AE3163">
        <f t="shared" si="398"/>
        <v>1</v>
      </c>
      <c r="AG3163">
        <f t="shared" si="395"/>
        <v>1</v>
      </c>
      <c r="AI3163">
        <f t="shared" si="399"/>
        <v>1</v>
      </c>
      <c r="AK3163">
        <f t="shared" si="396"/>
        <v>1</v>
      </c>
      <c r="AM3163">
        <f t="shared" si="400"/>
        <v>0</v>
      </c>
      <c r="AO3163">
        <f t="shared" si="397"/>
        <v>1</v>
      </c>
      <c r="AQ3163">
        <v>0</v>
      </c>
      <c r="AR3163">
        <v>0</v>
      </c>
      <c r="AS3163" s="2">
        <v>-1.5940467230199198E-5</v>
      </c>
      <c r="AT3163">
        <v>4.4053211402048602E-4</v>
      </c>
      <c r="AU3163">
        <v>1.7571218703474601E-2</v>
      </c>
      <c r="AV3163">
        <v>4.7763168850420701E-2</v>
      </c>
    </row>
    <row r="3164" spans="1:48" x14ac:dyDescent="0.25">
      <c r="A3164">
        <v>1000</v>
      </c>
      <c r="B3164" s="1">
        <v>41880</v>
      </c>
      <c r="C3164" s="1">
        <v>41970</v>
      </c>
      <c r="D3164" t="s">
        <v>26</v>
      </c>
      <c r="E3164" t="s">
        <v>27</v>
      </c>
      <c r="F3164">
        <v>0.95</v>
      </c>
      <c r="G3164">
        <v>1.3188</v>
      </c>
      <c r="H3164">
        <v>1318.8</v>
      </c>
      <c r="I3164">
        <v>1248</v>
      </c>
      <c r="J3164">
        <v>42.416428310000001</v>
      </c>
      <c r="K3164">
        <v>32.162896809999999</v>
      </c>
      <c r="L3164">
        <v>34.002963800000003</v>
      </c>
      <c r="M3164">
        <v>25.783260389999999</v>
      </c>
      <c r="N3164">
        <v>272.4932187</v>
      </c>
      <c r="O3164">
        <v>206.62209490000001</v>
      </c>
      <c r="P3164">
        <v>189.11265470000001</v>
      </c>
      <c r="Q3164">
        <v>143.3975241</v>
      </c>
      <c r="R3164">
        <v>103.80628969999999</v>
      </c>
      <c r="S3164">
        <v>78.712685579999999</v>
      </c>
      <c r="T3164">
        <v>114.6471435</v>
      </c>
      <c r="U3164">
        <v>86.932926530000003</v>
      </c>
      <c r="V3164">
        <v>52.150669999999998</v>
      </c>
      <c r="W3164">
        <v>39.544032450000003</v>
      </c>
      <c r="X3164">
        <v>39.98648</v>
      </c>
      <c r="Y3164">
        <v>30.320351840000001</v>
      </c>
      <c r="AA3164">
        <f t="shared" si="393"/>
        <v>0</v>
      </c>
      <c r="AC3164">
        <f t="shared" si="394"/>
        <v>1</v>
      </c>
      <c r="AE3164">
        <f t="shared" si="398"/>
        <v>1</v>
      </c>
      <c r="AG3164">
        <f t="shared" si="395"/>
        <v>1</v>
      </c>
      <c r="AI3164">
        <f t="shared" si="399"/>
        <v>1</v>
      </c>
      <c r="AK3164">
        <f t="shared" si="396"/>
        <v>1</v>
      </c>
      <c r="AM3164">
        <f t="shared" si="400"/>
        <v>0</v>
      </c>
      <c r="AO3164">
        <f t="shared" si="397"/>
        <v>1</v>
      </c>
      <c r="AQ3164">
        <v>0</v>
      </c>
      <c r="AR3164">
        <v>0</v>
      </c>
      <c r="AS3164" s="2">
        <v>-9.0149519453451902E-6</v>
      </c>
      <c r="AT3164">
        <v>4.4052793316818603E-4</v>
      </c>
      <c r="AU3164">
        <v>1.76366816099893E-2</v>
      </c>
      <c r="AV3164">
        <v>4.77388650595982E-2</v>
      </c>
    </row>
    <row r="3165" spans="1:48" x14ac:dyDescent="0.25">
      <c r="A3165">
        <v>1000</v>
      </c>
      <c r="B3165" s="1">
        <v>41881</v>
      </c>
      <c r="C3165" s="1">
        <v>41971</v>
      </c>
      <c r="D3165" t="s">
        <v>26</v>
      </c>
      <c r="E3165" t="s">
        <v>27</v>
      </c>
      <c r="F3165">
        <v>0.95</v>
      </c>
      <c r="G3165">
        <v>1.3188</v>
      </c>
      <c r="H3165">
        <v>1318.8</v>
      </c>
      <c r="I3165">
        <v>1248.3</v>
      </c>
      <c r="J3165">
        <v>42.416428310000001</v>
      </c>
      <c r="K3165">
        <v>32.162896809999999</v>
      </c>
      <c r="L3165">
        <v>34.002963800000003</v>
      </c>
      <c r="M3165">
        <v>25.783260389999999</v>
      </c>
      <c r="N3165">
        <v>272.4932187</v>
      </c>
      <c r="O3165">
        <v>206.62209490000001</v>
      </c>
      <c r="P3165">
        <v>189.11265470000001</v>
      </c>
      <c r="Q3165">
        <v>143.3975241</v>
      </c>
      <c r="R3165">
        <v>103.80628969999999</v>
      </c>
      <c r="S3165">
        <v>78.712685579999999</v>
      </c>
      <c r="T3165">
        <v>114.6471435</v>
      </c>
      <c r="U3165">
        <v>86.932926530000003</v>
      </c>
      <c r="V3165">
        <v>52.150669999999998</v>
      </c>
      <c r="W3165">
        <v>39.544032450000003</v>
      </c>
      <c r="X3165">
        <v>39.98648</v>
      </c>
      <c r="Y3165">
        <v>30.320351840000001</v>
      </c>
      <c r="AA3165">
        <f t="shared" si="393"/>
        <v>0</v>
      </c>
      <c r="AC3165">
        <f t="shared" si="394"/>
        <v>1</v>
      </c>
      <c r="AE3165">
        <f t="shared" si="398"/>
        <v>1</v>
      </c>
      <c r="AG3165">
        <f t="shared" si="395"/>
        <v>1</v>
      </c>
      <c r="AI3165">
        <f t="shared" si="399"/>
        <v>1</v>
      </c>
      <c r="AK3165">
        <f t="shared" si="396"/>
        <v>1</v>
      </c>
      <c r="AM3165">
        <f t="shared" si="400"/>
        <v>0</v>
      </c>
      <c r="AO3165">
        <f t="shared" si="397"/>
        <v>1</v>
      </c>
      <c r="AQ3165">
        <v>0</v>
      </c>
      <c r="AR3165">
        <v>0</v>
      </c>
      <c r="AS3165" s="2">
        <v>-9.0149519453451902E-6</v>
      </c>
      <c r="AT3165">
        <v>4.4052793316818603E-4</v>
      </c>
      <c r="AU3165">
        <v>1.76366816099893E-2</v>
      </c>
      <c r="AV3165">
        <v>4.77388650595982E-2</v>
      </c>
    </row>
    <row r="3166" spans="1:48" x14ac:dyDescent="0.25">
      <c r="A3166">
        <v>1000</v>
      </c>
      <c r="B3166" s="1">
        <v>41882</v>
      </c>
      <c r="C3166" s="1">
        <v>41972</v>
      </c>
      <c r="D3166" t="s">
        <v>26</v>
      </c>
      <c r="E3166" t="s">
        <v>27</v>
      </c>
      <c r="F3166">
        <v>0.95</v>
      </c>
      <c r="G3166">
        <v>1.3188</v>
      </c>
      <c r="H3166">
        <v>1318.8</v>
      </c>
      <c r="I3166">
        <v>1248.3</v>
      </c>
      <c r="J3166">
        <v>42.777317629999999</v>
      </c>
      <c r="K3166">
        <v>32.436546579999998</v>
      </c>
      <c r="L3166">
        <v>34.232603419999997</v>
      </c>
      <c r="M3166">
        <v>25.957388099999999</v>
      </c>
      <c r="N3166">
        <v>272.4932187</v>
      </c>
      <c r="O3166">
        <v>206.62209490000001</v>
      </c>
      <c r="P3166">
        <v>189.11265470000001</v>
      </c>
      <c r="Q3166">
        <v>143.3975241</v>
      </c>
      <c r="R3166">
        <v>103.80628969999999</v>
      </c>
      <c r="S3166">
        <v>78.712685579999999</v>
      </c>
      <c r="T3166">
        <v>114.6471435</v>
      </c>
      <c r="U3166">
        <v>86.932926530000003</v>
      </c>
      <c r="V3166">
        <v>52.749299999999998</v>
      </c>
      <c r="W3166">
        <v>39.997952679999997</v>
      </c>
      <c r="X3166">
        <v>40.103769999999997</v>
      </c>
      <c r="Y3166">
        <v>30.409288750000002</v>
      </c>
      <c r="AA3166">
        <f t="shared" si="393"/>
        <v>0</v>
      </c>
      <c r="AC3166">
        <f t="shared" si="394"/>
        <v>1</v>
      </c>
      <c r="AE3166">
        <f t="shared" si="398"/>
        <v>1</v>
      </c>
      <c r="AG3166">
        <f t="shared" si="395"/>
        <v>1</v>
      </c>
      <c r="AI3166">
        <f t="shared" si="399"/>
        <v>1</v>
      </c>
      <c r="AK3166">
        <f t="shared" si="396"/>
        <v>1</v>
      </c>
      <c r="AM3166">
        <f t="shared" si="400"/>
        <v>0</v>
      </c>
      <c r="AO3166">
        <f t="shared" si="397"/>
        <v>1</v>
      </c>
      <c r="AQ3166">
        <v>0</v>
      </c>
      <c r="AR3166">
        <v>0</v>
      </c>
      <c r="AS3166" s="2">
        <v>-9.0149519453451902E-6</v>
      </c>
      <c r="AT3166">
        <v>4.4052793316818603E-4</v>
      </c>
      <c r="AU3166">
        <v>1.76366816099893E-2</v>
      </c>
      <c r="AV3166">
        <v>4.77388650595982E-2</v>
      </c>
    </row>
    <row r="3167" spans="1:48" x14ac:dyDescent="0.25">
      <c r="A3167">
        <v>1000</v>
      </c>
      <c r="B3167" s="1">
        <v>41883</v>
      </c>
      <c r="C3167" s="1">
        <v>41973</v>
      </c>
      <c r="D3167" t="s">
        <v>26</v>
      </c>
      <c r="E3167" t="s">
        <v>27</v>
      </c>
      <c r="F3167">
        <v>0.95</v>
      </c>
      <c r="G3167">
        <v>1.3132999999999999</v>
      </c>
      <c r="H3167">
        <v>1313.3</v>
      </c>
      <c r="I3167">
        <v>1248.3</v>
      </c>
      <c r="J3167">
        <v>43.228749720000003</v>
      </c>
      <c r="K3167">
        <v>32.916127099999997</v>
      </c>
      <c r="L3167">
        <v>35.019177810000002</v>
      </c>
      <c r="M3167">
        <v>26.665025360000001</v>
      </c>
      <c r="N3167">
        <v>271.35679720000002</v>
      </c>
      <c r="O3167">
        <v>206.62209490000001</v>
      </c>
      <c r="P3167">
        <v>188.32396840000001</v>
      </c>
      <c r="Q3167">
        <v>143.3975241</v>
      </c>
      <c r="R3167">
        <v>103.3589791</v>
      </c>
      <c r="S3167">
        <v>78.701727759999997</v>
      </c>
      <c r="T3167">
        <v>114.157786</v>
      </c>
      <c r="U3167">
        <v>86.924378270000005</v>
      </c>
      <c r="V3167">
        <v>55.575029999999998</v>
      </c>
      <c r="W3167">
        <v>42.31708673</v>
      </c>
      <c r="X3167">
        <v>38.601349999999996</v>
      </c>
      <c r="Y3167">
        <v>29.39263687</v>
      </c>
      <c r="AA3167">
        <f t="shared" si="393"/>
        <v>0</v>
      </c>
      <c r="AC3167">
        <f t="shared" si="394"/>
        <v>1</v>
      </c>
      <c r="AE3167">
        <f t="shared" si="398"/>
        <v>1</v>
      </c>
      <c r="AG3167">
        <f t="shared" si="395"/>
        <v>1</v>
      </c>
      <c r="AI3167">
        <f t="shared" si="399"/>
        <v>1</v>
      </c>
      <c r="AK3167">
        <f t="shared" si="396"/>
        <v>1</v>
      </c>
      <c r="AM3167">
        <f t="shared" si="400"/>
        <v>0</v>
      </c>
      <c r="AO3167">
        <f t="shared" si="397"/>
        <v>1</v>
      </c>
      <c r="AQ3167">
        <v>0</v>
      </c>
      <c r="AR3167">
        <v>0</v>
      </c>
      <c r="AS3167" s="2">
        <v>-1.30239694302934E-6</v>
      </c>
      <c r="AT3167">
        <v>4.4052375231588598E-4</v>
      </c>
      <c r="AU3167">
        <v>1.7731583182252601E-2</v>
      </c>
      <c r="AV3167">
        <v>4.7714561268775699E-2</v>
      </c>
    </row>
    <row r="3168" spans="1:48" x14ac:dyDescent="0.25">
      <c r="A3168">
        <v>1000</v>
      </c>
      <c r="B3168" s="1">
        <v>41884</v>
      </c>
      <c r="C3168" s="1">
        <v>41974</v>
      </c>
      <c r="D3168" t="s">
        <v>26</v>
      </c>
      <c r="E3168" t="s">
        <v>27</v>
      </c>
      <c r="F3168">
        <v>0.95</v>
      </c>
      <c r="G3168">
        <v>1.3115000000000001</v>
      </c>
      <c r="H3168">
        <v>1311.5</v>
      </c>
      <c r="I3168">
        <v>1246.9000000000001</v>
      </c>
      <c r="J3168">
        <v>43.465492920000003</v>
      </c>
      <c r="K3168">
        <v>33.141816949999999</v>
      </c>
      <c r="L3168">
        <v>32.945357170000001</v>
      </c>
      <c r="M3168">
        <v>25.120363829999999</v>
      </c>
      <c r="N3168">
        <v>270.98487740000002</v>
      </c>
      <c r="O3168">
        <v>206.62209490000001</v>
      </c>
      <c r="P3168">
        <v>188.06585279999999</v>
      </c>
      <c r="Q3168">
        <v>143.3975241</v>
      </c>
      <c r="R3168">
        <v>103.2029446</v>
      </c>
      <c r="S3168">
        <v>78.69076982</v>
      </c>
      <c r="T3168">
        <v>113.99011109999999</v>
      </c>
      <c r="U3168">
        <v>86.915830080000006</v>
      </c>
      <c r="V3168">
        <v>54.76247</v>
      </c>
      <c r="W3168">
        <v>41.755600459999997</v>
      </c>
      <c r="X3168">
        <v>37.248869999999997</v>
      </c>
      <c r="Y3168">
        <v>28.401730839999999</v>
      </c>
      <c r="AA3168">
        <f t="shared" si="393"/>
        <v>0</v>
      </c>
      <c r="AC3168">
        <f t="shared" si="394"/>
        <v>1</v>
      </c>
      <c r="AE3168">
        <f t="shared" si="398"/>
        <v>1</v>
      </c>
      <c r="AG3168">
        <f t="shared" si="395"/>
        <v>1</v>
      </c>
      <c r="AI3168">
        <f t="shared" si="399"/>
        <v>1</v>
      </c>
      <c r="AK3168">
        <f t="shared" si="396"/>
        <v>1</v>
      </c>
      <c r="AM3168">
        <f t="shared" si="400"/>
        <v>0</v>
      </c>
      <c r="AO3168">
        <f t="shared" si="397"/>
        <v>1</v>
      </c>
      <c r="AQ3168">
        <v>0</v>
      </c>
      <c r="AR3168">
        <v>0</v>
      </c>
      <c r="AS3168" s="2">
        <v>6.8275966882814897E-6</v>
      </c>
      <c r="AT3168">
        <v>4.4041851042189798E-4</v>
      </c>
      <c r="AU3168">
        <v>1.7821344945015201E-2</v>
      </c>
      <c r="AV3168">
        <v>4.7706760233515298E-2</v>
      </c>
    </row>
    <row r="3169" spans="1:48" x14ac:dyDescent="0.25">
      <c r="A3169">
        <v>1000</v>
      </c>
      <c r="B3169" s="1">
        <v>41885</v>
      </c>
      <c r="C3169" s="1">
        <v>41975</v>
      </c>
      <c r="D3169" t="s">
        <v>26</v>
      </c>
      <c r="E3169" t="s">
        <v>27</v>
      </c>
      <c r="F3169">
        <v>0.95</v>
      </c>
      <c r="G3169">
        <v>1.3150999999999999</v>
      </c>
      <c r="H3169">
        <v>1315.1</v>
      </c>
      <c r="I3169">
        <v>1242.4000000000001</v>
      </c>
      <c r="J3169">
        <v>43.480623649999998</v>
      </c>
      <c r="K3169">
        <v>33.062598780000002</v>
      </c>
      <c r="L3169">
        <v>34.441448870000002</v>
      </c>
      <c r="M3169">
        <v>26.189224289999999</v>
      </c>
      <c r="N3169">
        <v>271.72871700000002</v>
      </c>
      <c r="O3169">
        <v>206.62209490000001</v>
      </c>
      <c r="P3169">
        <v>188.58208389999999</v>
      </c>
      <c r="Q3169">
        <v>143.3975241</v>
      </c>
      <c r="R3169">
        <v>103.4718204</v>
      </c>
      <c r="S3169">
        <v>78.679811740000005</v>
      </c>
      <c r="T3169">
        <v>114.29176649999999</v>
      </c>
      <c r="U3169">
        <v>86.907281949999998</v>
      </c>
      <c r="V3169">
        <v>54.31532</v>
      </c>
      <c r="W3169">
        <v>41.301285069999999</v>
      </c>
      <c r="X3169">
        <v>39.562139999999999</v>
      </c>
      <c r="Y3169">
        <v>30.08298989</v>
      </c>
      <c r="AA3169">
        <f t="shared" si="393"/>
        <v>0</v>
      </c>
      <c r="AC3169">
        <f t="shared" si="394"/>
        <v>1</v>
      </c>
      <c r="AE3169">
        <f t="shared" si="398"/>
        <v>1</v>
      </c>
      <c r="AG3169">
        <f t="shared" si="395"/>
        <v>1</v>
      </c>
      <c r="AI3169">
        <f t="shared" si="399"/>
        <v>1</v>
      </c>
      <c r="AK3169">
        <f t="shared" si="396"/>
        <v>1</v>
      </c>
      <c r="AM3169">
        <f t="shared" si="400"/>
        <v>0</v>
      </c>
      <c r="AO3169">
        <f t="shared" si="397"/>
        <v>1</v>
      </c>
      <c r="AQ3169">
        <v>0</v>
      </c>
      <c r="AR3169">
        <v>0</v>
      </c>
      <c r="AS3169" s="2">
        <v>1.4944273969430101E-5</v>
      </c>
      <c r="AT3169">
        <v>4.4031326852790901E-4</v>
      </c>
      <c r="AU3169">
        <v>1.78417373014404E-2</v>
      </c>
      <c r="AV3169">
        <v>4.7698959198254898E-2</v>
      </c>
    </row>
    <row r="3170" spans="1:48" x14ac:dyDescent="0.25">
      <c r="A3170">
        <v>1000</v>
      </c>
      <c r="B3170" s="1">
        <v>41886</v>
      </c>
      <c r="C3170" s="1">
        <v>41976</v>
      </c>
      <c r="D3170" t="s">
        <v>26</v>
      </c>
      <c r="E3170" t="s">
        <v>27</v>
      </c>
      <c r="F3170">
        <v>0.95</v>
      </c>
      <c r="G3170">
        <v>1.3015000000000001</v>
      </c>
      <c r="H3170">
        <v>1301.5</v>
      </c>
      <c r="I3170">
        <v>1233.0999999999999</v>
      </c>
      <c r="J3170">
        <v>50.09337541</v>
      </c>
      <c r="K3170">
        <v>38.488955369999999</v>
      </c>
      <c r="L3170">
        <v>35.922432299999997</v>
      </c>
      <c r="M3170">
        <v>27.600793159999998</v>
      </c>
      <c r="N3170">
        <v>268.9186565</v>
      </c>
      <c r="O3170">
        <v>206.62209490000001</v>
      </c>
      <c r="P3170">
        <v>186.6318776</v>
      </c>
      <c r="Q3170">
        <v>143.3975241</v>
      </c>
      <c r="R3170">
        <v>102.3875129</v>
      </c>
      <c r="S3170">
        <v>78.668853530000007</v>
      </c>
      <c r="T3170">
        <v>113.09870220000001</v>
      </c>
      <c r="U3170">
        <v>86.898733899999996</v>
      </c>
      <c r="V3170">
        <v>63.007770000000001</v>
      </c>
      <c r="W3170">
        <v>48.411655779999997</v>
      </c>
      <c r="X3170">
        <v>40.727870000000003</v>
      </c>
      <c r="Y3170">
        <v>31.293023430000002</v>
      </c>
      <c r="AA3170">
        <f t="shared" si="393"/>
        <v>0</v>
      </c>
      <c r="AC3170">
        <f t="shared" si="394"/>
        <v>1</v>
      </c>
      <c r="AE3170">
        <f t="shared" si="398"/>
        <v>1</v>
      </c>
      <c r="AG3170">
        <f t="shared" si="395"/>
        <v>1</v>
      </c>
      <c r="AI3170">
        <f t="shared" si="399"/>
        <v>1</v>
      </c>
      <c r="AK3170">
        <f t="shared" si="396"/>
        <v>1</v>
      </c>
      <c r="AM3170">
        <f t="shared" si="400"/>
        <v>0</v>
      </c>
      <c r="AO3170">
        <f t="shared" si="397"/>
        <v>1</v>
      </c>
      <c r="AQ3170">
        <v>0</v>
      </c>
      <c r="AR3170">
        <v>0</v>
      </c>
      <c r="AS3170" s="2">
        <v>2.4318694997684E-5</v>
      </c>
      <c r="AT3170">
        <v>4.4027472312469098E-4</v>
      </c>
      <c r="AU3170">
        <v>1.80157487929316E-2</v>
      </c>
      <c r="AV3170">
        <v>4.7698367886717503E-2</v>
      </c>
    </row>
    <row r="3171" spans="1:48" x14ac:dyDescent="0.25">
      <c r="A3171">
        <v>1000</v>
      </c>
      <c r="B3171" s="1">
        <v>41887</v>
      </c>
      <c r="C3171" s="1">
        <v>41977</v>
      </c>
      <c r="D3171" t="s">
        <v>26</v>
      </c>
      <c r="E3171" t="s">
        <v>27</v>
      </c>
      <c r="F3171">
        <v>0.95</v>
      </c>
      <c r="G3171">
        <v>1.2948</v>
      </c>
      <c r="H3171">
        <v>1294.8</v>
      </c>
      <c r="I3171">
        <v>1231.0999999999999</v>
      </c>
      <c r="J3171">
        <v>50.634832719999999</v>
      </c>
      <c r="K3171">
        <v>39.10629651</v>
      </c>
      <c r="L3171">
        <v>32.787372150000003</v>
      </c>
      <c r="M3171">
        <v>25.322344879999999</v>
      </c>
      <c r="N3171">
        <v>267.53428839999998</v>
      </c>
      <c r="O3171">
        <v>206.62209490000001</v>
      </c>
      <c r="P3171">
        <v>185.67111420000001</v>
      </c>
      <c r="Q3171">
        <v>143.3975241</v>
      </c>
      <c r="R3171">
        <v>101.8462427</v>
      </c>
      <c r="S3171">
        <v>78.657895199999999</v>
      </c>
      <c r="T3171">
        <v>112.50541269999999</v>
      </c>
      <c r="U3171">
        <v>86.89018591</v>
      </c>
      <c r="V3171">
        <v>61.167259999999999</v>
      </c>
      <c r="W3171">
        <v>47.240701270000002</v>
      </c>
      <c r="X3171">
        <v>39.650039999999997</v>
      </c>
      <c r="Y3171">
        <v>30.622520850000001</v>
      </c>
      <c r="AA3171">
        <f t="shared" si="393"/>
        <v>0</v>
      </c>
      <c r="AC3171">
        <f t="shared" si="394"/>
        <v>1</v>
      </c>
      <c r="AE3171">
        <f t="shared" si="398"/>
        <v>1</v>
      </c>
      <c r="AG3171">
        <f t="shared" si="395"/>
        <v>1</v>
      </c>
      <c r="AI3171">
        <f t="shared" si="399"/>
        <v>1</v>
      </c>
      <c r="AK3171">
        <f t="shared" si="396"/>
        <v>1</v>
      </c>
      <c r="AM3171">
        <f t="shared" si="400"/>
        <v>0</v>
      </c>
      <c r="AO3171">
        <f t="shared" si="397"/>
        <v>1</v>
      </c>
      <c r="AQ3171">
        <v>0</v>
      </c>
      <c r="AR3171">
        <v>0</v>
      </c>
      <c r="AS3171" s="2">
        <v>3.4010464914312101E-5</v>
      </c>
      <c r="AT3171">
        <v>4.40236177721473E-4</v>
      </c>
      <c r="AU3171">
        <v>1.8304930993796799E-2</v>
      </c>
      <c r="AV3171">
        <v>4.7697776575179998E-2</v>
      </c>
    </row>
    <row r="3172" spans="1:48" x14ac:dyDescent="0.25">
      <c r="A3172">
        <v>1000</v>
      </c>
      <c r="B3172" s="1">
        <v>41888</v>
      </c>
      <c r="C3172" s="1">
        <v>41978</v>
      </c>
      <c r="D3172" t="s">
        <v>26</v>
      </c>
      <c r="E3172" t="s">
        <v>27</v>
      </c>
      <c r="F3172">
        <v>0.95</v>
      </c>
      <c r="G3172">
        <v>1.2948</v>
      </c>
      <c r="H3172">
        <v>1294.8</v>
      </c>
      <c r="I3172">
        <v>1236.2</v>
      </c>
      <c r="J3172">
        <v>50.634832719999999</v>
      </c>
      <c r="K3172">
        <v>39.10629651</v>
      </c>
      <c r="L3172">
        <v>32.787372150000003</v>
      </c>
      <c r="M3172">
        <v>25.322344879999999</v>
      </c>
      <c r="N3172">
        <v>267.53428839999998</v>
      </c>
      <c r="O3172">
        <v>206.62209490000001</v>
      </c>
      <c r="P3172">
        <v>185.67111420000001</v>
      </c>
      <c r="Q3172">
        <v>143.3975241</v>
      </c>
      <c r="R3172">
        <v>101.8462427</v>
      </c>
      <c r="S3172">
        <v>78.657895199999999</v>
      </c>
      <c r="T3172">
        <v>112.50541269999999</v>
      </c>
      <c r="U3172">
        <v>86.89018591</v>
      </c>
      <c r="V3172">
        <v>61.167259999999999</v>
      </c>
      <c r="W3172">
        <v>47.240701270000002</v>
      </c>
      <c r="X3172">
        <v>39.650039999999997</v>
      </c>
      <c r="Y3172">
        <v>30.622520850000001</v>
      </c>
      <c r="AA3172">
        <f t="shared" si="393"/>
        <v>0</v>
      </c>
      <c r="AC3172">
        <f t="shared" si="394"/>
        <v>1</v>
      </c>
      <c r="AE3172">
        <f t="shared" si="398"/>
        <v>1</v>
      </c>
      <c r="AG3172">
        <f t="shared" si="395"/>
        <v>1</v>
      </c>
      <c r="AI3172">
        <f t="shared" si="399"/>
        <v>1</v>
      </c>
      <c r="AK3172">
        <f t="shared" si="396"/>
        <v>1</v>
      </c>
      <c r="AM3172">
        <f t="shared" si="400"/>
        <v>1</v>
      </c>
      <c r="AO3172">
        <f t="shared" si="397"/>
        <v>1</v>
      </c>
      <c r="AQ3172">
        <v>0</v>
      </c>
      <c r="AR3172">
        <v>0</v>
      </c>
      <c r="AS3172" s="2">
        <v>3.4010464914312101E-5</v>
      </c>
      <c r="AT3172">
        <v>4.40236177721473E-4</v>
      </c>
      <c r="AU3172">
        <v>1.8304930993796799E-2</v>
      </c>
      <c r="AV3172">
        <v>4.7697776575179998E-2</v>
      </c>
    </row>
    <row r="3173" spans="1:48" x14ac:dyDescent="0.25">
      <c r="A3173">
        <v>1000</v>
      </c>
      <c r="B3173" s="1">
        <v>41889</v>
      </c>
      <c r="C3173" s="1">
        <v>41979</v>
      </c>
      <c r="D3173" t="s">
        <v>26</v>
      </c>
      <c r="E3173" t="s">
        <v>27</v>
      </c>
      <c r="F3173">
        <v>0.95</v>
      </c>
      <c r="G3173">
        <v>1.2948</v>
      </c>
      <c r="H3173">
        <v>1294.8</v>
      </c>
      <c r="I3173">
        <v>1236.2</v>
      </c>
      <c r="J3173">
        <v>51.093611129999999</v>
      </c>
      <c r="K3173">
        <v>39.46062027</v>
      </c>
      <c r="L3173">
        <v>32.968258409999997</v>
      </c>
      <c r="M3173">
        <v>25.462046959999999</v>
      </c>
      <c r="N3173">
        <v>267.53428839999998</v>
      </c>
      <c r="O3173">
        <v>206.62209490000001</v>
      </c>
      <c r="P3173">
        <v>185.67111420000001</v>
      </c>
      <c r="Q3173">
        <v>143.3975241</v>
      </c>
      <c r="R3173">
        <v>101.8462427</v>
      </c>
      <c r="S3173">
        <v>78.657895199999999</v>
      </c>
      <c r="T3173">
        <v>112.50541269999999</v>
      </c>
      <c r="U3173">
        <v>86.89018591</v>
      </c>
      <c r="V3173">
        <v>61.730229999999999</v>
      </c>
      <c r="W3173">
        <v>47.675494280000002</v>
      </c>
      <c r="X3173">
        <v>39.712409999999998</v>
      </c>
      <c r="Y3173">
        <v>30.670690449999999</v>
      </c>
      <c r="AA3173">
        <f t="shared" si="393"/>
        <v>0</v>
      </c>
      <c r="AC3173">
        <f t="shared" si="394"/>
        <v>1</v>
      </c>
      <c r="AE3173">
        <f t="shared" si="398"/>
        <v>1</v>
      </c>
      <c r="AG3173">
        <f t="shared" si="395"/>
        <v>1</v>
      </c>
      <c r="AI3173">
        <f t="shared" si="399"/>
        <v>1</v>
      </c>
      <c r="AK3173">
        <f t="shared" si="396"/>
        <v>1</v>
      </c>
      <c r="AM3173">
        <f t="shared" si="400"/>
        <v>1</v>
      </c>
      <c r="AO3173">
        <f t="shared" si="397"/>
        <v>1</v>
      </c>
      <c r="AQ3173">
        <v>0</v>
      </c>
      <c r="AR3173">
        <v>0</v>
      </c>
      <c r="AS3173" s="2">
        <v>3.4010464914312101E-5</v>
      </c>
      <c r="AT3173">
        <v>4.40236177721473E-4</v>
      </c>
      <c r="AU3173">
        <v>1.8304930993796799E-2</v>
      </c>
      <c r="AV3173">
        <v>4.7697776575179998E-2</v>
      </c>
    </row>
    <row r="3174" spans="1:48" x14ac:dyDescent="0.25">
      <c r="A3174">
        <v>1000</v>
      </c>
      <c r="B3174" s="1">
        <v>41890</v>
      </c>
      <c r="C3174" s="1">
        <v>41980</v>
      </c>
      <c r="D3174" t="s">
        <v>26</v>
      </c>
      <c r="E3174" t="s">
        <v>27</v>
      </c>
      <c r="F3174">
        <v>0.95</v>
      </c>
      <c r="G3174">
        <v>1.2947</v>
      </c>
      <c r="H3174">
        <v>1294.7</v>
      </c>
      <c r="I3174">
        <v>1236.2</v>
      </c>
      <c r="J3174">
        <v>49.099734269999999</v>
      </c>
      <c r="K3174">
        <v>37.92363812</v>
      </c>
      <c r="L3174">
        <v>34.818644300000003</v>
      </c>
      <c r="M3174">
        <v>26.893214109999999</v>
      </c>
      <c r="N3174">
        <v>267.51362619999998</v>
      </c>
      <c r="O3174">
        <v>206.62209490000001</v>
      </c>
      <c r="P3174">
        <v>185.65677439999999</v>
      </c>
      <c r="Q3174">
        <v>143.3975241</v>
      </c>
      <c r="R3174">
        <v>101.824189</v>
      </c>
      <c r="S3174">
        <v>78.646936729999993</v>
      </c>
      <c r="T3174">
        <v>112.48565670000001</v>
      </c>
      <c r="U3174">
        <v>86.881637979999994</v>
      </c>
      <c r="V3174">
        <v>61.053109999999997</v>
      </c>
      <c r="W3174">
        <v>47.156182899999997</v>
      </c>
      <c r="X3174">
        <v>40.313070000000003</v>
      </c>
      <c r="Y3174">
        <v>31.13699699</v>
      </c>
      <c r="AA3174">
        <f t="shared" si="393"/>
        <v>0</v>
      </c>
      <c r="AC3174">
        <f t="shared" si="394"/>
        <v>1</v>
      </c>
      <c r="AE3174">
        <f t="shared" si="398"/>
        <v>1</v>
      </c>
      <c r="AG3174">
        <f t="shared" si="395"/>
        <v>1</v>
      </c>
      <c r="AI3174">
        <f t="shared" si="399"/>
        <v>1</v>
      </c>
      <c r="AK3174">
        <f t="shared" si="396"/>
        <v>1</v>
      </c>
      <c r="AM3174">
        <f t="shared" si="400"/>
        <v>1</v>
      </c>
      <c r="AO3174">
        <f t="shared" si="397"/>
        <v>1</v>
      </c>
      <c r="AQ3174">
        <v>0</v>
      </c>
      <c r="AR3174">
        <v>0</v>
      </c>
      <c r="AS3174" s="2">
        <v>4.4480445229272701E-5</v>
      </c>
      <c r="AT3174">
        <v>4.4018319184915399E-4</v>
      </c>
      <c r="AU3174">
        <v>1.8511205374298199E-2</v>
      </c>
      <c r="AV3174">
        <v>4.7692443939466797E-2</v>
      </c>
    </row>
    <row r="3175" spans="1:48" x14ac:dyDescent="0.25">
      <c r="A3175">
        <v>1000</v>
      </c>
      <c r="B3175" s="1">
        <v>41891</v>
      </c>
      <c r="C3175" s="1">
        <v>41981</v>
      </c>
      <c r="D3175" t="s">
        <v>26</v>
      </c>
      <c r="E3175" t="s">
        <v>27</v>
      </c>
      <c r="F3175">
        <v>0.95</v>
      </c>
      <c r="G3175">
        <v>1.2902</v>
      </c>
      <c r="H3175">
        <v>1290.2</v>
      </c>
      <c r="I3175">
        <v>1225.8</v>
      </c>
      <c r="J3175">
        <v>48.50808885</v>
      </c>
      <c r="K3175">
        <v>37.597340610000003</v>
      </c>
      <c r="L3175">
        <v>33.753627809999998</v>
      </c>
      <c r="M3175">
        <v>26.161546900000001</v>
      </c>
      <c r="N3175">
        <v>266.5838268</v>
      </c>
      <c r="O3175">
        <v>206.62209490000001</v>
      </c>
      <c r="P3175">
        <v>185.01148559999999</v>
      </c>
      <c r="Q3175">
        <v>143.3975241</v>
      </c>
      <c r="R3175">
        <v>101.45613899999999</v>
      </c>
      <c r="S3175">
        <v>78.635978129999998</v>
      </c>
      <c r="T3175">
        <v>112.0836609</v>
      </c>
      <c r="U3175">
        <v>86.873090129999994</v>
      </c>
      <c r="V3175">
        <v>60.074390000000001</v>
      </c>
      <c r="W3175">
        <v>46.562075649999997</v>
      </c>
      <c r="X3175">
        <v>39.214190000000002</v>
      </c>
      <c r="Y3175">
        <v>30.393884669999998</v>
      </c>
      <c r="AA3175">
        <f t="shared" si="393"/>
        <v>0</v>
      </c>
      <c r="AC3175">
        <f t="shared" si="394"/>
        <v>1</v>
      </c>
      <c r="AE3175">
        <f t="shared" si="398"/>
        <v>1</v>
      </c>
      <c r="AG3175">
        <f t="shared" si="395"/>
        <v>1</v>
      </c>
      <c r="AI3175">
        <f t="shared" si="399"/>
        <v>1</v>
      </c>
      <c r="AK3175">
        <f t="shared" si="396"/>
        <v>1</v>
      </c>
      <c r="AM3175">
        <f t="shared" si="400"/>
        <v>0</v>
      </c>
      <c r="AO3175">
        <f t="shared" si="397"/>
        <v>1</v>
      </c>
      <c r="AQ3175">
        <v>0</v>
      </c>
      <c r="AR3175">
        <v>0</v>
      </c>
      <c r="AS3175" s="2">
        <v>5.4638432144511298E-5</v>
      </c>
      <c r="AT3175">
        <v>4.4013020597683401E-4</v>
      </c>
      <c r="AU3175">
        <v>1.88499395677434E-2</v>
      </c>
      <c r="AV3175">
        <v>4.7687111303753603E-2</v>
      </c>
    </row>
    <row r="3176" spans="1:48" x14ac:dyDescent="0.25">
      <c r="A3176">
        <v>1000</v>
      </c>
      <c r="B3176" s="1">
        <v>41892</v>
      </c>
      <c r="C3176" s="1">
        <v>41982</v>
      </c>
      <c r="D3176" t="s">
        <v>26</v>
      </c>
      <c r="E3176" t="s">
        <v>27</v>
      </c>
      <c r="F3176">
        <v>0.95</v>
      </c>
      <c r="G3176">
        <v>1.2928999999999999</v>
      </c>
      <c r="H3176">
        <v>1292.9000000000001</v>
      </c>
      <c r="I3176">
        <v>1236.9000000000001</v>
      </c>
      <c r="J3176">
        <v>47.713861629999997</v>
      </c>
      <c r="K3176">
        <v>36.904525970000002</v>
      </c>
      <c r="L3176">
        <v>35.608907989999999</v>
      </c>
      <c r="M3176">
        <v>27.54188877</v>
      </c>
      <c r="N3176">
        <v>267.1417065</v>
      </c>
      <c r="O3176">
        <v>206.62209490000001</v>
      </c>
      <c r="P3176">
        <v>185.39865889999999</v>
      </c>
      <c r="Q3176">
        <v>143.3975241</v>
      </c>
      <c r="R3176">
        <v>101.6542876</v>
      </c>
      <c r="S3176">
        <v>78.625019399999999</v>
      </c>
      <c r="T3176">
        <v>112.3071668</v>
      </c>
      <c r="U3176">
        <v>86.86454234</v>
      </c>
      <c r="V3176">
        <v>59.263509999999997</v>
      </c>
      <c r="W3176">
        <v>45.837659530000003</v>
      </c>
      <c r="X3176">
        <v>41.316510000000001</v>
      </c>
      <c r="Y3176">
        <v>31.956462219999999</v>
      </c>
      <c r="AA3176">
        <f t="shared" si="393"/>
        <v>0</v>
      </c>
      <c r="AC3176">
        <f t="shared" si="394"/>
        <v>1</v>
      </c>
      <c r="AE3176">
        <f t="shared" si="398"/>
        <v>1</v>
      </c>
      <c r="AG3176">
        <f t="shared" si="395"/>
        <v>1</v>
      </c>
      <c r="AI3176">
        <f t="shared" si="399"/>
        <v>1</v>
      </c>
      <c r="AK3176">
        <f t="shared" si="396"/>
        <v>1</v>
      </c>
      <c r="AM3176">
        <f t="shared" si="400"/>
        <v>1</v>
      </c>
      <c r="AO3176">
        <f t="shared" si="397"/>
        <v>1</v>
      </c>
      <c r="AQ3176">
        <v>0</v>
      </c>
      <c r="AR3176">
        <v>0</v>
      </c>
      <c r="AS3176" s="2">
        <v>6.4101001621120896E-5</v>
      </c>
      <c r="AT3176">
        <v>4.40075099255723E-4</v>
      </c>
      <c r="AU3176">
        <v>1.9180104811107601E-2</v>
      </c>
      <c r="AV3176">
        <v>4.7683157758821898E-2</v>
      </c>
    </row>
    <row r="3177" spans="1:48" x14ac:dyDescent="0.25">
      <c r="A3177">
        <v>1000</v>
      </c>
      <c r="B3177" s="1">
        <v>41893</v>
      </c>
      <c r="C3177" s="1">
        <v>41983</v>
      </c>
      <c r="D3177" t="s">
        <v>26</v>
      </c>
      <c r="E3177" t="s">
        <v>27</v>
      </c>
      <c r="F3177">
        <v>0.95</v>
      </c>
      <c r="G3177">
        <v>1.2927999999999999</v>
      </c>
      <c r="H3177">
        <v>1292.8</v>
      </c>
      <c r="I3177">
        <v>1239.2</v>
      </c>
      <c r="J3177">
        <v>46.91890369</v>
      </c>
      <c r="K3177">
        <v>36.292468820000003</v>
      </c>
      <c r="L3177">
        <v>36.440859600000003</v>
      </c>
      <c r="M3177">
        <v>28.187546099999999</v>
      </c>
      <c r="N3177">
        <v>267.12104429999999</v>
      </c>
      <c r="O3177">
        <v>206.62209490000001</v>
      </c>
      <c r="P3177">
        <v>185.3843191</v>
      </c>
      <c r="Q3177">
        <v>143.3975241</v>
      </c>
      <c r="R3177">
        <v>101.63225749999999</v>
      </c>
      <c r="S3177">
        <v>78.614060539999997</v>
      </c>
      <c r="T3177">
        <v>112.2874298</v>
      </c>
      <c r="U3177">
        <v>86.855994620000004</v>
      </c>
      <c r="V3177">
        <v>59.253590000000003</v>
      </c>
      <c r="W3177">
        <v>45.833531870000002</v>
      </c>
      <c r="X3177">
        <v>41.307540000000003</v>
      </c>
      <c r="Y3177">
        <v>31.951995669999999</v>
      </c>
      <c r="AA3177">
        <f t="shared" si="393"/>
        <v>0</v>
      </c>
      <c r="AC3177">
        <f t="shared" si="394"/>
        <v>1</v>
      </c>
      <c r="AE3177">
        <f t="shared" si="398"/>
        <v>1</v>
      </c>
      <c r="AG3177">
        <f t="shared" si="395"/>
        <v>1</v>
      </c>
      <c r="AI3177">
        <f t="shared" si="399"/>
        <v>1</v>
      </c>
      <c r="AK3177">
        <f t="shared" si="396"/>
        <v>1</v>
      </c>
      <c r="AM3177">
        <f t="shared" si="400"/>
        <v>1</v>
      </c>
      <c r="AO3177">
        <f t="shared" si="397"/>
        <v>1</v>
      </c>
      <c r="AQ3177">
        <v>0</v>
      </c>
      <c r="AR3177">
        <v>0</v>
      </c>
      <c r="AS3177" s="2">
        <v>7.3290875405280002E-5</v>
      </c>
      <c r="AT3177">
        <v>4.40019992534612E-4</v>
      </c>
      <c r="AU3177">
        <v>1.9524545171005402E-2</v>
      </c>
      <c r="AV3177">
        <v>4.7679204213890103E-2</v>
      </c>
    </row>
    <row r="3178" spans="1:48" x14ac:dyDescent="0.25">
      <c r="A3178">
        <v>1000</v>
      </c>
      <c r="B3178" s="1">
        <v>41894</v>
      </c>
      <c r="C3178" s="1">
        <v>41984</v>
      </c>
      <c r="D3178" t="s">
        <v>26</v>
      </c>
      <c r="E3178" t="s">
        <v>27</v>
      </c>
      <c r="F3178">
        <v>0.95</v>
      </c>
      <c r="G3178">
        <v>1.2930999999999999</v>
      </c>
      <c r="H3178">
        <v>1293.0999999999999</v>
      </c>
      <c r="I3178">
        <v>1242.8</v>
      </c>
      <c r="J3178">
        <v>46.812847159999997</v>
      </c>
      <c r="K3178">
        <v>36.202031679999997</v>
      </c>
      <c r="L3178">
        <v>36.525350009999997</v>
      </c>
      <c r="M3178">
        <v>28.246345999999999</v>
      </c>
      <c r="N3178">
        <v>267.18303090000001</v>
      </c>
      <c r="O3178">
        <v>206.62209490000001</v>
      </c>
      <c r="P3178">
        <v>185.4273384</v>
      </c>
      <c r="Q3178">
        <v>143.3975241</v>
      </c>
      <c r="R3178">
        <v>101.6416706</v>
      </c>
      <c r="S3178">
        <v>78.603101550000005</v>
      </c>
      <c r="T3178">
        <v>112.30243369999999</v>
      </c>
      <c r="U3178">
        <v>86.847446959999999</v>
      </c>
      <c r="V3178">
        <v>59.881149999999998</v>
      </c>
      <c r="W3178">
        <v>46.308212820000001</v>
      </c>
      <c r="X3178">
        <v>40.594119999999997</v>
      </c>
      <c r="Y3178">
        <v>31.39286985</v>
      </c>
      <c r="AA3178">
        <f t="shared" si="393"/>
        <v>0</v>
      </c>
      <c r="AC3178">
        <f t="shared" si="394"/>
        <v>1</v>
      </c>
      <c r="AE3178">
        <f t="shared" si="398"/>
        <v>1</v>
      </c>
      <c r="AG3178">
        <f t="shared" si="395"/>
        <v>1</v>
      </c>
      <c r="AI3178">
        <f t="shared" si="399"/>
        <v>1</v>
      </c>
      <c r="AK3178">
        <f t="shared" si="396"/>
        <v>1</v>
      </c>
      <c r="AM3178">
        <f t="shared" si="400"/>
        <v>1</v>
      </c>
      <c r="AO3178">
        <f t="shared" si="397"/>
        <v>1</v>
      </c>
      <c r="AQ3178">
        <v>0</v>
      </c>
      <c r="AR3178">
        <v>0</v>
      </c>
      <c r="AS3178" s="2">
        <v>8.2224771306160004E-5</v>
      </c>
      <c r="AT3178">
        <v>4.3990860174730599E-4</v>
      </c>
      <c r="AU3178">
        <v>1.9871894984689699E-2</v>
      </c>
      <c r="AV3178">
        <v>4.7678165237267298E-2</v>
      </c>
    </row>
    <row r="3179" spans="1:48" x14ac:dyDescent="0.25">
      <c r="A3179">
        <v>1000</v>
      </c>
      <c r="B3179" s="1">
        <v>41895</v>
      </c>
      <c r="C3179" s="1">
        <v>41985</v>
      </c>
      <c r="D3179" t="s">
        <v>26</v>
      </c>
      <c r="E3179" t="s">
        <v>27</v>
      </c>
      <c r="F3179">
        <v>0.95</v>
      </c>
      <c r="G3179">
        <v>1.2930999999999999</v>
      </c>
      <c r="H3179">
        <v>1293.0999999999999</v>
      </c>
      <c r="I3179">
        <v>1245</v>
      </c>
      <c r="J3179">
        <v>46.812847159999997</v>
      </c>
      <c r="K3179">
        <v>36.202031679999997</v>
      </c>
      <c r="L3179">
        <v>36.525350009999997</v>
      </c>
      <c r="M3179">
        <v>28.246345999999999</v>
      </c>
      <c r="N3179">
        <v>267.18303090000001</v>
      </c>
      <c r="O3179">
        <v>206.62209490000001</v>
      </c>
      <c r="P3179">
        <v>185.4273384</v>
      </c>
      <c r="Q3179">
        <v>143.3975241</v>
      </c>
      <c r="R3179">
        <v>101.6416706</v>
      </c>
      <c r="S3179">
        <v>78.603101550000005</v>
      </c>
      <c r="T3179">
        <v>112.30243369999999</v>
      </c>
      <c r="U3179">
        <v>86.847446959999999</v>
      </c>
      <c r="V3179">
        <v>59.881149999999998</v>
      </c>
      <c r="W3179">
        <v>46.308212820000001</v>
      </c>
      <c r="X3179">
        <v>40.594119999999997</v>
      </c>
      <c r="Y3179">
        <v>31.39286985</v>
      </c>
      <c r="AA3179">
        <f t="shared" si="393"/>
        <v>0</v>
      </c>
      <c r="AC3179">
        <f t="shared" si="394"/>
        <v>1</v>
      </c>
      <c r="AE3179">
        <f t="shared" si="398"/>
        <v>1</v>
      </c>
      <c r="AG3179">
        <f t="shared" si="395"/>
        <v>1</v>
      </c>
      <c r="AI3179">
        <f t="shared" si="399"/>
        <v>1</v>
      </c>
      <c r="AK3179">
        <f t="shared" si="396"/>
        <v>1</v>
      </c>
      <c r="AM3179">
        <f t="shared" si="400"/>
        <v>1</v>
      </c>
      <c r="AO3179">
        <f t="shared" si="397"/>
        <v>1</v>
      </c>
      <c r="AQ3179">
        <v>0</v>
      </c>
      <c r="AR3179">
        <v>0</v>
      </c>
      <c r="AS3179" s="2">
        <v>8.2224771306160004E-5</v>
      </c>
      <c r="AT3179">
        <v>4.3990860174730599E-4</v>
      </c>
      <c r="AU3179">
        <v>1.9871894984689699E-2</v>
      </c>
      <c r="AV3179">
        <v>4.7678165237267298E-2</v>
      </c>
    </row>
    <row r="3180" spans="1:48" x14ac:dyDescent="0.25">
      <c r="A3180">
        <v>1000</v>
      </c>
      <c r="B3180" s="1">
        <v>41896</v>
      </c>
      <c r="C3180" s="1">
        <v>41986</v>
      </c>
      <c r="D3180" t="s">
        <v>26</v>
      </c>
      <c r="E3180" t="s">
        <v>27</v>
      </c>
      <c r="F3180">
        <v>0.95</v>
      </c>
      <c r="G3180">
        <v>1.2930999999999999</v>
      </c>
      <c r="H3180">
        <v>1293.0999999999999</v>
      </c>
      <c r="I3180">
        <v>1245</v>
      </c>
      <c r="J3180">
        <v>47.214491369999998</v>
      </c>
      <c r="K3180">
        <v>36.512637359999999</v>
      </c>
      <c r="L3180">
        <v>36.766573469999997</v>
      </c>
      <c r="M3180">
        <v>28.432892639999999</v>
      </c>
      <c r="N3180">
        <v>267.18303090000001</v>
      </c>
      <c r="O3180">
        <v>206.62209490000001</v>
      </c>
      <c r="P3180">
        <v>185.4273384</v>
      </c>
      <c r="Q3180">
        <v>143.3975241</v>
      </c>
      <c r="R3180">
        <v>101.6416706</v>
      </c>
      <c r="S3180">
        <v>78.603101550000005</v>
      </c>
      <c r="T3180">
        <v>112.30243369999999</v>
      </c>
      <c r="U3180">
        <v>86.847446959999999</v>
      </c>
      <c r="V3180">
        <v>60.615949999999998</v>
      </c>
      <c r="W3180">
        <v>46.876459670000003</v>
      </c>
      <c r="X3180">
        <v>40.696179999999998</v>
      </c>
      <c r="Y3180">
        <v>31.47179646</v>
      </c>
      <c r="AA3180">
        <f t="shared" si="393"/>
        <v>0</v>
      </c>
      <c r="AC3180">
        <f t="shared" si="394"/>
        <v>1</v>
      </c>
      <c r="AE3180">
        <f t="shared" si="398"/>
        <v>1</v>
      </c>
      <c r="AG3180">
        <f t="shared" si="395"/>
        <v>1</v>
      </c>
      <c r="AI3180">
        <f t="shared" si="399"/>
        <v>1</v>
      </c>
      <c r="AK3180">
        <f t="shared" si="396"/>
        <v>1</v>
      </c>
      <c r="AM3180">
        <f t="shared" si="400"/>
        <v>1</v>
      </c>
      <c r="AO3180">
        <f t="shared" si="397"/>
        <v>1</v>
      </c>
      <c r="AQ3180">
        <v>0</v>
      </c>
      <c r="AR3180">
        <v>0</v>
      </c>
      <c r="AS3180" s="2">
        <v>8.2224771306160004E-5</v>
      </c>
      <c r="AT3180">
        <v>4.3990860174730599E-4</v>
      </c>
      <c r="AU3180">
        <v>1.9871894984689699E-2</v>
      </c>
      <c r="AV3180">
        <v>4.7678165237267298E-2</v>
      </c>
    </row>
    <row r="3181" spans="1:48" x14ac:dyDescent="0.25">
      <c r="A3181">
        <v>1000</v>
      </c>
      <c r="B3181" s="1">
        <v>41897</v>
      </c>
      <c r="C3181" s="1">
        <v>41987</v>
      </c>
      <c r="D3181" t="s">
        <v>26</v>
      </c>
      <c r="E3181" t="s">
        <v>27</v>
      </c>
      <c r="F3181">
        <v>0.95</v>
      </c>
      <c r="G3181">
        <v>1.2910999999999999</v>
      </c>
      <c r="H3181">
        <v>1291.0999999999999</v>
      </c>
      <c r="I3181">
        <v>1245</v>
      </c>
      <c r="J3181">
        <v>48.368618820000002</v>
      </c>
      <c r="K3181">
        <v>37.463108060000003</v>
      </c>
      <c r="L3181">
        <v>35.442343139999998</v>
      </c>
      <c r="M3181">
        <v>27.451276539999999</v>
      </c>
      <c r="N3181">
        <v>266.7697867</v>
      </c>
      <c r="O3181">
        <v>206.62209490000001</v>
      </c>
      <c r="P3181">
        <v>185.14054329999999</v>
      </c>
      <c r="Q3181">
        <v>143.3975241</v>
      </c>
      <c r="R3181">
        <v>101.47031509999999</v>
      </c>
      <c r="S3181">
        <v>78.592142429999996</v>
      </c>
      <c r="T3181">
        <v>112.11770300000001</v>
      </c>
      <c r="U3181">
        <v>86.838899380000001</v>
      </c>
      <c r="V3181">
        <v>59.036230000000003</v>
      </c>
      <c r="W3181">
        <v>45.725528619999999</v>
      </c>
      <c r="X3181">
        <v>42.293089999999999</v>
      </c>
      <c r="Y3181">
        <v>32.757408409999996</v>
      </c>
      <c r="AA3181">
        <f t="shared" si="393"/>
        <v>1</v>
      </c>
      <c r="AC3181">
        <f t="shared" si="394"/>
        <v>1</v>
      </c>
      <c r="AE3181">
        <f t="shared" si="398"/>
        <v>1</v>
      </c>
      <c r="AG3181">
        <f t="shared" si="395"/>
        <v>1</v>
      </c>
      <c r="AI3181">
        <f t="shared" si="399"/>
        <v>1</v>
      </c>
      <c r="AK3181">
        <f t="shared" si="396"/>
        <v>1</v>
      </c>
      <c r="AM3181">
        <f t="shared" si="400"/>
        <v>1</v>
      </c>
      <c r="AO3181">
        <f t="shared" si="397"/>
        <v>1</v>
      </c>
      <c r="AQ3181">
        <v>0</v>
      </c>
      <c r="AR3181">
        <v>0</v>
      </c>
      <c r="AS3181" s="2">
        <v>9.1270191639647794E-5</v>
      </c>
      <c r="AT3181">
        <v>4.39797210960001E-4</v>
      </c>
      <c r="AU3181">
        <v>2.0241349435176598E-2</v>
      </c>
      <c r="AV3181">
        <v>4.7677126260644499E-2</v>
      </c>
    </row>
    <row r="3182" spans="1:48" x14ac:dyDescent="0.25">
      <c r="A3182">
        <v>1000</v>
      </c>
      <c r="B3182" s="1">
        <v>41898</v>
      </c>
      <c r="C3182" s="1">
        <v>41988</v>
      </c>
      <c r="D3182" t="s">
        <v>26</v>
      </c>
      <c r="E3182" t="s">
        <v>27</v>
      </c>
      <c r="F3182">
        <v>0.95</v>
      </c>
      <c r="G3182">
        <v>1.2948999999999999</v>
      </c>
      <c r="H3182">
        <v>1294.9000000000001</v>
      </c>
      <c r="I3182">
        <v>1242.5999999999999</v>
      </c>
      <c r="J3182">
        <v>45.317271920000003</v>
      </c>
      <c r="K3182">
        <v>34.99673482</v>
      </c>
      <c r="L3182">
        <v>38.504534380000003</v>
      </c>
      <c r="M3182">
        <v>29.735527359999999</v>
      </c>
      <c r="N3182">
        <v>267.55495070000001</v>
      </c>
      <c r="O3182">
        <v>206.62209490000001</v>
      </c>
      <c r="P3182">
        <v>185.6854539</v>
      </c>
      <c r="Q3182">
        <v>143.3975241</v>
      </c>
      <c r="R3182">
        <v>101.75477410000001</v>
      </c>
      <c r="S3182">
        <v>78.581183179999996</v>
      </c>
      <c r="T3182">
        <v>112.43662260000001</v>
      </c>
      <c r="U3182">
        <v>86.830351859999993</v>
      </c>
      <c r="V3182">
        <v>59.668419999999998</v>
      </c>
      <c r="W3182">
        <v>46.07955827</v>
      </c>
      <c r="X3182">
        <v>41.454160000000002</v>
      </c>
      <c r="Y3182">
        <v>32.013406439999997</v>
      </c>
      <c r="AA3182">
        <f t="shared" si="393"/>
        <v>0</v>
      </c>
      <c r="AC3182">
        <f t="shared" si="394"/>
        <v>1</v>
      </c>
      <c r="AE3182">
        <f t="shared" si="398"/>
        <v>1</v>
      </c>
      <c r="AG3182">
        <f t="shared" si="395"/>
        <v>1</v>
      </c>
      <c r="AI3182">
        <f t="shared" si="399"/>
        <v>1</v>
      </c>
      <c r="AK3182">
        <f t="shared" si="396"/>
        <v>1</v>
      </c>
      <c r="AM3182">
        <f t="shared" si="400"/>
        <v>1</v>
      </c>
      <c r="AO3182">
        <f t="shared" si="397"/>
        <v>1</v>
      </c>
      <c r="AQ3182">
        <v>0</v>
      </c>
      <c r="AR3182">
        <v>0</v>
      </c>
      <c r="AS3182" s="2">
        <v>9.9364216651227306E-5</v>
      </c>
      <c r="AT3182">
        <v>4.3979718066883099E-4</v>
      </c>
      <c r="AU3182">
        <v>2.05864592802424E-2</v>
      </c>
      <c r="AV3182">
        <v>4.76747713470402E-2</v>
      </c>
    </row>
    <row r="3183" spans="1:48" x14ac:dyDescent="0.25">
      <c r="A3183">
        <v>1000</v>
      </c>
      <c r="B3183" s="1">
        <v>41899</v>
      </c>
      <c r="C3183" s="1">
        <v>41989</v>
      </c>
      <c r="D3183" t="s">
        <v>26</v>
      </c>
      <c r="E3183" t="s">
        <v>27</v>
      </c>
      <c r="F3183">
        <v>0.95</v>
      </c>
      <c r="G3183">
        <v>1.2956000000000001</v>
      </c>
      <c r="H3183">
        <v>1295.5999999999999</v>
      </c>
      <c r="I3183">
        <v>1253.7</v>
      </c>
      <c r="J3183">
        <v>47.044794590000002</v>
      </c>
      <c r="K3183">
        <v>36.311202989999998</v>
      </c>
      <c r="L3183">
        <v>36.868903330000002</v>
      </c>
      <c r="M3183">
        <v>28.4570109</v>
      </c>
      <c r="N3183">
        <v>267.69958609999998</v>
      </c>
      <c r="O3183">
        <v>206.62209490000001</v>
      </c>
      <c r="P3183">
        <v>185.78583219999999</v>
      </c>
      <c r="Q3183">
        <v>143.3975241</v>
      </c>
      <c r="R3183">
        <v>101.795582</v>
      </c>
      <c r="S3183">
        <v>78.570223799999994</v>
      </c>
      <c r="T3183">
        <v>112.48632979999999</v>
      </c>
      <c r="U3183">
        <v>86.821804409999999</v>
      </c>
      <c r="V3183">
        <v>60.695689999999999</v>
      </c>
      <c r="W3183">
        <v>46.847553259999998</v>
      </c>
      <c r="X3183">
        <v>40.599049999999998</v>
      </c>
      <c r="Y3183">
        <v>31.336099099999998</v>
      </c>
      <c r="AA3183">
        <f t="shared" si="393"/>
        <v>1</v>
      </c>
      <c r="AC3183">
        <f t="shared" si="394"/>
        <v>1</v>
      </c>
      <c r="AE3183">
        <f t="shared" si="398"/>
        <v>1</v>
      </c>
      <c r="AG3183">
        <f t="shared" si="395"/>
        <v>1</v>
      </c>
      <c r="AI3183">
        <f t="shared" si="399"/>
        <v>1</v>
      </c>
      <c r="AK3183">
        <f t="shared" si="396"/>
        <v>1</v>
      </c>
      <c r="AM3183">
        <f t="shared" si="400"/>
        <v>1</v>
      </c>
      <c r="AO3183">
        <f t="shared" si="397"/>
        <v>1</v>
      </c>
      <c r="AQ3183">
        <v>0</v>
      </c>
      <c r="AR3183">
        <v>0</v>
      </c>
      <c r="AS3183">
        <v>1.07373639416396E-4</v>
      </c>
      <c r="AT3183">
        <v>4.3979715037765999E-4</v>
      </c>
      <c r="AU3183">
        <v>2.0915824644264801E-2</v>
      </c>
      <c r="AV3183">
        <v>4.7672416433435998E-2</v>
      </c>
    </row>
    <row r="3184" spans="1:48" x14ac:dyDescent="0.25">
      <c r="A3184">
        <v>1000</v>
      </c>
      <c r="B3184" s="1">
        <v>41900</v>
      </c>
      <c r="C3184" s="1">
        <v>41990</v>
      </c>
      <c r="D3184" t="s">
        <v>26</v>
      </c>
      <c r="E3184" t="s">
        <v>27</v>
      </c>
      <c r="F3184">
        <v>0.95</v>
      </c>
      <c r="G3184">
        <v>1.2871999999999999</v>
      </c>
      <c r="H3184">
        <v>1287.2</v>
      </c>
      <c r="I3184">
        <v>1244.8</v>
      </c>
      <c r="J3184">
        <v>50.177171719999997</v>
      </c>
      <c r="K3184">
        <v>38.981643660000003</v>
      </c>
      <c r="L3184">
        <v>33.823766329999998</v>
      </c>
      <c r="M3184">
        <v>26.277009270000001</v>
      </c>
      <c r="N3184">
        <v>265.96396049999998</v>
      </c>
      <c r="O3184">
        <v>206.62209490000001</v>
      </c>
      <c r="P3184">
        <v>184.58129299999999</v>
      </c>
      <c r="Q3184">
        <v>143.3975241</v>
      </c>
      <c r="R3184">
        <v>101.12148500000001</v>
      </c>
      <c r="S3184">
        <v>78.559264290000002</v>
      </c>
      <c r="T3184">
        <v>111.7460244</v>
      </c>
      <c r="U3184">
        <v>86.813257019999995</v>
      </c>
      <c r="V3184">
        <v>63.45675</v>
      </c>
      <c r="W3184">
        <v>49.298283099999999</v>
      </c>
      <c r="X3184">
        <v>38.004300000000001</v>
      </c>
      <c r="Y3184">
        <v>29.524782470000002</v>
      </c>
      <c r="AA3184">
        <f t="shared" si="393"/>
        <v>1</v>
      </c>
      <c r="AC3184">
        <f t="shared" si="394"/>
        <v>1</v>
      </c>
      <c r="AE3184">
        <f t="shared" si="398"/>
        <v>1</v>
      </c>
      <c r="AG3184">
        <f t="shared" si="395"/>
        <v>1</v>
      </c>
      <c r="AI3184">
        <f t="shared" si="399"/>
        <v>1</v>
      </c>
      <c r="AK3184">
        <f t="shared" si="396"/>
        <v>1</v>
      </c>
      <c r="AM3184">
        <f t="shared" si="400"/>
        <v>1</v>
      </c>
      <c r="AO3184">
        <f t="shared" si="397"/>
        <v>1</v>
      </c>
      <c r="AQ3184">
        <v>0</v>
      </c>
      <c r="AR3184">
        <v>0</v>
      </c>
      <c r="AS3184">
        <v>1.1616322660954101E-4</v>
      </c>
      <c r="AT3184">
        <v>4.3978969372281899E-4</v>
      </c>
      <c r="AU3184">
        <v>2.1341808618793201E-2</v>
      </c>
      <c r="AV3184">
        <v>4.7652652847868099E-2</v>
      </c>
    </row>
    <row r="3185" spans="1:48" x14ac:dyDescent="0.25">
      <c r="A3185">
        <v>1000</v>
      </c>
      <c r="B3185" s="1">
        <v>41901</v>
      </c>
      <c r="C3185" s="1">
        <v>41991</v>
      </c>
      <c r="D3185" t="s">
        <v>26</v>
      </c>
      <c r="E3185" t="s">
        <v>27</v>
      </c>
      <c r="F3185">
        <v>0.95</v>
      </c>
      <c r="G3185">
        <v>1.2851999999999999</v>
      </c>
      <c r="H3185">
        <v>1285.2</v>
      </c>
      <c r="I3185">
        <v>1228.5</v>
      </c>
      <c r="J3185">
        <v>51.120977009999997</v>
      </c>
      <c r="K3185">
        <v>39.77667057</v>
      </c>
      <c r="L3185">
        <v>32.491083889999999</v>
      </c>
      <c r="M3185">
        <v>25.280955410000001</v>
      </c>
      <c r="N3185">
        <v>265.55071629999998</v>
      </c>
      <c r="O3185">
        <v>206.62209490000001</v>
      </c>
      <c r="P3185">
        <v>184.29449790000001</v>
      </c>
      <c r="Q3185">
        <v>143.3975241</v>
      </c>
      <c r="R3185">
        <v>100.9502811</v>
      </c>
      <c r="S3185">
        <v>78.548304650000006</v>
      </c>
      <c r="T3185">
        <v>111.56141289999999</v>
      </c>
      <c r="U3185">
        <v>86.804709700000004</v>
      </c>
      <c r="V3185">
        <v>64.26164</v>
      </c>
      <c r="W3185">
        <v>50.001276070000003</v>
      </c>
      <c r="X3185">
        <v>36.794130000000003</v>
      </c>
      <c r="Y3185">
        <v>28.629108309999999</v>
      </c>
      <c r="AA3185">
        <f t="shared" si="393"/>
        <v>0</v>
      </c>
      <c r="AC3185">
        <f t="shared" si="394"/>
        <v>1</v>
      </c>
      <c r="AE3185">
        <f t="shared" si="398"/>
        <v>1</v>
      </c>
      <c r="AG3185">
        <f t="shared" si="395"/>
        <v>1</v>
      </c>
      <c r="AI3185">
        <f t="shared" si="399"/>
        <v>1</v>
      </c>
      <c r="AK3185">
        <f t="shared" si="396"/>
        <v>1</v>
      </c>
      <c r="AM3185">
        <f t="shared" si="400"/>
        <v>1</v>
      </c>
      <c r="AO3185">
        <f t="shared" si="397"/>
        <v>1</v>
      </c>
      <c r="AQ3185">
        <v>0</v>
      </c>
      <c r="AR3185">
        <v>0</v>
      </c>
      <c r="AS3185">
        <v>1.23314034275127E-4</v>
      </c>
      <c r="AT3185">
        <v>4.3978223706797799E-4</v>
      </c>
      <c r="AU3185">
        <v>2.18315437664587E-2</v>
      </c>
      <c r="AV3185">
        <v>4.76328892623002E-2</v>
      </c>
    </row>
    <row r="3186" spans="1:48" x14ac:dyDescent="0.25">
      <c r="A3186">
        <v>1000</v>
      </c>
      <c r="B3186" s="1">
        <v>41902</v>
      </c>
      <c r="C3186" s="1">
        <v>41992</v>
      </c>
      <c r="D3186" t="s">
        <v>26</v>
      </c>
      <c r="E3186" t="s">
        <v>27</v>
      </c>
      <c r="F3186">
        <v>0.95</v>
      </c>
      <c r="G3186">
        <v>1.2851999999999999</v>
      </c>
      <c r="H3186">
        <v>1285.2</v>
      </c>
      <c r="I3186">
        <v>1227.9000000000001</v>
      </c>
      <c r="J3186">
        <v>51.120977009999997</v>
      </c>
      <c r="K3186">
        <v>39.77667057</v>
      </c>
      <c r="L3186">
        <v>32.491083889999999</v>
      </c>
      <c r="M3186">
        <v>25.280955410000001</v>
      </c>
      <c r="N3186">
        <v>265.55071629999998</v>
      </c>
      <c r="O3186">
        <v>206.62209490000001</v>
      </c>
      <c r="P3186">
        <v>184.29449790000001</v>
      </c>
      <c r="Q3186">
        <v>143.3975241</v>
      </c>
      <c r="R3186">
        <v>100.9502811</v>
      </c>
      <c r="S3186">
        <v>78.548304650000006</v>
      </c>
      <c r="T3186">
        <v>111.56141289999999</v>
      </c>
      <c r="U3186">
        <v>86.804709700000004</v>
      </c>
      <c r="V3186">
        <v>64.26164</v>
      </c>
      <c r="W3186">
        <v>50.001276070000003</v>
      </c>
      <c r="X3186">
        <v>36.794130000000003</v>
      </c>
      <c r="Y3186">
        <v>28.629108309999999</v>
      </c>
      <c r="AA3186">
        <f t="shared" si="393"/>
        <v>0</v>
      </c>
      <c r="AC3186">
        <f t="shared" si="394"/>
        <v>1</v>
      </c>
      <c r="AE3186">
        <f t="shared" si="398"/>
        <v>1</v>
      </c>
      <c r="AG3186">
        <f t="shared" si="395"/>
        <v>1</v>
      </c>
      <c r="AI3186">
        <f t="shared" si="399"/>
        <v>1</v>
      </c>
      <c r="AK3186">
        <f t="shared" si="396"/>
        <v>1</v>
      </c>
      <c r="AM3186">
        <f t="shared" si="400"/>
        <v>1</v>
      </c>
      <c r="AO3186">
        <f t="shared" si="397"/>
        <v>1</v>
      </c>
      <c r="AQ3186">
        <v>0</v>
      </c>
      <c r="AR3186">
        <v>0</v>
      </c>
      <c r="AS3186">
        <v>1.23314034275127E-4</v>
      </c>
      <c r="AT3186">
        <v>4.3978223706797799E-4</v>
      </c>
      <c r="AU3186">
        <v>2.18315437664587E-2</v>
      </c>
      <c r="AV3186">
        <v>4.76328892623002E-2</v>
      </c>
    </row>
    <row r="3187" spans="1:48" x14ac:dyDescent="0.25">
      <c r="A3187">
        <v>1000</v>
      </c>
      <c r="B3187" s="1">
        <v>41903</v>
      </c>
      <c r="C3187" s="1">
        <v>41993</v>
      </c>
      <c r="D3187" t="s">
        <v>26</v>
      </c>
      <c r="E3187" t="s">
        <v>27</v>
      </c>
      <c r="F3187">
        <v>0.95</v>
      </c>
      <c r="G3187">
        <v>1.2851999999999999</v>
      </c>
      <c r="H3187">
        <v>1285.2</v>
      </c>
      <c r="I3187">
        <v>1227.9000000000001</v>
      </c>
      <c r="J3187">
        <v>51.58630763</v>
      </c>
      <c r="K3187">
        <v>40.138739209999997</v>
      </c>
      <c r="L3187">
        <v>32.666392469999998</v>
      </c>
      <c r="M3187">
        <v>25.41736109</v>
      </c>
      <c r="N3187">
        <v>265.55071629999998</v>
      </c>
      <c r="O3187">
        <v>206.62209490000001</v>
      </c>
      <c r="P3187">
        <v>184.29449790000001</v>
      </c>
      <c r="Q3187">
        <v>143.3975241</v>
      </c>
      <c r="R3187">
        <v>100.9502811</v>
      </c>
      <c r="S3187">
        <v>78.548304650000006</v>
      </c>
      <c r="T3187">
        <v>111.56141289999999</v>
      </c>
      <c r="U3187">
        <v>86.804709700000004</v>
      </c>
      <c r="V3187">
        <v>64.948560000000001</v>
      </c>
      <c r="W3187">
        <v>50.535760969999998</v>
      </c>
      <c r="X3187">
        <v>36.832990000000002</v>
      </c>
      <c r="Y3187">
        <v>28.65934485</v>
      </c>
      <c r="AA3187">
        <f t="shared" si="393"/>
        <v>0</v>
      </c>
      <c r="AC3187">
        <f t="shared" si="394"/>
        <v>1</v>
      </c>
      <c r="AE3187">
        <f t="shared" si="398"/>
        <v>1</v>
      </c>
      <c r="AG3187">
        <f t="shared" si="395"/>
        <v>1</v>
      </c>
      <c r="AI3187">
        <f t="shared" si="399"/>
        <v>1</v>
      </c>
      <c r="AK3187">
        <f t="shared" si="396"/>
        <v>1</v>
      </c>
      <c r="AM3187">
        <f t="shared" si="400"/>
        <v>1</v>
      </c>
      <c r="AO3187">
        <f t="shared" si="397"/>
        <v>1</v>
      </c>
      <c r="AQ3187">
        <v>0</v>
      </c>
      <c r="AR3187">
        <v>0</v>
      </c>
      <c r="AS3187">
        <v>1.23314034275127E-4</v>
      </c>
      <c r="AT3187">
        <v>4.3978223706797799E-4</v>
      </c>
      <c r="AU3187">
        <v>2.18315437664587E-2</v>
      </c>
      <c r="AV3187">
        <v>4.76328892623002E-2</v>
      </c>
    </row>
    <row r="3188" spans="1:48" x14ac:dyDescent="0.25">
      <c r="A3188">
        <v>1000</v>
      </c>
      <c r="B3188" s="1">
        <v>41904</v>
      </c>
      <c r="C3188" s="1">
        <v>41994</v>
      </c>
      <c r="D3188" t="s">
        <v>26</v>
      </c>
      <c r="E3188" t="s">
        <v>27</v>
      </c>
      <c r="F3188">
        <v>0.95</v>
      </c>
      <c r="G3188">
        <v>1.2845</v>
      </c>
      <c r="H3188">
        <v>1284.5</v>
      </c>
      <c r="I3188">
        <v>1227.9000000000001</v>
      </c>
      <c r="J3188">
        <v>52.130800839999999</v>
      </c>
      <c r="K3188">
        <v>40.584508249999999</v>
      </c>
      <c r="L3188">
        <v>31.816365009999998</v>
      </c>
      <c r="M3188">
        <v>24.769455050000001</v>
      </c>
      <c r="N3188">
        <v>265.40608090000001</v>
      </c>
      <c r="O3188">
        <v>206.62209490000001</v>
      </c>
      <c r="P3188">
        <v>184.19411969999999</v>
      </c>
      <c r="Q3188">
        <v>143.3975241</v>
      </c>
      <c r="R3188">
        <v>100.89144829999999</v>
      </c>
      <c r="S3188">
        <v>78.545308120000001</v>
      </c>
      <c r="T3188">
        <v>111.4995424</v>
      </c>
      <c r="U3188">
        <v>86.803847700000006</v>
      </c>
      <c r="V3188">
        <v>65.213980000000006</v>
      </c>
      <c r="W3188">
        <v>50.769933829999999</v>
      </c>
      <c r="X3188">
        <v>36.386029999999998</v>
      </c>
      <c r="Y3188">
        <v>28.326998830000001</v>
      </c>
      <c r="AA3188">
        <f t="shared" si="393"/>
        <v>0</v>
      </c>
      <c r="AC3188">
        <f t="shared" si="394"/>
        <v>1</v>
      </c>
      <c r="AE3188">
        <f t="shared" si="398"/>
        <v>1</v>
      </c>
      <c r="AG3188">
        <f t="shared" si="395"/>
        <v>1</v>
      </c>
      <c r="AI3188">
        <f t="shared" si="399"/>
        <v>1</v>
      </c>
      <c r="AK3188">
        <f t="shared" si="396"/>
        <v>1</v>
      </c>
      <c r="AM3188">
        <f t="shared" si="400"/>
        <v>1</v>
      </c>
      <c r="AO3188">
        <f t="shared" si="397"/>
        <v>1</v>
      </c>
      <c r="AQ3188">
        <v>0</v>
      </c>
      <c r="AR3188">
        <v>0</v>
      </c>
      <c r="AS3188">
        <v>1.30766196734599E-4</v>
      </c>
      <c r="AT3188">
        <v>4.39677683381062E-4</v>
      </c>
      <c r="AU3188">
        <v>2.23133985701667E-2</v>
      </c>
      <c r="AV3188">
        <v>4.7628476428914497E-2</v>
      </c>
    </row>
    <row r="3189" spans="1:48" x14ac:dyDescent="0.25">
      <c r="A3189">
        <v>1000</v>
      </c>
      <c r="B3189" s="1">
        <v>41905</v>
      </c>
      <c r="C3189" s="1">
        <v>41995</v>
      </c>
      <c r="D3189" t="s">
        <v>26</v>
      </c>
      <c r="E3189" t="s">
        <v>27</v>
      </c>
      <c r="F3189">
        <v>0.95</v>
      </c>
      <c r="G3189">
        <v>1.2891999999999999</v>
      </c>
      <c r="H3189">
        <v>1289.2</v>
      </c>
      <c r="I3189">
        <v>1225.9000000000001</v>
      </c>
      <c r="J3189">
        <v>51.572884449999997</v>
      </c>
      <c r="K3189">
        <v>40.003788749999998</v>
      </c>
      <c r="L3189">
        <v>33.601874870000003</v>
      </c>
      <c r="M3189">
        <v>26.064128820000001</v>
      </c>
      <c r="N3189">
        <v>266.37720469999999</v>
      </c>
      <c r="O3189">
        <v>206.62209490000001</v>
      </c>
      <c r="P3189">
        <v>184.868088</v>
      </c>
      <c r="Q3189">
        <v>143.3975241</v>
      </c>
      <c r="R3189">
        <v>101.2567481</v>
      </c>
      <c r="S3189">
        <v>78.542311569999995</v>
      </c>
      <c r="T3189">
        <v>111.9064092</v>
      </c>
      <c r="U3189">
        <v>86.80298569</v>
      </c>
      <c r="V3189">
        <v>66.066649999999996</v>
      </c>
      <c r="W3189">
        <v>51.246237979999997</v>
      </c>
      <c r="X3189">
        <v>37.019469999999998</v>
      </c>
      <c r="Y3189">
        <v>28.71507136</v>
      </c>
      <c r="AA3189">
        <f t="shared" si="393"/>
        <v>0</v>
      </c>
      <c r="AC3189">
        <f t="shared" si="394"/>
        <v>1</v>
      </c>
      <c r="AE3189">
        <f t="shared" si="398"/>
        <v>1</v>
      </c>
      <c r="AG3189">
        <f t="shared" si="395"/>
        <v>1</v>
      </c>
      <c r="AI3189">
        <f t="shared" si="399"/>
        <v>1</v>
      </c>
      <c r="AK3189">
        <f t="shared" si="396"/>
        <v>1</v>
      </c>
      <c r="AM3189">
        <f t="shared" si="400"/>
        <v>1</v>
      </c>
      <c r="AO3189">
        <f t="shared" si="397"/>
        <v>1</v>
      </c>
      <c r="AQ3189">
        <v>0</v>
      </c>
      <c r="AR3189">
        <v>0</v>
      </c>
      <c r="AS3189">
        <v>1.37793538675312E-4</v>
      </c>
      <c r="AT3189">
        <v>4.3957312969414498E-4</v>
      </c>
      <c r="AU3189">
        <v>2.2723500705858699E-2</v>
      </c>
      <c r="AV3189">
        <v>4.7624063595528697E-2</v>
      </c>
    </row>
    <row r="3190" spans="1:48" x14ac:dyDescent="0.25">
      <c r="A3190">
        <v>1000</v>
      </c>
      <c r="B3190" s="1">
        <v>41906</v>
      </c>
      <c r="C3190" s="1">
        <v>41996</v>
      </c>
      <c r="D3190" t="s">
        <v>26</v>
      </c>
      <c r="E3190" t="s">
        <v>27</v>
      </c>
      <c r="F3190">
        <v>0.95</v>
      </c>
      <c r="G3190">
        <v>1.2826</v>
      </c>
      <c r="H3190">
        <v>1282.5999999999999</v>
      </c>
      <c r="I3190">
        <v>1221.3</v>
      </c>
      <c r="J3190">
        <v>55.131080369999999</v>
      </c>
      <c r="K3190">
        <v>42.983845600000002</v>
      </c>
      <c r="L3190">
        <v>31.20791367</v>
      </c>
      <c r="M3190">
        <v>24.331758669999999</v>
      </c>
      <c r="N3190">
        <v>265.0134989</v>
      </c>
      <c r="O3190">
        <v>206.62209490000001</v>
      </c>
      <c r="P3190">
        <v>183.9216644</v>
      </c>
      <c r="Q3190">
        <v>143.3975241</v>
      </c>
      <c r="R3190">
        <v>100.7345254</v>
      </c>
      <c r="S3190">
        <v>78.539315020000004</v>
      </c>
      <c r="T3190">
        <v>111.33240379999999</v>
      </c>
      <c r="U3190">
        <v>86.802123690000002</v>
      </c>
      <c r="V3190">
        <v>68.496089999999995</v>
      </c>
      <c r="W3190">
        <v>53.404093250000003</v>
      </c>
      <c r="X3190">
        <v>36.229379999999999</v>
      </c>
      <c r="Y3190">
        <v>28.246826760000001</v>
      </c>
      <c r="AA3190">
        <f t="shared" si="393"/>
        <v>0</v>
      </c>
      <c r="AC3190">
        <f t="shared" si="394"/>
        <v>1</v>
      </c>
      <c r="AE3190">
        <f t="shared" si="398"/>
        <v>1</v>
      </c>
      <c r="AG3190">
        <f t="shared" si="395"/>
        <v>1</v>
      </c>
      <c r="AI3190">
        <f t="shared" si="399"/>
        <v>1</v>
      </c>
      <c r="AK3190">
        <f t="shared" si="396"/>
        <v>1</v>
      </c>
      <c r="AM3190">
        <f t="shared" si="400"/>
        <v>1</v>
      </c>
      <c r="AO3190">
        <f t="shared" si="397"/>
        <v>1</v>
      </c>
      <c r="AQ3190">
        <v>0</v>
      </c>
      <c r="AR3190">
        <v>0</v>
      </c>
      <c r="AS3190">
        <v>1.4570714161648901E-4</v>
      </c>
      <c r="AT3190">
        <v>4.3956114689846999E-4</v>
      </c>
      <c r="AU3190">
        <v>2.3199207939820801E-2</v>
      </c>
      <c r="AV3190">
        <v>4.7621778789058197E-2</v>
      </c>
    </row>
    <row r="3191" spans="1:48" x14ac:dyDescent="0.25">
      <c r="A3191">
        <v>1000</v>
      </c>
      <c r="B3191" s="1">
        <v>41907</v>
      </c>
      <c r="C3191" s="1">
        <v>41997</v>
      </c>
      <c r="D3191" t="s">
        <v>26</v>
      </c>
      <c r="E3191" t="s">
        <v>27</v>
      </c>
      <c r="F3191">
        <v>0.95</v>
      </c>
      <c r="G3191">
        <v>1.2712000000000001</v>
      </c>
      <c r="H3191">
        <v>1271.2</v>
      </c>
      <c r="I3191">
        <v>1221.9000000000001</v>
      </c>
      <c r="J3191">
        <v>60.216416070000001</v>
      </c>
      <c r="K3191">
        <v>47.369742029999998</v>
      </c>
      <c r="L3191">
        <v>31.258304519999999</v>
      </c>
      <c r="M3191">
        <v>24.589603929999999</v>
      </c>
      <c r="N3191">
        <v>262.658007</v>
      </c>
      <c r="O3191">
        <v>206.62209490000001</v>
      </c>
      <c r="P3191">
        <v>182.2869326</v>
      </c>
      <c r="Q3191">
        <v>143.3975241</v>
      </c>
      <c r="R3191">
        <v>99.835368020000004</v>
      </c>
      <c r="S3191">
        <v>78.536318449999996</v>
      </c>
      <c r="T3191">
        <v>110.3417639</v>
      </c>
      <c r="U3191">
        <v>86.801261690000004</v>
      </c>
      <c r="V3191">
        <v>74.326939999999993</v>
      </c>
      <c r="W3191">
        <v>58.469902449999999</v>
      </c>
      <c r="X3191">
        <v>36.655200000000001</v>
      </c>
      <c r="Y3191">
        <v>28.835116429999999</v>
      </c>
      <c r="AA3191">
        <f t="shared" si="393"/>
        <v>1</v>
      </c>
      <c r="AC3191">
        <f t="shared" si="394"/>
        <v>1</v>
      </c>
      <c r="AE3191">
        <f t="shared" si="398"/>
        <v>1</v>
      </c>
      <c r="AG3191">
        <f t="shared" si="395"/>
        <v>1</v>
      </c>
      <c r="AI3191">
        <f t="shared" si="399"/>
        <v>1</v>
      </c>
      <c r="AK3191">
        <f t="shared" si="396"/>
        <v>1</v>
      </c>
      <c r="AM3191">
        <f t="shared" si="400"/>
        <v>1</v>
      </c>
      <c r="AO3191">
        <f t="shared" si="397"/>
        <v>1</v>
      </c>
      <c r="AQ3191">
        <v>0</v>
      </c>
      <c r="AR3191">
        <v>0</v>
      </c>
      <c r="AS3191">
        <v>1.5433454434923499E-4</v>
      </c>
      <c r="AT3191">
        <v>4.3954916410279598E-4</v>
      </c>
      <c r="AU3191">
        <v>2.38192562509736E-2</v>
      </c>
      <c r="AV3191">
        <v>4.7619493982587698E-2</v>
      </c>
    </row>
    <row r="3192" spans="1:48" x14ac:dyDescent="0.25">
      <c r="A3192">
        <v>1000</v>
      </c>
      <c r="B3192" s="1">
        <v>41908</v>
      </c>
      <c r="C3192" s="1">
        <v>41998</v>
      </c>
      <c r="D3192" t="s">
        <v>26</v>
      </c>
      <c r="E3192" t="s">
        <v>27</v>
      </c>
      <c r="F3192">
        <v>0.95</v>
      </c>
      <c r="G3192">
        <v>1.2732000000000001</v>
      </c>
      <c r="H3192">
        <v>1273.2</v>
      </c>
      <c r="I3192">
        <v>1221.9000000000001</v>
      </c>
      <c r="J3192">
        <v>59.869018660000002</v>
      </c>
      <c r="K3192">
        <v>47.022477739999999</v>
      </c>
      <c r="L3192">
        <v>32.029617469999998</v>
      </c>
      <c r="M3192">
        <v>25.15678406</v>
      </c>
      <c r="N3192">
        <v>263.07125120000001</v>
      </c>
      <c r="O3192">
        <v>206.62209490000001</v>
      </c>
      <c r="P3192">
        <v>182.57372760000001</v>
      </c>
      <c r="Q3192">
        <v>143.3975241</v>
      </c>
      <c r="R3192">
        <v>99.988625409999997</v>
      </c>
      <c r="S3192">
        <v>78.533321880000003</v>
      </c>
      <c r="T3192">
        <v>110.5142689</v>
      </c>
      <c r="U3192">
        <v>86.800399690000006</v>
      </c>
      <c r="V3192">
        <v>78.379390000000001</v>
      </c>
      <c r="W3192">
        <v>61.560940940000002</v>
      </c>
      <c r="X3192">
        <v>32.7361</v>
      </c>
      <c r="Y3192">
        <v>25.711671379999999</v>
      </c>
      <c r="AA3192">
        <f t="shared" si="393"/>
        <v>1</v>
      </c>
      <c r="AC3192">
        <f t="shared" si="394"/>
        <v>1</v>
      </c>
      <c r="AE3192">
        <f t="shared" si="398"/>
        <v>1</v>
      </c>
      <c r="AG3192">
        <f t="shared" si="395"/>
        <v>1</v>
      </c>
      <c r="AI3192">
        <f t="shared" si="399"/>
        <v>1</v>
      </c>
      <c r="AK3192">
        <f t="shared" si="396"/>
        <v>1</v>
      </c>
      <c r="AM3192">
        <f t="shared" si="400"/>
        <v>1</v>
      </c>
      <c r="AO3192">
        <f t="shared" si="397"/>
        <v>1</v>
      </c>
      <c r="AQ3192">
        <v>0</v>
      </c>
      <c r="AR3192">
        <v>0</v>
      </c>
      <c r="AS3192">
        <v>1.62767123089393E-4</v>
      </c>
      <c r="AT3192">
        <v>4.3928133365479203E-4</v>
      </c>
      <c r="AU3192">
        <v>2.4391655609299401E-2</v>
      </c>
      <c r="AV3192">
        <v>4.7614261628084298E-2</v>
      </c>
    </row>
    <row r="3193" spans="1:48" x14ac:dyDescent="0.25">
      <c r="A3193">
        <v>1000</v>
      </c>
      <c r="B3193" s="1">
        <v>41909</v>
      </c>
      <c r="C3193" s="1">
        <v>41999</v>
      </c>
      <c r="D3193" t="s">
        <v>26</v>
      </c>
      <c r="E3193" t="s">
        <v>27</v>
      </c>
      <c r="F3193">
        <v>0.95</v>
      </c>
      <c r="G3193">
        <v>1.2732000000000001</v>
      </c>
      <c r="H3193">
        <v>1273.2</v>
      </c>
      <c r="I3193">
        <v>1221.9000000000001</v>
      </c>
      <c r="J3193">
        <v>59.869018660000002</v>
      </c>
      <c r="K3193">
        <v>47.022477739999999</v>
      </c>
      <c r="L3193">
        <v>32.029617469999998</v>
      </c>
      <c r="M3193">
        <v>25.15678406</v>
      </c>
      <c r="N3193">
        <v>263.07125120000001</v>
      </c>
      <c r="O3193">
        <v>206.62209490000001</v>
      </c>
      <c r="P3193">
        <v>182.57372760000001</v>
      </c>
      <c r="Q3193">
        <v>143.3975241</v>
      </c>
      <c r="R3193">
        <v>99.988625409999997</v>
      </c>
      <c r="S3193">
        <v>78.533321880000003</v>
      </c>
      <c r="T3193">
        <v>110.5142689</v>
      </c>
      <c r="U3193">
        <v>86.800399690000006</v>
      </c>
      <c r="V3193">
        <v>78.379390000000001</v>
      </c>
      <c r="W3193">
        <v>61.560940940000002</v>
      </c>
      <c r="X3193">
        <v>32.7361</v>
      </c>
      <c r="Y3193">
        <v>25.711671379999999</v>
      </c>
      <c r="AA3193">
        <f t="shared" si="393"/>
        <v>1</v>
      </c>
      <c r="AC3193">
        <f t="shared" si="394"/>
        <v>1</v>
      </c>
      <c r="AE3193">
        <f t="shared" si="398"/>
        <v>1</v>
      </c>
      <c r="AG3193">
        <f t="shared" si="395"/>
        <v>1</v>
      </c>
      <c r="AI3193">
        <f t="shared" si="399"/>
        <v>1</v>
      </c>
      <c r="AK3193">
        <f t="shared" si="396"/>
        <v>1</v>
      </c>
      <c r="AM3193">
        <f t="shared" si="400"/>
        <v>1</v>
      </c>
      <c r="AO3193">
        <f t="shared" si="397"/>
        <v>1</v>
      </c>
      <c r="AQ3193">
        <v>0</v>
      </c>
      <c r="AR3193">
        <v>0</v>
      </c>
      <c r="AS3193">
        <v>1.62767123089393E-4</v>
      </c>
      <c r="AT3193">
        <v>4.3928133365479203E-4</v>
      </c>
      <c r="AU3193">
        <v>2.4391655609299401E-2</v>
      </c>
      <c r="AV3193">
        <v>4.7614261628084298E-2</v>
      </c>
    </row>
    <row r="3194" spans="1:48" x14ac:dyDescent="0.25">
      <c r="A3194">
        <v>1000</v>
      </c>
      <c r="B3194" s="1">
        <v>41910</v>
      </c>
      <c r="C3194" s="1">
        <v>42000</v>
      </c>
      <c r="D3194" t="s">
        <v>26</v>
      </c>
      <c r="E3194" t="s">
        <v>27</v>
      </c>
      <c r="F3194">
        <v>0.95</v>
      </c>
      <c r="G3194">
        <v>1.2732000000000001</v>
      </c>
      <c r="H3194">
        <v>1273.2</v>
      </c>
      <c r="I3194">
        <v>1221.9000000000001</v>
      </c>
      <c r="J3194">
        <v>60.434618180000001</v>
      </c>
      <c r="K3194">
        <v>47.466712360000002</v>
      </c>
      <c r="L3194">
        <v>32.162644139999998</v>
      </c>
      <c r="M3194">
        <v>25.261266209999999</v>
      </c>
      <c r="N3194">
        <v>263.07125120000001</v>
      </c>
      <c r="O3194">
        <v>206.62209490000001</v>
      </c>
      <c r="P3194">
        <v>182.57372760000001</v>
      </c>
      <c r="Q3194">
        <v>143.3975241</v>
      </c>
      <c r="R3194">
        <v>99.988625409999997</v>
      </c>
      <c r="S3194">
        <v>78.533321880000003</v>
      </c>
      <c r="T3194">
        <v>110.5142689</v>
      </c>
      <c r="U3194">
        <v>86.800399690000006</v>
      </c>
      <c r="V3194">
        <v>79.374260000000007</v>
      </c>
      <c r="W3194">
        <v>62.342334280000003</v>
      </c>
      <c r="X3194">
        <v>32.655419999999999</v>
      </c>
      <c r="Y3194">
        <v>25.64830349</v>
      </c>
      <c r="AA3194">
        <f t="shared" si="393"/>
        <v>1</v>
      </c>
      <c r="AC3194">
        <f t="shared" si="394"/>
        <v>1</v>
      </c>
      <c r="AE3194">
        <f t="shared" si="398"/>
        <v>1</v>
      </c>
      <c r="AG3194">
        <f t="shared" si="395"/>
        <v>1</v>
      </c>
      <c r="AI3194">
        <f t="shared" si="399"/>
        <v>1</v>
      </c>
      <c r="AK3194">
        <f t="shared" si="396"/>
        <v>1</v>
      </c>
      <c r="AM3194">
        <f t="shared" si="400"/>
        <v>1</v>
      </c>
      <c r="AO3194">
        <f t="shared" si="397"/>
        <v>1</v>
      </c>
      <c r="AQ3194">
        <v>0</v>
      </c>
      <c r="AR3194">
        <v>0</v>
      </c>
      <c r="AS3194">
        <v>1.62767123089393E-4</v>
      </c>
      <c r="AT3194">
        <v>4.3928133365479203E-4</v>
      </c>
      <c r="AU3194">
        <v>2.4391655609299401E-2</v>
      </c>
      <c r="AV3194">
        <v>4.7614261628084298E-2</v>
      </c>
    </row>
    <row r="3195" spans="1:48" x14ac:dyDescent="0.25">
      <c r="A3195">
        <v>1000</v>
      </c>
      <c r="B3195" s="1">
        <v>41911</v>
      </c>
      <c r="C3195" s="1">
        <v>42001</v>
      </c>
      <c r="D3195" t="s">
        <v>26</v>
      </c>
      <c r="E3195" t="s">
        <v>27</v>
      </c>
      <c r="F3195">
        <v>0.95</v>
      </c>
      <c r="G3195">
        <v>1.2701</v>
      </c>
      <c r="H3195">
        <v>1270.0999999999999</v>
      </c>
      <c r="I3195">
        <v>1221.9000000000001</v>
      </c>
      <c r="J3195">
        <v>64.742908110000002</v>
      </c>
      <c r="K3195">
        <v>50.974654049999998</v>
      </c>
      <c r="L3195">
        <v>26.01365152</v>
      </c>
      <c r="M3195">
        <v>20.48157745</v>
      </c>
      <c r="N3195">
        <v>262.43072269999999</v>
      </c>
      <c r="O3195">
        <v>206.62209490000001</v>
      </c>
      <c r="P3195">
        <v>182.12919529999999</v>
      </c>
      <c r="Q3195">
        <v>143.3975241</v>
      </c>
      <c r="R3195">
        <v>99.741366150000005</v>
      </c>
      <c r="S3195">
        <v>78.530325289999993</v>
      </c>
      <c r="T3195">
        <v>110.2440928</v>
      </c>
      <c r="U3195">
        <v>86.799537689999994</v>
      </c>
      <c r="V3195">
        <v>78.686959999999999</v>
      </c>
      <c r="W3195">
        <v>61.953358000000001</v>
      </c>
      <c r="X3195">
        <v>31.818149999999999</v>
      </c>
      <c r="Y3195">
        <v>25.051688840000001</v>
      </c>
      <c r="AA3195">
        <f t="shared" si="393"/>
        <v>1</v>
      </c>
      <c r="AC3195">
        <f t="shared" si="394"/>
        <v>1</v>
      </c>
      <c r="AE3195">
        <f t="shared" si="398"/>
        <v>1</v>
      </c>
      <c r="AG3195">
        <f t="shared" si="395"/>
        <v>1</v>
      </c>
      <c r="AI3195">
        <f t="shared" si="399"/>
        <v>1</v>
      </c>
      <c r="AK3195">
        <f t="shared" si="396"/>
        <v>1</v>
      </c>
      <c r="AM3195">
        <f t="shared" si="400"/>
        <v>1</v>
      </c>
      <c r="AO3195">
        <f t="shared" si="397"/>
        <v>1</v>
      </c>
      <c r="AQ3195">
        <v>0</v>
      </c>
      <c r="AR3195">
        <v>0</v>
      </c>
      <c r="AS3195">
        <v>1.71077104562297E-4</v>
      </c>
      <c r="AT3195">
        <v>4.3901350320678801E-4</v>
      </c>
      <c r="AU3195">
        <v>2.4991878946524802E-2</v>
      </c>
      <c r="AV3195">
        <v>4.7609029273580898E-2</v>
      </c>
    </row>
    <row r="3196" spans="1:48" x14ac:dyDescent="0.25">
      <c r="A3196">
        <v>1000</v>
      </c>
      <c r="B3196" s="1">
        <v>41912</v>
      </c>
      <c r="C3196" s="1">
        <v>42002</v>
      </c>
      <c r="D3196" t="s">
        <v>26</v>
      </c>
      <c r="E3196" t="s">
        <v>27</v>
      </c>
      <c r="F3196">
        <v>0.95</v>
      </c>
      <c r="G3196">
        <v>1.2583</v>
      </c>
      <c r="H3196">
        <v>1258.3</v>
      </c>
      <c r="I3196">
        <v>1219.7</v>
      </c>
      <c r="J3196">
        <v>67.947060570000005</v>
      </c>
      <c r="K3196">
        <v>53.999094470000003</v>
      </c>
      <c r="L3196">
        <v>26.06871293</v>
      </c>
      <c r="M3196">
        <v>20.717406759999999</v>
      </c>
      <c r="N3196">
        <v>259.99258200000003</v>
      </c>
      <c r="O3196">
        <v>206.62209490000001</v>
      </c>
      <c r="P3196">
        <v>180.4371045</v>
      </c>
      <c r="Q3196">
        <v>143.3975241</v>
      </c>
      <c r="R3196">
        <v>98.857956000000001</v>
      </c>
      <c r="S3196">
        <v>78.564695220000004</v>
      </c>
      <c r="T3196">
        <v>109.21877360000001</v>
      </c>
      <c r="U3196">
        <v>86.798675680000002</v>
      </c>
      <c r="V3196">
        <v>82.699160000000006</v>
      </c>
      <c r="W3196">
        <v>65.722927760000005</v>
      </c>
      <c r="X3196">
        <v>31.642440000000001</v>
      </c>
      <c r="Y3196">
        <v>25.146976080000002</v>
      </c>
      <c r="AA3196">
        <f t="shared" si="393"/>
        <v>1</v>
      </c>
      <c r="AC3196">
        <f t="shared" si="394"/>
        <v>1</v>
      </c>
      <c r="AE3196">
        <f t="shared" si="398"/>
        <v>1</v>
      </c>
      <c r="AG3196">
        <f t="shared" si="395"/>
        <v>1</v>
      </c>
      <c r="AI3196">
        <f t="shared" si="399"/>
        <v>1</v>
      </c>
      <c r="AK3196">
        <f t="shared" si="396"/>
        <v>1</v>
      </c>
      <c r="AM3196">
        <f t="shared" si="400"/>
        <v>1</v>
      </c>
      <c r="AO3196">
        <f t="shared" si="397"/>
        <v>1</v>
      </c>
      <c r="AQ3196">
        <v>0</v>
      </c>
      <c r="AR3196">
        <v>0</v>
      </c>
      <c r="AS3196">
        <v>1.8070757584529799E-4</v>
      </c>
      <c r="AT3196">
        <v>4.3891358096938098E-4</v>
      </c>
      <c r="AU3196">
        <v>2.5738667472156401E-2</v>
      </c>
      <c r="AV3196">
        <v>4.7608327559666902E-2</v>
      </c>
    </row>
    <row r="3197" spans="1:48" x14ac:dyDescent="0.25">
      <c r="A3197">
        <v>1000</v>
      </c>
      <c r="B3197" s="1">
        <v>41913</v>
      </c>
      <c r="C3197" s="1">
        <v>42003</v>
      </c>
      <c r="D3197" t="s">
        <v>26</v>
      </c>
      <c r="E3197" t="s">
        <v>27</v>
      </c>
      <c r="F3197">
        <v>0.95</v>
      </c>
      <c r="G3197">
        <v>1.2603</v>
      </c>
      <c r="H3197">
        <v>1260.3</v>
      </c>
      <c r="I3197">
        <v>1216</v>
      </c>
      <c r="J3197">
        <v>67.756186260000007</v>
      </c>
      <c r="K3197">
        <v>53.761950540000001</v>
      </c>
      <c r="L3197">
        <v>27.070191220000002</v>
      </c>
      <c r="M3197">
        <v>21.479164659999999</v>
      </c>
      <c r="N3197">
        <v>260.40582619999998</v>
      </c>
      <c r="O3197">
        <v>206.62209490000001</v>
      </c>
      <c r="P3197">
        <v>180.72389960000001</v>
      </c>
      <c r="Q3197">
        <v>143.3975241</v>
      </c>
      <c r="R3197">
        <v>99.013496399999994</v>
      </c>
      <c r="S3197">
        <v>78.563434419999993</v>
      </c>
      <c r="T3197">
        <v>109.39128460000001</v>
      </c>
      <c r="U3197">
        <v>86.797813680000004</v>
      </c>
      <c r="V3197">
        <v>82.264499999999998</v>
      </c>
      <c r="W3197">
        <v>65.273744350000001</v>
      </c>
      <c r="X3197">
        <v>33.380130000000001</v>
      </c>
      <c r="Y3197">
        <v>26.485860509999998</v>
      </c>
      <c r="AA3197">
        <f t="shared" si="393"/>
        <v>1</v>
      </c>
      <c r="AC3197">
        <f t="shared" si="394"/>
        <v>1</v>
      </c>
      <c r="AE3197">
        <f t="shared" si="398"/>
        <v>1</v>
      </c>
      <c r="AG3197">
        <f t="shared" si="395"/>
        <v>1</v>
      </c>
      <c r="AI3197">
        <f t="shared" si="399"/>
        <v>1</v>
      </c>
      <c r="AK3197">
        <f t="shared" si="396"/>
        <v>1</v>
      </c>
      <c r="AM3197">
        <f t="shared" si="400"/>
        <v>1</v>
      </c>
      <c r="AO3197">
        <f t="shared" si="397"/>
        <v>1</v>
      </c>
      <c r="AQ3197">
        <v>0</v>
      </c>
      <c r="AR3197">
        <v>0</v>
      </c>
      <c r="AS3197">
        <v>1.8963358325613599E-4</v>
      </c>
      <c r="AT3197">
        <v>4.3881365873197497E-4</v>
      </c>
      <c r="AU3197">
        <v>2.64328804883701E-2</v>
      </c>
      <c r="AV3197">
        <v>4.7607625845752899E-2</v>
      </c>
    </row>
    <row r="3198" spans="1:48" x14ac:dyDescent="0.25">
      <c r="A3198">
        <v>1000</v>
      </c>
      <c r="B3198" s="1">
        <v>41914</v>
      </c>
      <c r="C3198" s="1">
        <v>42004</v>
      </c>
      <c r="D3198" t="s">
        <v>26</v>
      </c>
      <c r="E3198" t="s">
        <v>27</v>
      </c>
      <c r="F3198">
        <v>0.95</v>
      </c>
      <c r="G3198">
        <v>1.2630999999999999</v>
      </c>
      <c r="H3198">
        <v>1263.0999999999999</v>
      </c>
      <c r="I3198">
        <v>1214.0999999999999</v>
      </c>
      <c r="J3198">
        <v>66.980843849999999</v>
      </c>
      <c r="K3198">
        <v>53.028931870000001</v>
      </c>
      <c r="L3198">
        <v>29.178714410000001</v>
      </c>
      <c r="M3198">
        <v>23.10087437</v>
      </c>
      <c r="N3198">
        <v>260.98436800000002</v>
      </c>
      <c r="O3198">
        <v>206.62209490000001</v>
      </c>
      <c r="P3198">
        <v>181.1254127</v>
      </c>
      <c r="Q3198">
        <v>143.3975241</v>
      </c>
      <c r="R3198">
        <v>99.2318815</v>
      </c>
      <c r="S3198">
        <v>78.562173619999996</v>
      </c>
      <c r="T3198">
        <v>109.6332297</v>
      </c>
      <c r="U3198">
        <v>86.79695169</v>
      </c>
      <c r="V3198">
        <v>83.11739</v>
      </c>
      <c r="W3198">
        <v>65.80428311</v>
      </c>
      <c r="X3198">
        <v>34.014969999999998</v>
      </c>
      <c r="Y3198">
        <v>26.929752199999999</v>
      </c>
      <c r="AA3198">
        <f t="shared" si="393"/>
        <v>1</v>
      </c>
      <c r="AC3198">
        <f t="shared" si="394"/>
        <v>1</v>
      </c>
      <c r="AE3198">
        <f t="shared" si="398"/>
        <v>1</v>
      </c>
      <c r="AG3198">
        <f t="shared" si="395"/>
        <v>1</v>
      </c>
      <c r="AI3198">
        <f t="shared" si="399"/>
        <v>1</v>
      </c>
      <c r="AK3198">
        <f t="shared" si="396"/>
        <v>1</v>
      </c>
      <c r="AM3198">
        <f t="shared" si="400"/>
        <v>1</v>
      </c>
      <c r="AO3198">
        <f t="shared" si="397"/>
        <v>1</v>
      </c>
      <c r="AQ3198">
        <v>0</v>
      </c>
      <c r="AR3198">
        <v>0</v>
      </c>
      <c r="AS3198">
        <v>1.9859469082908701E-4</v>
      </c>
      <c r="AT3198">
        <v>4.3878414109117E-4</v>
      </c>
      <c r="AU3198">
        <v>2.7064664768826199E-2</v>
      </c>
      <c r="AV3198">
        <v>4.7593243543711999E-2</v>
      </c>
    </row>
    <row r="3199" spans="1:48" x14ac:dyDescent="0.25">
      <c r="A3199">
        <v>1000</v>
      </c>
      <c r="B3199" s="1">
        <v>41915</v>
      </c>
      <c r="C3199" s="1">
        <v>42005</v>
      </c>
      <c r="D3199" t="s">
        <v>26</v>
      </c>
      <c r="E3199" t="s">
        <v>27</v>
      </c>
      <c r="F3199">
        <v>0.95</v>
      </c>
      <c r="G3199">
        <v>1.2616000000000001</v>
      </c>
      <c r="H3199">
        <v>1261.5999999999999</v>
      </c>
      <c r="I3199">
        <v>1214.0999999999999</v>
      </c>
      <c r="J3199">
        <v>67.520663459999994</v>
      </c>
      <c r="K3199">
        <v>53.519866409999999</v>
      </c>
      <c r="L3199">
        <v>27.60731354</v>
      </c>
      <c r="M3199">
        <v>21.882778640000002</v>
      </c>
      <c r="N3199">
        <v>260.67443489999999</v>
      </c>
      <c r="O3199">
        <v>206.62209490000001</v>
      </c>
      <c r="P3199">
        <v>180.9103164</v>
      </c>
      <c r="Q3199">
        <v>143.3975241</v>
      </c>
      <c r="R3199">
        <v>99.112447599999996</v>
      </c>
      <c r="S3199">
        <v>78.560912810000005</v>
      </c>
      <c r="T3199">
        <v>109.5019467</v>
      </c>
      <c r="U3199">
        <v>86.796089690000002</v>
      </c>
      <c r="V3199">
        <v>82.910070000000005</v>
      </c>
      <c r="W3199">
        <v>65.718191189999999</v>
      </c>
      <c r="X3199">
        <v>33.22898</v>
      </c>
      <c r="Y3199">
        <v>26.338760300000001</v>
      </c>
      <c r="AA3199">
        <f t="shared" si="393"/>
        <v>1</v>
      </c>
      <c r="AC3199">
        <f t="shared" si="394"/>
        <v>1</v>
      </c>
      <c r="AE3199">
        <f t="shared" si="398"/>
        <v>1</v>
      </c>
      <c r="AG3199">
        <f t="shared" si="395"/>
        <v>1</v>
      </c>
      <c r="AI3199">
        <f t="shared" si="399"/>
        <v>1</v>
      </c>
      <c r="AK3199">
        <f t="shared" si="396"/>
        <v>1</v>
      </c>
      <c r="AM3199">
        <f t="shared" si="400"/>
        <v>1</v>
      </c>
      <c r="AO3199">
        <f t="shared" si="397"/>
        <v>1</v>
      </c>
      <c r="AQ3199">
        <v>0</v>
      </c>
      <c r="AR3199">
        <v>0</v>
      </c>
      <c r="AS3199">
        <v>2.0689786938397401E-4</v>
      </c>
      <c r="AT3199">
        <v>4.3875462345036601E-4</v>
      </c>
      <c r="AU3199">
        <v>2.7697356959153499E-2</v>
      </c>
      <c r="AV3199">
        <v>4.75788612416711E-2</v>
      </c>
    </row>
    <row r="3200" spans="1:48" x14ac:dyDescent="0.25">
      <c r="A3200">
        <v>1000</v>
      </c>
      <c r="B3200" s="1">
        <v>41916</v>
      </c>
      <c r="C3200" s="1">
        <v>42006</v>
      </c>
      <c r="D3200" t="s">
        <v>26</v>
      </c>
      <c r="E3200" t="s">
        <v>27</v>
      </c>
      <c r="F3200">
        <v>0.95</v>
      </c>
      <c r="G3200">
        <v>1.2616000000000001</v>
      </c>
      <c r="H3200">
        <v>1261.5999999999999</v>
      </c>
      <c r="I3200">
        <v>1204.3</v>
      </c>
      <c r="J3200">
        <v>67.520663459999994</v>
      </c>
      <c r="K3200">
        <v>53.519866409999999</v>
      </c>
      <c r="L3200">
        <v>27.60731354</v>
      </c>
      <c r="M3200">
        <v>21.882778640000002</v>
      </c>
      <c r="N3200">
        <v>260.67443489999999</v>
      </c>
      <c r="O3200">
        <v>206.62209490000001</v>
      </c>
      <c r="P3200">
        <v>180.9103164</v>
      </c>
      <c r="Q3200">
        <v>143.3975241</v>
      </c>
      <c r="R3200">
        <v>99.112447599999996</v>
      </c>
      <c r="S3200">
        <v>78.560912810000005</v>
      </c>
      <c r="T3200">
        <v>109.5019467</v>
      </c>
      <c r="U3200">
        <v>86.796089690000002</v>
      </c>
      <c r="V3200">
        <v>82.910070000000005</v>
      </c>
      <c r="W3200">
        <v>65.718191189999999</v>
      </c>
      <c r="X3200">
        <v>33.22898</v>
      </c>
      <c r="Y3200">
        <v>26.338760300000001</v>
      </c>
      <c r="AA3200">
        <f t="shared" si="393"/>
        <v>1</v>
      </c>
      <c r="AC3200">
        <f t="shared" si="394"/>
        <v>1</v>
      </c>
      <c r="AE3200">
        <f t="shared" si="398"/>
        <v>1</v>
      </c>
      <c r="AG3200">
        <f t="shared" si="395"/>
        <v>1</v>
      </c>
      <c r="AI3200">
        <f t="shared" si="399"/>
        <v>1</v>
      </c>
      <c r="AK3200">
        <f t="shared" si="396"/>
        <v>1</v>
      </c>
      <c r="AM3200">
        <f t="shared" si="400"/>
        <v>1</v>
      </c>
      <c r="AO3200">
        <f t="shared" si="397"/>
        <v>1</v>
      </c>
      <c r="AQ3200">
        <v>0</v>
      </c>
      <c r="AR3200">
        <v>0</v>
      </c>
      <c r="AS3200">
        <v>2.0689786938397401E-4</v>
      </c>
      <c r="AT3200">
        <v>4.3875462345036601E-4</v>
      </c>
      <c r="AU3200">
        <v>2.7697356959153499E-2</v>
      </c>
      <c r="AV3200">
        <v>4.75788612416711E-2</v>
      </c>
    </row>
    <row r="3201" spans="1:48" x14ac:dyDescent="0.25">
      <c r="A3201">
        <v>1000</v>
      </c>
      <c r="B3201" s="1">
        <v>41917</v>
      </c>
      <c r="C3201" s="1">
        <v>42007</v>
      </c>
      <c r="D3201" t="s">
        <v>26</v>
      </c>
      <c r="E3201" t="s">
        <v>27</v>
      </c>
      <c r="F3201">
        <v>0.95</v>
      </c>
      <c r="G3201">
        <v>1.2616000000000001</v>
      </c>
      <c r="H3201">
        <v>1261.5999999999999</v>
      </c>
      <c r="I3201">
        <v>1204.3</v>
      </c>
      <c r="J3201">
        <v>68.187818100000001</v>
      </c>
      <c r="K3201">
        <v>54.048682710000001</v>
      </c>
      <c r="L3201">
        <v>27.655850879999999</v>
      </c>
      <c r="M3201">
        <v>21.92125149</v>
      </c>
      <c r="N3201">
        <v>260.67443489999999</v>
      </c>
      <c r="O3201">
        <v>206.62209490000001</v>
      </c>
      <c r="P3201">
        <v>180.9103164</v>
      </c>
      <c r="Q3201">
        <v>143.3975241</v>
      </c>
      <c r="R3201">
        <v>99.112447599999996</v>
      </c>
      <c r="S3201">
        <v>78.560912810000005</v>
      </c>
      <c r="T3201">
        <v>109.5019467</v>
      </c>
      <c r="U3201">
        <v>86.796089690000002</v>
      </c>
      <c r="V3201">
        <v>83.715369999999993</v>
      </c>
      <c r="W3201">
        <v>66.356507609999994</v>
      </c>
      <c r="X3201">
        <v>33.131740000000001</v>
      </c>
      <c r="Y3201">
        <v>26.26168358</v>
      </c>
      <c r="AA3201">
        <f t="shared" si="393"/>
        <v>1</v>
      </c>
      <c r="AC3201">
        <f t="shared" si="394"/>
        <v>1</v>
      </c>
      <c r="AE3201">
        <f t="shared" si="398"/>
        <v>1</v>
      </c>
      <c r="AG3201">
        <f t="shared" si="395"/>
        <v>1</v>
      </c>
      <c r="AI3201">
        <f t="shared" si="399"/>
        <v>1</v>
      </c>
      <c r="AK3201">
        <f t="shared" si="396"/>
        <v>1</v>
      </c>
      <c r="AM3201">
        <f t="shared" si="400"/>
        <v>1</v>
      </c>
      <c r="AO3201">
        <f t="shared" si="397"/>
        <v>1</v>
      </c>
      <c r="AQ3201">
        <v>0</v>
      </c>
      <c r="AR3201">
        <v>0</v>
      </c>
      <c r="AS3201">
        <v>2.0689786938397401E-4</v>
      </c>
      <c r="AT3201">
        <v>4.3875462345036601E-4</v>
      </c>
      <c r="AU3201">
        <v>2.7697356959153499E-2</v>
      </c>
      <c r="AV3201">
        <v>4.75788612416711E-2</v>
      </c>
    </row>
    <row r="3202" spans="1:48" x14ac:dyDescent="0.25">
      <c r="A3202">
        <v>1000</v>
      </c>
      <c r="B3202" s="1">
        <v>41918</v>
      </c>
      <c r="C3202" s="1">
        <v>42008</v>
      </c>
      <c r="D3202" t="s">
        <v>26</v>
      </c>
      <c r="E3202" t="s">
        <v>27</v>
      </c>
      <c r="F3202">
        <v>0.95</v>
      </c>
      <c r="G3202">
        <v>1.2565</v>
      </c>
      <c r="H3202">
        <v>1256.5</v>
      </c>
      <c r="I3202">
        <v>1204.3</v>
      </c>
      <c r="J3202">
        <v>69.258345160000005</v>
      </c>
      <c r="K3202">
        <v>55.120051859999997</v>
      </c>
      <c r="L3202">
        <v>26.645666330000001</v>
      </c>
      <c r="M3202">
        <v>21.20626051</v>
      </c>
      <c r="N3202">
        <v>259.62066220000003</v>
      </c>
      <c r="O3202">
        <v>206.62209490000001</v>
      </c>
      <c r="P3202">
        <v>180.178989</v>
      </c>
      <c r="Q3202">
        <v>143.3975241</v>
      </c>
      <c r="R3202">
        <v>98.71020274</v>
      </c>
      <c r="S3202">
        <v>78.559652</v>
      </c>
      <c r="T3202">
        <v>109.0582036</v>
      </c>
      <c r="U3202">
        <v>86.795227690000004</v>
      </c>
      <c r="V3202">
        <v>85.81026</v>
      </c>
      <c r="W3202">
        <v>68.293083960000004</v>
      </c>
      <c r="X3202">
        <v>31.097000000000001</v>
      </c>
      <c r="Y3202">
        <v>24.748905690000001</v>
      </c>
      <c r="AA3202">
        <f t="shared" si="393"/>
        <v>1</v>
      </c>
      <c r="AC3202">
        <f t="shared" si="394"/>
        <v>1</v>
      </c>
      <c r="AE3202">
        <f t="shared" si="398"/>
        <v>1</v>
      </c>
      <c r="AG3202">
        <f t="shared" si="395"/>
        <v>1</v>
      </c>
      <c r="AI3202">
        <f t="shared" si="399"/>
        <v>1</v>
      </c>
      <c r="AK3202">
        <f t="shared" si="396"/>
        <v>1</v>
      </c>
      <c r="AM3202">
        <f t="shared" si="400"/>
        <v>1</v>
      </c>
      <c r="AO3202">
        <f t="shared" si="397"/>
        <v>1</v>
      </c>
      <c r="AQ3202">
        <v>0</v>
      </c>
      <c r="AR3202">
        <v>0</v>
      </c>
      <c r="AS3202">
        <v>2.15608282190829E-4</v>
      </c>
      <c r="AT3202">
        <v>4.3870467746131501E-4</v>
      </c>
      <c r="AU3202">
        <v>2.8378664776236601E-2</v>
      </c>
      <c r="AV3202">
        <v>4.7562931938319002E-2</v>
      </c>
    </row>
    <row r="3203" spans="1:48" x14ac:dyDescent="0.25">
      <c r="A3203">
        <v>1000</v>
      </c>
      <c r="B3203" s="1">
        <v>41919</v>
      </c>
      <c r="C3203" s="1">
        <v>42009</v>
      </c>
      <c r="D3203" t="s">
        <v>26</v>
      </c>
      <c r="E3203" t="s">
        <v>27</v>
      </c>
      <c r="F3203">
        <v>0.95</v>
      </c>
      <c r="G3203">
        <v>1.2606999999999999</v>
      </c>
      <c r="H3203">
        <v>1260.7</v>
      </c>
      <c r="I3203">
        <v>1191.5</v>
      </c>
      <c r="J3203">
        <v>69.459599319999995</v>
      </c>
      <c r="K3203">
        <v>55.096057209999998</v>
      </c>
      <c r="L3203">
        <v>27.741880139999999</v>
      </c>
      <c r="M3203">
        <v>22.005140109999999</v>
      </c>
      <c r="N3203">
        <v>260.48847499999999</v>
      </c>
      <c r="O3203">
        <v>206.62209490000001</v>
      </c>
      <c r="P3203">
        <v>180.7812586</v>
      </c>
      <c r="Q3203">
        <v>143.3975241</v>
      </c>
      <c r="R3203">
        <v>99.038563780000004</v>
      </c>
      <c r="S3203">
        <v>78.558391189999995</v>
      </c>
      <c r="T3203">
        <v>109.42165679999999</v>
      </c>
      <c r="U3203">
        <v>86.794365690000006</v>
      </c>
      <c r="V3203">
        <v>84.952659999999995</v>
      </c>
      <c r="W3203">
        <v>67.385309750000005</v>
      </c>
      <c r="X3203">
        <v>34.122909999999997</v>
      </c>
      <c r="Y3203">
        <v>27.066637579999998</v>
      </c>
      <c r="AA3203">
        <f t="shared" ref="AA3203:AA3266" si="401">IF($H3203-$I3203 &lt; J3203,1,0)</f>
        <v>1</v>
      </c>
      <c r="AC3203">
        <f t="shared" ref="AC3203:AC3266" si="402">IF($H3203-$I3203 &gt; -L3203,1,0)</f>
        <v>1</v>
      </c>
      <c r="AE3203">
        <f t="shared" si="398"/>
        <v>1</v>
      </c>
      <c r="AG3203">
        <f t="shared" ref="AG3203:AG3266" si="403">IF($H3203-$I3203 &gt; -P3203,1,0)</f>
        <v>1</v>
      </c>
      <c r="AI3203">
        <f t="shared" si="399"/>
        <v>1</v>
      </c>
      <c r="AK3203">
        <f t="shared" ref="AK3203:AK3266" si="404">IF($H3203-$I3203 &gt; -T3203,1,0)</f>
        <v>1</v>
      </c>
      <c r="AM3203">
        <f t="shared" si="400"/>
        <v>1</v>
      </c>
      <c r="AO3203">
        <f t="shared" ref="AO3203:AO3266" si="405">IF($H3203-$I3203 &gt; -X3203,1,0)</f>
        <v>1</v>
      </c>
      <c r="AQ3203">
        <v>0</v>
      </c>
      <c r="AR3203">
        <v>0</v>
      </c>
      <c r="AS3203">
        <v>2.2405280222325099E-4</v>
      </c>
      <c r="AT3203">
        <v>4.3865473147226402E-4</v>
      </c>
      <c r="AU3203">
        <v>2.8984780804682701E-2</v>
      </c>
      <c r="AV3203">
        <v>4.7547002634966903E-2</v>
      </c>
    </row>
    <row r="3204" spans="1:48" x14ac:dyDescent="0.25">
      <c r="A3204">
        <v>1000</v>
      </c>
      <c r="B3204" s="1">
        <v>41920</v>
      </c>
      <c r="C3204" s="1">
        <v>42010</v>
      </c>
      <c r="D3204" t="s">
        <v>26</v>
      </c>
      <c r="E3204" t="s">
        <v>27</v>
      </c>
      <c r="F3204">
        <v>0.95</v>
      </c>
      <c r="G3204">
        <v>1.2645</v>
      </c>
      <c r="H3204">
        <v>1264.5</v>
      </c>
      <c r="I3204">
        <v>1191.4000000000001</v>
      </c>
      <c r="J3204">
        <v>68.605945689999999</v>
      </c>
      <c r="K3204">
        <v>54.255393980000001</v>
      </c>
      <c r="L3204">
        <v>30.085675819999999</v>
      </c>
      <c r="M3204">
        <v>23.792547110000001</v>
      </c>
      <c r="N3204">
        <v>261.273639</v>
      </c>
      <c r="O3204">
        <v>206.62209490000001</v>
      </c>
      <c r="P3204">
        <v>181.32616920000001</v>
      </c>
      <c r="Q3204">
        <v>143.3975241</v>
      </c>
      <c r="R3204">
        <v>99.33549137</v>
      </c>
      <c r="S3204">
        <v>78.557130380000004</v>
      </c>
      <c r="T3204">
        <v>109.7503854</v>
      </c>
      <c r="U3204">
        <v>86.793503689999994</v>
      </c>
      <c r="V3204">
        <v>86.067599999999999</v>
      </c>
      <c r="W3204">
        <v>68.064531439999996</v>
      </c>
      <c r="X3204">
        <v>34.581470000000003</v>
      </c>
      <c r="Y3204">
        <v>27.3479399</v>
      </c>
      <c r="AA3204">
        <f t="shared" si="401"/>
        <v>0</v>
      </c>
      <c r="AC3204">
        <f t="shared" si="402"/>
        <v>1</v>
      </c>
      <c r="AE3204">
        <f t="shared" si="398"/>
        <v>1</v>
      </c>
      <c r="AG3204">
        <f t="shared" si="403"/>
        <v>1</v>
      </c>
      <c r="AI3204">
        <f t="shared" si="399"/>
        <v>1</v>
      </c>
      <c r="AK3204">
        <f t="shared" si="404"/>
        <v>1</v>
      </c>
      <c r="AM3204">
        <f t="shared" si="400"/>
        <v>1</v>
      </c>
      <c r="AO3204">
        <f t="shared" si="405"/>
        <v>1</v>
      </c>
      <c r="AQ3204">
        <v>0</v>
      </c>
      <c r="AR3204">
        <v>0</v>
      </c>
      <c r="AS3204">
        <v>2.32041164891153E-4</v>
      </c>
      <c r="AT3204">
        <v>4.3849198648884401E-4</v>
      </c>
      <c r="AU3204">
        <v>2.9527096454654199E-2</v>
      </c>
      <c r="AV3204">
        <v>4.7545146949999902E-2</v>
      </c>
    </row>
    <row r="3205" spans="1:48" x14ac:dyDescent="0.25">
      <c r="A3205">
        <v>1000</v>
      </c>
      <c r="B3205" s="1">
        <v>41921</v>
      </c>
      <c r="C3205" s="1">
        <v>42011</v>
      </c>
      <c r="D3205" t="s">
        <v>26</v>
      </c>
      <c r="E3205" t="s">
        <v>27</v>
      </c>
      <c r="F3205">
        <v>0.95</v>
      </c>
      <c r="G3205">
        <v>1.2763</v>
      </c>
      <c r="H3205">
        <v>1276.3</v>
      </c>
      <c r="I3205">
        <v>1183.0999999999999</v>
      </c>
      <c r="J3205">
        <v>71.736539989999997</v>
      </c>
      <c r="K3205">
        <v>56.206644189999999</v>
      </c>
      <c r="L3205">
        <v>36.711828390000001</v>
      </c>
      <c r="M3205">
        <v>28.76426262</v>
      </c>
      <c r="N3205">
        <v>263.71177970000002</v>
      </c>
      <c r="O3205">
        <v>206.62209490000001</v>
      </c>
      <c r="P3205">
        <v>183.01826</v>
      </c>
      <c r="Q3205">
        <v>143.3975241</v>
      </c>
      <c r="R3205">
        <v>100.2608563</v>
      </c>
      <c r="S3205">
        <v>78.555869569999999</v>
      </c>
      <c r="T3205">
        <v>110.77344859999999</v>
      </c>
      <c r="U3205">
        <v>86.792641700000004</v>
      </c>
      <c r="V3205">
        <v>88.969570000000004</v>
      </c>
      <c r="W3205">
        <v>69.708979080000006</v>
      </c>
      <c r="X3205">
        <v>43.897939999999998</v>
      </c>
      <c r="Y3205">
        <v>34.394687769999997</v>
      </c>
      <c r="AA3205">
        <f t="shared" si="401"/>
        <v>0</v>
      </c>
      <c r="AC3205">
        <f t="shared" si="402"/>
        <v>1</v>
      </c>
      <c r="AE3205">
        <f t="shared" si="398"/>
        <v>1</v>
      </c>
      <c r="AG3205">
        <f t="shared" si="403"/>
        <v>1</v>
      </c>
      <c r="AI3205">
        <f t="shared" si="399"/>
        <v>1</v>
      </c>
      <c r="AK3205">
        <f t="shared" si="404"/>
        <v>1</v>
      </c>
      <c r="AM3205">
        <f t="shared" si="400"/>
        <v>0</v>
      </c>
      <c r="AO3205">
        <f t="shared" si="405"/>
        <v>1</v>
      </c>
      <c r="AQ3205">
        <v>0</v>
      </c>
      <c r="AR3205">
        <v>0</v>
      </c>
      <c r="AS3205">
        <v>2.3944266732283401E-4</v>
      </c>
      <c r="AT3205">
        <v>4.38329241505424E-4</v>
      </c>
      <c r="AU3205">
        <v>2.99265332491295E-2</v>
      </c>
      <c r="AV3205">
        <v>4.75432912650329E-2</v>
      </c>
    </row>
    <row r="3206" spans="1:48" x14ac:dyDescent="0.25">
      <c r="A3206">
        <v>1000</v>
      </c>
      <c r="B3206" s="1">
        <v>41922</v>
      </c>
      <c r="C3206" s="1">
        <v>42012</v>
      </c>
      <c r="D3206" t="s">
        <v>26</v>
      </c>
      <c r="E3206" t="s">
        <v>27</v>
      </c>
      <c r="F3206">
        <v>0.95</v>
      </c>
      <c r="G3206">
        <v>1.2638</v>
      </c>
      <c r="H3206">
        <v>1263.8</v>
      </c>
      <c r="I3206">
        <v>1176.8</v>
      </c>
      <c r="J3206">
        <v>75.869724230000003</v>
      </c>
      <c r="K3206">
        <v>60.033014899999998</v>
      </c>
      <c r="L3206">
        <v>37.196110900000001</v>
      </c>
      <c r="M3206">
        <v>29.431959890000002</v>
      </c>
      <c r="N3206">
        <v>261.12900350000001</v>
      </c>
      <c r="O3206">
        <v>206.62209490000001</v>
      </c>
      <c r="P3206">
        <v>181.22579089999999</v>
      </c>
      <c r="Q3206">
        <v>143.3975241</v>
      </c>
      <c r="R3206">
        <v>99.277314540000006</v>
      </c>
      <c r="S3206">
        <v>78.55460875</v>
      </c>
      <c r="T3206">
        <v>109.6874512</v>
      </c>
      <c r="U3206">
        <v>86.791779700000006</v>
      </c>
      <c r="V3206">
        <v>96.430149999999998</v>
      </c>
      <c r="W3206">
        <v>76.301748689999997</v>
      </c>
      <c r="X3206">
        <v>41.84919</v>
      </c>
      <c r="Y3206">
        <v>33.113775910000001</v>
      </c>
      <c r="AA3206">
        <f t="shared" si="401"/>
        <v>0</v>
      </c>
      <c r="AC3206">
        <f t="shared" si="402"/>
        <v>1</v>
      </c>
      <c r="AE3206">
        <f t="shared" si="398"/>
        <v>1</v>
      </c>
      <c r="AG3206">
        <f t="shared" si="403"/>
        <v>1</v>
      </c>
      <c r="AI3206">
        <f t="shared" si="399"/>
        <v>1</v>
      </c>
      <c r="AK3206">
        <f t="shared" si="404"/>
        <v>1</v>
      </c>
      <c r="AM3206">
        <f t="shared" si="400"/>
        <v>1</v>
      </c>
      <c r="AO3206">
        <f t="shared" si="405"/>
        <v>1</v>
      </c>
      <c r="AQ3206">
        <v>0</v>
      </c>
      <c r="AR3206">
        <v>0</v>
      </c>
      <c r="AS3206">
        <v>2.4778116315423798E-4</v>
      </c>
      <c r="AT3206">
        <v>4.3827451776958599E-4</v>
      </c>
      <c r="AU3206">
        <v>3.04533044317125E-2</v>
      </c>
      <c r="AV3206">
        <v>4.7539242479326498E-2</v>
      </c>
    </row>
    <row r="3207" spans="1:48" x14ac:dyDescent="0.25">
      <c r="A3207">
        <v>1000</v>
      </c>
      <c r="B3207" s="1">
        <v>41923</v>
      </c>
      <c r="C3207" s="1">
        <v>42013</v>
      </c>
      <c r="D3207" t="s">
        <v>26</v>
      </c>
      <c r="E3207" t="s">
        <v>27</v>
      </c>
      <c r="F3207">
        <v>0.95</v>
      </c>
      <c r="G3207">
        <v>1.2638</v>
      </c>
      <c r="H3207">
        <v>1263.8</v>
      </c>
      <c r="I3207">
        <v>1181.3</v>
      </c>
      <c r="J3207">
        <v>75.869724230000003</v>
      </c>
      <c r="K3207">
        <v>60.033014899999998</v>
      </c>
      <c r="L3207">
        <v>37.196110900000001</v>
      </c>
      <c r="M3207">
        <v>29.431959890000002</v>
      </c>
      <c r="N3207">
        <v>261.12900350000001</v>
      </c>
      <c r="O3207">
        <v>206.62209490000001</v>
      </c>
      <c r="P3207">
        <v>181.22579089999999</v>
      </c>
      <c r="Q3207">
        <v>143.3975241</v>
      </c>
      <c r="R3207">
        <v>99.277314540000006</v>
      </c>
      <c r="S3207">
        <v>78.55460875</v>
      </c>
      <c r="T3207">
        <v>109.6874512</v>
      </c>
      <c r="U3207">
        <v>86.791779700000006</v>
      </c>
      <c r="V3207">
        <v>96.430149999999998</v>
      </c>
      <c r="W3207">
        <v>76.301748689999997</v>
      </c>
      <c r="X3207">
        <v>41.84919</v>
      </c>
      <c r="Y3207">
        <v>33.113775910000001</v>
      </c>
      <c r="AA3207">
        <f t="shared" si="401"/>
        <v>0</v>
      </c>
      <c r="AC3207">
        <f t="shared" si="402"/>
        <v>1</v>
      </c>
      <c r="AE3207">
        <f t="shared" si="398"/>
        <v>1</v>
      </c>
      <c r="AG3207">
        <f t="shared" si="403"/>
        <v>1</v>
      </c>
      <c r="AI3207">
        <f t="shared" si="399"/>
        <v>1</v>
      </c>
      <c r="AK3207">
        <f t="shared" si="404"/>
        <v>1</v>
      </c>
      <c r="AM3207">
        <f t="shared" si="400"/>
        <v>1</v>
      </c>
      <c r="AO3207">
        <f t="shared" si="405"/>
        <v>1</v>
      </c>
      <c r="AQ3207">
        <v>0</v>
      </c>
      <c r="AR3207">
        <v>0</v>
      </c>
      <c r="AS3207">
        <v>2.4778116315423798E-4</v>
      </c>
      <c r="AT3207">
        <v>4.3827451776958599E-4</v>
      </c>
      <c r="AU3207">
        <v>3.04533044317125E-2</v>
      </c>
      <c r="AV3207">
        <v>4.7539242479326498E-2</v>
      </c>
    </row>
    <row r="3208" spans="1:48" x14ac:dyDescent="0.25">
      <c r="A3208">
        <v>1000</v>
      </c>
      <c r="B3208" s="1">
        <v>41924</v>
      </c>
      <c r="C3208" s="1">
        <v>42014</v>
      </c>
      <c r="D3208" t="s">
        <v>26</v>
      </c>
      <c r="E3208" t="s">
        <v>27</v>
      </c>
      <c r="F3208">
        <v>0.95</v>
      </c>
      <c r="G3208">
        <v>1.2638</v>
      </c>
      <c r="H3208">
        <v>1263.8</v>
      </c>
      <c r="I3208">
        <v>1181.3</v>
      </c>
      <c r="J3208">
        <v>76.595123999999998</v>
      </c>
      <c r="K3208">
        <v>60.606997939999999</v>
      </c>
      <c r="L3208">
        <v>37.32194028</v>
      </c>
      <c r="M3208">
        <v>29.5315242</v>
      </c>
      <c r="N3208">
        <v>261.12900350000001</v>
      </c>
      <c r="O3208">
        <v>206.62209490000001</v>
      </c>
      <c r="P3208">
        <v>181.22579089999999</v>
      </c>
      <c r="Q3208">
        <v>143.3975241</v>
      </c>
      <c r="R3208">
        <v>99.277314540000006</v>
      </c>
      <c r="S3208">
        <v>78.55460875</v>
      </c>
      <c r="T3208">
        <v>109.6874512</v>
      </c>
      <c r="U3208">
        <v>86.791779700000006</v>
      </c>
      <c r="V3208">
        <v>96.944680000000005</v>
      </c>
      <c r="W3208">
        <v>76.708877990000005</v>
      </c>
      <c r="X3208">
        <v>41.777299999999997</v>
      </c>
      <c r="Y3208">
        <v>33.056891909999997</v>
      </c>
      <c r="AA3208">
        <f t="shared" si="401"/>
        <v>0</v>
      </c>
      <c r="AC3208">
        <f t="shared" si="402"/>
        <v>1</v>
      </c>
      <c r="AE3208">
        <f t="shared" si="398"/>
        <v>1</v>
      </c>
      <c r="AG3208">
        <f t="shared" si="403"/>
        <v>1</v>
      </c>
      <c r="AI3208">
        <f t="shared" si="399"/>
        <v>1</v>
      </c>
      <c r="AK3208">
        <f t="shared" si="404"/>
        <v>1</v>
      </c>
      <c r="AM3208">
        <f t="shared" si="400"/>
        <v>1</v>
      </c>
      <c r="AO3208">
        <f t="shared" si="405"/>
        <v>1</v>
      </c>
      <c r="AQ3208">
        <v>0</v>
      </c>
      <c r="AR3208">
        <v>0</v>
      </c>
      <c r="AS3208">
        <v>2.4778116315423798E-4</v>
      </c>
      <c r="AT3208">
        <v>4.3827451776958599E-4</v>
      </c>
      <c r="AU3208">
        <v>3.04533044317125E-2</v>
      </c>
      <c r="AV3208">
        <v>4.7539242479326498E-2</v>
      </c>
    </row>
    <row r="3209" spans="1:48" x14ac:dyDescent="0.25">
      <c r="A3209">
        <v>1000</v>
      </c>
      <c r="B3209" s="1">
        <v>41925</v>
      </c>
      <c r="C3209" s="1">
        <v>42015</v>
      </c>
      <c r="D3209" t="s">
        <v>26</v>
      </c>
      <c r="E3209" t="s">
        <v>27</v>
      </c>
      <c r="F3209">
        <v>0.95</v>
      </c>
      <c r="G3209">
        <v>1.2679</v>
      </c>
      <c r="H3209">
        <v>1267.9000000000001</v>
      </c>
      <c r="I3209">
        <v>1181.3</v>
      </c>
      <c r="J3209">
        <v>77.858780530000004</v>
      </c>
      <c r="K3209">
        <v>61.407666640000002</v>
      </c>
      <c r="L3209">
        <v>36.872639540000002</v>
      </c>
      <c r="M3209">
        <v>29.081662229999999</v>
      </c>
      <c r="N3209">
        <v>261.97615409999997</v>
      </c>
      <c r="O3209">
        <v>206.62209490000001</v>
      </c>
      <c r="P3209">
        <v>181.8137208</v>
      </c>
      <c r="Q3209">
        <v>143.3975241</v>
      </c>
      <c r="R3209">
        <v>99.597789849999998</v>
      </c>
      <c r="S3209">
        <v>78.553347939999995</v>
      </c>
      <c r="T3209">
        <v>110.04220460000001</v>
      </c>
      <c r="U3209">
        <v>86.790917710000002</v>
      </c>
      <c r="V3209">
        <v>97.159630000000007</v>
      </c>
      <c r="W3209">
        <v>76.630357279999998</v>
      </c>
      <c r="X3209">
        <v>43.299810000000001</v>
      </c>
      <c r="Y3209">
        <v>34.150808419999997</v>
      </c>
      <c r="AA3209">
        <f t="shared" si="401"/>
        <v>0</v>
      </c>
      <c r="AC3209">
        <f t="shared" si="402"/>
        <v>1</v>
      </c>
      <c r="AE3209">
        <f t="shared" si="398"/>
        <v>1</v>
      </c>
      <c r="AG3209">
        <f t="shared" si="403"/>
        <v>1</v>
      </c>
      <c r="AI3209">
        <f t="shared" si="399"/>
        <v>1</v>
      </c>
      <c r="AK3209">
        <f t="shared" si="404"/>
        <v>1</v>
      </c>
      <c r="AM3209">
        <f t="shared" si="400"/>
        <v>1</v>
      </c>
      <c r="AO3209">
        <f t="shared" si="405"/>
        <v>1</v>
      </c>
      <c r="AQ3209">
        <v>0</v>
      </c>
      <c r="AR3209">
        <v>0</v>
      </c>
      <c r="AS3209">
        <v>2.5536316002779E-4</v>
      </c>
      <c r="AT3209">
        <v>4.3821979403374701E-4</v>
      </c>
      <c r="AU3209">
        <v>3.09208355435578E-2</v>
      </c>
      <c r="AV3209">
        <v>4.7535193693620102E-2</v>
      </c>
    </row>
    <row r="3210" spans="1:48" x14ac:dyDescent="0.25">
      <c r="A3210">
        <v>1000</v>
      </c>
      <c r="B3210" s="1">
        <v>41926</v>
      </c>
      <c r="C3210" s="1">
        <v>42016</v>
      </c>
      <c r="D3210" t="s">
        <v>26</v>
      </c>
      <c r="E3210" t="s">
        <v>27</v>
      </c>
      <c r="F3210">
        <v>0.95</v>
      </c>
      <c r="G3210">
        <v>1.2645999999999999</v>
      </c>
      <c r="H3210">
        <v>1264.5999999999999</v>
      </c>
      <c r="I3210">
        <v>1180.4000000000001</v>
      </c>
      <c r="J3210">
        <v>77.731678909999999</v>
      </c>
      <c r="K3210">
        <v>61.467403849999997</v>
      </c>
      <c r="L3210">
        <v>35.938312889999999</v>
      </c>
      <c r="M3210">
        <v>28.418719670000002</v>
      </c>
      <c r="N3210">
        <v>261.29430120000001</v>
      </c>
      <c r="O3210">
        <v>206.62209490000001</v>
      </c>
      <c r="P3210">
        <v>181.3405089</v>
      </c>
      <c r="Q3210">
        <v>143.3975241</v>
      </c>
      <c r="R3210">
        <v>99.336969370000006</v>
      </c>
      <c r="S3210">
        <v>78.552087119999996</v>
      </c>
      <c r="T3210">
        <v>109.7547045</v>
      </c>
      <c r="U3210">
        <v>86.790055719999998</v>
      </c>
      <c r="V3210">
        <v>96.627319999999997</v>
      </c>
      <c r="W3210">
        <v>76.409394270000007</v>
      </c>
      <c r="X3210">
        <v>42.994370000000004</v>
      </c>
      <c r="Y3210">
        <v>33.998394750000003</v>
      </c>
      <c r="AA3210">
        <f t="shared" si="401"/>
        <v>0</v>
      </c>
      <c r="AC3210">
        <f t="shared" si="402"/>
        <v>1</v>
      </c>
      <c r="AE3210">
        <f t="shared" si="398"/>
        <v>1</v>
      </c>
      <c r="AG3210">
        <f t="shared" si="403"/>
        <v>1</v>
      </c>
      <c r="AI3210">
        <f t="shared" si="399"/>
        <v>1</v>
      </c>
      <c r="AK3210">
        <f t="shared" si="404"/>
        <v>1</v>
      </c>
      <c r="AM3210">
        <f t="shared" si="400"/>
        <v>1</v>
      </c>
      <c r="AO3210">
        <f t="shared" si="405"/>
        <v>1</v>
      </c>
      <c r="AQ3210">
        <v>0</v>
      </c>
      <c r="AR3210">
        <v>0</v>
      </c>
      <c r="AS3210">
        <v>2.6320279932839197E-4</v>
      </c>
      <c r="AT3210">
        <v>4.3815470219288002E-4</v>
      </c>
      <c r="AU3210">
        <v>3.1413442503558001E-2</v>
      </c>
      <c r="AV3210">
        <v>4.7533304744892202E-2</v>
      </c>
    </row>
    <row r="3211" spans="1:48" x14ac:dyDescent="0.25">
      <c r="A3211">
        <v>1000</v>
      </c>
      <c r="B3211" s="1">
        <v>41927</v>
      </c>
      <c r="C3211" s="1">
        <v>42017</v>
      </c>
      <c r="D3211" t="s">
        <v>26</v>
      </c>
      <c r="E3211" t="s">
        <v>27</v>
      </c>
      <c r="F3211">
        <v>0.95</v>
      </c>
      <c r="G3211">
        <v>1.2665999999999999</v>
      </c>
      <c r="H3211">
        <v>1266.5999999999999</v>
      </c>
      <c r="I3211">
        <v>1178.2</v>
      </c>
      <c r="J3211">
        <v>76.345385379999996</v>
      </c>
      <c r="K3211">
        <v>60.275845080000003</v>
      </c>
      <c r="L3211">
        <v>36.339672819999997</v>
      </c>
      <c r="M3211">
        <v>28.69072542</v>
      </c>
      <c r="N3211">
        <v>261.70754540000001</v>
      </c>
      <c r="O3211">
        <v>206.62209490000001</v>
      </c>
      <c r="P3211">
        <v>181.62730400000001</v>
      </c>
      <c r="Q3211">
        <v>143.3975241</v>
      </c>
      <c r="R3211">
        <v>99.492476589999995</v>
      </c>
      <c r="S3211">
        <v>78.550826299999997</v>
      </c>
      <c r="T3211">
        <v>109.9271928</v>
      </c>
      <c r="U3211">
        <v>86.78919372</v>
      </c>
      <c r="V3211">
        <v>95.689890000000005</v>
      </c>
      <c r="W3211">
        <v>75.548626240000004</v>
      </c>
      <c r="X3211">
        <v>42.74586</v>
      </c>
      <c r="Y3211">
        <v>33.74850782</v>
      </c>
      <c r="AA3211">
        <f t="shared" si="401"/>
        <v>0</v>
      </c>
      <c r="AC3211">
        <f t="shared" si="402"/>
        <v>1</v>
      </c>
      <c r="AE3211">
        <f t="shared" si="398"/>
        <v>1</v>
      </c>
      <c r="AG3211">
        <f t="shared" si="403"/>
        <v>1</v>
      </c>
      <c r="AI3211">
        <f t="shared" si="399"/>
        <v>1</v>
      </c>
      <c r="AK3211">
        <f t="shared" si="404"/>
        <v>1</v>
      </c>
      <c r="AM3211">
        <f t="shared" si="400"/>
        <v>1</v>
      </c>
      <c r="AO3211">
        <f t="shared" si="405"/>
        <v>1</v>
      </c>
      <c r="AQ3211">
        <v>0</v>
      </c>
      <c r="AR3211">
        <v>0</v>
      </c>
      <c r="AS3211">
        <v>2.7144988999536798E-4</v>
      </c>
      <c r="AT3211">
        <v>4.3808961035201401E-4</v>
      </c>
      <c r="AU3211">
        <v>3.1873256881683597E-2</v>
      </c>
      <c r="AV3211">
        <v>4.7531415796164198E-2</v>
      </c>
    </row>
    <row r="3212" spans="1:48" x14ac:dyDescent="0.25">
      <c r="A3212">
        <v>1000</v>
      </c>
      <c r="B3212" s="1">
        <v>41928</v>
      </c>
      <c r="C3212" s="1">
        <v>42018</v>
      </c>
      <c r="D3212" t="s">
        <v>26</v>
      </c>
      <c r="E3212" t="s">
        <v>27</v>
      </c>
      <c r="F3212">
        <v>0.95</v>
      </c>
      <c r="G3212">
        <v>1.2748999999999999</v>
      </c>
      <c r="H3212">
        <v>1274.9000000000001</v>
      </c>
      <c r="I3212">
        <v>1177.5</v>
      </c>
      <c r="J3212">
        <v>76.983373940000007</v>
      </c>
      <c r="K3212">
        <v>60.38385281</v>
      </c>
      <c r="L3212">
        <v>40.746602959999997</v>
      </c>
      <c r="M3212">
        <v>31.960626680000001</v>
      </c>
      <c r="N3212">
        <v>263.4225088</v>
      </c>
      <c r="O3212">
        <v>206.62209490000001</v>
      </c>
      <c r="P3212">
        <v>182.81750339999999</v>
      </c>
      <c r="Q3212">
        <v>143.3975241</v>
      </c>
      <c r="R3212">
        <v>100.142841</v>
      </c>
      <c r="S3212">
        <v>78.549565479999998</v>
      </c>
      <c r="T3212">
        <v>110.6464441</v>
      </c>
      <c r="U3212">
        <v>86.788331729999996</v>
      </c>
      <c r="V3212">
        <v>96.058300000000003</v>
      </c>
      <c r="W3212">
        <v>75.345752610000005</v>
      </c>
      <c r="X3212">
        <v>49.02814</v>
      </c>
      <c r="Y3212">
        <v>38.456459330000001</v>
      </c>
      <c r="AA3212">
        <f t="shared" si="401"/>
        <v>0</v>
      </c>
      <c r="AC3212">
        <f t="shared" si="402"/>
        <v>1</v>
      </c>
      <c r="AE3212">
        <f t="shared" si="398"/>
        <v>1</v>
      </c>
      <c r="AG3212">
        <f t="shared" si="403"/>
        <v>1</v>
      </c>
      <c r="AI3212">
        <f t="shared" si="399"/>
        <v>1</v>
      </c>
      <c r="AK3212">
        <f t="shared" si="404"/>
        <v>1</v>
      </c>
      <c r="AM3212">
        <f t="shared" si="400"/>
        <v>0</v>
      </c>
      <c r="AO3212">
        <f t="shared" si="405"/>
        <v>1</v>
      </c>
      <c r="AQ3212">
        <v>0</v>
      </c>
      <c r="AR3212">
        <v>0</v>
      </c>
      <c r="AS3212">
        <v>2.7824434055118098E-4</v>
      </c>
      <c r="AT3212">
        <v>4.3799663309335201E-4</v>
      </c>
      <c r="AU3212">
        <v>3.22404110500795E-2</v>
      </c>
      <c r="AV3212">
        <v>4.7527166750379601E-2</v>
      </c>
    </row>
    <row r="3213" spans="1:48" x14ac:dyDescent="0.25">
      <c r="A3213">
        <v>1000</v>
      </c>
      <c r="B3213" s="1">
        <v>41929</v>
      </c>
      <c r="C3213" s="1">
        <v>42019</v>
      </c>
      <c r="D3213" t="s">
        <v>26</v>
      </c>
      <c r="E3213" t="s">
        <v>27</v>
      </c>
      <c r="F3213">
        <v>0.95</v>
      </c>
      <c r="G3213">
        <v>1.2823</v>
      </c>
      <c r="H3213">
        <v>1282.3</v>
      </c>
      <c r="I3213">
        <v>1170.8</v>
      </c>
      <c r="J3213">
        <v>75.881816709999995</v>
      </c>
      <c r="K3213">
        <v>59.176336829999997</v>
      </c>
      <c r="L3213">
        <v>45.97148704</v>
      </c>
      <c r="M3213">
        <v>35.850804840000002</v>
      </c>
      <c r="N3213">
        <v>264.95151229999999</v>
      </c>
      <c r="O3213">
        <v>206.62209490000001</v>
      </c>
      <c r="P3213">
        <v>183.8786451</v>
      </c>
      <c r="Q3213">
        <v>143.3975241</v>
      </c>
      <c r="R3213">
        <v>100.7224911</v>
      </c>
      <c r="S3213">
        <v>78.548304650000006</v>
      </c>
      <c r="T3213">
        <v>111.2875724</v>
      </c>
      <c r="U3213">
        <v>86.787469740000006</v>
      </c>
      <c r="V3213">
        <v>97.780799999999999</v>
      </c>
      <c r="W3213">
        <v>76.254230680000006</v>
      </c>
      <c r="X3213">
        <v>52.635919999999999</v>
      </c>
      <c r="Y3213">
        <v>41.048054280000002</v>
      </c>
      <c r="AA3213">
        <f t="shared" si="401"/>
        <v>0</v>
      </c>
      <c r="AC3213">
        <f t="shared" si="402"/>
        <v>1</v>
      </c>
      <c r="AE3213">
        <f t="shared" si="398"/>
        <v>1</v>
      </c>
      <c r="AG3213">
        <f t="shared" si="403"/>
        <v>1</v>
      </c>
      <c r="AI3213">
        <f t="shared" si="399"/>
        <v>0</v>
      </c>
      <c r="AK3213">
        <f t="shared" si="404"/>
        <v>1</v>
      </c>
      <c r="AM3213">
        <f t="shared" si="400"/>
        <v>0</v>
      </c>
      <c r="AO3213">
        <f t="shared" si="405"/>
        <v>1</v>
      </c>
      <c r="AQ3213">
        <v>0</v>
      </c>
      <c r="AR3213">
        <v>0</v>
      </c>
      <c r="AS3213">
        <v>2.8336426007410801E-4</v>
      </c>
      <c r="AT3213">
        <v>4.3790365583469001E-4</v>
      </c>
      <c r="AU3213">
        <v>3.2523407743628198E-2</v>
      </c>
      <c r="AV3213">
        <v>4.7522917704594901E-2</v>
      </c>
    </row>
    <row r="3214" spans="1:48" x14ac:dyDescent="0.25">
      <c r="A3214">
        <v>1000</v>
      </c>
      <c r="B3214" s="1">
        <v>41930</v>
      </c>
      <c r="C3214" s="1">
        <v>42020</v>
      </c>
      <c r="D3214" t="s">
        <v>26</v>
      </c>
      <c r="E3214" t="s">
        <v>27</v>
      </c>
      <c r="F3214">
        <v>0.95</v>
      </c>
      <c r="G3214">
        <v>1.2823</v>
      </c>
      <c r="H3214">
        <v>1282.3</v>
      </c>
      <c r="I3214">
        <v>1158.8</v>
      </c>
      <c r="J3214">
        <v>75.881816709999995</v>
      </c>
      <c r="K3214">
        <v>59.176336829999997</v>
      </c>
      <c r="L3214">
        <v>45.97148704</v>
      </c>
      <c r="M3214">
        <v>35.850804840000002</v>
      </c>
      <c r="N3214">
        <v>264.95151229999999</v>
      </c>
      <c r="O3214">
        <v>206.62209490000001</v>
      </c>
      <c r="P3214">
        <v>183.8786451</v>
      </c>
      <c r="Q3214">
        <v>143.3975241</v>
      </c>
      <c r="R3214">
        <v>100.7224911</v>
      </c>
      <c r="S3214">
        <v>78.548304650000006</v>
      </c>
      <c r="T3214">
        <v>111.2875724</v>
      </c>
      <c r="U3214">
        <v>86.787469740000006</v>
      </c>
      <c r="V3214">
        <v>97.780799999999999</v>
      </c>
      <c r="W3214">
        <v>76.254230680000006</v>
      </c>
      <c r="X3214">
        <v>52.635919999999999</v>
      </c>
      <c r="Y3214">
        <v>41.048054280000002</v>
      </c>
      <c r="AA3214">
        <f t="shared" si="401"/>
        <v>0</v>
      </c>
      <c r="AC3214">
        <f t="shared" si="402"/>
        <v>1</v>
      </c>
      <c r="AE3214">
        <f t="shared" si="398"/>
        <v>1</v>
      </c>
      <c r="AG3214">
        <f t="shared" si="403"/>
        <v>1</v>
      </c>
      <c r="AI3214">
        <f t="shared" si="399"/>
        <v>0</v>
      </c>
      <c r="AK3214">
        <f t="shared" si="404"/>
        <v>1</v>
      </c>
      <c r="AM3214">
        <f t="shared" si="400"/>
        <v>0</v>
      </c>
      <c r="AO3214">
        <f t="shared" si="405"/>
        <v>1</v>
      </c>
      <c r="AQ3214">
        <v>0</v>
      </c>
      <c r="AR3214">
        <v>0</v>
      </c>
      <c r="AS3214">
        <v>2.8336426007410801E-4</v>
      </c>
      <c r="AT3214">
        <v>4.3790365583469001E-4</v>
      </c>
      <c r="AU3214">
        <v>3.2523407743628198E-2</v>
      </c>
      <c r="AV3214">
        <v>4.7522917704594901E-2</v>
      </c>
    </row>
    <row r="3215" spans="1:48" x14ac:dyDescent="0.25">
      <c r="A3215">
        <v>1000</v>
      </c>
      <c r="B3215" s="1">
        <v>41931</v>
      </c>
      <c r="C3215" s="1">
        <v>42021</v>
      </c>
      <c r="D3215" t="s">
        <v>26</v>
      </c>
      <c r="E3215" t="s">
        <v>27</v>
      </c>
      <c r="F3215">
        <v>0.95</v>
      </c>
      <c r="G3215">
        <v>1.2823</v>
      </c>
      <c r="H3215">
        <v>1282.3</v>
      </c>
      <c r="I3215">
        <v>1158.8</v>
      </c>
      <c r="J3215">
        <v>76.576261830000007</v>
      </c>
      <c r="K3215">
        <v>59.717898949999999</v>
      </c>
      <c r="L3215">
        <v>46.201343850000001</v>
      </c>
      <c r="M3215">
        <v>36.030058369999999</v>
      </c>
      <c r="N3215">
        <v>264.95151229999999</v>
      </c>
      <c r="O3215">
        <v>206.62209490000001</v>
      </c>
      <c r="P3215">
        <v>183.8786451</v>
      </c>
      <c r="Q3215">
        <v>143.3975241</v>
      </c>
      <c r="R3215">
        <v>100.7224911</v>
      </c>
      <c r="S3215">
        <v>78.548304650000006</v>
      </c>
      <c r="T3215">
        <v>111.2875724</v>
      </c>
      <c r="U3215">
        <v>86.787469740000006</v>
      </c>
      <c r="V3215">
        <v>97.790949999999995</v>
      </c>
      <c r="W3215">
        <v>76.262146139999999</v>
      </c>
      <c r="X3215">
        <v>52.678060000000002</v>
      </c>
      <c r="Y3215">
        <v>41.080917100000001</v>
      </c>
      <c r="AA3215">
        <f t="shared" si="401"/>
        <v>0</v>
      </c>
      <c r="AC3215">
        <f t="shared" si="402"/>
        <v>1</v>
      </c>
      <c r="AE3215">
        <f t="shared" si="398"/>
        <v>1</v>
      </c>
      <c r="AG3215">
        <f t="shared" si="403"/>
        <v>1</v>
      </c>
      <c r="AI3215">
        <f t="shared" si="399"/>
        <v>0</v>
      </c>
      <c r="AK3215">
        <f t="shared" si="404"/>
        <v>1</v>
      </c>
      <c r="AM3215">
        <f t="shared" si="400"/>
        <v>0</v>
      </c>
      <c r="AO3215">
        <f t="shared" si="405"/>
        <v>1</v>
      </c>
      <c r="AQ3215">
        <v>0</v>
      </c>
      <c r="AR3215">
        <v>0</v>
      </c>
      <c r="AS3215">
        <v>2.8336426007410801E-4</v>
      </c>
      <c r="AT3215">
        <v>4.3790365583469001E-4</v>
      </c>
      <c r="AU3215">
        <v>3.2523407743628198E-2</v>
      </c>
      <c r="AV3215">
        <v>4.7522917704594901E-2</v>
      </c>
    </row>
    <row r="3216" spans="1:48" x14ac:dyDescent="0.25">
      <c r="A3216">
        <v>1000</v>
      </c>
      <c r="B3216" s="1">
        <v>41932</v>
      </c>
      <c r="C3216" s="1">
        <v>42022</v>
      </c>
      <c r="D3216" t="s">
        <v>26</v>
      </c>
      <c r="E3216" t="s">
        <v>27</v>
      </c>
      <c r="F3216">
        <v>0.95</v>
      </c>
      <c r="G3216">
        <v>1.2773000000000001</v>
      </c>
      <c r="H3216">
        <v>1277.3</v>
      </c>
      <c r="I3216">
        <v>1158.8</v>
      </c>
      <c r="J3216">
        <v>78.135111859999995</v>
      </c>
      <c r="K3216">
        <v>61.172091020000003</v>
      </c>
      <c r="L3216">
        <v>44.66637016</v>
      </c>
      <c r="M3216">
        <v>34.969365189999998</v>
      </c>
      <c r="N3216">
        <v>263.91840180000003</v>
      </c>
      <c r="O3216">
        <v>206.62209490000001</v>
      </c>
      <c r="P3216">
        <v>183.16165749999999</v>
      </c>
      <c r="Q3216">
        <v>143.3975241</v>
      </c>
      <c r="R3216">
        <v>100.3259221</v>
      </c>
      <c r="S3216">
        <v>78.545308120000001</v>
      </c>
      <c r="T3216">
        <v>110.85215940000001</v>
      </c>
      <c r="U3216">
        <v>86.786314430000004</v>
      </c>
      <c r="V3216">
        <v>100.2324</v>
      </c>
      <c r="W3216">
        <v>78.472089560000001</v>
      </c>
      <c r="X3216">
        <v>50.726289999999999</v>
      </c>
      <c r="Y3216">
        <v>39.713685120000001</v>
      </c>
      <c r="AA3216">
        <f t="shared" si="401"/>
        <v>0</v>
      </c>
      <c r="AC3216">
        <f t="shared" si="402"/>
        <v>1</v>
      </c>
      <c r="AE3216">
        <f t="shared" si="398"/>
        <v>1</v>
      </c>
      <c r="AG3216">
        <f t="shared" si="403"/>
        <v>1</v>
      </c>
      <c r="AI3216">
        <f t="shared" si="399"/>
        <v>0</v>
      </c>
      <c r="AK3216">
        <f t="shared" si="404"/>
        <v>1</v>
      </c>
      <c r="AM3216">
        <f t="shared" si="400"/>
        <v>0</v>
      </c>
      <c r="AO3216">
        <f t="shared" si="405"/>
        <v>1</v>
      </c>
      <c r="AQ3216">
        <v>0</v>
      </c>
      <c r="AR3216">
        <v>0</v>
      </c>
      <c r="AS3216">
        <v>2.8867922070402902E-4</v>
      </c>
      <c r="AT3216">
        <v>4.3786562813904399E-4</v>
      </c>
      <c r="AU3216">
        <v>3.2839472421098498E-2</v>
      </c>
      <c r="AV3216">
        <v>4.7514038663668101E-2</v>
      </c>
    </row>
    <row r="3217" spans="1:48" x14ac:dyDescent="0.25">
      <c r="A3217">
        <v>1000</v>
      </c>
      <c r="B3217" s="1">
        <v>41933</v>
      </c>
      <c r="C3217" s="1">
        <v>42023</v>
      </c>
      <c r="D3217" t="s">
        <v>26</v>
      </c>
      <c r="E3217" t="s">
        <v>27</v>
      </c>
      <c r="F3217">
        <v>0.95</v>
      </c>
      <c r="G3217">
        <v>1.2762</v>
      </c>
      <c r="H3217">
        <v>1276.2</v>
      </c>
      <c r="I3217">
        <v>1160.5</v>
      </c>
      <c r="J3217">
        <v>78.223236200000002</v>
      </c>
      <c r="K3217">
        <v>61.293869450000003</v>
      </c>
      <c r="L3217">
        <v>43.200663319999997</v>
      </c>
      <c r="M3217">
        <v>33.85101341</v>
      </c>
      <c r="N3217">
        <v>263.69111750000002</v>
      </c>
      <c r="O3217">
        <v>206.62209490000001</v>
      </c>
      <c r="P3217">
        <v>183.00392020000001</v>
      </c>
      <c r="Q3217">
        <v>143.3975241</v>
      </c>
      <c r="R3217">
        <v>100.235698</v>
      </c>
      <c r="S3217">
        <v>78.542311569999995</v>
      </c>
      <c r="T3217">
        <v>110.7552201</v>
      </c>
      <c r="U3217">
        <v>86.785159120000003</v>
      </c>
      <c r="V3217">
        <v>99.982200000000006</v>
      </c>
      <c r="W3217">
        <v>78.343676540000004</v>
      </c>
      <c r="X3217">
        <v>50.292160000000003</v>
      </c>
      <c r="Y3217">
        <v>39.407741729999998</v>
      </c>
      <c r="AA3217">
        <f t="shared" si="401"/>
        <v>0</v>
      </c>
      <c r="AC3217">
        <f t="shared" si="402"/>
        <v>1</v>
      </c>
      <c r="AE3217">
        <f t="shared" si="398"/>
        <v>1</v>
      </c>
      <c r="AG3217">
        <f t="shared" si="403"/>
        <v>1</v>
      </c>
      <c r="AI3217">
        <f t="shared" si="399"/>
        <v>0</v>
      </c>
      <c r="AK3217">
        <f t="shared" si="404"/>
        <v>1</v>
      </c>
      <c r="AM3217">
        <f t="shared" si="400"/>
        <v>0</v>
      </c>
      <c r="AO3217">
        <f t="shared" si="405"/>
        <v>1</v>
      </c>
      <c r="AQ3217">
        <v>0</v>
      </c>
      <c r="AR3217">
        <v>0</v>
      </c>
      <c r="AS3217">
        <v>2.9418683418249201E-4</v>
      </c>
      <c r="AT3217">
        <v>4.3782760044339803E-4</v>
      </c>
      <c r="AU3217">
        <v>3.3161689951020201E-2</v>
      </c>
      <c r="AV3217">
        <v>4.7505159622741301E-2</v>
      </c>
    </row>
    <row r="3218" spans="1:48" x14ac:dyDescent="0.25">
      <c r="A3218">
        <v>1000</v>
      </c>
      <c r="B3218" s="1">
        <v>41934</v>
      </c>
      <c r="C3218" s="1">
        <v>42024</v>
      </c>
      <c r="D3218" t="s">
        <v>26</v>
      </c>
      <c r="E3218" t="s">
        <v>27</v>
      </c>
      <c r="F3218">
        <v>0.95</v>
      </c>
      <c r="G3218">
        <v>1.2693000000000001</v>
      </c>
      <c r="H3218">
        <v>1269.3</v>
      </c>
      <c r="I3218">
        <v>1157.9000000000001</v>
      </c>
      <c r="J3218">
        <v>80.021729800000003</v>
      </c>
      <c r="K3218">
        <v>63.043984719999997</v>
      </c>
      <c r="L3218">
        <v>42.022197949999999</v>
      </c>
      <c r="M3218">
        <v>33.106592569999997</v>
      </c>
      <c r="N3218">
        <v>262.26542499999999</v>
      </c>
      <c r="O3218">
        <v>206.62209490000001</v>
      </c>
      <c r="P3218">
        <v>182.01447730000001</v>
      </c>
      <c r="Q3218">
        <v>143.3975241</v>
      </c>
      <c r="R3218">
        <v>99.689952550000001</v>
      </c>
      <c r="S3218">
        <v>78.539315020000004</v>
      </c>
      <c r="T3218">
        <v>110.15493600000001</v>
      </c>
      <c r="U3218">
        <v>86.784003819999995</v>
      </c>
      <c r="V3218">
        <v>100.4272</v>
      </c>
      <c r="W3218">
        <v>79.120144960000005</v>
      </c>
      <c r="X3218">
        <v>50.804369999999999</v>
      </c>
      <c r="Y3218">
        <v>40.025502250000002</v>
      </c>
      <c r="AA3218">
        <f t="shared" si="401"/>
        <v>0</v>
      </c>
      <c r="AC3218">
        <f t="shared" si="402"/>
        <v>1</v>
      </c>
      <c r="AE3218">
        <f t="shared" ref="AE3218:AE3281" si="406">IF($H3218-$I3218 &lt; N3218,1,0)</f>
        <v>1</v>
      </c>
      <c r="AG3218">
        <f t="shared" si="403"/>
        <v>1</v>
      </c>
      <c r="AI3218">
        <f t="shared" ref="AI3218:AI3281" si="407">IF($H3218-$I3218 &lt; R3218,1,0)</f>
        <v>0</v>
      </c>
      <c r="AK3218">
        <f t="shared" si="404"/>
        <v>1</v>
      </c>
      <c r="AM3218">
        <f t="shared" ref="AM3218:AM3281" si="408">IF($H3218-$I3218 &lt; V3218,1,0)</f>
        <v>0</v>
      </c>
      <c r="AO3218">
        <f t="shared" si="405"/>
        <v>1</v>
      </c>
      <c r="AQ3218">
        <v>0</v>
      </c>
      <c r="AR3218">
        <v>0</v>
      </c>
      <c r="AS3218">
        <v>3.0019829782306601E-4</v>
      </c>
      <c r="AT3218">
        <v>4.3756222686597897E-4</v>
      </c>
      <c r="AU3218">
        <v>3.35389216079107E-2</v>
      </c>
      <c r="AV3218">
        <v>4.7503875372032399E-2</v>
      </c>
    </row>
    <row r="3219" spans="1:48" x14ac:dyDescent="0.25">
      <c r="A3219">
        <v>1000</v>
      </c>
      <c r="B3219" s="1">
        <v>41935</v>
      </c>
      <c r="C3219" s="1">
        <v>42025</v>
      </c>
      <c r="D3219" t="s">
        <v>26</v>
      </c>
      <c r="E3219" t="s">
        <v>27</v>
      </c>
      <c r="F3219">
        <v>0.95</v>
      </c>
      <c r="G3219">
        <v>1.2668999999999999</v>
      </c>
      <c r="H3219">
        <v>1266.9000000000001</v>
      </c>
      <c r="I3219">
        <v>1159.3</v>
      </c>
      <c r="J3219">
        <v>78.855113599999996</v>
      </c>
      <c r="K3219">
        <v>62.242571320000003</v>
      </c>
      <c r="L3219">
        <v>42.978033179999997</v>
      </c>
      <c r="M3219">
        <v>33.923777080000001</v>
      </c>
      <c r="N3219">
        <v>261.76953200000003</v>
      </c>
      <c r="O3219">
        <v>206.62209490000001</v>
      </c>
      <c r="P3219">
        <v>181.67032320000001</v>
      </c>
      <c r="Q3219">
        <v>143.3975241</v>
      </c>
      <c r="R3219">
        <v>99.49766185</v>
      </c>
      <c r="S3219">
        <v>78.536318449999996</v>
      </c>
      <c r="T3219">
        <v>109.94519080000001</v>
      </c>
      <c r="U3219">
        <v>86.782848509999994</v>
      </c>
      <c r="V3219">
        <v>102.29859999999999</v>
      </c>
      <c r="W3219">
        <v>80.747178149999996</v>
      </c>
      <c r="X3219">
        <v>48.418959999999998</v>
      </c>
      <c r="Y3219">
        <v>38.2184545</v>
      </c>
      <c r="AA3219">
        <f t="shared" si="401"/>
        <v>0</v>
      </c>
      <c r="AC3219">
        <f t="shared" si="402"/>
        <v>1</v>
      </c>
      <c r="AE3219">
        <f t="shared" si="406"/>
        <v>1</v>
      </c>
      <c r="AG3219">
        <f t="shared" si="403"/>
        <v>1</v>
      </c>
      <c r="AI3219">
        <f t="shared" si="407"/>
        <v>0</v>
      </c>
      <c r="AK3219">
        <f t="shared" si="404"/>
        <v>1</v>
      </c>
      <c r="AM3219">
        <f t="shared" si="408"/>
        <v>0</v>
      </c>
      <c r="AO3219">
        <f t="shared" si="405"/>
        <v>1</v>
      </c>
      <c r="AQ3219">
        <v>0</v>
      </c>
      <c r="AR3219">
        <v>0</v>
      </c>
      <c r="AS3219">
        <v>3.0563679654932799E-4</v>
      </c>
      <c r="AT3219">
        <v>4.37296853288559E-4</v>
      </c>
      <c r="AU3219">
        <v>3.3911494770002298E-2</v>
      </c>
      <c r="AV3219">
        <v>4.7502591121323601E-2</v>
      </c>
    </row>
    <row r="3220" spans="1:48" x14ac:dyDescent="0.25">
      <c r="A3220">
        <v>1000</v>
      </c>
      <c r="B3220" s="1">
        <v>41936</v>
      </c>
      <c r="C3220" s="1">
        <v>42026</v>
      </c>
      <c r="D3220" t="s">
        <v>26</v>
      </c>
      <c r="E3220" t="s">
        <v>27</v>
      </c>
      <c r="F3220">
        <v>0.95</v>
      </c>
      <c r="G3220">
        <v>1.2659</v>
      </c>
      <c r="H3220">
        <v>1265.9000000000001</v>
      </c>
      <c r="I3220">
        <v>1161.8</v>
      </c>
      <c r="J3220">
        <v>80.416887700000004</v>
      </c>
      <c r="K3220">
        <v>63.525466229999999</v>
      </c>
      <c r="L3220">
        <v>41.003722230000001</v>
      </c>
      <c r="M3220">
        <v>32.390964709999999</v>
      </c>
      <c r="N3220">
        <v>261.56290990000002</v>
      </c>
      <c r="O3220">
        <v>206.62209490000001</v>
      </c>
      <c r="P3220">
        <v>181.52692569999999</v>
      </c>
      <c r="Q3220">
        <v>143.3975241</v>
      </c>
      <c r="R3220">
        <v>99.415332160000006</v>
      </c>
      <c r="S3220">
        <v>78.533321880000003</v>
      </c>
      <c r="T3220">
        <v>109.8569454</v>
      </c>
      <c r="U3220">
        <v>86.78169321</v>
      </c>
      <c r="V3220">
        <v>104.5665</v>
      </c>
      <c r="W3220">
        <v>82.602496250000002</v>
      </c>
      <c r="X3220">
        <v>45.64385</v>
      </c>
      <c r="Y3220">
        <v>36.056442060000002</v>
      </c>
      <c r="AA3220">
        <f t="shared" si="401"/>
        <v>0</v>
      </c>
      <c r="AC3220">
        <f t="shared" si="402"/>
        <v>1</v>
      </c>
      <c r="AE3220">
        <f t="shared" si="406"/>
        <v>1</v>
      </c>
      <c r="AG3220">
        <f t="shared" si="403"/>
        <v>1</v>
      </c>
      <c r="AI3220">
        <f t="shared" si="407"/>
        <v>0</v>
      </c>
      <c r="AK3220">
        <f t="shared" si="404"/>
        <v>1</v>
      </c>
      <c r="AM3220">
        <f t="shared" si="408"/>
        <v>1</v>
      </c>
      <c r="AO3220">
        <f t="shared" si="405"/>
        <v>1</v>
      </c>
      <c r="AQ3220">
        <v>0</v>
      </c>
      <c r="AR3220">
        <v>0</v>
      </c>
      <c r="AS3220">
        <v>3.1059786069939698E-4</v>
      </c>
      <c r="AT3220">
        <v>4.37176282422417E-4</v>
      </c>
      <c r="AU3220">
        <v>3.4267289020348202E-2</v>
      </c>
      <c r="AV3220">
        <v>4.7501838453186999E-2</v>
      </c>
    </row>
    <row r="3221" spans="1:48" x14ac:dyDescent="0.25">
      <c r="A3221">
        <v>1000</v>
      </c>
      <c r="B3221" s="1">
        <v>41937</v>
      </c>
      <c r="C3221" s="1">
        <v>42027</v>
      </c>
      <c r="D3221" t="s">
        <v>26</v>
      </c>
      <c r="E3221" t="s">
        <v>27</v>
      </c>
      <c r="F3221">
        <v>0.95</v>
      </c>
      <c r="G3221">
        <v>1.2659</v>
      </c>
      <c r="H3221">
        <v>1265.9000000000001</v>
      </c>
      <c r="I3221">
        <v>1119.8</v>
      </c>
      <c r="J3221">
        <v>80.416887700000004</v>
      </c>
      <c r="K3221">
        <v>63.525466229999999</v>
      </c>
      <c r="L3221">
        <v>41.003722230000001</v>
      </c>
      <c r="M3221">
        <v>32.390964709999999</v>
      </c>
      <c r="N3221">
        <v>261.56290990000002</v>
      </c>
      <c r="O3221">
        <v>206.62209490000001</v>
      </c>
      <c r="P3221">
        <v>181.52692569999999</v>
      </c>
      <c r="Q3221">
        <v>143.3975241</v>
      </c>
      <c r="R3221">
        <v>99.415332160000006</v>
      </c>
      <c r="S3221">
        <v>78.533321880000003</v>
      </c>
      <c r="T3221">
        <v>109.8569454</v>
      </c>
      <c r="U3221">
        <v>86.78169321</v>
      </c>
      <c r="V3221">
        <v>104.5665</v>
      </c>
      <c r="W3221">
        <v>82.602496250000002</v>
      </c>
      <c r="X3221">
        <v>45.64385</v>
      </c>
      <c r="Y3221">
        <v>36.056442060000002</v>
      </c>
      <c r="AA3221">
        <f t="shared" si="401"/>
        <v>0</v>
      </c>
      <c r="AC3221">
        <f t="shared" si="402"/>
        <v>1</v>
      </c>
      <c r="AE3221">
        <f t="shared" si="406"/>
        <v>1</v>
      </c>
      <c r="AG3221">
        <f t="shared" si="403"/>
        <v>1</v>
      </c>
      <c r="AI3221">
        <f t="shared" si="407"/>
        <v>0</v>
      </c>
      <c r="AK3221">
        <f t="shared" si="404"/>
        <v>1</v>
      </c>
      <c r="AM3221">
        <f t="shared" si="408"/>
        <v>0</v>
      </c>
      <c r="AO3221">
        <f t="shared" si="405"/>
        <v>1</v>
      </c>
      <c r="AQ3221">
        <v>0</v>
      </c>
      <c r="AR3221">
        <v>0</v>
      </c>
      <c r="AS3221">
        <v>3.1059786069939698E-4</v>
      </c>
      <c r="AT3221">
        <v>4.37176282422417E-4</v>
      </c>
      <c r="AU3221">
        <v>3.4267289020348202E-2</v>
      </c>
      <c r="AV3221">
        <v>4.7501838453186999E-2</v>
      </c>
    </row>
    <row r="3222" spans="1:48" x14ac:dyDescent="0.25">
      <c r="A3222">
        <v>1000</v>
      </c>
      <c r="B3222" s="1">
        <v>41938</v>
      </c>
      <c r="C3222" s="1">
        <v>42028</v>
      </c>
      <c r="D3222" t="s">
        <v>26</v>
      </c>
      <c r="E3222" t="s">
        <v>27</v>
      </c>
      <c r="F3222">
        <v>0.95</v>
      </c>
      <c r="G3222">
        <v>1.2659</v>
      </c>
      <c r="H3222">
        <v>1265.9000000000001</v>
      </c>
      <c r="I3222">
        <v>1119.8</v>
      </c>
      <c r="J3222">
        <v>81.179072430000005</v>
      </c>
      <c r="K3222">
        <v>64.127555439999995</v>
      </c>
      <c r="L3222">
        <v>41.154951009999998</v>
      </c>
      <c r="M3222">
        <v>32.510428159999996</v>
      </c>
      <c r="N3222">
        <v>261.56290990000002</v>
      </c>
      <c r="O3222">
        <v>206.62209490000001</v>
      </c>
      <c r="P3222">
        <v>181.52692569999999</v>
      </c>
      <c r="Q3222">
        <v>143.3975241</v>
      </c>
      <c r="R3222">
        <v>99.415332160000006</v>
      </c>
      <c r="S3222">
        <v>78.533321880000003</v>
      </c>
      <c r="T3222">
        <v>109.8569454</v>
      </c>
      <c r="U3222">
        <v>86.78169321</v>
      </c>
      <c r="V3222">
        <v>104.855</v>
      </c>
      <c r="W3222">
        <v>82.830397349999998</v>
      </c>
      <c r="X3222">
        <v>45.576270000000001</v>
      </c>
      <c r="Y3222">
        <v>36.00305711</v>
      </c>
      <c r="AA3222">
        <f t="shared" si="401"/>
        <v>0</v>
      </c>
      <c r="AC3222">
        <f t="shared" si="402"/>
        <v>1</v>
      </c>
      <c r="AE3222">
        <f t="shared" si="406"/>
        <v>1</v>
      </c>
      <c r="AG3222">
        <f t="shared" si="403"/>
        <v>1</v>
      </c>
      <c r="AI3222">
        <f t="shared" si="407"/>
        <v>0</v>
      </c>
      <c r="AK3222">
        <f t="shared" si="404"/>
        <v>1</v>
      </c>
      <c r="AM3222">
        <f t="shared" si="408"/>
        <v>0</v>
      </c>
      <c r="AO3222">
        <f t="shared" si="405"/>
        <v>1</v>
      </c>
      <c r="AQ3222">
        <v>0</v>
      </c>
      <c r="AR3222">
        <v>0</v>
      </c>
      <c r="AS3222">
        <v>3.1059786069939698E-4</v>
      </c>
      <c r="AT3222">
        <v>4.37176282422417E-4</v>
      </c>
      <c r="AU3222">
        <v>3.4267289020348202E-2</v>
      </c>
      <c r="AV3222">
        <v>4.7501838453186999E-2</v>
      </c>
    </row>
    <row r="3223" spans="1:48" x14ac:dyDescent="0.25">
      <c r="A3223">
        <v>1000</v>
      </c>
      <c r="B3223" s="1">
        <v>41939</v>
      </c>
      <c r="C3223" s="1">
        <v>42029</v>
      </c>
      <c r="D3223" t="s">
        <v>26</v>
      </c>
      <c r="E3223" t="s">
        <v>27</v>
      </c>
      <c r="F3223">
        <v>0.95</v>
      </c>
      <c r="G3223">
        <v>1.2679</v>
      </c>
      <c r="H3223">
        <v>1267.9000000000001</v>
      </c>
      <c r="I3223">
        <v>1119.8</v>
      </c>
      <c r="J3223">
        <v>83.231437580000005</v>
      </c>
      <c r="K3223">
        <v>65.645112060000002</v>
      </c>
      <c r="L3223">
        <v>39.536561229999997</v>
      </c>
      <c r="M3223">
        <v>31.182712540000001</v>
      </c>
      <c r="N3223">
        <v>261.97615409999997</v>
      </c>
      <c r="O3223">
        <v>206.62209490000001</v>
      </c>
      <c r="P3223">
        <v>181.8137208</v>
      </c>
      <c r="Q3223">
        <v>143.3975241</v>
      </c>
      <c r="R3223">
        <v>99.56859944</v>
      </c>
      <c r="S3223">
        <v>78.530325289999993</v>
      </c>
      <c r="T3223">
        <v>110.029044</v>
      </c>
      <c r="U3223">
        <v>86.780537910000007</v>
      </c>
      <c r="V3223">
        <v>105.3069</v>
      </c>
      <c r="W3223">
        <v>83.056155849999996</v>
      </c>
      <c r="X3223">
        <v>45.882890000000003</v>
      </c>
      <c r="Y3223">
        <v>36.188098429999997</v>
      </c>
      <c r="AA3223">
        <f t="shared" si="401"/>
        <v>0</v>
      </c>
      <c r="AC3223">
        <f t="shared" si="402"/>
        <v>1</v>
      </c>
      <c r="AE3223">
        <f t="shared" si="406"/>
        <v>1</v>
      </c>
      <c r="AG3223">
        <f t="shared" si="403"/>
        <v>1</v>
      </c>
      <c r="AI3223">
        <f t="shared" si="407"/>
        <v>0</v>
      </c>
      <c r="AK3223">
        <f t="shared" si="404"/>
        <v>1</v>
      </c>
      <c r="AM3223">
        <f t="shared" si="408"/>
        <v>0</v>
      </c>
      <c r="AO3223">
        <f t="shared" si="405"/>
        <v>1</v>
      </c>
      <c r="AQ3223">
        <v>0</v>
      </c>
      <c r="AR3223">
        <v>0</v>
      </c>
      <c r="AS3223">
        <v>3.1555154295970298E-4</v>
      </c>
      <c r="AT3223">
        <v>4.37055711556275E-4</v>
      </c>
      <c r="AU3223">
        <v>3.46042498467624E-2</v>
      </c>
      <c r="AV3223">
        <v>4.7501085785050502E-2</v>
      </c>
    </row>
    <row r="3224" spans="1:48" x14ac:dyDescent="0.25">
      <c r="A3224">
        <v>1000</v>
      </c>
      <c r="B3224" s="1">
        <v>41940</v>
      </c>
      <c r="C3224" s="1">
        <v>42030</v>
      </c>
      <c r="D3224" t="s">
        <v>26</v>
      </c>
      <c r="E3224" t="s">
        <v>27</v>
      </c>
      <c r="F3224">
        <v>0.95</v>
      </c>
      <c r="G3224">
        <v>1.2747999999999999</v>
      </c>
      <c r="H3224">
        <v>1274.8</v>
      </c>
      <c r="I3224">
        <v>1124.4000000000001</v>
      </c>
      <c r="J3224">
        <v>83.046649340000002</v>
      </c>
      <c r="K3224">
        <v>65.14484573</v>
      </c>
      <c r="L3224">
        <v>42.264257710000003</v>
      </c>
      <c r="M3224">
        <v>33.15363799</v>
      </c>
      <c r="N3224">
        <v>263.40184649999998</v>
      </c>
      <c r="O3224">
        <v>206.62209490000001</v>
      </c>
      <c r="P3224">
        <v>182.8031637</v>
      </c>
      <c r="Q3224">
        <v>143.3975241</v>
      </c>
      <c r="R3224">
        <v>100.1066386</v>
      </c>
      <c r="S3224">
        <v>78.527328699999998</v>
      </c>
      <c r="T3224">
        <v>110.6263569</v>
      </c>
      <c r="U3224">
        <v>86.779382609999999</v>
      </c>
      <c r="V3224">
        <v>105.73</v>
      </c>
      <c r="W3224">
        <v>82.938500160000004</v>
      </c>
      <c r="X3224">
        <v>49.941890000000001</v>
      </c>
      <c r="Y3224">
        <v>39.176255099999999</v>
      </c>
      <c r="AA3224">
        <f t="shared" si="401"/>
        <v>0</v>
      </c>
      <c r="AC3224">
        <f t="shared" si="402"/>
        <v>1</v>
      </c>
      <c r="AE3224">
        <f t="shared" si="406"/>
        <v>1</v>
      </c>
      <c r="AG3224">
        <f t="shared" si="403"/>
        <v>1</v>
      </c>
      <c r="AI3224">
        <f t="shared" si="407"/>
        <v>0</v>
      </c>
      <c r="AK3224">
        <f t="shared" si="404"/>
        <v>1</v>
      </c>
      <c r="AM3224">
        <f t="shared" si="408"/>
        <v>0</v>
      </c>
      <c r="AO3224">
        <f t="shared" si="405"/>
        <v>1</v>
      </c>
      <c r="AQ3224">
        <v>0</v>
      </c>
      <c r="AR3224">
        <v>0</v>
      </c>
      <c r="AS3224">
        <v>3.1972672533580302E-4</v>
      </c>
      <c r="AT3224">
        <v>4.3698160854938002E-4</v>
      </c>
      <c r="AU3224">
        <v>3.48698942777503E-2</v>
      </c>
      <c r="AV3224">
        <v>4.7497834190486497E-2</v>
      </c>
    </row>
    <row r="3225" spans="1:48" x14ac:dyDescent="0.25">
      <c r="A3225">
        <v>1000</v>
      </c>
      <c r="B3225" s="1">
        <v>41941</v>
      </c>
      <c r="C3225" s="1">
        <v>42031</v>
      </c>
      <c r="D3225" t="s">
        <v>26</v>
      </c>
      <c r="E3225" t="s">
        <v>27</v>
      </c>
      <c r="F3225">
        <v>0.95</v>
      </c>
      <c r="G3225">
        <v>1.2737000000000001</v>
      </c>
      <c r="H3225">
        <v>1273.7</v>
      </c>
      <c r="I3225">
        <v>1130.5999999999999</v>
      </c>
      <c r="J3225">
        <v>82.810094860000007</v>
      </c>
      <c r="K3225">
        <v>65.015384209999993</v>
      </c>
      <c r="L3225">
        <v>42.290706460000003</v>
      </c>
      <c r="M3225">
        <v>33.203035620000001</v>
      </c>
      <c r="N3225">
        <v>263.17456220000003</v>
      </c>
      <c r="O3225">
        <v>206.62209490000001</v>
      </c>
      <c r="P3225">
        <v>182.64542639999999</v>
      </c>
      <c r="Q3225">
        <v>143.3975241</v>
      </c>
      <c r="R3225">
        <v>100.0164418</v>
      </c>
      <c r="S3225">
        <v>78.524332099999995</v>
      </c>
      <c r="T3225">
        <v>110.5294281</v>
      </c>
      <c r="U3225">
        <v>86.778227310000005</v>
      </c>
      <c r="V3225">
        <v>106.0282</v>
      </c>
      <c r="W3225">
        <v>83.24424904</v>
      </c>
      <c r="X3225">
        <v>49.384120000000003</v>
      </c>
      <c r="Y3225">
        <v>38.77217555</v>
      </c>
      <c r="AA3225">
        <f t="shared" si="401"/>
        <v>0</v>
      </c>
      <c r="AC3225">
        <f t="shared" si="402"/>
        <v>1</v>
      </c>
      <c r="AE3225">
        <f t="shared" si="406"/>
        <v>1</v>
      </c>
      <c r="AG3225">
        <f t="shared" si="403"/>
        <v>1</v>
      </c>
      <c r="AI3225">
        <f t="shared" si="407"/>
        <v>0</v>
      </c>
      <c r="AK3225">
        <f t="shared" si="404"/>
        <v>1</v>
      </c>
      <c r="AM3225">
        <f t="shared" si="408"/>
        <v>0</v>
      </c>
      <c r="AO3225">
        <f t="shared" si="405"/>
        <v>1</v>
      </c>
      <c r="AQ3225">
        <v>0</v>
      </c>
      <c r="AR3225">
        <v>0</v>
      </c>
      <c r="AS3225">
        <v>3.24076250578971E-4</v>
      </c>
      <c r="AT3225">
        <v>4.3690750554248401E-4</v>
      </c>
      <c r="AU3225">
        <v>3.5143175703368501E-2</v>
      </c>
      <c r="AV3225">
        <v>4.7494582595922499E-2</v>
      </c>
    </row>
    <row r="3226" spans="1:48" x14ac:dyDescent="0.25">
      <c r="A3226">
        <v>1000</v>
      </c>
      <c r="B3226" s="1">
        <v>41942</v>
      </c>
      <c r="C3226" s="1">
        <v>42032</v>
      </c>
      <c r="D3226" t="s">
        <v>26</v>
      </c>
      <c r="E3226" t="s">
        <v>27</v>
      </c>
      <c r="F3226">
        <v>0.95</v>
      </c>
      <c r="G3226">
        <v>1.2598</v>
      </c>
      <c r="H3226">
        <v>1259.8</v>
      </c>
      <c r="I3226">
        <v>1134.4000000000001</v>
      </c>
      <c r="J3226">
        <v>88.368076509999995</v>
      </c>
      <c r="K3226">
        <v>70.144528109999996</v>
      </c>
      <c r="L3226">
        <v>41.657844869999998</v>
      </c>
      <c r="M3226">
        <v>33.067030379999999</v>
      </c>
      <c r="N3226">
        <v>260.30251509999999</v>
      </c>
      <c r="O3226">
        <v>206.62209490000001</v>
      </c>
      <c r="P3226">
        <v>180.6522008</v>
      </c>
      <c r="Q3226">
        <v>143.3975241</v>
      </c>
      <c r="R3226">
        <v>98.921178440000006</v>
      </c>
      <c r="S3226">
        <v>78.521335480000005</v>
      </c>
      <c r="T3226">
        <v>109.32175530000001</v>
      </c>
      <c r="U3226">
        <v>86.777072009999998</v>
      </c>
      <c r="V3226">
        <v>113.90730000000001</v>
      </c>
      <c r="W3226">
        <v>90.416970950000007</v>
      </c>
      <c r="X3226">
        <v>47.38391</v>
      </c>
      <c r="Y3226">
        <v>37.612247979999999</v>
      </c>
      <c r="AA3226">
        <f t="shared" si="401"/>
        <v>0</v>
      </c>
      <c r="AC3226">
        <f t="shared" si="402"/>
        <v>1</v>
      </c>
      <c r="AE3226">
        <f t="shared" si="406"/>
        <v>1</v>
      </c>
      <c r="AG3226">
        <f t="shared" si="403"/>
        <v>1</v>
      </c>
      <c r="AI3226">
        <f t="shared" si="407"/>
        <v>0</v>
      </c>
      <c r="AK3226">
        <f t="shared" si="404"/>
        <v>1</v>
      </c>
      <c r="AM3226">
        <f t="shared" si="408"/>
        <v>0</v>
      </c>
      <c r="AO3226">
        <f t="shared" si="405"/>
        <v>1</v>
      </c>
      <c r="AQ3226">
        <v>0</v>
      </c>
      <c r="AR3226">
        <v>0</v>
      </c>
      <c r="AS3226">
        <v>3.2974916049096698E-4</v>
      </c>
      <c r="AT3226">
        <v>4.3685141227795801E-4</v>
      </c>
      <c r="AU3226">
        <v>3.55393768571622E-2</v>
      </c>
      <c r="AV3226">
        <v>4.7480297120710703E-2</v>
      </c>
    </row>
    <row r="3227" spans="1:48" x14ac:dyDescent="0.25">
      <c r="A3227">
        <v>1000</v>
      </c>
      <c r="B3227" s="1">
        <v>41943</v>
      </c>
      <c r="C3227" s="1">
        <v>42033</v>
      </c>
      <c r="D3227" t="s">
        <v>26</v>
      </c>
      <c r="E3227" t="s">
        <v>27</v>
      </c>
      <c r="F3227">
        <v>0.95</v>
      </c>
      <c r="G3227">
        <v>1.2524</v>
      </c>
      <c r="H3227">
        <v>1252.4000000000001</v>
      </c>
      <c r="I3227">
        <v>1131.5</v>
      </c>
      <c r="J3227">
        <v>91.726846440000003</v>
      </c>
      <c r="K3227">
        <v>73.240854709999994</v>
      </c>
      <c r="L3227">
        <v>38.384921689999999</v>
      </c>
      <c r="M3227">
        <v>30.6490911</v>
      </c>
      <c r="N3227">
        <v>258.77351160000001</v>
      </c>
      <c r="O3227">
        <v>206.62209490000001</v>
      </c>
      <c r="P3227">
        <v>179.5910591</v>
      </c>
      <c r="Q3227">
        <v>143.3975241</v>
      </c>
      <c r="R3227">
        <v>98.336367589999995</v>
      </c>
      <c r="S3227">
        <v>78.51833886</v>
      </c>
      <c r="T3227">
        <v>108.6781581</v>
      </c>
      <c r="U3227">
        <v>86.775916710000004</v>
      </c>
      <c r="V3227">
        <v>116.8083</v>
      </c>
      <c r="W3227">
        <v>93.267566270000003</v>
      </c>
      <c r="X3227">
        <v>44.709400000000002</v>
      </c>
      <c r="Y3227">
        <v>35.698977960000001</v>
      </c>
      <c r="AA3227">
        <f t="shared" si="401"/>
        <v>0</v>
      </c>
      <c r="AC3227">
        <f t="shared" si="402"/>
        <v>1</v>
      </c>
      <c r="AE3227">
        <f t="shared" si="406"/>
        <v>1</v>
      </c>
      <c r="AG3227">
        <f t="shared" si="403"/>
        <v>1</v>
      </c>
      <c r="AI3227">
        <f t="shared" si="407"/>
        <v>0</v>
      </c>
      <c r="AK3227">
        <f t="shared" si="404"/>
        <v>1</v>
      </c>
      <c r="AM3227">
        <f t="shared" si="408"/>
        <v>0</v>
      </c>
      <c r="AO3227">
        <f t="shared" si="405"/>
        <v>1</v>
      </c>
      <c r="AQ3227">
        <v>0</v>
      </c>
      <c r="AR3227">
        <v>0</v>
      </c>
      <c r="AS3227">
        <v>3.3707452813802602E-4</v>
      </c>
      <c r="AT3227">
        <v>4.3679531901343201E-4</v>
      </c>
      <c r="AU3227">
        <v>3.6027198515643601E-2</v>
      </c>
      <c r="AV3227">
        <v>4.7466011645498803E-2</v>
      </c>
    </row>
    <row r="3228" spans="1:48" x14ac:dyDescent="0.25">
      <c r="A3228">
        <v>1000</v>
      </c>
      <c r="B3228" s="1">
        <v>41944</v>
      </c>
      <c r="C3228" s="1">
        <v>42034</v>
      </c>
      <c r="D3228" t="s">
        <v>26</v>
      </c>
      <c r="E3228" t="s">
        <v>27</v>
      </c>
      <c r="F3228">
        <v>0.95</v>
      </c>
      <c r="G3228">
        <v>1.2524</v>
      </c>
      <c r="H3228">
        <v>1252.4000000000001</v>
      </c>
      <c r="I3228">
        <v>1130.5</v>
      </c>
      <c r="J3228">
        <v>91.726846440000003</v>
      </c>
      <c r="K3228">
        <v>73.240854709999994</v>
      </c>
      <c r="L3228">
        <v>38.384921689999999</v>
      </c>
      <c r="M3228">
        <v>30.6490911</v>
      </c>
      <c r="N3228">
        <v>258.77351160000001</v>
      </c>
      <c r="O3228">
        <v>206.62209490000001</v>
      </c>
      <c r="P3228">
        <v>179.5910591</v>
      </c>
      <c r="Q3228">
        <v>143.3975241</v>
      </c>
      <c r="R3228">
        <v>98.336367589999995</v>
      </c>
      <c r="S3228">
        <v>78.51833886</v>
      </c>
      <c r="T3228">
        <v>108.6781581</v>
      </c>
      <c r="U3228">
        <v>86.775916710000004</v>
      </c>
      <c r="V3228">
        <v>116.8083</v>
      </c>
      <c r="W3228">
        <v>93.267566270000003</v>
      </c>
      <c r="X3228">
        <v>44.709400000000002</v>
      </c>
      <c r="Y3228">
        <v>35.698977960000001</v>
      </c>
      <c r="AA3228">
        <f t="shared" si="401"/>
        <v>0</v>
      </c>
      <c r="AC3228">
        <f t="shared" si="402"/>
        <v>1</v>
      </c>
      <c r="AE3228">
        <f t="shared" si="406"/>
        <v>1</v>
      </c>
      <c r="AG3228">
        <f t="shared" si="403"/>
        <v>1</v>
      </c>
      <c r="AI3228">
        <f t="shared" si="407"/>
        <v>0</v>
      </c>
      <c r="AK3228">
        <f t="shared" si="404"/>
        <v>1</v>
      </c>
      <c r="AM3228">
        <f t="shared" si="408"/>
        <v>0</v>
      </c>
      <c r="AO3228">
        <f t="shared" si="405"/>
        <v>1</v>
      </c>
      <c r="AQ3228">
        <v>0</v>
      </c>
      <c r="AR3228">
        <v>0</v>
      </c>
      <c r="AS3228">
        <v>3.3707452813802602E-4</v>
      </c>
      <c r="AT3228">
        <v>4.3679531901343201E-4</v>
      </c>
      <c r="AU3228">
        <v>3.6027198515643601E-2</v>
      </c>
      <c r="AV3228">
        <v>4.7466011645498803E-2</v>
      </c>
    </row>
    <row r="3229" spans="1:48" x14ac:dyDescent="0.25">
      <c r="A3229">
        <v>1000</v>
      </c>
      <c r="B3229" s="1">
        <v>41945</v>
      </c>
      <c r="C3229" s="1">
        <v>42035</v>
      </c>
      <c r="D3229" t="s">
        <v>26</v>
      </c>
      <c r="E3229" t="s">
        <v>27</v>
      </c>
      <c r="F3229">
        <v>0.95</v>
      </c>
      <c r="G3229">
        <v>1.2524</v>
      </c>
      <c r="H3229">
        <v>1252.4000000000001</v>
      </c>
      <c r="I3229">
        <v>1130.5</v>
      </c>
      <c r="J3229">
        <v>92.622323269999995</v>
      </c>
      <c r="K3229">
        <v>73.955863359999995</v>
      </c>
      <c r="L3229">
        <v>38.455982210000002</v>
      </c>
      <c r="M3229">
        <v>30.70583057</v>
      </c>
      <c r="N3229">
        <v>258.77351160000001</v>
      </c>
      <c r="O3229">
        <v>206.62209490000001</v>
      </c>
      <c r="P3229">
        <v>179.5910591</v>
      </c>
      <c r="Q3229">
        <v>143.3975241</v>
      </c>
      <c r="R3229">
        <v>98.336367589999995</v>
      </c>
      <c r="S3229">
        <v>78.51833886</v>
      </c>
      <c r="T3229">
        <v>108.6781581</v>
      </c>
      <c r="U3229">
        <v>86.775916710000004</v>
      </c>
      <c r="V3229">
        <v>117.1862</v>
      </c>
      <c r="W3229">
        <v>93.569306929999996</v>
      </c>
      <c r="X3229">
        <v>44.565249999999999</v>
      </c>
      <c r="Y3229">
        <v>35.583878949999999</v>
      </c>
      <c r="AA3229">
        <f t="shared" si="401"/>
        <v>0</v>
      </c>
      <c r="AC3229">
        <f t="shared" si="402"/>
        <v>1</v>
      </c>
      <c r="AE3229">
        <f t="shared" si="406"/>
        <v>1</v>
      </c>
      <c r="AG3229">
        <f t="shared" si="403"/>
        <v>1</v>
      </c>
      <c r="AI3229">
        <f t="shared" si="407"/>
        <v>0</v>
      </c>
      <c r="AK3229">
        <f t="shared" si="404"/>
        <v>1</v>
      </c>
      <c r="AM3229">
        <f t="shared" si="408"/>
        <v>0</v>
      </c>
      <c r="AO3229">
        <f t="shared" si="405"/>
        <v>1</v>
      </c>
      <c r="AQ3229">
        <v>0</v>
      </c>
      <c r="AR3229">
        <v>0</v>
      </c>
      <c r="AS3229">
        <v>3.3707452813802602E-4</v>
      </c>
      <c r="AT3229">
        <v>4.3679531901343201E-4</v>
      </c>
      <c r="AU3229">
        <v>3.6027198515643601E-2</v>
      </c>
      <c r="AV3229">
        <v>4.7466011645498803E-2</v>
      </c>
    </row>
    <row r="3230" spans="1:48" x14ac:dyDescent="0.25">
      <c r="A3230">
        <v>1000</v>
      </c>
      <c r="B3230" s="1">
        <v>41946</v>
      </c>
      <c r="C3230" s="1">
        <v>42036</v>
      </c>
      <c r="D3230" t="s">
        <v>26</v>
      </c>
      <c r="E3230" t="s">
        <v>27</v>
      </c>
      <c r="F3230">
        <v>0.95</v>
      </c>
      <c r="G3230">
        <v>1.2493000000000001</v>
      </c>
      <c r="H3230">
        <v>1249.3</v>
      </c>
      <c r="I3230">
        <v>1130.5</v>
      </c>
      <c r="J3230">
        <v>93.990733910000003</v>
      </c>
      <c r="K3230">
        <v>75.234718569999998</v>
      </c>
      <c r="L3230">
        <v>36.08572212</v>
      </c>
      <c r="M3230">
        <v>28.884753159999999</v>
      </c>
      <c r="N3230">
        <v>258.13298309999999</v>
      </c>
      <c r="O3230">
        <v>206.62209490000001</v>
      </c>
      <c r="P3230">
        <v>179.1465268</v>
      </c>
      <c r="Q3230">
        <v>143.3975241</v>
      </c>
      <c r="R3230">
        <v>98.089217039999994</v>
      </c>
      <c r="S3230">
        <v>78.515342230000002</v>
      </c>
      <c r="T3230">
        <v>108.4077094</v>
      </c>
      <c r="U3230">
        <v>86.774761409999996</v>
      </c>
      <c r="V3230">
        <v>116.93510000000001</v>
      </c>
      <c r="W3230">
        <v>93.600496280000002</v>
      </c>
      <c r="X3230">
        <v>44.033160000000002</v>
      </c>
      <c r="Y3230">
        <v>35.246265909999998</v>
      </c>
      <c r="AA3230">
        <f t="shared" si="401"/>
        <v>0</v>
      </c>
      <c r="AC3230">
        <f t="shared" si="402"/>
        <v>1</v>
      </c>
      <c r="AE3230">
        <f t="shared" si="406"/>
        <v>1</v>
      </c>
      <c r="AG3230">
        <f t="shared" si="403"/>
        <v>1</v>
      </c>
      <c r="AI3230">
        <f t="shared" si="407"/>
        <v>0</v>
      </c>
      <c r="AK3230">
        <f t="shared" si="404"/>
        <v>1</v>
      </c>
      <c r="AM3230">
        <f t="shared" si="408"/>
        <v>0</v>
      </c>
      <c r="AO3230">
        <f t="shared" si="405"/>
        <v>1</v>
      </c>
      <c r="AQ3230">
        <v>0</v>
      </c>
      <c r="AR3230">
        <v>0</v>
      </c>
      <c r="AS3230">
        <v>3.4586382584529798E-4</v>
      </c>
      <c r="AT3230">
        <v>4.3679434199860999E-4</v>
      </c>
      <c r="AU3230">
        <v>3.6550103262223903E-2</v>
      </c>
      <c r="AV3230">
        <v>4.7455437404247902E-2</v>
      </c>
    </row>
    <row r="3231" spans="1:48" x14ac:dyDescent="0.25">
      <c r="A3231">
        <v>1000</v>
      </c>
      <c r="B3231" s="1">
        <v>41947</v>
      </c>
      <c r="C3231" s="1">
        <v>42037</v>
      </c>
      <c r="D3231" t="s">
        <v>26</v>
      </c>
      <c r="E3231" t="s">
        <v>27</v>
      </c>
      <c r="F3231">
        <v>0.95</v>
      </c>
      <c r="G3231">
        <v>1.2514000000000001</v>
      </c>
      <c r="H3231">
        <v>1251.4000000000001</v>
      </c>
      <c r="I3231">
        <v>1131</v>
      </c>
      <c r="J3231">
        <v>92.289393919999995</v>
      </c>
      <c r="K3231">
        <v>73.748916350000002</v>
      </c>
      <c r="L3231">
        <v>37.407792790000002</v>
      </c>
      <c r="M3231">
        <v>29.89275434</v>
      </c>
      <c r="N3231">
        <v>258.5668895</v>
      </c>
      <c r="O3231">
        <v>206.62209490000001</v>
      </c>
      <c r="P3231">
        <v>179.4476616</v>
      </c>
      <c r="Q3231">
        <v>143.3975241</v>
      </c>
      <c r="R3231">
        <v>98.250349259999993</v>
      </c>
      <c r="S3231">
        <v>78.512345580000002</v>
      </c>
      <c r="T3231">
        <v>108.58849069999999</v>
      </c>
      <c r="U3231">
        <v>86.773606119999997</v>
      </c>
      <c r="V3231">
        <v>116.6382</v>
      </c>
      <c r="W3231">
        <v>93.206169090000003</v>
      </c>
      <c r="X3231">
        <v>44.757669999999997</v>
      </c>
      <c r="Y3231">
        <v>35.766077989999999</v>
      </c>
      <c r="AA3231">
        <f t="shared" si="401"/>
        <v>0</v>
      </c>
      <c r="AC3231">
        <f t="shared" si="402"/>
        <v>1</v>
      </c>
      <c r="AE3231">
        <f t="shared" si="406"/>
        <v>1</v>
      </c>
      <c r="AG3231">
        <f t="shared" si="403"/>
        <v>1</v>
      </c>
      <c r="AI3231">
        <f t="shared" si="407"/>
        <v>0</v>
      </c>
      <c r="AK3231">
        <f t="shared" si="404"/>
        <v>1</v>
      </c>
      <c r="AM3231">
        <f t="shared" si="408"/>
        <v>0</v>
      </c>
      <c r="AO3231">
        <f t="shared" si="405"/>
        <v>1</v>
      </c>
      <c r="AQ3231">
        <v>0</v>
      </c>
      <c r="AR3231">
        <v>0</v>
      </c>
      <c r="AS3231">
        <v>3.54377605372857E-4</v>
      </c>
      <c r="AT3231">
        <v>4.3679336498378797E-4</v>
      </c>
      <c r="AU3231">
        <v>3.7039774622995202E-2</v>
      </c>
      <c r="AV3231">
        <v>4.7444863162996898E-2</v>
      </c>
    </row>
    <row r="3232" spans="1:48" x14ac:dyDescent="0.25">
      <c r="A3232">
        <v>1000</v>
      </c>
      <c r="B3232" s="1">
        <v>41948</v>
      </c>
      <c r="C3232" s="1">
        <v>42038</v>
      </c>
      <c r="D3232" t="s">
        <v>26</v>
      </c>
      <c r="E3232" t="s">
        <v>27</v>
      </c>
      <c r="F3232">
        <v>0.95</v>
      </c>
      <c r="G3232">
        <v>1.248</v>
      </c>
      <c r="H3232">
        <v>1248</v>
      </c>
      <c r="I3232">
        <v>1137.5999999999999</v>
      </c>
      <c r="J3232">
        <v>92.948596030000004</v>
      </c>
      <c r="K3232">
        <v>74.478041689999998</v>
      </c>
      <c r="L3232">
        <v>36.283595650000002</v>
      </c>
      <c r="M3232">
        <v>29.07339395</v>
      </c>
      <c r="N3232">
        <v>257.86437439999997</v>
      </c>
      <c r="O3232">
        <v>206.62209490000001</v>
      </c>
      <c r="P3232">
        <v>178.96010999999999</v>
      </c>
      <c r="Q3232">
        <v>143.3975241</v>
      </c>
      <c r="R3232">
        <v>97.979667469999995</v>
      </c>
      <c r="S3232">
        <v>78.509348930000002</v>
      </c>
      <c r="T3232">
        <v>108.29201860000001</v>
      </c>
      <c r="U3232">
        <v>86.772450829999997</v>
      </c>
      <c r="V3232">
        <v>116.95</v>
      </c>
      <c r="W3232">
        <v>93.709935900000005</v>
      </c>
      <c r="X3232">
        <v>44.134</v>
      </c>
      <c r="Y3232">
        <v>35.363782049999998</v>
      </c>
      <c r="AA3232">
        <f t="shared" si="401"/>
        <v>0</v>
      </c>
      <c r="AC3232">
        <f t="shared" si="402"/>
        <v>1</v>
      </c>
      <c r="AE3232">
        <f t="shared" si="406"/>
        <v>1</v>
      </c>
      <c r="AG3232">
        <f t="shared" si="403"/>
        <v>1</v>
      </c>
      <c r="AI3232">
        <f t="shared" si="407"/>
        <v>0</v>
      </c>
      <c r="AK3232">
        <f t="shared" si="404"/>
        <v>1</v>
      </c>
      <c r="AM3232">
        <f t="shared" si="408"/>
        <v>1</v>
      </c>
      <c r="AO3232">
        <f t="shared" si="405"/>
        <v>1</v>
      </c>
      <c r="AQ3232">
        <v>0</v>
      </c>
      <c r="AR3232">
        <v>0</v>
      </c>
      <c r="AS3232">
        <v>3.6324325497915603E-4</v>
      </c>
      <c r="AT3232">
        <v>4.3668900532654002E-4</v>
      </c>
      <c r="AU3232">
        <v>3.7553977826309801E-2</v>
      </c>
      <c r="AV3232">
        <v>4.7444488892714999E-2</v>
      </c>
    </row>
    <row r="3233" spans="1:48" x14ac:dyDescent="0.25">
      <c r="A3233">
        <v>1000</v>
      </c>
      <c r="B3233" s="1">
        <v>41949</v>
      </c>
      <c r="C3233" s="1">
        <v>42039</v>
      </c>
      <c r="D3233" t="s">
        <v>26</v>
      </c>
      <c r="E3233" t="s">
        <v>27</v>
      </c>
      <c r="F3233">
        <v>0.95</v>
      </c>
      <c r="G3233">
        <v>1.2517</v>
      </c>
      <c r="H3233">
        <v>1251.7</v>
      </c>
      <c r="I3233">
        <v>1144.5999999999999</v>
      </c>
      <c r="J3233">
        <v>92.298549499999993</v>
      </c>
      <c r="K3233">
        <v>73.738555169999998</v>
      </c>
      <c r="L3233">
        <v>37.967134999999999</v>
      </c>
      <c r="M3233">
        <v>30.33245586</v>
      </c>
      <c r="N3233">
        <v>258.62887619999998</v>
      </c>
      <c r="O3233">
        <v>206.62209490000001</v>
      </c>
      <c r="P3233">
        <v>179.4906809</v>
      </c>
      <c r="Q3233">
        <v>143.3975241</v>
      </c>
      <c r="R3233">
        <v>98.266401139999999</v>
      </c>
      <c r="S3233">
        <v>78.506352269999994</v>
      </c>
      <c r="T3233">
        <v>108.6116306</v>
      </c>
      <c r="U3233">
        <v>86.771295530000003</v>
      </c>
      <c r="V3233">
        <v>116.9066</v>
      </c>
      <c r="W3233">
        <v>93.398258369999994</v>
      </c>
      <c r="X3233">
        <v>45.816879999999998</v>
      </c>
      <c r="Y3233">
        <v>36.603722939999997</v>
      </c>
      <c r="AA3233">
        <f t="shared" si="401"/>
        <v>0</v>
      </c>
      <c r="AC3233">
        <f t="shared" si="402"/>
        <v>1</v>
      </c>
      <c r="AE3233">
        <f t="shared" si="406"/>
        <v>1</v>
      </c>
      <c r="AG3233">
        <f t="shared" si="403"/>
        <v>1</v>
      </c>
      <c r="AI3233">
        <f t="shared" si="407"/>
        <v>0</v>
      </c>
      <c r="AK3233">
        <f t="shared" si="404"/>
        <v>1</v>
      </c>
      <c r="AM3233">
        <f t="shared" si="408"/>
        <v>1</v>
      </c>
      <c r="AO3233">
        <f t="shared" si="405"/>
        <v>1</v>
      </c>
      <c r="AQ3233">
        <v>0</v>
      </c>
      <c r="AR3233">
        <v>0</v>
      </c>
      <c r="AS3233">
        <v>3.7148238478462199E-4</v>
      </c>
      <c r="AT3233">
        <v>4.3658464566929099E-4</v>
      </c>
      <c r="AU3233">
        <v>3.8019138221194397E-2</v>
      </c>
      <c r="AV3233">
        <v>4.7444114622433101E-2</v>
      </c>
    </row>
    <row r="3234" spans="1:48" x14ac:dyDescent="0.25">
      <c r="A3234">
        <v>1000</v>
      </c>
      <c r="B3234" s="1">
        <v>41950</v>
      </c>
      <c r="C3234" s="1">
        <v>42040</v>
      </c>
      <c r="D3234" t="s">
        <v>26</v>
      </c>
      <c r="E3234" t="s">
        <v>27</v>
      </c>
      <c r="F3234">
        <v>0.95</v>
      </c>
      <c r="G3234">
        <v>1.2393000000000001</v>
      </c>
      <c r="H3234">
        <v>1239.3</v>
      </c>
      <c r="I3234">
        <v>1141</v>
      </c>
      <c r="J3234">
        <v>95.967999050000003</v>
      </c>
      <c r="K3234">
        <v>77.43726221</v>
      </c>
      <c r="L3234">
        <v>37.057174259999996</v>
      </c>
      <c r="M3234">
        <v>29.901697939999998</v>
      </c>
      <c r="N3234">
        <v>256.06676220000003</v>
      </c>
      <c r="O3234">
        <v>206.62209490000001</v>
      </c>
      <c r="P3234">
        <v>177.71255160000001</v>
      </c>
      <c r="Q3234">
        <v>143.3975241</v>
      </c>
      <c r="R3234">
        <v>97.289208590000001</v>
      </c>
      <c r="S3234">
        <v>78.503355600000006</v>
      </c>
      <c r="T3234">
        <v>107.53423479999999</v>
      </c>
      <c r="U3234">
        <v>86.770140240000003</v>
      </c>
      <c r="V3234">
        <v>119.04810000000001</v>
      </c>
      <c r="W3234">
        <v>96.060760110000004</v>
      </c>
      <c r="X3234">
        <v>47.405679999999997</v>
      </c>
      <c r="Y3234">
        <v>38.251980959999997</v>
      </c>
      <c r="AA3234">
        <f t="shared" si="401"/>
        <v>0</v>
      </c>
      <c r="AC3234">
        <f t="shared" si="402"/>
        <v>1</v>
      </c>
      <c r="AE3234">
        <f t="shared" si="406"/>
        <v>1</v>
      </c>
      <c r="AG3234">
        <f t="shared" si="403"/>
        <v>1</v>
      </c>
      <c r="AI3234">
        <f t="shared" si="407"/>
        <v>0</v>
      </c>
      <c r="AK3234">
        <f t="shared" si="404"/>
        <v>1</v>
      </c>
      <c r="AM3234">
        <f t="shared" si="408"/>
        <v>1</v>
      </c>
      <c r="AO3234">
        <f t="shared" si="405"/>
        <v>1</v>
      </c>
      <c r="AQ3234">
        <v>0</v>
      </c>
      <c r="AR3234">
        <v>0</v>
      </c>
      <c r="AS3234">
        <v>3.8219690829087498E-4</v>
      </c>
      <c r="AT3234">
        <v>4.36561349676107E-4</v>
      </c>
      <c r="AU3234">
        <v>3.8599095105551602E-2</v>
      </c>
      <c r="AV3234">
        <v>4.7436936514341298E-2</v>
      </c>
    </row>
    <row r="3235" spans="1:48" x14ac:dyDescent="0.25">
      <c r="A3235">
        <v>1000</v>
      </c>
      <c r="B3235" s="1">
        <v>41951</v>
      </c>
      <c r="C3235" s="1">
        <v>42041</v>
      </c>
      <c r="D3235" t="s">
        <v>26</v>
      </c>
      <c r="E3235" t="s">
        <v>27</v>
      </c>
      <c r="F3235">
        <v>0.95</v>
      </c>
      <c r="G3235">
        <v>1.2393000000000001</v>
      </c>
      <c r="H3235">
        <v>1239.3</v>
      </c>
      <c r="I3235">
        <v>1144.7</v>
      </c>
      <c r="J3235">
        <v>95.967999050000003</v>
      </c>
      <c r="K3235">
        <v>77.43726221</v>
      </c>
      <c r="L3235">
        <v>37.057174259999996</v>
      </c>
      <c r="M3235">
        <v>29.901697939999998</v>
      </c>
      <c r="N3235">
        <v>256.06676220000003</v>
      </c>
      <c r="O3235">
        <v>206.62209490000001</v>
      </c>
      <c r="P3235">
        <v>177.71255160000001</v>
      </c>
      <c r="Q3235">
        <v>143.3975241</v>
      </c>
      <c r="R3235">
        <v>97.289208590000001</v>
      </c>
      <c r="S3235">
        <v>78.503355600000006</v>
      </c>
      <c r="T3235">
        <v>107.53423479999999</v>
      </c>
      <c r="U3235">
        <v>86.770140240000003</v>
      </c>
      <c r="V3235">
        <v>119.04810000000001</v>
      </c>
      <c r="W3235">
        <v>96.060760110000004</v>
      </c>
      <c r="X3235">
        <v>47.405679999999997</v>
      </c>
      <c r="Y3235">
        <v>38.251980959999997</v>
      </c>
      <c r="AA3235">
        <f t="shared" si="401"/>
        <v>1</v>
      </c>
      <c r="AC3235">
        <f t="shared" si="402"/>
        <v>1</v>
      </c>
      <c r="AE3235">
        <f t="shared" si="406"/>
        <v>1</v>
      </c>
      <c r="AG3235">
        <f t="shared" si="403"/>
        <v>1</v>
      </c>
      <c r="AI3235">
        <f t="shared" si="407"/>
        <v>1</v>
      </c>
      <c r="AK3235">
        <f t="shared" si="404"/>
        <v>1</v>
      </c>
      <c r="AM3235">
        <f t="shared" si="408"/>
        <v>1</v>
      </c>
      <c r="AO3235">
        <f t="shared" si="405"/>
        <v>1</v>
      </c>
      <c r="AQ3235">
        <v>0</v>
      </c>
      <c r="AR3235">
        <v>0</v>
      </c>
      <c r="AS3235">
        <v>3.8219690829087498E-4</v>
      </c>
      <c r="AT3235">
        <v>4.36561349676107E-4</v>
      </c>
      <c r="AU3235">
        <v>3.8599095105551602E-2</v>
      </c>
      <c r="AV3235">
        <v>4.7436936514341298E-2</v>
      </c>
    </row>
    <row r="3236" spans="1:48" x14ac:dyDescent="0.25">
      <c r="A3236">
        <v>1000</v>
      </c>
      <c r="B3236" s="1">
        <v>41952</v>
      </c>
      <c r="C3236" s="1">
        <v>42042</v>
      </c>
      <c r="D3236" t="s">
        <v>26</v>
      </c>
      <c r="E3236" t="s">
        <v>27</v>
      </c>
      <c r="F3236">
        <v>0.95</v>
      </c>
      <c r="G3236">
        <v>1.2393000000000001</v>
      </c>
      <c r="H3236">
        <v>1239.3</v>
      </c>
      <c r="I3236">
        <v>1144.7</v>
      </c>
      <c r="J3236">
        <v>96.914026079999999</v>
      </c>
      <c r="K3236">
        <v>78.200618149999997</v>
      </c>
      <c r="L3236">
        <v>37.093887860000002</v>
      </c>
      <c r="M3236">
        <v>29.93132241</v>
      </c>
      <c r="N3236">
        <v>256.06676220000003</v>
      </c>
      <c r="O3236">
        <v>206.62209490000001</v>
      </c>
      <c r="P3236">
        <v>177.71255160000001</v>
      </c>
      <c r="Q3236">
        <v>143.3975241</v>
      </c>
      <c r="R3236">
        <v>97.289208590000001</v>
      </c>
      <c r="S3236">
        <v>78.503355600000006</v>
      </c>
      <c r="T3236">
        <v>107.53423479999999</v>
      </c>
      <c r="U3236">
        <v>86.770140240000003</v>
      </c>
      <c r="V3236">
        <v>119.58159999999999</v>
      </c>
      <c r="W3236">
        <v>96.491245059999997</v>
      </c>
      <c r="X3236">
        <v>47.273240000000001</v>
      </c>
      <c r="Y3236">
        <v>38.14511418</v>
      </c>
      <c r="AA3236">
        <f t="shared" si="401"/>
        <v>1</v>
      </c>
      <c r="AC3236">
        <f t="shared" si="402"/>
        <v>1</v>
      </c>
      <c r="AE3236">
        <f t="shared" si="406"/>
        <v>1</v>
      </c>
      <c r="AG3236">
        <f t="shared" si="403"/>
        <v>1</v>
      </c>
      <c r="AI3236">
        <f t="shared" si="407"/>
        <v>1</v>
      </c>
      <c r="AK3236">
        <f t="shared" si="404"/>
        <v>1</v>
      </c>
      <c r="AM3236">
        <f t="shared" si="408"/>
        <v>1</v>
      </c>
      <c r="AO3236">
        <f t="shared" si="405"/>
        <v>1</v>
      </c>
      <c r="AQ3236">
        <v>0</v>
      </c>
      <c r="AR3236">
        <v>0</v>
      </c>
      <c r="AS3236">
        <v>3.8219690829087498E-4</v>
      </c>
      <c r="AT3236">
        <v>4.36561349676107E-4</v>
      </c>
      <c r="AU3236">
        <v>3.8599095105551602E-2</v>
      </c>
      <c r="AV3236">
        <v>4.7436936514341298E-2</v>
      </c>
    </row>
    <row r="3237" spans="1:48" x14ac:dyDescent="0.25">
      <c r="A3237">
        <v>1000</v>
      </c>
      <c r="B3237" s="1">
        <v>41953</v>
      </c>
      <c r="C3237" s="1">
        <v>42043</v>
      </c>
      <c r="D3237" t="s">
        <v>26</v>
      </c>
      <c r="E3237" t="s">
        <v>27</v>
      </c>
      <c r="F3237">
        <v>0.95</v>
      </c>
      <c r="G3237">
        <v>1.2485999999999999</v>
      </c>
      <c r="H3237">
        <v>1248.5999999999999</v>
      </c>
      <c r="I3237">
        <v>1144.7</v>
      </c>
      <c r="J3237">
        <v>95.161379409999995</v>
      </c>
      <c r="K3237">
        <v>76.214463730000006</v>
      </c>
      <c r="L3237">
        <v>44.744856480000003</v>
      </c>
      <c r="M3237">
        <v>35.836021529999996</v>
      </c>
      <c r="N3237">
        <v>257.98834770000002</v>
      </c>
      <c r="O3237">
        <v>206.62209490000001</v>
      </c>
      <c r="P3237">
        <v>179.04614860000001</v>
      </c>
      <c r="Q3237">
        <v>143.3975241</v>
      </c>
      <c r="R3237">
        <v>98.015548140000007</v>
      </c>
      <c r="S3237">
        <v>78.500358919999996</v>
      </c>
      <c r="T3237">
        <v>108.33975460000001</v>
      </c>
      <c r="U3237">
        <v>86.768984950000004</v>
      </c>
      <c r="V3237">
        <v>118.84910000000001</v>
      </c>
      <c r="W3237">
        <v>95.18588819</v>
      </c>
      <c r="X3237">
        <v>55.882429999999999</v>
      </c>
      <c r="Y3237">
        <v>44.756070800000003</v>
      </c>
      <c r="AA3237">
        <f t="shared" si="401"/>
        <v>0</v>
      </c>
      <c r="AC3237">
        <f t="shared" si="402"/>
        <v>1</v>
      </c>
      <c r="AE3237">
        <f t="shared" si="406"/>
        <v>1</v>
      </c>
      <c r="AG3237">
        <f t="shared" si="403"/>
        <v>1</v>
      </c>
      <c r="AI3237">
        <f t="shared" si="407"/>
        <v>0</v>
      </c>
      <c r="AK3237">
        <f t="shared" si="404"/>
        <v>1</v>
      </c>
      <c r="AM3237">
        <f t="shared" si="408"/>
        <v>1</v>
      </c>
      <c r="AO3237">
        <f t="shared" si="405"/>
        <v>1</v>
      </c>
      <c r="AQ3237">
        <v>0</v>
      </c>
      <c r="AR3237">
        <v>0</v>
      </c>
      <c r="AS3237">
        <v>3.9137491315423799E-4</v>
      </c>
      <c r="AT3237">
        <v>4.3653805368292398E-4</v>
      </c>
      <c r="AU3237">
        <v>3.9075514821643703E-2</v>
      </c>
      <c r="AV3237">
        <v>4.7429758406249398E-2</v>
      </c>
    </row>
    <row r="3238" spans="1:48" x14ac:dyDescent="0.25">
      <c r="A3238">
        <v>1000</v>
      </c>
      <c r="B3238" s="1">
        <v>41954</v>
      </c>
      <c r="C3238" s="1">
        <v>42044</v>
      </c>
      <c r="D3238" t="s">
        <v>26</v>
      </c>
      <c r="E3238" t="s">
        <v>27</v>
      </c>
      <c r="F3238">
        <v>0.95</v>
      </c>
      <c r="G3238">
        <v>1.2423999999999999</v>
      </c>
      <c r="H3238">
        <v>1242.4000000000001</v>
      </c>
      <c r="I3238">
        <v>1127.5</v>
      </c>
      <c r="J3238">
        <v>92.685651849999999</v>
      </c>
      <c r="K3238">
        <v>74.602102259999995</v>
      </c>
      <c r="L3238">
        <v>46.334402400000002</v>
      </c>
      <c r="M3238">
        <v>37.294271090000002</v>
      </c>
      <c r="N3238">
        <v>256.70729069999999</v>
      </c>
      <c r="O3238">
        <v>206.62209490000001</v>
      </c>
      <c r="P3238">
        <v>178.1570839</v>
      </c>
      <c r="Q3238">
        <v>143.3975241</v>
      </c>
      <c r="R3238">
        <v>97.525122830000001</v>
      </c>
      <c r="S3238">
        <v>78.497362229999993</v>
      </c>
      <c r="T3238">
        <v>107.8003516</v>
      </c>
      <c r="U3238">
        <v>86.767829660000004</v>
      </c>
      <c r="V3238">
        <v>119.24769999999999</v>
      </c>
      <c r="W3238">
        <v>95.981728910000001</v>
      </c>
      <c r="X3238">
        <v>54.421019999999999</v>
      </c>
      <c r="Y3238">
        <v>43.803139090000002</v>
      </c>
      <c r="AA3238">
        <f t="shared" si="401"/>
        <v>0</v>
      </c>
      <c r="AC3238">
        <f t="shared" si="402"/>
        <v>1</v>
      </c>
      <c r="AE3238">
        <f t="shared" si="406"/>
        <v>1</v>
      </c>
      <c r="AG3238">
        <f t="shared" si="403"/>
        <v>1</v>
      </c>
      <c r="AI3238">
        <f t="shared" si="407"/>
        <v>0</v>
      </c>
      <c r="AK3238">
        <f t="shared" si="404"/>
        <v>1</v>
      </c>
      <c r="AM3238">
        <f t="shared" si="408"/>
        <v>1</v>
      </c>
      <c r="AO3238">
        <f t="shared" si="405"/>
        <v>1</v>
      </c>
      <c r="AQ3238">
        <v>0</v>
      </c>
      <c r="AR3238">
        <v>0</v>
      </c>
      <c r="AS3238">
        <v>4.0139713119499698E-4</v>
      </c>
      <c r="AT3238">
        <v>4.36484502250927E-4</v>
      </c>
      <c r="AU3238">
        <v>3.9602707966853203E-2</v>
      </c>
      <c r="AV3238">
        <v>4.7419584439484401E-2</v>
      </c>
    </row>
    <row r="3239" spans="1:48" x14ac:dyDescent="0.25">
      <c r="A3239">
        <v>1000</v>
      </c>
      <c r="B3239" s="1">
        <v>41955</v>
      </c>
      <c r="C3239" s="1">
        <v>42045</v>
      </c>
      <c r="D3239" t="s">
        <v>26</v>
      </c>
      <c r="E3239" t="s">
        <v>27</v>
      </c>
      <c r="F3239">
        <v>0.95</v>
      </c>
      <c r="G3239">
        <v>1.2466999999999999</v>
      </c>
      <c r="H3239">
        <v>1246.7</v>
      </c>
      <c r="I3239">
        <v>1129.7</v>
      </c>
      <c r="J3239">
        <v>92.487278099999997</v>
      </c>
      <c r="K3239">
        <v>74.185672659999994</v>
      </c>
      <c r="L3239">
        <v>48.058185080000001</v>
      </c>
      <c r="M3239">
        <v>38.548315610000003</v>
      </c>
      <c r="N3239">
        <v>257.59576570000002</v>
      </c>
      <c r="O3239">
        <v>206.62209490000001</v>
      </c>
      <c r="P3239">
        <v>178.77369329999999</v>
      </c>
      <c r="Q3239">
        <v>143.3975241</v>
      </c>
      <c r="R3239">
        <v>97.858925499999998</v>
      </c>
      <c r="S3239">
        <v>78.494365520000002</v>
      </c>
      <c r="T3239">
        <v>108.1720129</v>
      </c>
      <c r="U3239">
        <v>86.766674379999998</v>
      </c>
      <c r="V3239">
        <v>119.905</v>
      </c>
      <c r="W3239">
        <v>96.177909679999999</v>
      </c>
      <c r="X3239">
        <v>56.550609999999999</v>
      </c>
      <c r="Y3239">
        <v>45.360239030000002</v>
      </c>
      <c r="AA3239">
        <f t="shared" si="401"/>
        <v>0</v>
      </c>
      <c r="AC3239">
        <f t="shared" si="402"/>
        <v>1</v>
      </c>
      <c r="AE3239">
        <f t="shared" si="406"/>
        <v>1</v>
      </c>
      <c r="AG3239">
        <f t="shared" si="403"/>
        <v>1</v>
      </c>
      <c r="AI3239">
        <f t="shared" si="407"/>
        <v>0</v>
      </c>
      <c r="AK3239">
        <f t="shared" si="404"/>
        <v>1</v>
      </c>
      <c r="AM3239">
        <f t="shared" si="408"/>
        <v>1</v>
      </c>
      <c r="AO3239">
        <f t="shared" si="405"/>
        <v>1</v>
      </c>
      <c r="AQ3239">
        <v>0</v>
      </c>
      <c r="AR3239">
        <v>0</v>
      </c>
      <c r="AS3239">
        <v>4.1060191350162099E-4</v>
      </c>
      <c r="AT3239">
        <v>4.3643095081893001E-4</v>
      </c>
      <c r="AU3239">
        <v>4.0078343719831898E-2</v>
      </c>
      <c r="AV3239">
        <v>4.7409410472719501E-2</v>
      </c>
    </row>
    <row r="3240" spans="1:48" x14ac:dyDescent="0.25">
      <c r="A3240">
        <v>1000</v>
      </c>
      <c r="B3240" s="1">
        <v>41956</v>
      </c>
      <c r="C3240" s="1">
        <v>42046</v>
      </c>
      <c r="D3240" t="s">
        <v>26</v>
      </c>
      <c r="E3240" t="s">
        <v>27</v>
      </c>
      <c r="F3240">
        <v>0.95</v>
      </c>
      <c r="G3240">
        <v>1.2456</v>
      </c>
      <c r="H3240">
        <v>1245.5999999999999</v>
      </c>
      <c r="I3240">
        <v>1131.4000000000001</v>
      </c>
      <c r="J3240">
        <v>92.290628819999995</v>
      </c>
      <c r="K3240">
        <v>74.09331152</v>
      </c>
      <c r="L3240">
        <v>47.890655080000002</v>
      </c>
      <c r="M3240">
        <v>38.44786053</v>
      </c>
      <c r="N3240">
        <v>257.36848140000001</v>
      </c>
      <c r="O3240">
        <v>206.62209490000001</v>
      </c>
      <c r="P3240">
        <v>178.61595600000001</v>
      </c>
      <c r="Q3240">
        <v>143.3975241</v>
      </c>
      <c r="R3240">
        <v>97.768848989999995</v>
      </c>
      <c r="S3240">
        <v>78.491368809999997</v>
      </c>
      <c r="T3240">
        <v>108.07513059999999</v>
      </c>
      <c r="U3240">
        <v>86.765519089999998</v>
      </c>
      <c r="V3240">
        <v>120.4276</v>
      </c>
      <c r="W3240">
        <v>96.682402060000001</v>
      </c>
      <c r="X3240">
        <v>55.530140000000003</v>
      </c>
      <c r="Y3240">
        <v>44.581037250000001</v>
      </c>
      <c r="AA3240">
        <f t="shared" si="401"/>
        <v>0</v>
      </c>
      <c r="AC3240">
        <f t="shared" si="402"/>
        <v>1</v>
      </c>
      <c r="AE3240">
        <f t="shared" si="406"/>
        <v>1</v>
      </c>
      <c r="AG3240">
        <f t="shared" si="403"/>
        <v>1</v>
      </c>
      <c r="AI3240">
        <f t="shared" si="407"/>
        <v>0</v>
      </c>
      <c r="AK3240">
        <f t="shared" si="404"/>
        <v>1</v>
      </c>
      <c r="AM3240">
        <f t="shared" si="408"/>
        <v>1</v>
      </c>
      <c r="AO3240">
        <f t="shared" si="405"/>
        <v>1</v>
      </c>
      <c r="AQ3240">
        <v>0</v>
      </c>
      <c r="AR3240">
        <v>0</v>
      </c>
      <c r="AS3240">
        <v>4.1999544059749799E-4</v>
      </c>
      <c r="AT3240">
        <v>4.3640170567636798E-4</v>
      </c>
      <c r="AU3240">
        <v>4.0555017485642497E-2</v>
      </c>
      <c r="AV3240">
        <v>4.74052200586959E-2</v>
      </c>
    </row>
    <row r="3241" spans="1:48" x14ac:dyDescent="0.25">
      <c r="A3241">
        <v>1000</v>
      </c>
      <c r="B3241" s="1">
        <v>41957</v>
      </c>
      <c r="C3241" s="1">
        <v>42047</v>
      </c>
      <c r="D3241" t="s">
        <v>26</v>
      </c>
      <c r="E3241" t="s">
        <v>27</v>
      </c>
      <c r="F3241">
        <v>0.95</v>
      </c>
      <c r="G3241">
        <v>1.2436</v>
      </c>
      <c r="H3241">
        <v>1243.5999999999999</v>
      </c>
      <c r="I3241">
        <v>1132.8</v>
      </c>
      <c r="J3241">
        <v>92.947555460000004</v>
      </c>
      <c r="K3241">
        <v>74.740716840000005</v>
      </c>
      <c r="L3241">
        <v>46.621282919999999</v>
      </c>
      <c r="M3241">
        <v>37.488969859999997</v>
      </c>
      <c r="N3241">
        <v>256.9552372</v>
      </c>
      <c r="O3241">
        <v>206.62209490000001</v>
      </c>
      <c r="P3241">
        <v>178.32916090000001</v>
      </c>
      <c r="Q3241">
        <v>143.3975241</v>
      </c>
      <c r="R3241">
        <v>97.608139530000003</v>
      </c>
      <c r="S3241">
        <v>78.488372089999999</v>
      </c>
      <c r="T3241">
        <v>107.9001628</v>
      </c>
      <c r="U3241">
        <v>86.764363810000006</v>
      </c>
      <c r="V3241">
        <v>117.4543</v>
      </c>
      <c r="W3241">
        <v>94.447008679999996</v>
      </c>
      <c r="X3241">
        <v>58.38467</v>
      </c>
      <c r="Y3241">
        <v>46.948110319999998</v>
      </c>
      <c r="AA3241">
        <f t="shared" si="401"/>
        <v>0</v>
      </c>
      <c r="AC3241">
        <f t="shared" si="402"/>
        <v>1</v>
      </c>
      <c r="AE3241">
        <f t="shared" si="406"/>
        <v>1</v>
      </c>
      <c r="AG3241">
        <f t="shared" si="403"/>
        <v>1</v>
      </c>
      <c r="AI3241">
        <f t="shared" si="407"/>
        <v>0</v>
      </c>
      <c r="AK3241">
        <f t="shared" si="404"/>
        <v>1</v>
      </c>
      <c r="AM3241">
        <f t="shared" si="408"/>
        <v>1</v>
      </c>
      <c r="AO3241">
        <f t="shared" si="405"/>
        <v>1</v>
      </c>
      <c r="AQ3241">
        <v>0</v>
      </c>
      <c r="AR3241">
        <v>0</v>
      </c>
      <c r="AS3241">
        <v>4.2930885247799899E-4</v>
      </c>
      <c r="AT3241">
        <v>4.3637246053380697E-4</v>
      </c>
      <c r="AU3241">
        <v>4.1042011004387098E-2</v>
      </c>
      <c r="AV3241">
        <v>4.7401029644672403E-2</v>
      </c>
    </row>
    <row r="3242" spans="1:48" x14ac:dyDescent="0.25">
      <c r="A3242">
        <v>1000</v>
      </c>
      <c r="B3242" s="1">
        <v>41958</v>
      </c>
      <c r="C3242" s="1">
        <v>42048</v>
      </c>
      <c r="D3242" t="s">
        <v>26</v>
      </c>
      <c r="E3242" t="s">
        <v>27</v>
      </c>
      <c r="F3242">
        <v>0.95</v>
      </c>
      <c r="G3242">
        <v>1.2436</v>
      </c>
      <c r="H3242">
        <v>1243.5999999999999</v>
      </c>
      <c r="I3242">
        <v>1138.0999999999999</v>
      </c>
      <c r="J3242">
        <v>92.947555460000004</v>
      </c>
      <c r="K3242">
        <v>74.740716840000005</v>
      </c>
      <c r="L3242">
        <v>46.621282919999999</v>
      </c>
      <c r="M3242">
        <v>37.488969859999997</v>
      </c>
      <c r="N3242">
        <v>256.9552372</v>
      </c>
      <c r="O3242">
        <v>206.62209490000001</v>
      </c>
      <c r="P3242">
        <v>178.32916090000001</v>
      </c>
      <c r="Q3242">
        <v>143.3975241</v>
      </c>
      <c r="R3242">
        <v>97.608139530000003</v>
      </c>
      <c r="S3242">
        <v>78.488372089999999</v>
      </c>
      <c r="T3242">
        <v>107.9001628</v>
      </c>
      <c r="U3242">
        <v>86.764363810000006</v>
      </c>
      <c r="V3242">
        <v>117.4543</v>
      </c>
      <c r="W3242">
        <v>94.447008679999996</v>
      </c>
      <c r="X3242">
        <v>58.38467</v>
      </c>
      <c r="Y3242">
        <v>46.948110319999998</v>
      </c>
      <c r="AA3242">
        <f t="shared" si="401"/>
        <v>0</v>
      </c>
      <c r="AC3242">
        <f t="shared" si="402"/>
        <v>1</v>
      </c>
      <c r="AE3242">
        <f t="shared" si="406"/>
        <v>1</v>
      </c>
      <c r="AG3242">
        <f t="shared" si="403"/>
        <v>1</v>
      </c>
      <c r="AI3242">
        <f t="shared" si="407"/>
        <v>0</v>
      </c>
      <c r="AK3242">
        <f t="shared" si="404"/>
        <v>1</v>
      </c>
      <c r="AM3242">
        <f t="shared" si="408"/>
        <v>1</v>
      </c>
      <c r="AO3242">
        <f t="shared" si="405"/>
        <v>1</v>
      </c>
      <c r="AQ3242">
        <v>0</v>
      </c>
      <c r="AR3242">
        <v>0</v>
      </c>
      <c r="AS3242">
        <v>4.2930885247799899E-4</v>
      </c>
      <c r="AT3242">
        <v>4.3637246053380697E-4</v>
      </c>
      <c r="AU3242">
        <v>4.1042011004387098E-2</v>
      </c>
      <c r="AV3242">
        <v>4.7401029644672403E-2</v>
      </c>
    </row>
    <row r="3243" spans="1:48" x14ac:dyDescent="0.25">
      <c r="A3243">
        <v>1000</v>
      </c>
      <c r="B3243" s="1">
        <v>41959</v>
      </c>
      <c r="C3243" s="1">
        <v>42049</v>
      </c>
      <c r="D3243" t="s">
        <v>26</v>
      </c>
      <c r="E3243" t="s">
        <v>27</v>
      </c>
      <c r="F3243">
        <v>0.95</v>
      </c>
      <c r="G3243">
        <v>1.2436</v>
      </c>
      <c r="H3243">
        <v>1243.5999999999999</v>
      </c>
      <c r="I3243">
        <v>1138.0999999999999</v>
      </c>
      <c r="J3243">
        <v>93.827273669999997</v>
      </c>
      <c r="K3243">
        <v>75.448113269999993</v>
      </c>
      <c r="L3243">
        <v>46.784007240000001</v>
      </c>
      <c r="M3243">
        <v>37.619819270000001</v>
      </c>
      <c r="N3243">
        <v>256.9552372</v>
      </c>
      <c r="O3243">
        <v>206.62209490000001</v>
      </c>
      <c r="P3243">
        <v>178.32916090000001</v>
      </c>
      <c r="Q3243">
        <v>143.3975241</v>
      </c>
      <c r="R3243">
        <v>97.608139530000003</v>
      </c>
      <c r="S3243">
        <v>78.488372089999999</v>
      </c>
      <c r="T3243">
        <v>107.9001628</v>
      </c>
      <c r="U3243">
        <v>86.764363810000006</v>
      </c>
      <c r="V3243">
        <v>117.84829999999999</v>
      </c>
      <c r="W3243">
        <v>94.763830810000002</v>
      </c>
      <c r="X3243">
        <v>58.384270000000001</v>
      </c>
      <c r="Y3243">
        <v>46.947788680000002</v>
      </c>
      <c r="AA3243">
        <f t="shared" si="401"/>
        <v>0</v>
      </c>
      <c r="AC3243">
        <f t="shared" si="402"/>
        <v>1</v>
      </c>
      <c r="AE3243">
        <f t="shared" si="406"/>
        <v>1</v>
      </c>
      <c r="AG3243">
        <f t="shared" si="403"/>
        <v>1</v>
      </c>
      <c r="AI3243">
        <f t="shared" si="407"/>
        <v>0</v>
      </c>
      <c r="AK3243">
        <f t="shared" si="404"/>
        <v>1</v>
      </c>
      <c r="AM3243">
        <f t="shared" si="408"/>
        <v>1</v>
      </c>
      <c r="AO3243">
        <f t="shared" si="405"/>
        <v>1</v>
      </c>
      <c r="AQ3243">
        <v>0</v>
      </c>
      <c r="AR3243">
        <v>0</v>
      </c>
      <c r="AS3243">
        <v>4.2930885247799899E-4</v>
      </c>
      <c r="AT3243">
        <v>4.3637246053380697E-4</v>
      </c>
      <c r="AU3243">
        <v>4.1042011004387098E-2</v>
      </c>
      <c r="AV3243">
        <v>4.7401029644672403E-2</v>
      </c>
    </row>
    <row r="3244" spans="1:48" x14ac:dyDescent="0.25">
      <c r="A3244">
        <v>1000</v>
      </c>
      <c r="B3244" s="1">
        <v>41960</v>
      </c>
      <c r="C3244" s="1">
        <v>42050</v>
      </c>
      <c r="D3244" t="s">
        <v>26</v>
      </c>
      <c r="E3244" t="s">
        <v>27</v>
      </c>
      <c r="F3244">
        <v>0.95</v>
      </c>
      <c r="G3244">
        <v>1.2496</v>
      </c>
      <c r="H3244">
        <v>1249.5999999999999</v>
      </c>
      <c r="I3244">
        <v>1138.0999999999999</v>
      </c>
      <c r="J3244">
        <v>90.574863980000003</v>
      </c>
      <c r="K3244">
        <v>72.483085770000002</v>
      </c>
      <c r="L3244">
        <v>53.285167190000003</v>
      </c>
      <c r="M3244">
        <v>42.641779130000003</v>
      </c>
      <c r="N3244">
        <v>258.19496980000002</v>
      </c>
      <c r="O3244">
        <v>206.62209490000001</v>
      </c>
      <c r="P3244">
        <v>179.1895461</v>
      </c>
      <c r="Q3244">
        <v>143.3975241</v>
      </c>
      <c r="R3244">
        <v>98.074661419999998</v>
      </c>
      <c r="S3244">
        <v>78.484844289999998</v>
      </c>
      <c r="T3244">
        <v>108.4199574</v>
      </c>
      <c r="U3244">
        <v>86.763730350000003</v>
      </c>
      <c r="V3244">
        <v>119.9606</v>
      </c>
      <c r="W3244">
        <v>95.999199739999995</v>
      </c>
      <c r="X3244">
        <v>59.807720000000003</v>
      </c>
      <c r="Y3244">
        <v>47.86149168</v>
      </c>
      <c r="AA3244">
        <f t="shared" si="401"/>
        <v>0</v>
      </c>
      <c r="AC3244">
        <f t="shared" si="402"/>
        <v>1</v>
      </c>
      <c r="AE3244">
        <f t="shared" si="406"/>
        <v>1</v>
      </c>
      <c r="AG3244">
        <f t="shared" si="403"/>
        <v>1</v>
      </c>
      <c r="AI3244">
        <f t="shared" si="407"/>
        <v>0</v>
      </c>
      <c r="AK3244">
        <f t="shared" si="404"/>
        <v>1</v>
      </c>
      <c r="AM3244">
        <f t="shared" si="408"/>
        <v>1</v>
      </c>
      <c r="AO3244">
        <f t="shared" si="405"/>
        <v>1</v>
      </c>
      <c r="AQ3244">
        <v>1</v>
      </c>
      <c r="AR3244">
        <v>0</v>
      </c>
      <c r="AS3244">
        <v>4.3777609715145899E-4</v>
      </c>
      <c r="AT3244">
        <v>4.3640170567636798E-4</v>
      </c>
      <c r="AU3244">
        <v>4.1464117126850199E-2</v>
      </c>
      <c r="AV3244">
        <v>4.73925707048925E-2</v>
      </c>
    </row>
    <row r="3245" spans="1:48" x14ac:dyDescent="0.25">
      <c r="A3245">
        <v>1000</v>
      </c>
      <c r="B3245" s="1">
        <v>41961</v>
      </c>
      <c r="C3245" s="1">
        <v>42051</v>
      </c>
      <c r="D3245" t="s">
        <v>26</v>
      </c>
      <c r="E3245" t="s">
        <v>27</v>
      </c>
      <c r="F3245">
        <v>0.95</v>
      </c>
      <c r="G3245">
        <v>1.2514000000000001</v>
      </c>
      <c r="H3245">
        <v>1251.4000000000001</v>
      </c>
      <c r="I3245">
        <v>1140.8</v>
      </c>
      <c r="J3245">
        <v>91.003510739999996</v>
      </c>
      <c r="K3245">
        <v>72.721360669999996</v>
      </c>
      <c r="L3245">
        <v>52.138834459999998</v>
      </c>
      <c r="M3245">
        <v>41.664403440000001</v>
      </c>
      <c r="N3245">
        <v>258.5668895</v>
      </c>
      <c r="O3245">
        <v>206.62209490000001</v>
      </c>
      <c r="P3245">
        <v>179.4476616</v>
      </c>
      <c r="Q3245">
        <v>143.3975241</v>
      </c>
      <c r="R3245">
        <v>98.211519429999996</v>
      </c>
      <c r="S3245">
        <v>78.481316469999996</v>
      </c>
      <c r="T3245">
        <v>108.5753395</v>
      </c>
      <c r="U3245">
        <v>86.763096899999994</v>
      </c>
      <c r="V3245">
        <v>118.74169999999999</v>
      </c>
      <c r="W3245">
        <v>94.887086460000006</v>
      </c>
      <c r="X3245">
        <v>61.407829999999997</v>
      </c>
      <c r="Y3245">
        <v>49.071304140000002</v>
      </c>
      <c r="AA3245">
        <f t="shared" si="401"/>
        <v>0</v>
      </c>
      <c r="AC3245">
        <f t="shared" si="402"/>
        <v>1</v>
      </c>
      <c r="AE3245">
        <f t="shared" si="406"/>
        <v>1</v>
      </c>
      <c r="AG3245">
        <f t="shared" si="403"/>
        <v>1</v>
      </c>
      <c r="AI3245">
        <f t="shared" si="407"/>
        <v>0</v>
      </c>
      <c r="AK3245">
        <f t="shared" si="404"/>
        <v>1</v>
      </c>
      <c r="AM3245">
        <f t="shared" si="408"/>
        <v>1</v>
      </c>
      <c r="AO3245">
        <f t="shared" si="405"/>
        <v>1</v>
      </c>
      <c r="AQ3245">
        <v>1</v>
      </c>
      <c r="AR3245">
        <v>0</v>
      </c>
      <c r="AS3245">
        <v>4.4548011232051801E-4</v>
      </c>
      <c r="AT3245">
        <v>4.3643095081893001E-4</v>
      </c>
      <c r="AU3245">
        <v>4.1859790792891399E-2</v>
      </c>
      <c r="AV3245">
        <v>4.7384111765112702E-2</v>
      </c>
    </row>
    <row r="3246" spans="1:48" x14ac:dyDescent="0.25">
      <c r="A3246">
        <v>1000</v>
      </c>
      <c r="B3246" s="1">
        <v>41962</v>
      </c>
      <c r="C3246" s="1">
        <v>42052</v>
      </c>
      <c r="D3246" t="s">
        <v>26</v>
      </c>
      <c r="E3246" t="s">
        <v>27</v>
      </c>
      <c r="F3246">
        <v>0.95</v>
      </c>
      <c r="G3246">
        <v>1.2535000000000001</v>
      </c>
      <c r="H3246">
        <v>1253.5</v>
      </c>
      <c r="I3246">
        <v>1141.5</v>
      </c>
      <c r="J3246">
        <v>89.574153629999998</v>
      </c>
      <c r="K3246">
        <v>71.459237040000005</v>
      </c>
      <c r="L3246">
        <v>53.290936440000003</v>
      </c>
      <c r="M3246">
        <v>42.513710760000002</v>
      </c>
      <c r="N3246">
        <v>259.00079590000001</v>
      </c>
      <c r="O3246">
        <v>206.62209490000001</v>
      </c>
      <c r="P3246">
        <v>179.7487964</v>
      </c>
      <c r="Q3246">
        <v>143.3975241</v>
      </c>
      <c r="R3246">
        <v>98.371908059999996</v>
      </c>
      <c r="S3246">
        <v>78.47778864</v>
      </c>
      <c r="T3246">
        <v>108.75674789999999</v>
      </c>
      <c r="U3246">
        <v>86.762463449999998</v>
      </c>
      <c r="V3246">
        <v>118.9123</v>
      </c>
      <c r="W3246">
        <v>94.864220180000004</v>
      </c>
      <c r="X3246">
        <v>60.73845</v>
      </c>
      <c r="Y3246">
        <v>48.455085760000003</v>
      </c>
      <c r="AA3246">
        <f t="shared" si="401"/>
        <v>0</v>
      </c>
      <c r="AC3246">
        <f t="shared" si="402"/>
        <v>1</v>
      </c>
      <c r="AE3246">
        <f t="shared" si="406"/>
        <v>1</v>
      </c>
      <c r="AG3246">
        <f t="shared" si="403"/>
        <v>1</v>
      </c>
      <c r="AI3246">
        <f t="shared" si="407"/>
        <v>0</v>
      </c>
      <c r="AK3246">
        <f t="shared" si="404"/>
        <v>1</v>
      </c>
      <c r="AM3246">
        <f t="shared" si="408"/>
        <v>1</v>
      </c>
      <c r="AO3246">
        <f t="shared" si="405"/>
        <v>1</v>
      </c>
      <c r="AQ3246">
        <v>1</v>
      </c>
      <c r="AR3246">
        <v>0</v>
      </c>
      <c r="AS3246">
        <v>4.5305747742010202E-4</v>
      </c>
      <c r="AT3246">
        <v>4.36484502250927E-4</v>
      </c>
      <c r="AU3246">
        <v>4.2231567379274103E-2</v>
      </c>
      <c r="AV3246">
        <v>4.7382965098157502E-2</v>
      </c>
    </row>
    <row r="3247" spans="1:48" x14ac:dyDescent="0.25">
      <c r="A3247">
        <v>1000</v>
      </c>
      <c r="B3247" s="1">
        <v>41963</v>
      </c>
      <c r="C3247" s="1">
        <v>42053</v>
      </c>
      <c r="D3247" t="s">
        <v>26</v>
      </c>
      <c r="E3247" t="s">
        <v>27</v>
      </c>
      <c r="F3247">
        <v>0.95</v>
      </c>
      <c r="G3247">
        <v>1.2539</v>
      </c>
      <c r="H3247">
        <v>1253.9000000000001</v>
      </c>
      <c r="I3247">
        <v>1137.2</v>
      </c>
      <c r="J3247">
        <v>90.342664099999993</v>
      </c>
      <c r="K3247">
        <v>72.049337350000002</v>
      </c>
      <c r="L3247">
        <v>52.527493339999999</v>
      </c>
      <c r="M3247">
        <v>41.891293840000003</v>
      </c>
      <c r="N3247">
        <v>259.0834448</v>
      </c>
      <c r="O3247">
        <v>206.62209490000001</v>
      </c>
      <c r="P3247">
        <v>179.80615539999999</v>
      </c>
      <c r="Q3247">
        <v>143.3975241</v>
      </c>
      <c r="R3247">
        <v>98.398875610000005</v>
      </c>
      <c r="S3247">
        <v>78.474260790000002</v>
      </c>
      <c r="T3247">
        <v>108.7906586</v>
      </c>
      <c r="U3247">
        <v>86.761830000000003</v>
      </c>
      <c r="V3247">
        <v>118.6267</v>
      </c>
      <c r="W3247">
        <v>94.606188689999996</v>
      </c>
      <c r="X3247">
        <v>61.299140000000001</v>
      </c>
      <c r="Y3247">
        <v>48.886785230000001</v>
      </c>
      <c r="AA3247">
        <f t="shared" si="401"/>
        <v>0</v>
      </c>
      <c r="AC3247">
        <f t="shared" si="402"/>
        <v>1</v>
      </c>
      <c r="AE3247">
        <f t="shared" si="406"/>
        <v>1</v>
      </c>
      <c r="AG3247">
        <f t="shared" si="403"/>
        <v>1</v>
      </c>
      <c r="AI3247">
        <f t="shared" si="407"/>
        <v>0</v>
      </c>
      <c r="AK3247">
        <f t="shared" si="404"/>
        <v>1</v>
      </c>
      <c r="AM3247">
        <f t="shared" si="408"/>
        <v>1</v>
      </c>
      <c r="AO3247">
        <f t="shared" si="405"/>
        <v>1</v>
      </c>
      <c r="AQ3247">
        <v>1</v>
      </c>
      <c r="AR3247">
        <v>0</v>
      </c>
      <c r="AS3247">
        <v>4.6029650590551102E-4</v>
      </c>
      <c r="AT3247">
        <v>4.3653805368292398E-4</v>
      </c>
      <c r="AU3247">
        <v>4.2591327363554497E-2</v>
      </c>
      <c r="AV3247">
        <v>4.7381818431202198E-2</v>
      </c>
    </row>
    <row r="3248" spans="1:48" x14ac:dyDescent="0.25">
      <c r="A3248">
        <v>1000</v>
      </c>
      <c r="B3248" s="1">
        <v>41964</v>
      </c>
      <c r="C3248" s="1">
        <v>42054</v>
      </c>
      <c r="D3248" t="s">
        <v>26</v>
      </c>
      <c r="E3248" t="s">
        <v>27</v>
      </c>
      <c r="F3248">
        <v>0.95</v>
      </c>
      <c r="G3248">
        <v>1.2422</v>
      </c>
      <c r="H3248">
        <v>1242.2</v>
      </c>
      <c r="I3248">
        <v>1138.7</v>
      </c>
      <c r="J3248">
        <v>93.629030209999996</v>
      </c>
      <c r="K3248">
        <v>75.373555150000001</v>
      </c>
      <c r="L3248">
        <v>51.535674090000001</v>
      </c>
      <c r="M3248">
        <v>41.487420780000001</v>
      </c>
      <c r="N3248">
        <v>256.66596629999998</v>
      </c>
      <c r="O3248">
        <v>206.62209490000001</v>
      </c>
      <c r="P3248">
        <v>178.12840439999999</v>
      </c>
      <c r="Q3248">
        <v>143.3975241</v>
      </c>
      <c r="R3248">
        <v>97.476344449999999</v>
      </c>
      <c r="S3248">
        <v>78.470732929999997</v>
      </c>
      <c r="T3248">
        <v>107.7747583</v>
      </c>
      <c r="U3248">
        <v>86.76119654</v>
      </c>
      <c r="V3248">
        <v>123.2026</v>
      </c>
      <c r="W3248">
        <v>99.180969250000004</v>
      </c>
      <c r="X3248">
        <v>59.536850000000001</v>
      </c>
      <c r="Y3248">
        <v>47.928554179999999</v>
      </c>
      <c r="AA3248">
        <f t="shared" si="401"/>
        <v>0</v>
      </c>
      <c r="AC3248">
        <f t="shared" si="402"/>
        <v>1</v>
      </c>
      <c r="AE3248">
        <f t="shared" si="406"/>
        <v>1</v>
      </c>
      <c r="AG3248">
        <f t="shared" si="403"/>
        <v>1</v>
      </c>
      <c r="AI3248">
        <f t="shared" si="407"/>
        <v>0</v>
      </c>
      <c r="AK3248">
        <f t="shared" si="404"/>
        <v>1</v>
      </c>
      <c r="AM3248">
        <f t="shared" si="408"/>
        <v>1</v>
      </c>
      <c r="AO3248">
        <f t="shared" si="405"/>
        <v>1</v>
      </c>
      <c r="AQ3248">
        <v>1</v>
      </c>
      <c r="AR3248">
        <v>0</v>
      </c>
      <c r="AS3248">
        <v>4.6904889416396402E-4</v>
      </c>
      <c r="AT3248">
        <v>4.36561349676107E-4</v>
      </c>
      <c r="AU3248">
        <v>4.30491796203753E-2</v>
      </c>
      <c r="AV3248">
        <v>4.7379815725818203E-2</v>
      </c>
    </row>
    <row r="3249" spans="1:48" x14ac:dyDescent="0.25">
      <c r="A3249">
        <v>1000</v>
      </c>
      <c r="B3249" s="1">
        <v>41965</v>
      </c>
      <c r="C3249" s="1">
        <v>42055</v>
      </c>
      <c r="D3249" t="s">
        <v>26</v>
      </c>
      <c r="E3249" t="s">
        <v>27</v>
      </c>
      <c r="F3249">
        <v>0.95</v>
      </c>
      <c r="G3249">
        <v>1.2422</v>
      </c>
      <c r="H3249">
        <v>1242.2</v>
      </c>
      <c r="I3249">
        <v>1129.8</v>
      </c>
      <c r="J3249">
        <v>93.629030209999996</v>
      </c>
      <c r="K3249">
        <v>75.373555150000001</v>
      </c>
      <c r="L3249">
        <v>51.535674090000001</v>
      </c>
      <c r="M3249">
        <v>41.487420780000001</v>
      </c>
      <c r="N3249">
        <v>256.66596629999998</v>
      </c>
      <c r="O3249">
        <v>206.62209490000001</v>
      </c>
      <c r="P3249">
        <v>178.12840439999999</v>
      </c>
      <c r="Q3249">
        <v>143.3975241</v>
      </c>
      <c r="R3249">
        <v>97.476344449999999</v>
      </c>
      <c r="S3249">
        <v>78.470732929999997</v>
      </c>
      <c r="T3249">
        <v>107.7747583</v>
      </c>
      <c r="U3249">
        <v>86.76119654</v>
      </c>
      <c r="V3249">
        <v>123.2026</v>
      </c>
      <c r="W3249">
        <v>99.180969250000004</v>
      </c>
      <c r="X3249">
        <v>59.536850000000001</v>
      </c>
      <c r="Y3249">
        <v>47.928554179999999</v>
      </c>
      <c r="AA3249">
        <f t="shared" si="401"/>
        <v>0</v>
      </c>
      <c r="AC3249">
        <f t="shared" si="402"/>
        <v>1</v>
      </c>
      <c r="AE3249">
        <f t="shared" si="406"/>
        <v>1</v>
      </c>
      <c r="AG3249">
        <f t="shared" si="403"/>
        <v>1</v>
      </c>
      <c r="AI3249">
        <f t="shared" si="407"/>
        <v>0</v>
      </c>
      <c r="AK3249">
        <f t="shared" si="404"/>
        <v>1</v>
      </c>
      <c r="AM3249">
        <f t="shared" si="408"/>
        <v>1</v>
      </c>
      <c r="AO3249">
        <f t="shared" si="405"/>
        <v>1</v>
      </c>
      <c r="AQ3249">
        <v>1</v>
      </c>
      <c r="AR3249">
        <v>0</v>
      </c>
      <c r="AS3249">
        <v>4.6904889416396402E-4</v>
      </c>
      <c r="AT3249">
        <v>4.36561349676107E-4</v>
      </c>
      <c r="AU3249">
        <v>4.30491796203753E-2</v>
      </c>
      <c r="AV3249">
        <v>4.7379815725818203E-2</v>
      </c>
    </row>
    <row r="3250" spans="1:48" x14ac:dyDescent="0.25">
      <c r="A3250">
        <v>1000</v>
      </c>
      <c r="B3250" s="1">
        <v>41966</v>
      </c>
      <c r="C3250" s="1">
        <v>42056</v>
      </c>
      <c r="D3250" t="s">
        <v>26</v>
      </c>
      <c r="E3250" t="s">
        <v>27</v>
      </c>
      <c r="F3250">
        <v>0.95</v>
      </c>
      <c r="G3250">
        <v>1.2422</v>
      </c>
      <c r="H3250">
        <v>1242.2</v>
      </c>
      <c r="I3250">
        <v>1129.8</v>
      </c>
      <c r="J3250">
        <v>94.49903553</v>
      </c>
      <c r="K3250">
        <v>76.073929750000005</v>
      </c>
      <c r="L3250">
        <v>51.753620890000001</v>
      </c>
      <c r="M3250">
        <v>41.662873040000001</v>
      </c>
      <c r="N3250">
        <v>256.66596629999998</v>
      </c>
      <c r="O3250">
        <v>206.62209490000001</v>
      </c>
      <c r="P3250">
        <v>178.12840439999999</v>
      </c>
      <c r="Q3250">
        <v>143.3975241</v>
      </c>
      <c r="R3250">
        <v>97.476344449999999</v>
      </c>
      <c r="S3250">
        <v>78.470732929999997</v>
      </c>
      <c r="T3250">
        <v>107.7747583</v>
      </c>
      <c r="U3250">
        <v>86.76119654</v>
      </c>
      <c r="V3250">
        <v>123.6474</v>
      </c>
      <c r="W3250">
        <v>99.539043629999995</v>
      </c>
      <c r="X3250">
        <v>59.518540000000002</v>
      </c>
      <c r="Y3250">
        <v>47.913814199999997</v>
      </c>
      <c r="AA3250">
        <f t="shared" si="401"/>
        <v>0</v>
      </c>
      <c r="AC3250">
        <f t="shared" si="402"/>
        <v>1</v>
      </c>
      <c r="AE3250">
        <f t="shared" si="406"/>
        <v>1</v>
      </c>
      <c r="AG3250">
        <f t="shared" si="403"/>
        <v>1</v>
      </c>
      <c r="AI3250">
        <f t="shared" si="407"/>
        <v>0</v>
      </c>
      <c r="AK3250">
        <f t="shared" si="404"/>
        <v>1</v>
      </c>
      <c r="AM3250">
        <f t="shared" si="408"/>
        <v>1</v>
      </c>
      <c r="AO3250">
        <f t="shared" si="405"/>
        <v>1</v>
      </c>
      <c r="AQ3250">
        <v>1</v>
      </c>
      <c r="AR3250">
        <v>0</v>
      </c>
      <c r="AS3250">
        <v>4.6904889416396402E-4</v>
      </c>
      <c r="AT3250">
        <v>4.36561349676107E-4</v>
      </c>
      <c r="AU3250">
        <v>4.30491796203753E-2</v>
      </c>
      <c r="AV3250">
        <v>4.7379815725818203E-2</v>
      </c>
    </row>
    <row r="3251" spans="1:48" x14ac:dyDescent="0.25">
      <c r="A3251">
        <v>1000</v>
      </c>
      <c r="B3251" s="1">
        <v>41967</v>
      </c>
      <c r="C3251" s="1">
        <v>42057</v>
      </c>
      <c r="D3251" t="s">
        <v>26</v>
      </c>
      <c r="E3251" t="s">
        <v>27</v>
      </c>
      <c r="F3251">
        <v>0.95</v>
      </c>
      <c r="G3251">
        <v>1.2410000000000001</v>
      </c>
      <c r="H3251">
        <v>1241</v>
      </c>
      <c r="I3251">
        <v>1129.8</v>
      </c>
      <c r="J3251">
        <v>94.691263579999998</v>
      </c>
      <c r="K3251">
        <v>76.302388059999998</v>
      </c>
      <c r="L3251">
        <v>50.394529540000001</v>
      </c>
      <c r="M3251">
        <v>40.60800124</v>
      </c>
      <c r="N3251">
        <v>256.4180197</v>
      </c>
      <c r="O3251">
        <v>206.62209490000001</v>
      </c>
      <c r="P3251">
        <v>177.95632739999999</v>
      </c>
      <c r="Q3251">
        <v>143.3975241</v>
      </c>
      <c r="R3251">
        <v>97.377801480000002</v>
      </c>
      <c r="S3251">
        <v>78.467205059999998</v>
      </c>
      <c r="T3251">
        <v>107.6698588</v>
      </c>
      <c r="U3251">
        <v>86.760563090000005</v>
      </c>
      <c r="V3251">
        <v>123.7264</v>
      </c>
      <c r="W3251">
        <v>99.698952460000001</v>
      </c>
      <c r="X3251">
        <v>58.015860000000004</v>
      </c>
      <c r="Y3251">
        <v>46.749282839999999</v>
      </c>
      <c r="AA3251">
        <f t="shared" si="401"/>
        <v>0</v>
      </c>
      <c r="AC3251">
        <f t="shared" si="402"/>
        <v>1</v>
      </c>
      <c r="AE3251">
        <f t="shared" si="406"/>
        <v>1</v>
      </c>
      <c r="AG3251">
        <f t="shared" si="403"/>
        <v>1</v>
      </c>
      <c r="AI3251">
        <f t="shared" si="407"/>
        <v>0</v>
      </c>
      <c r="AK3251">
        <f t="shared" si="404"/>
        <v>1</v>
      </c>
      <c r="AM3251">
        <f t="shared" si="408"/>
        <v>1</v>
      </c>
      <c r="AO3251">
        <f t="shared" si="405"/>
        <v>1</v>
      </c>
      <c r="AQ3251">
        <v>1</v>
      </c>
      <c r="AR3251">
        <v>0</v>
      </c>
      <c r="AS3251">
        <v>4.7740946329319101E-4</v>
      </c>
      <c r="AT3251">
        <v>4.3658464566929099E-4</v>
      </c>
      <c r="AU3251">
        <v>4.3505817747286603E-2</v>
      </c>
      <c r="AV3251">
        <v>4.7377813020434298E-2</v>
      </c>
    </row>
    <row r="3252" spans="1:48" x14ac:dyDescent="0.25">
      <c r="A3252">
        <v>1000</v>
      </c>
      <c r="B3252" s="1">
        <v>41968</v>
      </c>
      <c r="C3252" s="1">
        <v>42058</v>
      </c>
      <c r="D3252" t="s">
        <v>26</v>
      </c>
      <c r="E3252" t="s">
        <v>27</v>
      </c>
      <c r="F3252">
        <v>0.95</v>
      </c>
      <c r="G3252">
        <v>1.2423999999999999</v>
      </c>
      <c r="H3252">
        <v>1242.4000000000001</v>
      </c>
      <c r="I3252">
        <v>1129.8</v>
      </c>
      <c r="J3252">
        <v>94.214397980000001</v>
      </c>
      <c r="K3252">
        <v>75.832580480000004</v>
      </c>
      <c r="L3252">
        <v>50.164299720000002</v>
      </c>
      <c r="M3252">
        <v>40.376931519999999</v>
      </c>
      <c r="N3252">
        <v>256.70729069999999</v>
      </c>
      <c r="O3252">
        <v>206.62209490000001</v>
      </c>
      <c r="P3252">
        <v>178.1570839</v>
      </c>
      <c r="Q3252">
        <v>143.3975241</v>
      </c>
      <c r="R3252">
        <v>97.48327252</v>
      </c>
      <c r="S3252">
        <v>78.463677180000005</v>
      </c>
      <c r="T3252">
        <v>107.7905366</v>
      </c>
      <c r="U3252">
        <v>86.759929639999996</v>
      </c>
      <c r="V3252">
        <v>124.7016</v>
      </c>
      <c r="W3252">
        <v>100.371539</v>
      </c>
      <c r="X3252">
        <v>57.261270000000003</v>
      </c>
      <c r="Y3252">
        <v>46.089238569999999</v>
      </c>
      <c r="AA3252">
        <f t="shared" si="401"/>
        <v>0</v>
      </c>
      <c r="AC3252">
        <f t="shared" si="402"/>
        <v>1</v>
      </c>
      <c r="AE3252">
        <f t="shared" si="406"/>
        <v>1</v>
      </c>
      <c r="AG3252">
        <f t="shared" si="403"/>
        <v>1</v>
      </c>
      <c r="AI3252">
        <f t="shared" si="407"/>
        <v>0</v>
      </c>
      <c r="AK3252">
        <f t="shared" si="404"/>
        <v>1</v>
      </c>
      <c r="AM3252">
        <f t="shared" si="408"/>
        <v>1</v>
      </c>
      <c r="AO3252">
        <f t="shared" si="405"/>
        <v>1</v>
      </c>
      <c r="AQ3252">
        <v>1</v>
      </c>
      <c r="AR3252">
        <v>0</v>
      </c>
      <c r="AS3252">
        <v>4.85598222556739E-4</v>
      </c>
      <c r="AT3252">
        <v>4.3668900532654002E-4</v>
      </c>
      <c r="AU3252">
        <v>4.39413173176278E-2</v>
      </c>
      <c r="AV3252">
        <v>4.73696507971932E-2</v>
      </c>
    </row>
    <row r="3253" spans="1:48" x14ac:dyDescent="0.25">
      <c r="A3253">
        <v>1000</v>
      </c>
      <c r="B3253" s="1">
        <v>41969</v>
      </c>
      <c r="C3253" s="1">
        <v>42059</v>
      </c>
      <c r="D3253" t="s">
        <v>26</v>
      </c>
      <c r="E3253" t="s">
        <v>27</v>
      </c>
      <c r="F3253">
        <v>0.95</v>
      </c>
      <c r="G3253">
        <v>1.2475000000000001</v>
      </c>
      <c r="H3253">
        <v>1247.5</v>
      </c>
      <c r="I3253">
        <v>1132.8</v>
      </c>
      <c r="J3253">
        <v>95.285563289999999</v>
      </c>
      <c r="K3253">
        <v>76.381213059999993</v>
      </c>
      <c r="L3253">
        <v>51.058832580000001</v>
      </c>
      <c r="M3253">
        <v>40.928923920000003</v>
      </c>
      <c r="N3253">
        <v>257.76106340000001</v>
      </c>
      <c r="O3253">
        <v>206.62209490000001</v>
      </c>
      <c r="P3253">
        <v>178.8884113</v>
      </c>
      <c r="Q3253">
        <v>143.3975241</v>
      </c>
      <c r="R3253">
        <v>97.879036220000003</v>
      </c>
      <c r="S3253">
        <v>78.460149279999996</v>
      </c>
      <c r="T3253">
        <v>108.23222199999999</v>
      </c>
      <c r="U3253">
        <v>86.759296190000001</v>
      </c>
      <c r="V3253">
        <v>124.7754</v>
      </c>
      <c r="W3253">
        <v>100.0203607</v>
      </c>
      <c r="X3253">
        <v>59.986519999999999</v>
      </c>
      <c r="Y3253">
        <v>48.08538677</v>
      </c>
      <c r="AA3253">
        <f t="shared" si="401"/>
        <v>0</v>
      </c>
      <c r="AC3253">
        <f t="shared" si="402"/>
        <v>1</v>
      </c>
      <c r="AE3253">
        <f t="shared" si="406"/>
        <v>1</v>
      </c>
      <c r="AG3253">
        <f t="shared" si="403"/>
        <v>1</v>
      </c>
      <c r="AI3253">
        <f t="shared" si="407"/>
        <v>0</v>
      </c>
      <c r="AK3253">
        <f t="shared" si="404"/>
        <v>1</v>
      </c>
      <c r="AM3253">
        <f t="shared" si="408"/>
        <v>1</v>
      </c>
      <c r="AO3253">
        <f t="shared" si="405"/>
        <v>1</v>
      </c>
      <c r="AQ3253">
        <v>1</v>
      </c>
      <c r="AR3253">
        <v>0</v>
      </c>
      <c r="AS3253">
        <v>4.9293364983788704E-4</v>
      </c>
      <c r="AT3253">
        <v>4.3679336498378797E-4</v>
      </c>
      <c r="AU3253">
        <v>4.4321446658874497E-2</v>
      </c>
      <c r="AV3253">
        <v>4.7361488573952101E-2</v>
      </c>
    </row>
    <row r="3254" spans="1:48" x14ac:dyDescent="0.25">
      <c r="A3254">
        <v>1000</v>
      </c>
      <c r="B3254" s="1">
        <v>41970</v>
      </c>
      <c r="C3254" s="1">
        <v>42060</v>
      </c>
      <c r="D3254" t="s">
        <v>26</v>
      </c>
      <c r="E3254" t="s">
        <v>27</v>
      </c>
      <c r="F3254">
        <v>0.95</v>
      </c>
      <c r="G3254">
        <v>1.248</v>
      </c>
      <c r="H3254">
        <v>1248</v>
      </c>
      <c r="I3254">
        <v>1134.5999999999999</v>
      </c>
      <c r="J3254">
        <v>94.914849820000001</v>
      </c>
      <c r="K3254">
        <v>76.053565559999996</v>
      </c>
      <c r="L3254">
        <v>51.581321379999999</v>
      </c>
      <c r="M3254">
        <v>41.331187010000001</v>
      </c>
      <c r="N3254">
        <v>257.86437439999997</v>
      </c>
      <c r="O3254">
        <v>206.62209490000001</v>
      </c>
      <c r="P3254">
        <v>178.96010999999999</v>
      </c>
      <c r="Q3254">
        <v>143.3975241</v>
      </c>
      <c r="R3254">
        <v>97.913863460000002</v>
      </c>
      <c r="S3254">
        <v>78.45662136</v>
      </c>
      <c r="T3254">
        <v>108.27481109999999</v>
      </c>
      <c r="U3254">
        <v>86.758662740000005</v>
      </c>
      <c r="V3254">
        <v>125.3676</v>
      </c>
      <c r="W3254">
        <v>100.4548077</v>
      </c>
      <c r="X3254">
        <v>59.56709</v>
      </c>
      <c r="Y3254">
        <v>47.73004006</v>
      </c>
      <c r="AA3254">
        <f t="shared" si="401"/>
        <v>0</v>
      </c>
      <c r="AC3254">
        <f t="shared" si="402"/>
        <v>1</v>
      </c>
      <c r="AE3254">
        <f t="shared" si="406"/>
        <v>1</v>
      </c>
      <c r="AG3254">
        <f t="shared" si="403"/>
        <v>1</v>
      </c>
      <c r="AI3254">
        <f t="shared" si="407"/>
        <v>0</v>
      </c>
      <c r="AK3254">
        <f t="shared" si="404"/>
        <v>1</v>
      </c>
      <c r="AM3254">
        <f t="shared" si="408"/>
        <v>1</v>
      </c>
      <c r="AO3254">
        <f t="shared" si="405"/>
        <v>1</v>
      </c>
      <c r="AQ3254">
        <v>1</v>
      </c>
      <c r="AR3254">
        <v>0</v>
      </c>
      <c r="AS3254">
        <v>4.9969162517369105E-4</v>
      </c>
      <c r="AT3254">
        <v>4.3679434199860999E-4</v>
      </c>
      <c r="AU3254">
        <v>4.4682987918159903E-2</v>
      </c>
      <c r="AV3254">
        <v>4.73600014332759E-2</v>
      </c>
    </row>
    <row r="3255" spans="1:48" x14ac:dyDescent="0.25">
      <c r="A3255">
        <v>1000</v>
      </c>
      <c r="B3255" s="1">
        <v>41971</v>
      </c>
      <c r="C3255" s="1">
        <v>42061</v>
      </c>
      <c r="D3255" t="s">
        <v>26</v>
      </c>
      <c r="E3255" t="s">
        <v>27</v>
      </c>
      <c r="F3255">
        <v>0.95</v>
      </c>
      <c r="G3255">
        <v>1.2483</v>
      </c>
      <c r="H3255">
        <v>1248.3</v>
      </c>
      <c r="I3255">
        <v>1131.7</v>
      </c>
      <c r="J3255">
        <v>95.356524089999994</v>
      </c>
      <c r="K3255">
        <v>76.389108460000003</v>
      </c>
      <c r="L3255">
        <v>51.039941749999997</v>
      </c>
      <c r="M3255">
        <v>40.887560479999998</v>
      </c>
      <c r="N3255">
        <v>257.92636099999999</v>
      </c>
      <c r="O3255">
        <v>206.62209490000001</v>
      </c>
      <c r="P3255">
        <v>179.00312930000001</v>
      </c>
      <c r="Q3255">
        <v>143.3975241</v>
      </c>
      <c r="R3255">
        <v>97.932996540000005</v>
      </c>
      <c r="S3255">
        <v>78.453093440000004</v>
      </c>
      <c r="T3255">
        <v>108.300048</v>
      </c>
      <c r="U3255">
        <v>86.758029289999996</v>
      </c>
      <c r="V3255">
        <v>124.407</v>
      </c>
      <c r="W3255">
        <v>99.661139149999997</v>
      </c>
      <c r="X3255">
        <v>60.925440000000002</v>
      </c>
      <c r="Y3255">
        <v>48.806729150000002</v>
      </c>
      <c r="AA3255">
        <f t="shared" si="401"/>
        <v>0</v>
      </c>
      <c r="AC3255">
        <f t="shared" si="402"/>
        <v>1</v>
      </c>
      <c r="AE3255">
        <f t="shared" si="406"/>
        <v>1</v>
      </c>
      <c r="AG3255">
        <f t="shared" si="403"/>
        <v>1</v>
      </c>
      <c r="AI3255">
        <f t="shared" si="407"/>
        <v>0</v>
      </c>
      <c r="AK3255">
        <f t="shared" si="404"/>
        <v>1</v>
      </c>
      <c r="AM3255">
        <f t="shared" si="408"/>
        <v>1</v>
      </c>
      <c r="AO3255">
        <f t="shared" si="405"/>
        <v>1</v>
      </c>
      <c r="AQ3255">
        <v>1</v>
      </c>
      <c r="AR3255">
        <v>0</v>
      </c>
      <c r="AS3255">
        <v>5.0637831461324597E-4</v>
      </c>
      <c r="AT3255">
        <v>4.3679531901343201E-4</v>
      </c>
      <c r="AU3255">
        <v>4.5035641891786299E-2</v>
      </c>
      <c r="AV3255">
        <v>4.7358514292599699E-2</v>
      </c>
    </row>
    <row r="3256" spans="1:48" x14ac:dyDescent="0.25">
      <c r="A3256">
        <v>1000</v>
      </c>
      <c r="B3256" s="1">
        <v>41972</v>
      </c>
      <c r="C3256" s="1">
        <v>42062</v>
      </c>
      <c r="D3256" t="s">
        <v>26</v>
      </c>
      <c r="E3256" t="s">
        <v>27</v>
      </c>
      <c r="F3256">
        <v>0.95</v>
      </c>
      <c r="G3256">
        <v>1.2483</v>
      </c>
      <c r="H3256">
        <v>1248.3</v>
      </c>
      <c r="I3256">
        <v>1124</v>
      </c>
      <c r="J3256">
        <v>95.356524089999994</v>
      </c>
      <c r="K3256">
        <v>76.389108460000003</v>
      </c>
      <c r="L3256">
        <v>51.039941749999997</v>
      </c>
      <c r="M3256">
        <v>40.887560479999998</v>
      </c>
      <c r="N3256">
        <v>257.92636099999999</v>
      </c>
      <c r="O3256">
        <v>206.62209490000001</v>
      </c>
      <c r="P3256">
        <v>179.00312930000001</v>
      </c>
      <c r="Q3256">
        <v>143.3975241</v>
      </c>
      <c r="R3256">
        <v>97.932996540000005</v>
      </c>
      <c r="S3256">
        <v>78.453093440000004</v>
      </c>
      <c r="T3256">
        <v>108.300048</v>
      </c>
      <c r="U3256">
        <v>86.758029289999996</v>
      </c>
      <c r="V3256">
        <v>124.407</v>
      </c>
      <c r="W3256">
        <v>99.661139149999997</v>
      </c>
      <c r="X3256">
        <v>60.925440000000002</v>
      </c>
      <c r="Y3256">
        <v>48.806729150000002</v>
      </c>
      <c r="AA3256">
        <f t="shared" si="401"/>
        <v>0</v>
      </c>
      <c r="AC3256">
        <f t="shared" si="402"/>
        <v>1</v>
      </c>
      <c r="AE3256">
        <f t="shared" si="406"/>
        <v>1</v>
      </c>
      <c r="AG3256">
        <f t="shared" si="403"/>
        <v>1</v>
      </c>
      <c r="AI3256">
        <f t="shared" si="407"/>
        <v>0</v>
      </c>
      <c r="AK3256">
        <f t="shared" si="404"/>
        <v>1</v>
      </c>
      <c r="AM3256">
        <f t="shared" si="408"/>
        <v>1</v>
      </c>
      <c r="AO3256">
        <f t="shared" si="405"/>
        <v>1</v>
      </c>
      <c r="AQ3256">
        <v>1</v>
      </c>
      <c r="AR3256">
        <v>0</v>
      </c>
      <c r="AS3256">
        <v>5.0637831461324597E-4</v>
      </c>
      <c r="AT3256">
        <v>4.3679531901343201E-4</v>
      </c>
      <c r="AU3256">
        <v>4.5035641891786299E-2</v>
      </c>
      <c r="AV3256">
        <v>4.7358514292599699E-2</v>
      </c>
    </row>
    <row r="3257" spans="1:48" x14ac:dyDescent="0.25">
      <c r="A3257">
        <v>1000</v>
      </c>
      <c r="B3257" s="1">
        <v>41973</v>
      </c>
      <c r="C3257" s="1">
        <v>42063</v>
      </c>
      <c r="D3257" t="s">
        <v>26</v>
      </c>
      <c r="E3257" t="s">
        <v>27</v>
      </c>
      <c r="F3257">
        <v>0.95</v>
      </c>
      <c r="G3257">
        <v>1.2483</v>
      </c>
      <c r="H3257">
        <v>1248.3</v>
      </c>
      <c r="I3257">
        <v>1124</v>
      </c>
      <c r="J3257">
        <v>96.247261570000006</v>
      </c>
      <c r="K3257">
        <v>77.102668879999996</v>
      </c>
      <c r="L3257">
        <v>51.244469760000001</v>
      </c>
      <c r="M3257">
        <v>41.051405719999998</v>
      </c>
      <c r="N3257">
        <v>257.92636099999999</v>
      </c>
      <c r="O3257">
        <v>206.62209490000001</v>
      </c>
      <c r="P3257">
        <v>179.00312930000001</v>
      </c>
      <c r="Q3257">
        <v>143.3975241</v>
      </c>
      <c r="R3257">
        <v>97.932996540000005</v>
      </c>
      <c r="S3257">
        <v>78.453093440000004</v>
      </c>
      <c r="T3257">
        <v>108.300048</v>
      </c>
      <c r="U3257">
        <v>86.758029289999996</v>
      </c>
      <c r="V3257">
        <v>124.79689999999999</v>
      </c>
      <c r="W3257">
        <v>99.973483939999994</v>
      </c>
      <c r="X3257">
        <v>60.919870000000003</v>
      </c>
      <c r="Y3257">
        <v>48.80226708</v>
      </c>
      <c r="AA3257">
        <f t="shared" si="401"/>
        <v>0</v>
      </c>
      <c r="AC3257">
        <f t="shared" si="402"/>
        <v>1</v>
      </c>
      <c r="AE3257">
        <f t="shared" si="406"/>
        <v>1</v>
      </c>
      <c r="AG3257">
        <f t="shared" si="403"/>
        <v>1</v>
      </c>
      <c r="AI3257">
        <f t="shared" si="407"/>
        <v>0</v>
      </c>
      <c r="AK3257">
        <f t="shared" si="404"/>
        <v>1</v>
      </c>
      <c r="AM3257">
        <f t="shared" si="408"/>
        <v>1</v>
      </c>
      <c r="AO3257">
        <f t="shared" si="405"/>
        <v>1</v>
      </c>
      <c r="AQ3257">
        <v>1</v>
      </c>
      <c r="AR3257">
        <v>0</v>
      </c>
      <c r="AS3257">
        <v>5.0637831461324597E-4</v>
      </c>
      <c r="AT3257">
        <v>4.3679531901343201E-4</v>
      </c>
      <c r="AU3257">
        <v>4.5035641891786299E-2</v>
      </c>
      <c r="AV3257">
        <v>4.7358514292599699E-2</v>
      </c>
    </row>
    <row r="3258" spans="1:48" x14ac:dyDescent="0.25">
      <c r="A3258">
        <v>1000</v>
      </c>
      <c r="B3258" s="1">
        <v>41974</v>
      </c>
      <c r="C3258" s="1">
        <v>42064</v>
      </c>
      <c r="D3258" t="s">
        <v>26</v>
      </c>
      <c r="E3258" t="s">
        <v>27</v>
      </c>
      <c r="F3258">
        <v>0.95</v>
      </c>
      <c r="G3258">
        <v>1.2468999999999999</v>
      </c>
      <c r="H3258">
        <v>1246.9000000000001</v>
      </c>
      <c r="I3258">
        <v>1124</v>
      </c>
      <c r="J3258">
        <v>94.998583269999997</v>
      </c>
      <c r="K3258">
        <v>76.187812390000005</v>
      </c>
      <c r="L3258">
        <v>51.809691800000003</v>
      </c>
      <c r="M3258">
        <v>41.550799419999997</v>
      </c>
      <c r="N3258">
        <v>257.63709010000002</v>
      </c>
      <c r="O3258">
        <v>206.62209490000001</v>
      </c>
      <c r="P3258">
        <v>178.8023728</v>
      </c>
      <c r="Q3258">
        <v>143.3975241</v>
      </c>
      <c r="R3258">
        <v>97.818763219999994</v>
      </c>
      <c r="S3258">
        <v>78.449565500000006</v>
      </c>
      <c r="T3258">
        <v>108.1777969</v>
      </c>
      <c r="U3258">
        <v>86.757395840000001</v>
      </c>
      <c r="V3258">
        <v>125.6066</v>
      </c>
      <c r="W3258">
        <v>100.7351031</v>
      </c>
      <c r="X3258">
        <v>59.001359999999998</v>
      </c>
      <c r="Y3258">
        <v>47.318437729999999</v>
      </c>
      <c r="AA3258">
        <f t="shared" si="401"/>
        <v>0</v>
      </c>
      <c r="AC3258">
        <f t="shared" si="402"/>
        <v>1</v>
      </c>
      <c r="AE3258">
        <f t="shared" si="406"/>
        <v>1</v>
      </c>
      <c r="AG3258">
        <f t="shared" si="403"/>
        <v>1</v>
      </c>
      <c r="AI3258">
        <f t="shared" si="407"/>
        <v>0</v>
      </c>
      <c r="AK3258">
        <f t="shared" si="404"/>
        <v>1</v>
      </c>
      <c r="AM3258">
        <f t="shared" si="408"/>
        <v>1</v>
      </c>
      <c r="AO3258">
        <f t="shared" si="405"/>
        <v>1</v>
      </c>
      <c r="AQ3258">
        <v>1</v>
      </c>
      <c r="AR3258">
        <v>0</v>
      </c>
      <c r="AS3258">
        <v>5.1293741315423704E-4</v>
      </c>
      <c r="AT3258">
        <v>4.3685141227795801E-4</v>
      </c>
      <c r="AU3258">
        <v>4.5389078718154299E-2</v>
      </c>
      <c r="AV3258">
        <v>4.7356608899031101E-2</v>
      </c>
    </row>
    <row r="3259" spans="1:48" x14ac:dyDescent="0.25">
      <c r="A3259">
        <v>1000</v>
      </c>
      <c r="B3259" s="1">
        <v>41975</v>
      </c>
      <c r="C3259" s="1">
        <v>42065</v>
      </c>
      <c r="D3259" t="s">
        <v>26</v>
      </c>
      <c r="E3259" t="s">
        <v>27</v>
      </c>
      <c r="F3259">
        <v>0.95</v>
      </c>
      <c r="G3259">
        <v>1.2423999999999999</v>
      </c>
      <c r="H3259">
        <v>1242.4000000000001</v>
      </c>
      <c r="I3259">
        <v>1122.7</v>
      </c>
      <c r="J3259">
        <v>95.956240289999997</v>
      </c>
      <c r="K3259">
        <v>77.234578470000002</v>
      </c>
      <c r="L3259">
        <v>49.40123157</v>
      </c>
      <c r="M3259">
        <v>39.762742729999999</v>
      </c>
      <c r="N3259">
        <v>256.70729069999999</v>
      </c>
      <c r="O3259">
        <v>206.62209490000001</v>
      </c>
      <c r="P3259">
        <v>178.1570839</v>
      </c>
      <c r="Q3259">
        <v>143.3975241</v>
      </c>
      <c r="R3259">
        <v>97.461357039999996</v>
      </c>
      <c r="S3259">
        <v>78.446037540000006</v>
      </c>
      <c r="T3259">
        <v>107.7866016</v>
      </c>
      <c r="U3259">
        <v>86.7567624</v>
      </c>
      <c r="V3259">
        <v>126.3998</v>
      </c>
      <c r="W3259">
        <v>101.7384095</v>
      </c>
      <c r="X3259">
        <v>58.002409999999998</v>
      </c>
      <c r="Y3259">
        <v>46.685777530000003</v>
      </c>
      <c r="AA3259">
        <f t="shared" si="401"/>
        <v>0</v>
      </c>
      <c r="AC3259">
        <f t="shared" si="402"/>
        <v>1</v>
      </c>
      <c r="AE3259">
        <f t="shared" si="406"/>
        <v>1</v>
      </c>
      <c r="AG3259">
        <f t="shared" si="403"/>
        <v>1</v>
      </c>
      <c r="AI3259">
        <f t="shared" si="407"/>
        <v>0</v>
      </c>
      <c r="AK3259">
        <f t="shared" si="404"/>
        <v>1</v>
      </c>
      <c r="AM3259">
        <f t="shared" si="408"/>
        <v>1</v>
      </c>
      <c r="AO3259">
        <f t="shared" si="405"/>
        <v>1</v>
      </c>
      <c r="AQ3259">
        <v>1</v>
      </c>
      <c r="AR3259">
        <v>0</v>
      </c>
      <c r="AS3259">
        <v>5.2052223251505304E-4</v>
      </c>
      <c r="AT3259">
        <v>4.3690750554248401E-4</v>
      </c>
      <c r="AU3259">
        <v>4.5783784194488697E-2</v>
      </c>
      <c r="AV3259">
        <v>4.7354703505462503E-2</v>
      </c>
    </row>
    <row r="3260" spans="1:48" x14ac:dyDescent="0.25">
      <c r="A3260">
        <v>1000</v>
      </c>
      <c r="B3260" s="1">
        <v>41976</v>
      </c>
      <c r="C3260" s="1">
        <v>42066</v>
      </c>
      <c r="D3260" t="s">
        <v>26</v>
      </c>
      <c r="E3260" t="s">
        <v>27</v>
      </c>
      <c r="F3260">
        <v>0.95</v>
      </c>
      <c r="G3260">
        <v>1.2331000000000001</v>
      </c>
      <c r="H3260">
        <v>1233.0999999999999</v>
      </c>
      <c r="I3260">
        <v>1116.8</v>
      </c>
      <c r="J3260">
        <v>98.023956720000001</v>
      </c>
      <c r="K3260">
        <v>79.493923219999999</v>
      </c>
      <c r="L3260">
        <v>47.63688629</v>
      </c>
      <c r="M3260">
        <v>38.631811110000001</v>
      </c>
      <c r="N3260">
        <v>254.7857052</v>
      </c>
      <c r="O3260">
        <v>206.62209490000001</v>
      </c>
      <c r="P3260">
        <v>176.82348690000001</v>
      </c>
      <c r="Q3260">
        <v>143.3975241</v>
      </c>
      <c r="R3260">
        <v>96.727458560000002</v>
      </c>
      <c r="S3260">
        <v>78.442509580000007</v>
      </c>
      <c r="T3260">
        <v>106.97898259999999</v>
      </c>
      <c r="U3260">
        <v>86.756128950000004</v>
      </c>
      <c r="V3260">
        <v>129.18510000000001</v>
      </c>
      <c r="W3260">
        <v>104.76449599999999</v>
      </c>
      <c r="X3260">
        <v>55.31315</v>
      </c>
      <c r="Y3260">
        <v>44.856986460000002</v>
      </c>
      <c r="AA3260">
        <f t="shared" si="401"/>
        <v>0</v>
      </c>
      <c r="AC3260">
        <f t="shared" si="402"/>
        <v>1</v>
      </c>
      <c r="AE3260">
        <f t="shared" si="406"/>
        <v>1</v>
      </c>
      <c r="AG3260">
        <f t="shared" si="403"/>
        <v>1</v>
      </c>
      <c r="AI3260">
        <f t="shared" si="407"/>
        <v>0</v>
      </c>
      <c r="AK3260">
        <f t="shared" si="404"/>
        <v>1</v>
      </c>
      <c r="AM3260">
        <f t="shared" si="408"/>
        <v>1</v>
      </c>
      <c r="AO3260">
        <f t="shared" si="405"/>
        <v>1</v>
      </c>
      <c r="AQ3260">
        <v>1</v>
      </c>
      <c r="AR3260">
        <v>0</v>
      </c>
      <c r="AS3260">
        <v>5.2849228520148101E-4</v>
      </c>
      <c r="AT3260">
        <v>4.3698160854938002E-4</v>
      </c>
      <c r="AU3260">
        <v>4.6244565368852603E-2</v>
      </c>
      <c r="AV3260">
        <v>4.7351659594711597E-2</v>
      </c>
    </row>
    <row r="3261" spans="1:48" x14ac:dyDescent="0.25">
      <c r="A3261">
        <v>1000</v>
      </c>
      <c r="B3261" s="1">
        <v>41977</v>
      </c>
      <c r="C3261" s="1">
        <v>42067</v>
      </c>
      <c r="D3261" t="s">
        <v>26</v>
      </c>
      <c r="E3261" t="s">
        <v>27</v>
      </c>
      <c r="F3261">
        <v>0.95</v>
      </c>
      <c r="G3261">
        <v>1.2311000000000001</v>
      </c>
      <c r="H3261">
        <v>1231.0999999999999</v>
      </c>
      <c r="I3261">
        <v>1112.4000000000001</v>
      </c>
      <c r="J3261">
        <v>96.688310000000001</v>
      </c>
      <c r="K3261">
        <v>78.538144750000001</v>
      </c>
      <c r="L3261">
        <v>43.691198229999998</v>
      </c>
      <c r="M3261">
        <v>35.489560740000002</v>
      </c>
      <c r="N3261">
        <v>254.37246099999999</v>
      </c>
      <c r="O3261">
        <v>206.62209490000001</v>
      </c>
      <c r="P3261">
        <v>176.53669189999999</v>
      </c>
      <c r="Q3261">
        <v>143.3975241</v>
      </c>
      <c r="R3261">
        <v>96.566230239999996</v>
      </c>
      <c r="S3261">
        <v>78.438981600000005</v>
      </c>
      <c r="T3261">
        <v>106.80469050000001</v>
      </c>
      <c r="U3261">
        <v>86.755495499999995</v>
      </c>
      <c r="V3261">
        <v>127.1442</v>
      </c>
      <c r="W3261">
        <v>103.27690680000001</v>
      </c>
      <c r="X3261">
        <v>50.669379999999997</v>
      </c>
      <c r="Y3261">
        <v>41.157810089999998</v>
      </c>
      <c r="AA3261">
        <f t="shared" si="401"/>
        <v>0</v>
      </c>
      <c r="AC3261">
        <f t="shared" si="402"/>
        <v>1</v>
      </c>
      <c r="AE3261">
        <f t="shared" si="406"/>
        <v>1</v>
      </c>
      <c r="AG3261">
        <f t="shared" si="403"/>
        <v>1</v>
      </c>
      <c r="AI3261">
        <f t="shared" si="407"/>
        <v>0</v>
      </c>
      <c r="AK3261">
        <f t="shared" si="404"/>
        <v>1</v>
      </c>
      <c r="AM3261">
        <f t="shared" si="408"/>
        <v>1</v>
      </c>
      <c r="AO3261">
        <f t="shared" si="405"/>
        <v>1</v>
      </c>
      <c r="AQ3261">
        <v>1</v>
      </c>
      <c r="AR3261">
        <v>0</v>
      </c>
      <c r="AS3261">
        <v>5.3642622452524302E-4</v>
      </c>
      <c r="AT3261">
        <v>4.37055711556275E-4</v>
      </c>
      <c r="AU3261">
        <v>4.6711064694802497E-2</v>
      </c>
      <c r="AV3261">
        <v>4.73486156839606E-2</v>
      </c>
    </row>
    <row r="3262" spans="1:48" x14ac:dyDescent="0.25">
      <c r="A3262">
        <v>1000</v>
      </c>
      <c r="B3262" s="1">
        <v>41978</v>
      </c>
      <c r="C3262" s="1">
        <v>42068</v>
      </c>
      <c r="D3262" t="s">
        <v>26</v>
      </c>
      <c r="E3262" t="s">
        <v>27</v>
      </c>
      <c r="F3262">
        <v>0.95</v>
      </c>
      <c r="G3262">
        <v>1.2362</v>
      </c>
      <c r="H3262">
        <v>1236.2</v>
      </c>
      <c r="I3262">
        <v>1106.9000000000001</v>
      </c>
      <c r="J3262">
        <v>97.075300260000006</v>
      </c>
      <c r="K3262">
        <v>78.527180279999996</v>
      </c>
      <c r="L3262">
        <v>44.185684930000001</v>
      </c>
      <c r="M3262">
        <v>35.743152350000003</v>
      </c>
      <c r="N3262">
        <v>255.42623370000001</v>
      </c>
      <c r="O3262">
        <v>206.62209490000001</v>
      </c>
      <c r="P3262">
        <v>177.26801929999999</v>
      </c>
      <c r="Q3262">
        <v>143.3975241</v>
      </c>
      <c r="R3262">
        <v>96.961907740000001</v>
      </c>
      <c r="S3262">
        <v>78.435453600000002</v>
      </c>
      <c r="T3262">
        <v>107.24636049999999</v>
      </c>
      <c r="U3262">
        <v>86.75486205</v>
      </c>
      <c r="V3262">
        <v>126.6493</v>
      </c>
      <c r="W3262">
        <v>102.4504934</v>
      </c>
      <c r="X3262">
        <v>52.4497</v>
      </c>
      <c r="Y3262">
        <v>42.428166959999999</v>
      </c>
      <c r="AA3262">
        <f t="shared" si="401"/>
        <v>0</v>
      </c>
      <c r="AC3262">
        <f t="shared" si="402"/>
        <v>1</v>
      </c>
      <c r="AE3262">
        <f t="shared" si="406"/>
        <v>1</v>
      </c>
      <c r="AG3262">
        <f t="shared" si="403"/>
        <v>1</v>
      </c>
      <c r="AI3262">
        <f t="shared" si="407"/>
        <v>0</v>
      </c>
      <c r="AK3262">
        <f t="shared" si="404"/>
        <v>1</v>
      </c>
      <c r="AM3262">
        <f t="shared" si="408"/>
        <v>0</v>
      </c>
      <c r="AO3262">
        <f t="shared" si="405"/>
        <v>1</v>
      </c>
      <c r="AQ3262">
        <v>1</v>
      </c>
      <c r="AR3262">
        <v>0</v>
      </c>
      <c r="AS3262">
        <v>5.4378017890226898E-4</v>
      </c>
      <c r="AT3262">
        <v>4.37176282422417E-4</v>
      </c>
      <c r="AU3262">
        <v>4.71230290965753E-2</v>
      </c>
      <c r="AV3262">
        <v>4.7346599848285501E-2</v>
      </c>
    </row>
    <row r="3263" spans="1:48" x14ac:dyDescent="0.25">
      <c r="A3263">
        <v>1000</v>
      </c>
      <c r="B3263" s="1">
        <v>41979</v>
      </c>
      <c r="C3263" s="1">
        <v>42069</v>
      </c>
      <c r="D3263" t="s">
        <v>26</v>
      </c>
      <c r="E3263" t="s">
        <v>27</v>
      </c>
      <c r="F3263">
        <v>0.95</v>
      </c>
      <c r="G3263">
        <v>1.2362</v>
      </c>
      <c r="H3263">
        <v>1236.2</v>
      </c>
      <c r="I3263">
        <v>1096.3</v>
      </c>
      <c r="J3263">
        <v>97.075300260000006</v>
      </c>
      <c r="K3263">
        <v>78.527180279999996</v>
      </c>
      <c r="L3263">
        <v>44.185684930000001</v>
      </c>
      <c r="M3263">
        <v>35.743152350000003</v>
      </c>
      <c r="N3263">
        <v>255.42623370000001</v>
      </c>
      <c r="O3263">
        <v>206.62209490000001</v>
      </c>
      <c r="P3263">
        <v>177.26801929999999</v>
      </c>
      <c r="Q3263">
        <v>143.3975241</v>
      </c>
      <c r="R3263">
        <v>96.961907740000001</v>
      </c>
      <c r="S3263">
        <v>78.435453600000002</v>
      </c>
      <c r="T3263">
        <v>107.24636049999999</v>
      </c>
      <c r="U3263">
        <v>86.75486205</v>
      </c>
      <c r="V3263">
        <v>126.6493</v>
      </c>
      <c r="W3263">
        <v>102.4504934</v>
      </c>
      <c r="X3263">
        <v>52.4497</v>
      </c>
      <c r="Y3263">
        <v>42.428166959999999</v>
      </c>
      <c r="AA3263">
        <f t="shared" si="401"/>
        <v>0</v>
      </c>
      <c r="AC3263">
        <f t="shared" si="402"/>
        <v>1</v>
      </c>
      <c r="AE3263">
        <f t="shared" si="406"/>
        <v>1</v>
      </c>
      <c r="AG3263">
        <f t="shared" si="403"/>
        <v>1</v>
      </c>
      <c r="AI3263">
        <f t="shared" si="407"/>
        <v>0</v>
      </c>
      <c r="AK3263">
        <f t="shared" si="404"/>
        <v>1</v>
      </c>
      <c r="AM3263">
        <f t="shared" si="408"/>
        <v>0</v>
      </c>
      <c r="AO3263">
        <f t="shared" si="405"/>
        <v>1</v>
      </c>
      <c r="AQ3263">
        <v>1</v>
      </c>
      <c r="AR3263">
        <v>0</v>
      </c>
      <c r="AS3263">
        <v>5.4378017890226898E-4</v>
      </c>
      <c r="AT3263">
        <v>4.37176282422417E-4</v>
      </c>
      <c r="AU3263">
        <v>4.71230290965753E-2</v>
      </c>
      <c r="AV3263">
        <v>4.7346599848285501E-2</v>
      </c>
    </row>
    <row r="3264" spans="1:48" x14ac:dyDescent="0.25">
      <c r="A3264">
        <v>1000</v>
      </c>
      <c r="B3264" s="1">
        <v>41980</v>
      </c>
      <c r="C3264" s="1">
        <v>42070</v>
      </c>
      <c r="D3264" t="s">
        <v>26</v>
      </c>
      <c r="E3264" t="s">
        <v>27</v>
      </c>
      <c r="F3264">
        <v>0.95</v>
      </c>
      <c r="G3264">
        <v>1.2362</v>
      </c>
      <c r="H3264">
        <v>1236.2</v>
      </c>
      <c r="I3264">
        <v>1096.3</v>
      </c>
      <c r="J3264">
        <v>98.008349140000007</v>
      </c>
      <c r="K3264">
        <v>79.281952070000003</v>
      </c>
      <c r="L3264">
        <v>44.3013373</v>
      </c>
      <c r="M3264">
        <v>35.836707079999996</v>
      </c>
      <c r="N3264">
        <v>255.42623370000001</v>
      </c>
      <c r="O3264">
        <v>206.62209490000001</v>
      </c>
      <c r="P3264">
        <v>177.26801929999999</v>
      </c>
      <c r="Q3264">
        <v>143.3975241</v>
      </c>
      <c r="R3264">
        <v>96.961907740000001</v>
      </c>
      <c r="S3264">
        <v>78.435453600000002</v>
      </c>
      <c r="T3264">
        <v>107.24636049999999</v>
      </c>
      <c r="U3264">
        <v>86.75486205</v>
      </c>
      <c r="V3264">
        <v>126.9838</v>
      </c>
      <c r="W3264">
        <v>102.7210807</v>
      </c>
      <c r="X3264">
        <v>52.250399999999999</v>
      </c>
      <c r="Y3264">
        <v>42.266947100000003</v>
      </c>
      <c r="AA3264">
        <f t="shared" si="401"/>
        <v>0</v>
      </c>
      <c r="AC3264">
        <f t="shared" si="402"/>
        <v>1</v>
      </c>
      <c r="AE3264">
        <f t="shared" si="406"/>
        <v>1</v>
      </c>
      <c r="AG3264">
        <f t="shared" si="403"/>
        <v>1</v>
      </c>
      <c r="AI3264">
        <f t="shared" si="407"/>
        <v>0</v>
      </c>
      <c r="AK3264">
        <f t="shared" si="404"/>
        <v>1</v>
      </c>
      <c r="AM3264">
        <f t="shared" si="408"/>
        <v>0</v>
      </c>
      <c r="AO3264">
        <f t="shared" si="405"/>
        <v>1</v>
      </c>
      <c r="AQ3264">
        <v>1</v>
      </c>
      <c r="AR3264">
        <v>0</v>
      </c>
      <c r="AS3264">
        <v>5.4378017890226898E-4</v>
      </c>
      <c r="AT3264">
        <v>4.37176282422417E-4</v>
      </c>
      <c r="AU3264">
        <v>4.71230290965753E-2</v>
      </c>
      <c r="AV3264">
        <v>4.7346599848285501E-2</v>
      </c>
    </row>
    <row r="3265" spans="1:48" x14ac:dyDescent="0.25">
      <c r="A3265">
        <v>1000</v>
      </c>
      <c r="B3265" s="1">
        <v>41981</v>
      </c>
      <c r="C3265" s="1">
        <v>42071</v>
      </c>
      <c r="D3265" t="s">
        <v>26</v>
      </c>
      <c r="E3265" t="s">
        <v>27</v>
      </c>
      <c r="F3265">
        <v>0.95</v>
      </c>
      <c r="G3265">
        <v>1.2258</v>
      </c>
      <c r="H3265">
        <v>1225.8</v>
      </c>
      <c r="I3265">
        <v>1096.3</v>
      </c>
      <c r="J3265">
        <v>100.98830580000001</v>
      </c>
      <c r="K3265">
        <v>82.385630480000003</v>
      </c>
      <c r="L3265">
        <v>43.059345209999996</v>
      </c>
      <c r="M3265">
        <v>35.12754545</v>
      </c>
      <c r="N3265">
        <v>253.27736390000001</v>
      </c>
      <c r="O3265">
        <v>206.62209490000001</v>
      </c>
      <c r="P3265">
        <v>175.77668499999999</v>
      </c>
      <c r="Q3265">
        <v>143.3975241</v>
      </c>
      <c r="R3265">
        <v>96.141854390000006</v>
      </c>
      <c r="S3265">
        <v>78.431925590000006</v>
      </c>
      <c r="T3265">
        <v>106.34333340000001</v>
      </c>
      <c r="U3265">
        <v>86.754228600000005</v>
      </c>
      <c r="V3265">
        <v>130.86410000000001</v>
      </c>
      <c r="W3265">
        <v>106.75811710000001</v>
      </c>
      <c r="X3265">
        <v>50.56747</v>
      </c>
      <c r="Y3265">
        <v>41.252626859999999</v>
      </c>
      <c r="AA3265">
        <f t="shared" si="401"/>
        <v>0</v>
      </c>
      <c r="AC3265">
        <f t="shared" si="402"/>
        <v>1</v>
      </c>
      <c r="AE3265">
        <f t="shared" si="406"/>
        <v>1</v>
      </c>
      <c r="AG3265">
        <f t="shared" si="403"/>
        <v>1</v>
      </c>
      <c r="AI3265">
        <f t="shared" si="407"/>
        <v>0</v>
      </c>
      <c r="AK3265">
        <f t="shared" si="404"/>
        <v>1</v>
      </c>
      <c r="AM3265">
        <f t="shared" si="408"/>
        <v>1</v>
      </c>
      <c r="AO3265">
        <f t="shared" si="405"/>
        <v>1</v>
      </c>
      <c r="AQ3265">
        <v>1</v>
      </c>
      <c r="AR3265">
        <v>1</v>
      </c>
      <c r="AS3265">
        <v>5.5138019627142204E-4</v>
      </c>
      <c r="AT3265">
        <v>4.37296853288559E-4</v>
      </c>
      <c r="AU3265">
        <v>4.7603304386818299E-2</v>
      </c>
      <c r="AV3265">
        <v>4.73486156839606E-2</v>
      </c>
    </row>
    <row r="3266" spans="1:48" x14ac:dyDescent="0.25">
      <c r="A3266">
        <v>1000</v>
      </c>
      <c r="B3266" s="1">
        <v>41982</v>
      </c>
      <c r="C3266" s="1">
        <v>42072</v>
      </c>
      <c r="D3266" t="s">
        <v>26</v>
      </c>
      <c r="E3266" t="s">
        <v>27</v>
      </c>
      <c r="F3266">
        <v>0.95</v>
      </c>
      <c r="G3266">
        <v>1.2369000000000001</v>
      </c>
      <c r="H3266">
        <v>1236.9000000000001</v>
      </c>
      <c r="I3266">
        <v>1086</v>
      </c>
      <c r="J3266">
        <v>101.0227057</v>
      </c>
      <c r="K3266">
        <v>81.674109240000007</v>
      </c>
      <c r="L3266">
        <v>48.262602080000001</v>
      </c>
      <c r="M3266">
        <v>39.01900079</v>
      </c>
      <c r="N3266">
        <v>255.57086910000001</v>
      </c>
      <c r="O3266">
        <v>206.62209490000001</v>
      </c>
      <c r="P3266">
        <v>177.36839749999999</v>
      </c>
      <c r="Q3266">
        <v>143.3975241</v>
      </c>
      <c r="R3266">
        <v>97.008084960000005</v>
      </c>
      <c r="S3266">
        <v>78.428397570000001</v>
      </c>
      <c r="T3266">
        <v>107.30552179999999</v>
      </c>
      <c r="U3266">
        <v>86.753595160000003</v>
      </c>
      <c r="V3266">
        <v>130.72499999999999</v>
      </c>
      <c r="W3266">
        <v>105.6876061</v>
      </c>
      <c r="X3266">
        <v>58.693689999999997</v>
      </c>
      <c r="Y3266">
        <v>47.452251599999997</v>
      </c>
      <c r="AA3266">
        <f t="shared" si="401"/>
        <v>0</v>
      </c>
      <c r="AC3266">
        <f t="shared" si="402"/>
        <v>1</v>
      </c>
      <c r="AE3266">
        <f t="shared" si="406"/>
        <v>1</v>
      </c>
      <c r="AG3266">
        <f t="shared" si="403"/>
        <v>1</v>
      </c>
      <c r="AI3266">
        <f t="shared" si="407"/>
        <v>0</v>
      </c>
      <c r="AK3266">
        <f t="shared" si="404"/>
        <v>1</v>
      </c>
      <c r="AM3266">
        <f t="shared" si="408"/>
        <v>0</v>
      </c>
      <c r="AO3266">
        <f t="shared" si="405"/>
        <v>1</v>
      </c>
      <c r="AQ3266">
        <v>1</v>
      </c>
      <c r="AR3266">
        <v>1</v>
      </c>
      <c r="AS3266">
        <v>5.5729337945808197E-4</v>
      </c>
      <c r="AT3266">
        <v>4.3753647522000899E-4</v>
      </c>
      <c r="AU3266">
        <v>4.7960506799282598E-2</v>
      </c>
      <c r="AV3266">
        <v>4.7351659594711597E-2</v>
      </c>
    </row>
    <row r="3267" spans="1:48" x14ac:dyDescent="0.25">
      <c r="A3267">
        <v>1000</v>
      </c>
      <c r="B3267" s="1">
        <v>41983</v>
      </c>
      <c r="C3267" s="1">
        <v>42073</v>
      </c>
      <c r="D3267" t="s">
        <v>26</v>
      </c>
      <c r="E3267" t="s">
        <v>27</v>
      </c>
      <c r="F3267">
        <v>0.95</v>
      </c>
      <c r="G3267">
        <v>1.2392000000000001</v>
      </c>
      <c r="H3267">
        <v>1239.2</v>
      </c>
      <c r="I3267">
        <v>1073.8</v>
      </c>
      <c r="J3267">
        <v>99.117885029999997</v>
      </c>
      <c r="K3267">
        <v>79.985381720000007</v>
      </c>
      <c r="L3267">
        <v>50.650966169999997</v>
      </c>
      <c r="M3267">
        <v>40.873923640000001</v>
      </c>
      <c r="N3267">
        <v>256.04610000000002</v>
      </c>
      <c r="O3267">
        <v>206.62209490000001</v>
      </c>
      <c r="P3267">
        <v>177.6982118</v>
      </c>
      <c r="Q3267">
        <v>143.3975241</v>
      </c>
      <c r="R3267">
        <v>97.184098329999998</v>
      </c>
      <c r="S3267">
        <v>78.424869540000003</v>
      </c>
      <c r="T3267">
        <v>107.50427019999999</v>
      </c>
      <c r="U3267">
        <v>86.752961709999994</v>
      </c>
      <c r="V3267">
        <v>131.26329999999999</v>
      </c>
      <c r="W3267">
        <v>105.92583930000001</v>
      </c>
      <c r="X3267">
        <v>58.368029999999997</v>
      </c>
      <c r="Y3267">
        <v>47.101379919999999</v>
      </c>
      <c r="AA3267">
        <f t="shared" ref="AA3267:AA3330" si="409">IF($H3267-$I3267 &lt; J3267,1,0)</f>
        <v>0</v>
      </c>
      <c r="AC3267">
        <f t="shared" ref="AC3267:AC3330" si="410">IF($H3267-$I3267 &gt; -L3267,1,0)</f>
        <v>1</v>
      </c>
      <c r="AE3267">
        <f t="shared" si="406"/>
        <v>1</v>
      </c>
      <c r="AG3267">
        <f t="shared" ref="AG3267:AG3330" si="411">IF($H3267-$I3267 &gt; -P3267,1,0)</f>
        <v>1</v>
      </c>
      <c r="AI3267">
        <f t="shared" si="407"/>
        <v>0</v>
      </c>
      <c r="AK3267">
        <f t="shared" ref="AK3267:AK3330" si="412">IF($H3267-$I3267 &gt; -T3267,1,0)</f>
        <v>1</v>
      </c>
      <c r="AM3267">
        <f t="shared" si="408"/>
        <v>0</v>
      </c>
      <c r="AO3267">
        <f t="shared" ref="AO3267:AO3330" si="413">IF($H3267-$I3267 &gt; -X3267,1,0)</f>
        <v>1</v>
      </c>
      <c r="AQ3267">
        <v>1</v>
      </c>
      <c r="AR3267">
        <v>1</v>
      </c>
      <c r="AS3267">
        <v>5.6263786764705799E-4</v>
      </c>
      <c r="AT3267">
        <v>4.3777609715145899E-4</v>
      </c>
      <c r="AU3267">
        <v>4.82822626811273E-2</v>
      </c>
      <c r="AV3267">
        <v>4.7354703505462503E-2</v>
      </c>
    </row>
    <row r="3268" spans="1:48" x14ac:dyDescent="0.25">
      <c r="A3268">
        <v>1000</v>
      </c>
      <c r="B3268" s="1">
        <v>41984</v>
      </c>
      <c r="C3268" s="1">
        <v>42074</v>
      </c>
      <c r="D3268" t="s">
        <v>26</v>
      </c>
      <c r="E3268" t="s">
        <v>27</v>
      </c>
      <c r="F3268">
        <v>0.95</v>
      </c>
      <c r="G3268">
        <v>1.2427999999999999</v>
      </c>
      <c r="H3268">
        <v>1242.8</v>
      </c>
      <c r="I3268">
        <v>1057.8</v>
      </c>
      <c r="J3268">
        <v>99.765171100000003</v>
      </c>
      <c r="K3268">
        <v>80.274518110000002</v>
      </c>
      <c r="L3268">
        <v>51.079680510000003</v>
      </c>
      <c r="M3268">
        <v>41.100483189999999</v>
      </c>
      <c r="N3268">
        <v>256.7899395</v>
      </c>
      <c r="O3268">
        <v>206.62209490000001</v>
      </c>
      <c r="P3268">
        <v>178.21444289999999</v>
      </c>
      <c r="Q3268">
        <v>143.3975241</v>
      </c>
      <c r="R3268">
        <v>97.462043199999997</v>
      </c>
      <c r="S3268">
        <v>78.421341490000003</v>
      </c>
      <c r="T3268">
        <v>107.81579360000001</v>
      </c>
      <c r="U3268">
        <v>86.752328259999999</v>
      </c>
      <c r="V3268">
        <v>131.5616</v>
      </c>
      <c r="W3268">
        <v>105.859028</v>
      </c>
      <c r="X3268">
        <v>59.521419999999999</v>
      </c>
      <c r="Y3268">
        <v>47.892999680000003</v>
      </c>
      <c r="AA3268">
        <f t="shared" si="409"/>
        <v>0</v>
      </c>
      <c r="AC3268">
        <f t="shared" si="410"/>
        <v>1</v>
      </c>
      <c r="AE3268">
        <f t="shared" si="406"/>
        <v>1</v>
      </c>
      <c r="AG3268">
        <f t="shared" si="411"/>
        <v>1</v>
      </c>
      <c r="AI3268">
        <f t="shared" si="407"/>
        <v>0</v>
      </c>
      <c r="AK3268">
        <f t="shared" si="412"/>
        <v>1</v>
      </c>
      <c r="AM3268">
        <f t="shared" si="408"/>
        <v>0</v>
      </c>
      <c r="AO3268">
        <f t="shared" si="413"/>
        <v>1</v>
      </c>
      <c r="AQ3268">
        <v>1</v>
      </c>
      <c r="AR3268">
        <v>1</v>
      </c>
      <c r="AS3268">
        <v>5.6739571271421897E-4</v>
      </c>
      <c r="AT3268">
        <v>4.3780184879742799E-4</v>
      </c>
      <c r="AU3268">
        <v>4.8562936234001999E-2</v>
      </c>
      <c r="AV3268">
        <v>4.7356608899031101E-2</v>
      </c>
    </row>
    <row r="3269" spans="1:48" x14ac:dyDescent="0.25">
      <c r="A3269">
        <v>1000</v>
      </c>
      <c r="B3269" s="1">
        <v>41985</v>
      </c>
      <c r="C3269" s="1">
        <v>42075</v>
      </c>
      <c r="D3269" t="s">
        <v>26</v>
      </c>
      <c r="E3269" t="s">
        <v>27</v>
      </c>
      <c r="F3269">
        <v>0.95</v>
      </c>
      <c r="G3269">
        <v>1.2450000000000001</v>
      </c>
      <c r="H3269">
        <v>1245</v>
      </c>
      <c r="I3269">
        <v>1061.3</v>
      </c>
      <c r="J3269">
        <v>99.85695896</v>
      </c>
      <c r="K3269">
        <v>80.206392739999998</v>
      </c>
      <c r="L3269">
        <v>51.543326579999999</v>
      </c>
      <c r="M3269">
        <v>41.400262310000002</v>
      </c>
      <c r="N3269">
        <v>257.24450810000002</v>
      </c>
      <c r="O3269">
        <v>206.62209490000001</v>
      </c>
      <c r="P3269">
        <v>178.52991750000001</v>
      </c>
      <c r="Q3269">
        <v>143.3975241</v>
      </c>
      <c r="R3269">
        <v>97.630177720000006</v>
      </c>
      <c r="S3269">
        <v>78.417813429999995</v>
      </c>
      <c r="T3269">
        <v>108.00586</v>
      </c>
      <c r="U3269">
        <v>86.751694819999997</v>
      </c>
      <c r="V3269">
        <v>131.52269999999999</v>
      </c>
      <c r="W3269">
        <v>105.6407229</v>
      </c>
      <c r="X3269">
        <v>60.302570000000003</v>
      </c>
      <c r="Y3269">
        <v>48.435799199999998</v>
      </c>
      <c r="AA3269">
        <f t="shared" si="409"/>
        <v>0</v>
      </c>
      <c r="AC3269">
        <f t="shared" si="410"/>
        <v>1</v>
      </c>
      <c r="AE3269">
        <f t="shared" si="406"/>
        <v>1</v>
      </c>
      <c r="AG3269">
        <f t="shared" si="411"/>
        <v>1</v>
      </c>
      <c r="AI3269">
        <f t="shared" si="407"/>
        <v>0</v>
      </c>
      <c r="AK3269">
        <f t="shared" si="412"/>
        <v>1</v>
      </c>
      <c r="AM3269">
        <f t="shared" si="408"/>
        <v>0</v>
      </c>
      <c r="AO3269">
        <f t="shared" si="413"/>
        <v>1</v>
      </c>
      <c r="AQ3269">
        <v>1</v>
      </c>
      <c r="AR3269">
        <v>1</v>
      </c>
      <c r="AS3269">
        <v>5.7178033811949901E-4</v>
      </c>
      <c r="AT3269">
        <v>4.3782760044339803E-4</v>
      </c>
      <c r="AU3269">
        <v>4.8817481752191999E-2</v>
      </c>
      <c r="AV3269">
        <v>4.7358514292599699E-2</v>
      </c>
    </row>
    <row r="3270" spans="1:48" x14ac:dyDescent="0.25">
      <c r="A3270">
        <v>1000</v>
      </c>
      <c r="B3270" s="1">
        <v>41986</v>
      </c>
      <c r="C3270" s="1">
        <v>42076</v>
      </c>
      <c r="D3270" t="s">
        <v>26</v>
      </c>
      <c r="E3270" t="s">
        <v>27</v>
      </c>
      <c r="F3270">
        <v>0.95</v>
      </c>
      <c r="G3270">
        <v>1.2450000000000001</v>
      </c>
      <c r="H3270">
        <v>1245</v>
      </c>
      <c r="I3270">
        <v>1057.2</v>
      </c>
      <c r="J3270">
        <v>99.85695896</v>
      </c>
      <c r="K3270">
        <v>80.206392739999998</v>
      </c>
      <c r="L3270">
        <v>51.543326579999999</v>
      </c>
      <c r="M3270">
        <v>41.400262310000002</v>
      </c>
      <c r="N3270">
        <v>257.24450810000002</v>
      </c>
      <c r="O3270">
        <v>206.62209490000001</v>
      </c>
      <c r="P3270">
        <v>178.52991750000001</v>
      </c>
      <c r="Q3270">
        <v>143.3975241</v>
      </c>
      <c r="R3270">
        <v>97.630177720000006</v>
      </c>
      <c r="S3270">
        <v>78.417813429999995</v>
      </c>
      <c r="T3270">
        <v>108.00586</v>
      </c>
      <c r="U3270">
        <v>86.751694819999997</v>
      </c>
      <c r="V3270">
        <v>131.52269999999999</v>
      </c>
      <c r="W3270">
        <v>105.6407229</v>
      </c>
      <c r="X3270">
        <v>60.302570000000003</v>
      </c>
      <c r="Y3270">
        <v>48.435799199999998</v>
      </c>
      <c r="AA3270">
        <f t="shared" si="409"/>
        <v>0</v>
      </c>
      <c r="AC3270">
        <f t="shared" si="410"/>
        <v>1</v>
      </c>
      <c r="AE3270">
        <f t="shared" si="406"/>
        <v>1</v>
      </c>
      <c r="AG3270">
        <f t="shared" si="411"/>
        <v>1</v>
      </c>
      <c r="AI3270">
        <f t="shared" si="407"/>
        <v>0</v>
      </c>
      <c r="AK3270">
        <f t="shared" si="412"/>
        <v>1</v>
      </c>
      <c r="AM3270">
        <f t="shared" si="408"/>
        <v>0</v>
      </c>
      <c r="AO3270">
        <f t="shared" si="413"/>
        <v>1</v>
      </c>
      <c r="AQ3270">
        <v>1</v>
      </c>
      <c r="AR3270">
        <v>1</v>
      </c>
      <c r="AS3270">
        <v>5.7178033811949901E-4</v>
      </c>
      <c r="AT3270">
        <v>4.3782760044339803E-4</v>
      </c>
      <c r="AU3270">
        <v>4.8817481752191999E-2</v>
      </c>
      <c r="AV3270">
        <v>4.7358514292599699E-2</v>
      </c>
    </row>
    <row r="3271" spans="1:48" x14ac:dyDescent="0.25">
      <c r="A3271">
        <v>1000</v>
      </c>
      <c r="B3271" s="1">
        <v>41987</v>
      </c>
      <c r="C3271" s="1">
        <v>42077</v>
      </c>
      <c r="D3271" t="s">
        <v>26</v>
      </c>
      <c r="E3271" t="s">
        <v>27</v>
      </c>
      <c r="F3271">
        <v>0.95</v>
      </c>
      <c r="G3271">
        <v>1.2450000000000001</v>
      </c>
      <c r="H3271">
        <v>1245</v>
      </c>
      <c r="I3271">
        <v>1057.2</v>
      </c>
      <c r="J3271">
        <v>100.79492279999999</v>
      </c>
      <c r="K3271">
        <v>80.959777329999994</v>
      </c>
      <c r="L3271">
        <v>51.73382797</v>
      </c>
      <c r="M3271">
        <v>41.553275480000003</v>
      </c>
      <c r="N3271">
        <v>257.24450810000002</v>
      </c>
      <c r="O3271">
        <v>206.62209490000001</v>
      </c>
      <c r="P3271">
        <v>178.52991750000001</v>
      </c>
      <c r="Q3271">
        <v>143.3975241</v>
      </c>
      <c r="R3271">
        <v>97.630177720000006</v>
      </c>
      <c r="S3271">
        <v>78.417813429999995</v>
      </c>
      <c r="T3271">
        <v>108.00586</v>
      </c>
      <c r="U3271">
        <v>86.751694819999997</v>
      </c>
      <c r="V3271">
        <v>131.95519999999999</v>
      </c>
      <c r="W3271">
        <v>105.98811240000001</v>
      </c>
      <c r="X3271">
        <v>60.152619999999999</v>
      </c>
      <c r="Y3271">
        <v>48.315357429999999</v>
      </c>
      <c r="AA3271">
        <f t="shared" si="409"/>
        <v>0</v>
      </c>
      <c r="AC3271">
        <f t="shared" si="410"/>
        <v>1</v>
      </c>
      <c r="AE3271">
        <f t="shared" si="406"/>
        <v>1</v>
      </c>
      <c r="AG3271">
        <f t="shared" si="411"/>
        <v>1</v>
      </c>
      <c r="AI3271">
        <f t="shared" si="407"/>
        <v>0</v>
      </c>
      <c r="AK3271">
        <f t="shared" si="412"/>
        <v>1</v>
      </c>
      <c r="AM3271">
        <f t="shared" si="408"/>
        <v>0</v>
      </c>
      <c r="AO3271">
        <f t="shared" si="413"/>
        <v>1</v>
      </c>
      <c r="AQ3271">
        <v>1</v>
      </c>
      <c r="AR3271">
        <v>1</v>
      </c>
      <c r="AS3271">
        <v>5.7178033811949901E-4</v>
      </c>
      <c r="AT3271">
        <v>4.3782760044339803E-4</v>
      </c>
      <c r="AU3271">
        <v>4.8817481752191999E-2</v>
      </c>
      <c r="AV3271">
        <v>4.7358514292599699E-2</v>
      </c>
    </row>
    <row r="3272" spans="1:48" x14ac:dyDescent="0.25">
      <c r="A3272">
        <v>1000</v>
      </c>
      <c r="B3272" s="1">
        <v>41988</v>
      </c>
      <c r="C3272" s="1">
        <v>42078</v>
      </c>
      <c r="D3272" t="s">
        <v>26</v>
      </c>
      <c r="E3272" t="s">
        <v>27</v>
      </c>
      <c r="F3272">
        <v>0.95</v>
      </c>
      <c r="G3272">
        <v>1.2425999999999999</v>
      </c>
      <c r="H3272">
        <v>1242.5999999999999</v>
      </c>
      <c r="I3272">
        <v>1057.2</v>
      </c>
      <c r="J3272">
        <v>101.2131438</v>
      </c>
      <c r="K3272">
        <v>81.452715100000006</v>
      </c>
      <c r="L3272">
        <v>50.98990122</v>
      </c>
      <c r="M3272">
        <v>41.03484727</v>
      </c>
      <c r="N3272">
        <v>256.74861509999999</v>
      </c>
      <c r="O3272">
        <v>206.62209490000001</v>
      </c>
      <c r="P3272">
        <v>178.18576340000001</v>
      </c>
      <c r="Q3272">
        <v>143.3975241</v>
      </c>
      <c r="R3272">
        <v>97.425662689999996</v>
      </c>
      <c r="S3272">
        <v>78.404685889999996</v>
      </c>
      <c r="T3272">
        <v>107.7875327</v>
      </c>
      <c r="U3272">
        <v>86.743547930000005</v>
      </c>
      <c r="V3272">
        <v>133.63140000000001</v>
      </c>
      <c r="W3272">
        <v>107.5417673</v>
      </c>
      <c r="X3272">
        <v>57.836840000000002</v>
      </c>
      <c r="Y3272">
        <v>46.545018509999998</v>
      </c>
      <c r="AA3272">
        <f t="shared" si="409"/>
        <v>0</v>
      </c>
      <c r="AC3272">
        <f t="shared" si="410"/>
        <v>1</v>
      </c>
      <c r="AE3272">
        <f t="shared" si="406"/>
        <v>1</v>
      </c>
      <c r="AG3272">
        <f t="shared" si="411"/>
        <v>1</v>
      </c>
      <c r="AI3272">
        <f t="shared" si="407"/>
        <v>0</v>
      </c>
      <c r="AK3272">
        <f t="shared" si="412"/>
        <v>1</v>
      </c>
      <c r="AM3272">
        <f t="shared" si="408"/>
        <v>0</v>
      </c>
      <c r="AO3272">
        <f t="shared" si="413"/>
        <v>1</v>
      </c>
      <c r="AQ3272">
        <v>1</v>
      </c>
      <c r="AR3272">
        <v>1</v>
      </c>
      <c r="AS3272">
        <v>5.7673430986567801E-4</v>
      </c>
      <c r="AT3272">
        <v>4.3786562813904399E-4</v>
      </c>
      <c r="AU3272">
        <v>4.9098326769085002E-2</v>
      </c>
      <c r="AV3272">
        <v>4.73600014332759E-2</v>
      </c>
    </row>
    <row r="3273" spans="1:48" x14ac:dyDescent="0.25">
      <c r="A3273">
        <v>1000</v>
      </c>
      <c r="B3273" s="1">
        <v>41989</v>
      </c>
      <c r="C3273" s="1">
        <v>42079</v>
      </c>
      <c r="D3273" t="s">
        <v>26</v>
      </c>
      <c r="E3273" t="s">
        <v>27</v>
      </c>
      <c r="F3273">
        <v>0.95</v>
      </c>
      <c r="G3273">
        <v>1.2537</v>
      </c>
      <c r="H3273">
        <v>1253.7</v>
      </c>
      <c r="I3273">
        <v>1055.7</v>
      </c>
      <c r="J3273">
        <v>101.94548899999999</v>
      </c>
      <c r="K3273">
        <v>81.315696709999997</v>
      </c>
      <c r="L3273">
        <v>54.698598079999996</v>
      </c>
      <c r="M3273">
        <v>43.629734450000001</v>
      </c>
      <c r="N3273">
        <v>259.04212030000002</v>
      </c>
      <c r="O3273">
        <v>206.62209490000001</v>
      </c>
      <c r="P3273">
        <v>179.77747590000001</v>
      </c>
      <c r="Q3273">
        <v>143.3975241</v>
      </c>
      <c r="R3273">
        <v>98.279496469999998</v>
      </c>
      <c r="S3273">
        <v>78.391558160000002</v>
      </c>
      <c r="T3273">
        <v>108.74017240000001</v>
      </c>
      <c r="U3273">
        <v>86.735401109999998</v>
      </c>
      <c r="V3273">
        <v>135.8203</v>
      </c>
      <c r="W3273">
        <v>108.3355667</v>
      </c>
      <c r="X3273">
        <v>62.387059999999998</v>
      </c>
      <c r="Y3273">
        <v>49.762351440000003</v>
      </c>
      <c r="AA3273">
        <f t="shared" si="409"/>
        <v>0</v>
      </c>
      <c r="AC3273">
        <f t="shared" si="410"/>
        <v>1</v>
      </c>
      <c r="AE3273">
        <f t="shared" si="406"/>
        <v>1</v>
      </c>
      <c r="AG3273">
        <f t="shared" si="411"/>
        <v>1</v>
      </c>
      <c r="AI3273">
        <f t="shared" si="407"/>
        <v>0</v>
      </c>
      <c r="AK3273">
        <f t="shared" si="412"/>
        <v>1</v>
      </c>
      <c r="AM3273">
        <f t="shared" si="408"/>
        <v>0</v>
      </c>
      <c r="AO3273">
        <f t="shared" si="413"/>
        <v>1</v>
      </c>
      <c r="AQ3273">
        <v>1</v>
      </c>
      <c r="AR3273">
        <v>1</v>
      </c>
      <c r="AS3273">
        <v>5.80119991894395E-4</v>
      </c>
      <c r="AT3273">
        <v>4.3790365583469001E-4</v>
      </c>
      <c r="AU3273">
        <v>4.9280257314673802E-2</v>
      </c>
      <c r="AV3273">
        <v>4.7361488573952101E-2</v>
      </c>
    </row>
    <row r="3274" spans="1:48" x14ac:dyDescent="0.25">
      <c r="A3274">
        <v>1000</v>
      </c>
      <c r="B3274" s="1">
        <v>41990</v>
      </c>
      <c r="C3274" s="1">
        <v>42080</v>
      </c>
      <c r="D3274" t="s">
        <v>26</v>
      </c>
      <c r="E3274" t="s">
        <v>27</v>
      </c>
      <c r="F3274">
        <v>0.95</v>
      </c>
      <c r="G3274">
        <v>1.2447999999999999</v>
      </c>
      <c r="H3274">
        <v>1244.8</v>
      </c>
      <c r="I3274">
        <v>1063.5</v>
      </c>
      <c r="J3274">
        <v>105.47145759999999</v>
      </c>
      <c r="K3274">
        <v>84.729641400000006</v>
      </c>
      <c r="L3274">
        <v>51.771906960000003</v>
      </c>
      <c r="M3274">
        <v>41.590542220000003</v>
      </c>
      <c r="N3274">
        <v>257.20318370000001</v>
      </c>
      <c r="O3274">
        <v>206.62209490000001</v>
      </c>
      <c r="P3274">
        <v>178.501238</v>
      </c>
      <c r="Q3274">
        <v>143.3975241</v>
      </c>
      <c r="R3274">
        <v>97.565469980000003</v>
      </c>
      <c r="S3274">
        <v>78.378430249999994</v>
      </c>
      <c r="T3274">
        <v>107.9580862</v>
      </c>
      <c r="U3274">
        <v>86.727254349999995</v>
      </c>
      <c r="V3274">
        <v>138.77440000000001</v>
      </c>
      <c r="W3274">
        <v>111.4832905</v>
      </c>
      <c r="X3274">
        <v>60.280009999999997</v>
      </c>
      <c r="Y3274">
        <v>48.425457899999998</v>
      </c>
      <c r="AA3274">
        <f t="shared" si="409"/>
        <v>0</v>
      </c>
      <c r="AC3274">
        <f t="shared" si="410"/>
        <v>1</v>
      </c>
      <c r="AE3274">
        <f t="shared" si="406"/>
        <v>1</v>
      </c>
      <c r="AG3274">
        <f t="shared" si="411"/>
        <v>1</v>
      </c>
      <c r="AI3274">
        <f t="shared" si="407"/>
        <v>0</v>
      </c>
      <c r="AK3274">
        <f t="shared" si="412"/>
        <v>1</v>
      </c>
      <c r="AM3274">
        <f t="shared" si="408"/>
        <v>0</v>
      </c>
      <c r="AO3274">
        <f t="shared" si="413"/>
        <v>1</v>
      </c>
      <c r="AQ3274">
        <v>1</v>
      </c>
      <c r="AR3274">
        <v>1</v>
      </c>
      <c r="AS3274">
        <v>5.8448413617415401E-4</v>
      </c>
      <c r="AT3274">
        <v>4.3799663309335201E-4</v>
      </c>
      <c r="AU3274">
        <v>4.9525436241939898E-2</v>
      </c>
      <c r="AV3274">
        <v>4.73696507971932E-2</v>
      </c>
    </row>
    <row r="3275" spans="1:48" x14ac:dyDescent="0.25">
      <c r="A3275">
        <v>1000</v>
      </c>
      <c r="B3275" s="1">
        <v>41991</v>
      </c>
      <c r="C3275" s="1">
        <v>42081</v>
      </c>
      <c r="D3275" t="s">
        <v>26</v>
      </c>
      <c r="E3275" t="s">
        <v>27</v>
      </c>
      <c r="F3275">
        <v>0.95</v>
      </c>
      <c r="G3275">
        <v>1.2284999999999999</v>
      </c>
      <c r="H3275">
        <v>1228.5</v>
      </c>
      <c r="I3275">
        <v>1059.2</v>
      </c>
      <c r="J3275">
        <v>111.09279239999999</v>
      </c>
      <c r="K3275">
        <v>90.42962344</v>
      </c>
      <c r="L3275">
        <v>49.537918329999997</v>
      </c>
      <c r="M3275">
        <v>40.323905840000002</v>
      </c>
      <c r="N3275">
        <v>253.83524360000001</v>
      </c>
      <c r="O3275">
        <v>206.62209490000001</v>
      </c>
      <c r="P3275">
        <v>176.16385829999999</v>
      </c>
      <c r="Q3275">
        <v>143.3975241</v>
      </c>
      <c r="R3275">
        <v>96.271773690000003</v>
      </c>
      <c r="S3275">
        <v>78.365302150000005</v>
      </c>
      <c r="T3275">
        <v>106.5344237</v>
      </c>
      <c r="U3275">
        <v>86.719107649999998</v>
      </c>
      <c r="V3275">
        <v>144.78270000000001</v>
      </c>
      <c r="W3275">
        <v>117.8532357</v>
      </c>
      <c r="X3275">
        <v>58.517389999999999</v>
      </c>
      <c r="Y3275">
        <v>47.633203090000002</v>
      </c>
      <c r="AA3275">
        <f t="shared" si="409"/>
        <v>0</v>
      </c>
      <c r="AC3275">
        <f t="shared" si="410"/>
        <v>1</v>
      </c>
      <c r="AE3275">
        <f t="shared" si="406"/>
        <v>1</v>
      </c>
      <c r="AG3275">
        <f t="shared" si="411"/>
        <v>1</v>
      </c>
      <c r="AI3275">
        <f t="shared" si="407"/>
        <v>0</v>
      </c>
      <c r="AK3275">
        <f t="shared" si="412"/>
        <v>1</v>
      </c>
      <c r="AM3275">
        <f t="shared" si="408"/>
        <v>0</v>
      </c>
      <c r="AO3275">
        <f t="shared" si="413"/>
        <v>1</v>
      </c>
      <c r="AQ3275">
        <v>1</v>
      </c>
      <c r="AR3275">
        <v>1</v>
      </c>
      <c r="AS3275">
        <v>5.9025228693839697E-4</v>
      </c>
      <c r="AT3275">
        <v>4.3808961035201401E-4</v>
      </c>
      <c r="AU3275">
        <v>4.9887864374897999E-2</v>
      </c>
      <c r="AV3275">
        <v>4.7377813020434298E-2</v>
      </c>
    </row>
    <row r="3276" spans="1:48" x14ac:dyDescent="0.25">
      <c r="A3276">
        <v>1000</v>
      </c>
      <c r="B3276" s="1">
        <v>41992</v>
      </c>
      <c r="C3276" s="1">
        <v>42082</v>
      </c>
      <c r="D3276" t="s">
        <v>26</v>
      </c>
      <c r="E3276" t="s">
        <v>27</v>
      </c>
      <c r="F3276">
        <v>0.95</v>
      </c>
      <c r="G3276">
        <v>1.2279</v>
      </c>
      <c r="H3276">
        <v>1227.9000000000001</v>
      </c>
      <c r="I3276">
        <v>1067.7</v>
      </c>
      <c r="J3276">
        <v>111.4956535</v>
      </c>
      <c r="K3276">
        <v>90.801900369999998</v>
      </c>
      <c r="L3276">
        <v>48.956672359999999</v>
      </c>
      <c r="M3276">
        <v>39.870243799999997</v>
      </c>
      <c r="N3276">
        <v>253.7112703</v>
      </c>
      <c r="O3276">
        <v>206.62209490000001</v>
      </c>
      <c r="P3276">
        <v>176.07781979999999</v>
      </c>
      <c r="Q3276">
        <v>143.3975241</v>
      </c>
      <c r="R3276">
        <v>96.208634290000006</v>
      </c>
      <c r="S3276">
        <v>78.352173859999994</v>
      </c>
      <c r="T3276">
        <v>106.47238900000001</v>
      </c>
      <c r="U3276">
        <v>86.710961010000005</v>
      </c>
      <c r="V3276">
        <v>144.9761</v>
      </c>
      <c r="W3276">
        <v>118.06832799999999</v>
      </c>
      <c r="X3276">
        <v>58.131079999999997</v>
      </c>
      <c r="Y3276">
        <v>47.341868230000003</v>
      </c>
      <c r="AA3276">
        <f t="shared" si="409"/>
        <v>0</v>
      </c>
      <c r="AC3276">
        <f t="shared" si="410"/>
        <v>1</v>
      </c>
      <c r="AE3276">
        <f t="shared" si="406"/>
        <v>1</v>
      </c>
      <c r="AG3276">
        <f t="shared" si="411"/>
        <v>1</v>
      </c>
      <c r="AI3276">
        <f t="shared" si="407"/>
        <v>0</v>
      </c>
      <c r="AK3276">
        <f t="shared" si="412"/>
        <v>1</v>
      </c>
      <c r="AM3276">
        <f t="shared" si="408"/>
        <v>0</v>
      </c>
      <c r="AO3276">
        <f t="shared" si="413"/>
        <v>1</v>
      </c>
      <c r="AQ3276">
        <v>1</v>
      </c>
      <c r="AR3276">
        <v>1</v>
      </c>
      <c r="AS3276">
        <v>5.9672924386289803E-4</v>
      </c>
      <c r="AT3276">
        <v>4.3815470219288002E-4</v>
      </c>
      <c r="AU3276">
        <v>5.0270830651475903E-2</v>
      </c>
      <c r="AV3276">
        <v>4.7379815725818203E-2</v>
      </c>
    </row>
    <row r="3277" spans="1:48" x14ac:dyDescent="0.25">
      <c r="A3277">
        <v>1000</v>
      </c>
      <c r="B3277" s="1">
        <v>41993</v>
      </c>
      <c r="C3277" s="1">
        <v>42083</v>
      </c>
      <c r="D3277" t="s">
        <v>26</v>
      </c>
      <c r="E3277" t="s">
        <v>27</v>
      </c>
      <c r="F3277">
        <v>0.95</v>
      </c>
      <c r="G3277">
        <v>1.2279</v>
      </c>
      <c r="H3277">
        <v>1227.9000000000001</v>
      </c>
      <c r="I3277">
        <v>1077.5999999999999</v>
      </c>
      <c r="J3277">
        <v>111.4956535</v>
      </c>
      <c r="K3277">
        <v>90.801900369999998</v>
      </c>
      <c r="L3277">
        <v>48.956672359999999</v>
      </c>
      <c r="M3277">
        <v>39.870243799999997</v>
      </c>
      <c r="N3277">
        <v>253.7112703</v>
      </c>
      <c r="O3277">
        <v>206.62209490000001</v>
      </c>
      <c r="P3277">
        <v>176.07781979999999</v>
      </c>
      <c r="Q3277">
        <v>143.3975241</v>
      </c>
      <c r="R3277">
        <v>96.208634290000006</v>
      </c>
      <c r="S3277">
        <v>78.352173859999994</v>
      </c>
      <c r="T3277">
        <v>106.47238900000001</v>
      </c>
      <c r="U3277">
        <v>86.710961010000005</v>
      </c>
      <c r="V3277">
        <v>144.9761</v>
      </c>
      <c r="W3277">
        <v>118.06832799999999</v>
      </c>
      <c r="X3277">
        <v>58.131079999999997</v>
      </c>
      <c r="Y3277">
        <v>47.341868230000003</v>
      </c>
      <c r="AA3277">
        <f t="shared" si="409"/>
        <v>0</v>
      </c>
      <c r="AC3277">
        <f t="shared" si="410"/>
        <v>1</v>
      </c>
      <c r="AE3277">
        <f t="shared" si="406"/>
        <v>1</v>
      </c>
      <c r="AG3277">
        <f t="shared" si="411"/>
        <v>1</v>
      </c>
      <c r="AI3277">
        <f t="shared" si="407"/>
        <v>0</v>
      </c>
      <c r="AK3277">
        <f t="shared" si="412"/>
        <v>1</v>
      </c>
      <c r="AM3277">
        <f t="shared" si="408"/>
        <v>0</v>
      </c>
      <c r="AO3277">
        <f t="shared" si="413"/>
        <v>1</v>
      </c>
      <c r="AQ3277">
        <v>1</v>
      </c>
      <c r="AR3277">
        <v>1</v>
      </c>
      <c r="AS3277">
        <v>5.9672924386289803E-4</v>
      </c>
      <c r="AT3277">
        <v>4.3815470219288002E-4</v>
      </c>
      <c r="AU3277">
        <v>5.0270830651475903E-2</v>
      </c>
      <c r="AV3277">
        <v>4.7379815725818203E-2</v>
      </c>
    </row>
    <row r="3278" spans="1:48" x14ac:dyDescent="0.25">
      <c r="A3278">
        <v>1000</v>
      </c>
      <c r="B3278" s="1">
        <v>41994</v>
      </c>
      <c r="C3278" s="1">
        <v>42084</v>
      </c>
      <c r="D3278" t="s">
        <v>26</v>
      </c>
      <c r="E3278" t="s">
        <v>27</v>
      </c>
      <c r="F3278">
        <v>0.95</v>
      </c>
      <c r="G3278">
        <v>1.2279</v>
      </c>
      <c r="H3278">
        <v>1227.9000000000001</v>
      </c>
      <c r="I3278">
        <v>1077.5999999999999</v>
      </c>
      <c r="J3278">
        <v>112.5677604</v>
      </c>
      <c r="K3278">
        <v>91.675022720000001</v>
      </c>
      <c r="L3278">
        <v>49.06428717</v>
      </c>
      <c r="M3278">
        <v>39.957885150000003</v>
      </c>
      <c r="N3278">
        <v>253.7112703</v>
      </c>
      <c r="O3278">
        <v>206.62209490000001</v>
      </c>
      <c r="P3278">
        <v>176.07781979999999</v>
      </c>
      <c r="Q3278">
        <v>143.3975241</v>
      </c>
      <c r="R3278">
        <v>96.208634290000006</v>
      </c>
      <c r="S3278">
        <v>78.352173859999994</v>
      </c>
      <c r="T3278">
        <v>106.47238900000001</v>
      </c>
      <c r="U3278">
        <v>86.710961010000005</v>
      </c>
      <c r="V3278">
        <v>145.51390000000001</v>
      </c>
      <c r="W3278">
        <v>118.5063116</v>
      </c>
      <c r="X3278">
        <v>57.872920000000001</v>
      </c>
      <c r="Y3278">
        <v>47.131623099999999</v>
      </c>
      <c r="AA3278">
        <f t="shared" si="409"/>
        <v>0</v>
      </c>
      <c r="AC3278">
        <f t="shared" si="410"/>
        <v>1</v>
      </c>
      <c r="AE3278">
        <f t="shared" si="406"/>
        <v>1</v>
      </c>
      <c r="AG3278">
        <f t="shared" si="411"/>
        <v>1</v>
      </c>
      <c r="AI3278">
        <f t="shared" si="407"/>
        <v>0</v>
      </c>
      <c r="AK3278">
        <f t="shared" si="412"/>
        <v>1</v>
      </c>
      <c r="AM3278">
        <f t="shared" si="408"/>
        <v>0</v>
      </c>
      <c r="AO3278">
        <f t="shared" si="413"/>
        <v>1</v>
      </c>
      <c r="AQ3278">
        <v>1</v>
      </c>
      <c r="AR3278">
        <v>1</v>
      </c>
      <c r="AS3278">
        <v>5.9672924386289803E-4</v>
      </c>
      <c r="AT3278">
        <v>4.3815470219288002E-4</v>
      </c>
      <c r="AU3278">
        <v>5.0270830651475903E-2</v>
      </c>
      <c r="AV3278">
        <v>4.7379815725818203E-2</v>
      </c>
    </row>
    <row r="3279" spans="1:48" x14ac:dyDescent="0.25">
      <c r="A3279">
        <v>1000</v>
      </c>
      <c r="B3279" s="1">
        <v>41995</v>
      </c>
      <c r="C3279" s="1">
        <v>42085</v>
      </c>
      <c r="D3279" t="s">
        <v>26</v>
      </c>
      <c r="E3279" t="s">
        <v>27</v>
      </c>
      <c r="F3279">
        <v>0.95</v>
      </c>
      <c r="G3279">
        <v>1.2259</v>
      </c>
      <c r="H3279">
        <v>1225.9000000000001</v>
      </c>
      <c r="I3279">
        <v>1077.5999999999999</v>
      </c>
      <c r="J3279">
        <v>113.01590520000001</v>
      </c>
      <c r="K3279">
        <v>92.190150279999997</v>
      </c>
      <c r="L3279">
        <v>48.303747970000003</v>
      </c>
      <c r="M3279">
        <v>39.402682089999999</v>
      </c>
      <c r="N3279">
        <v>253.29802609999999</v>
      </c>
      <c r="O3279">
        <v>206.62209490000001</v>
      </c>
      <c r="P3279">
        <v>175.7910248</v>
      </c>
      <c r="Q3279">
        <v>143.3975241</v>
      </c>
      <c r="R3279">
        <v>96.035835739999996</v>
      </c>
      <c r="S3279">
        <v>78.339045389999995</v>
      </c>
      <c r="T3279">
        <v>106.2889802</v>
      </c>
      <c r="U3279">
        <v>86.702814430000004</v>
      </c>
      <c r="V3279">
        <v>144.80000000000001</v>
      </c>
      <c r="W3279">
        <v>118.1173016</v>
      </c>
      <c r="X3279">
        <v>58.39949</v>
      </c>
      <c r="Y3279">
        <v>47.638053669999998</v>
      </c>
      <c r="AA3279">
        <f t="shared" si="409"/>
        <v>0</v>
      </c>
      <c r="AC3279">
        <f t="shared" si="410"/>
        <v>1</v>
      </c>
      <c r="AE3279">
        <f t="shared" si="406"/>
        <v>1</v>
      </c>
      <c r="AG3279">
        <f t="shared" si="411"/>
        <v>1</v>
      </c>
      <c r="AI3279">
        <f t="shared" si="407"/>
        <v>0</v>
      </c>
      <c r="AK3279">
        <f t="shared" si="412"/>
        <v>1</v>
      </c>
      <c r="AM3279">
        <f t="shared" si="408"/>
        <v>0</v>
      </c>
      <c r="AO3279">
        <f t="shared" si="413"/>
        <v>1</v>
      </c>
      <c r="AQ3279">
        <v>1</v>
      </c>
      <c r="AR3279">
        <v>1</v>
      </c>
      <c r="AS3279">
        <v>6.0340073529411696E-4</v>
      </c>
      <c r="AT3279">
        <v>4.3821979403374701E-4</v>
      </c>
      <c r="AU3279">
        <v>5.06645200946194E-2</v>
      </c>
      <c r="AV3279">
        <v>4.7381818431202198E-2</v>
      </c>
    </row>
    <row r="3280" spans="1:48" x14ac:dyDescent="0.25">
      <c r="A3280">
        <v>1000</v>
      </c>
      <c r="B3280" s="1">
        <v>41996</v>
      </c>
      <c r="C3280" s="1">
        <v>42086</v>
      </c>
      <c r="D3280" t="s">
        <v>26</v>
      </c>
      <c r="E3280" t="s">
        <v>27</v>
      </c>
      <c r="F3280">
        <v>0.95</v>
      </c>
      <c r="G3280">
        <v>1.2213000000000001</v>
      </c>
      <c r="H3280">
        <v>1221.3</v>
      </c>
      <c r="I3280">
        <v>1091.2</v>
      </c>
      <c r="J3280">
        <v>111.35009119999999</v>
      </c>
      <c r="K3280">
        <v>91.173414570000006</v>
      </c>
      <c r="L3280">
        <v>47.668491119999999</v>
      </c>
      <c r="M3280">
        <v>39.030943360000002</v>
      </c>
      <c r="N3280">
        <v>252.3475645</v>
      </c>
      <c r="O3280">
        <v>206.62209490000001</v>
      </c>
      <c r="P3280">
        <v>175.13139609999999</v>
      </c>
      <c r="Q3280">
        <v>143.3975241</v>
      </c>
      <c r="R3280">
        <v>95.659442100000007</v>
      </c>
      <c r="S3280">
        <v>78.325916730000003</v>
      </c>
      <c r="T3280">
        <v>105.8801979</v>
      </c>
      <c r="U3280">
        <v>86.694667910000007</v>
      </c>
      <c r="V3280">
        <v>145.3331</v>
      </c>
      <c r="W3280">
        <v>118.9986899</v>
      </c>
      <c r="X3280">
        <v>55.817219999999999</v>
      </c>
      <c r="Y3280">
        <v>45.703119630000003</v>
      </c>
      <c r="AA3280">
        <f t="shared" si="409"/>
        <v>0</v>
      </c>
      <c r="AC3280">
        <f t="shared" si="410"/>
        <v>1</v>
      </c>
      <c r="AE3280">
        <f t="shared" si="406"/>
        <v>1</v>
      </c>
      <c r="AG3280">
        <f t="shared" si="411"/>
        <v>1</v>
      </c>
      <c r="AI3280">
        <f t="shared" si="407"/>
        <v>0</v>
      </c>
      <c r="AK3280">
        <f t="shared" si="412"/>
        <v>1</v>
      </c>
      <c r="AM3280">
        <f t="shared" si="408"/>
        <v>1</v>
      </c>
      <c r="AO3280">
        <f t="shared" si="413"/>
        <v>1</v>
      </c>
      <c r="AQ3280">
        <v>1</v>
      </c>
      <c r="AR3280">
        <v>1</v>
      </c>
      <c r="AS3280">
        <v>6.0995860352014799E-4</v>
      </c>
      <c r="AT3280">
        <v>4.3827451776958599E-4</v>
      </c>
      <c r="AU3280">
        <v>5.1074026377888798E-2</v>
      </c>
      <c r="AV3280">
        <v>4.7382965098157502E-2</v>
      </c>
    </row>
    <row r="3281" spans="1:48" x14ac:dyDescent="0.25">
      <c r="A3281">
        <v>1000</v>
      </c>
      <c r="B3281" s="1">
        <v>41997</v>
      </c>
      <c r="C3281" s="1">
        <v>42087</v>
      </c>
      <c r="D3281" t="s">
        <v>26</v>
      </c>
      <c r="E3281" t="s">
        <v>27</v>
      </c>
      <c r="F3281">
        <v>0.95</v>
      </c>
      <c r="G3281">
        <v>1.2219</v>
      </c>
      <c r="H3281">
        <v>1221.9000000000001</v>
      </c>
      <c r="I3281">
        <v>1095</v>
      </c>
      <c r="J3281">
        <v>111.8536769</v>
      </c>
      <c r="K3281">
        <v>91.540778230000001</v>
      </c>
      <c r="L3281">
        <v>46.293183319999997</v>
      </c>
      <c r="M3281">
        <v>37.88622908</v>
      </c>
      <c r="N3281">
        <v>252.4715377</v>
      </c>
      <c r="O3281">
        <v>206.62209490000001</v>
      </c>
      <c r="P3281">
        <v>175.21743470000001</v>
      </c>
      <c r="Q3281">
        <v>143.3975241</v>
      </c>
      <c r="R3281">
        <v>95.690395510000002</v>
      </c>
      <c r="S3281">
        <v>78.312787880000002</v>
      </c>
      <c r="T3281">
        <v>105.9222606</v>
      </c>
      <c r="U3281">
        <v>86.686521459999994</v>
      </c>
      <c r="V3281">
        <v>144.20910000000001</v>
      </c>
      <c r="W3281">
        <v>118.0203781</v>
      </c>
      <c r="X3281">
        <v>56.121040000000001</v>
      </c>
      <c r="Y3281">
        <v>45.929323189999998</v>
      </c>
      <c r="AA3281">
        <f t="shared" si="409"/>
        <v>0</v>
      </c>
      <c r="AC3281">
        <f t="shared" si="410"/>
        <v>1</v>
      </c>
      <c r="AE3281">
        <f t="shared" si="406"/>
        <v>1</v>
      </c>
      <c r="AG3281">
        <f t="shared" si="411"/>
        <v>1</v>
      </c>
      <c r="AI3281">
        <f t="shared" si="407"/>
        <v>0</v>
      </c>
      <c r="AK3281">
        <f t="shared" si="412"/>
        <v>1</v>
      </c>
      <c r="AM3281">
        <f t="shared" si="408"/>
        <v>1</v>
      </c>
      <c r="AO3281">
        <f t="shared" si="413"/>
        <v>1</v>
      </c>
      <c r="AQ3281">
        <v>1</v>
      </c>
      <c r="AR3281">
        <v>1</v>
      </c>
      <c r="AS3281">
        <v>6.1652030743399597E-4</v>
      </c>
      <c r="AT3281">
        <v>4.38329241505424E-4</v>
      </c>
      <c r="AU3281">
        <v>5.1473985608073002E-2</v>
      </c>
      <c r="AV3281">
        <v>4.7384111765112702E-2</v>
      </c>
    </row>
    <row r="3282" spans="1:48" x14ac:dyDescent="0.25">
      <c r="A3282">
        <v>1000</v>
      </c>
      <c r="B3282" s="1">
        <v>41998</v>
      </c>
      <c r="C3282" s="1">
        <v>42088</v>
      </c>
      <c r="D3282" t="s">
        <v>26</v>
      </c>
      <c r="E3282" t="s">
        <v>27</v>
      </c>
      <c r="F3282">
        <v>0.95</v>
      </c>
      <c r="G3282">
        <v>1.2219</v>
      </c>
      <c r="H3282">
        <v>1221.9000000000001</v>
      </c>
      <c r="I3282">
        <v>1098.5</v>
      </c>
      <c r="J3282">
        <v>111.8536769</v>
      </c>
      <c r="K3282">
        <v>91.540778230000001</v>
      </c>
      <c r="L3282">
        <v>46.293183319999997</v>
      </c>
      <c r="M3282">
        <v>37.88622908</v>
      </c>
      <c r="N3282">
        <v>252.4715377</v>
      </c>
      <c r="O3282">
        <v>206.62209490000001</v>
      </c>
      <c r="P3282">
        <v>175.21743470000001</v>
      </c>
      <c r="Q3282">
        <v>143.3975241</v>
      </c>
      <c r="R3282">
        <v>95.690395510000002</v>
      </c>
      <c r="S3282">
        <v>78.312787880000002</v>
      </c>
      <c r="T3282">
        <v>105.9222606</v>
      </c>
      <c r="U3282">
        <v>86.686521459999994</v>
      </c>
      <c r="V3282">
        <v>144.20910000000001</v>
      </c>
      <c r="W3282">
        <v>118.0203781</v>
      </c>
      <c r="X3282">
        <v>56.121040000000001</v>
      </c>
      <c r="Y3282">
        <v>45.929323189999998</v>
      </c>
      <c r="AA3282">
        <f t="shared" si="409"/>
        <v>0</v>
      </c>
      <c r="AC3282">
        <f t="shared" si="410"/>
        <v>1</v>
      </c>
      <c r="AE3282">
        <f t="shared" ref="AE3282:AE3345" si="414">IF($H3282-$I3282 &lt; N3282,1,0)</f>
        <v>1</v>
      </c>
      <c r="AG3282">
        <f t="shared" si="411"/>
        <v>1</v>
      </c>
      <c r="AI3282">
        <f t="shared" ref="AI3282:AI3345" si="415">IF($H3282-$I3282 &lt; R3282,1,0)</f>
        <v>0</v>
      </c>
      <c r="AK3282">
        <f t="shared" si="412"/>
        <v>1</v>
      </c>
      <c r="AM3282">
        <f t="shared" ref="AM3282:AM3345" si="416">IF($H3282-$I3282 &lt; V3282,1,0)</f>
        <v>1</v>
      </c>
      <c r="AO3282">
        <f t="shared" si="413"/>
        <v>1</v>
      </c>
      <c r="AQ3282">
        <v>1</v>
      </c>
      <c r="AR3282">
        <v>1</v>
      </c>
      <c r="AS3282">
        <v>6.1652030743399597E-4</v>
      </c>
      <c r="AT3282">
        <v>4.38329241505424E-4</v>
      </c>
      <c r="AU3282">
        <v>5.1473985608073002E-2</v>
      </c>
      <c r="AV3282">
        <v>4.7384111765112702E-2</v>
      </c>
    </row>
    <row r="3283" spans="1:48" x14ac:dyDescent="0.25">
      <c r="A3283">
        <v>1000</v>
      </c>
      <c r="B3283" s="1">
        <v>41999</v>
      </c>
      <c r="C3283" s="1">
        <v>42089</v>
      </c>
      <c r="D3283" t="s">
        <v>26</v>
      </c>
      <c r="E3283" t="s">
        <v>27</v>
      </c>
      <c r="F3283">
        <v>0.95</v>
      </c>
      <c r="G3283">
        <v>1.2219</v>
      </c>
      <c r="H3283">
        <v>1221.9000000000001</v>
      </c>
      <c r="I3283">
        <v>1097.3</v>
      </c>
      <c r="J3283">
        <v>111.8536769</v>
      </c>
      <c r="K3283">
        <v>91.540778230000001</v>
      </c>
      <c r="L3283">
        <v>46.293183319999997</v>
      </c>
      <c r="M3283">
        <v>37.88622908</v>
      </c>
      <c r="N3283">
        <v>252.4715377</v>
      </c>
      <c r="O3283">
        <v>206.62209490000001</v>
      </c>
      <c r="P3283">
        <v>175.21743470000001</v>
      </c>
      <c r="Q3283">
        <v>143.3975241</v>
      </c>
      <c r="R3283">
        <v>95.690395510000002</v>
      </c>
      <c r="S3283">
        <v>78.312787880000002</v>
      </c>
      <c r="T3283">
        <v>105.9222606</v>
      </c>
      <c r="U3283">
        <v>86.686521459999994</v>
      </c>
      <c r="V3283">
        <v>144.20910000000001</v>
      </c>
      <c r="W3283">
        <v>118.0203781</v>
      </c>
      <c r="X3283">
        <v>56.121040000000001</v>
      </c>
      <c r="Y3283">
        <v>45.929323189999998</v>
      </c>
      <c r="AA3283">
        <f t="shared" si="409"/>
        <v>0</v>
      </c>
      <c r="AC3283">
        <f t="shared" si="410"/>
        <v>1</v>
      </c>
      <c r="AE3283">
        <f t="shared" si="414"/>
        <v>1</v>
      </c>
      <c r="AG3283">
        <f t="shared" si="411"/>
        <v>1</v>
      </c>
      <c r="AI3283">
        <f t="shared" si="415"/>
        <v>0</v>
      </c>
      <c r="AK3283">
        <f t="shared" si="412"/>
        <v>1</v>
      </c>
      <c r="AM3283">
        <f t="shared" si="416"/>
        <v>1</v>
      </c>
      <c r="AO3283">
        <f t="shared" si="413"/>
        <v>1</v>
      </c>
      <c r="AQ3283">
        <v>1</v>
      </c>
      <c r="AR3283">
        <v>1</v>
      </c>
      <c r="AS3283">
        <v>6.1652030743399597E-4</v>
      </c>
      <c r="AT3283">
        <v>4.38329241505424E-4</v>
      </c>
      <c r="AU3283">
        <v>5.1473985608073002E-2</v>
      </c>
      <c r="AV3283">
        <v>4.7384111765112702E-2</v>
      </c>
    </row>
    <row r="3284" spans="1:48" x14ac:dyDescent="0.25">
      <c r="A3284">
        <v>1000</v>
      </c>
      <c r="B3284" s="1">
        <v>42000</v>
      </c>
      <c r="C3284" s="1">
        <v>42090</v>
      </c>
      <c r="D3284" t="s">
        <v>26</v>
      </c>
      <c r="E3284" t="s">
        <v>27</v>
      </c>
      <c r="F3284">
        <v>0.95</v>
      </c>
      <c r="G3284">
        <v>1.2219</v>
      </c>
      <c r="H3284">
        <v>1221.9000000000001</v>
      </c>
      <c r="I3284">
        <v>1085.5999999999999</v>
      </c>
      <c r="J3284">
        <v>111.8536769</v>
      </c>
      <c r="K3284">
        <v>91.540778230000001</v>
      </c>
      <c r="L3284">
        <v>46.293183319999997</v>
      </c>
      <c r="M3284">
        <v>37.88622908</v>
      </c>
      <c r="N3284">
        <v>252.4715377</v>
      </c>
      <c r="O3284">
        <v>206.62209490000001</v>
      </c>
      <c r="P3284">
        <v>175.21743470000001</v>
      </c>
      <c r="Q3284">
        <v>143.3975241</v>
      </c>
      <c r="R3284">
        <v>95.690395510000002</v>
      </c>
      <c r="S3284">
        <v>78.312787880000002</v>
      </c>
      <c r="T3284">
        <v>105.9222606</v>
      </c>
      <c r="U3284">
        <v>86.686521459999994</v>
      </c>
      <c r="V3284">
        <v>144.20910000000001</v>
      </c>
      <c r="W3284">
        <v>118.0203781</v>
      </c>
      <c r="X3284">
        <v>56.121040000000001</v>
      </c>
      <c r="Y3284">
        <v>45.929323189999998</v>
      </c>
      <c r="AA3284">
        <f t="shared" si="409"/>
        <v>0</v>
      </c>
      <c r="AC3284">
        <f t="shared" si="410"/>
        <v>1</v>
      </c>
      <c r="AE3284">
        <f t="shared" si="414"/>
        <v>1</v>
      </c>
      <c r="AG3284">
        <f t="shared" si="411"/>
        <v>1</v>
      </c>
      <c r="AI3284">
        <f t="shared" si="415"/>
        <v>0</v>
      </c>
      <c r="AK3284">
        <f t="shared" si="412"/>
        <v>1</v>
      </c>
      <c r="AM3284">
        <f t="shared" si="416"/>
        <v>1</v>
      </c>
      <c r="AO3284">
        <f t="shared" si="413"/>
        <v>1</v>
      </c>
      <c r="AQ3284">
        <v>1</v>
      </c>
      <c r="AR3284">
        <v>1</v>
      </c>
      <c r="AS3284">
        <v>6.1652030743399597E-4</v>
      </c>
      <c r="AT3284">
        <v>4.38329241505424E-4</v>
      </c>
      <c r="AU3284">
        <v>5.1473985608073002E-2</v>
      </c>
      <c r="AV3284">
        <v>4.7384111765112702E-2</v>
      </c>
    </row>
    <row r="3285" spans="1:48" x14ac:dyDescent="0.25">
      <c r="A3285">
        <v>1000</v>
      </c>
      <c r="B3285" s="1">
        <v>42001</v>
      </c>
      <c r="C3285" s="1">
        <v>42091</v>
      </c>
      <c r="D3285" t="s">
        <v>26</v>
      </c>
      <c r="E3285" t="s">
        <v>27</v>
      </c>
      <c r="F3285">
        <v>0.95</v>
      </c>
      <c r="G3285">
        <v>1.2219</v>
      </c>
      <c r="H3285">
        <v>1221.9000000000001</v>
      </c>
      <c r="I3285">
        <v>1085.5999999999999</v>
      </c>
      <c r="J3285">
        <v>112.938535</v>
      </c>
      <c r="K3285">
        <v>92.428623479999999</v>
      </c>
      <c r="L3285">
        <v>46.367676930000002</v>
      </c>
      <c r="M3285">
        <v>37.94719448</v>
      </c>
      <c r="N3285">
        <v>252.4715377</v>
      </c>
      <c r="O3285">
        <v>206.62209490000001</v>
      </c>
      <c r="P3285">
        <v>175.21743470000001</v>
      </c>
      <c r="Q3285">
        <v>143.3975241</v>
      </c>
      <c r="R3285">
        <v>95.690395510000002</v>
      </c>
      <c r="S3285">
        <v>78.312787880000002</v>
      </c>
      <c r="T3285">
        <v>105.9222606</v>
      </c>
      <c r="U3285">
        <v>86.686521459999994</v>
      </c>
      <c r="V3285">
        <v>144.75630000000001</v>
      </c>
      <c r="W3285">
        <v>118.46820529999999</v>
      </c>
      <c r="X3285">
        <v>55.847180000000002</v>
      </c>
      <c r="Y3285">
        <v>45.705196819999998</v>
      </c>
      <c r="AA3285">
        <f t="shared" si="409"/>
        <v>0</v>
      </c>
      <c r="AC3285">
        <f t="shared" si="410"/>
        <v>1</v>
      </c>
      <c r="AE3285">
        <f t="shared" si="414"/>
        <v>1</v>
      </c>
      <c r="AG3285">
        <f t="shared" si="411"/>
        <v>1</v>
      </c>
      <c r="AI3285">
        <f t="shared" si="415"/>
        <v>0</v>
      </c>
      <c r="AK3285">
        <f t="shared" si="412"/>
        <v>1</v>
      </c>
      <c r="AM3285">
        <f t="shared" si="416"/>
        <v>1</v>
      </c>
      <c r="AO3285">
        <f t="shared" si="413"/>
        <v>1</v>
      </c>
      <c r="AQ3285">
        <v>1</v>
      </c>
      <c r="AR3285">
        <v>1</v>
      </c>
      <c r="AS3285">
        <v>6.1652030743399597E-4</v>
      </c>
      <c r="AT3285">
        <v>4.38329241505424E-4</v>
      </c>
      <c r="AU3285">
        <v>5.1473985608073002E-2</v>
      </c>
      <c r="AV3285">
        <v>4.7384111765112702E-2</v>
      </c>
    </row>
    <row r="3286" spans="1:48" x14ac:dyDescent="0.25">
      <c r="A3286">
        <v>1000</v>
      </c>
      <c r="B3286" s="1">
        <v>42002</v>
      </c>
      <c r="C3286" s="1">
        <v>42092</v>
      </c>
      <c r="D3286" t="s">
        <v>26</v>
      </c>
      <c r="E3286" t="s">
        <v>27</v>
      </c>
      <c r="F3286">
        <v>0.95</v>
      </c>
      <c r="G3286">
        <v>1.2197</v>
      </c>
      <c r="H3286">
        <v>1219.7</v>
      </c>
      <c r="I3286">
        <v>1085.5999999999999</v>
      </c>
      <c r="J3286">
        <v>111.1649</v>
      </c>
      <c r="K3286">
        <v>91.141182290000003</v>
      </c>
      <c r="L3286">
        <v>44.591465200000002</v>
      </c>
      <c r="M3286">
        <v>36.559371319999997</v>
      </c>
      <c r="N3286">
        <v>252.01696910000001</v>
      </c>
      <c r="O3286">
        <v>206.62209490000001</v>
      </c>
      <c r="P3286">
        <v>174.9019601</v>
      </c>
      <c r="Q3286">
        <v>143.3975241</v>
      </c>
      <c r="R3286">
        <v>95.502093889999998</v>
      </c>
      <c r="S3286">
        <v>78.29965885</v>
      </c>
      <c r="T3286">
        <v>105.7216141</v>
      </c>
      <c r="U3286">
        <v>86.678375059999993</v>
      </c>
      <c r="V3286">
        <v>142.8466</v>
      </c>
      <c r="W3286">
        <v>117.1161761</v>
      </c>
      <c r="X3286">
        <v>53.232080000000003</v>
      </c>
      <c r="Y3286">
        <v>43.643584490000002</v>
      </c>
      <c r="AA3286">
        <f t="shared" si="409"/>
        <v>0</v>
      </c>
      <c r="AC3286">
        <f t="shared" si="410"/>
        <v>1</v>
      </c>
      <c r="AE3286">
        <f t="shared" si="414"/>
        <v>1</v>
      </c>
      <c r="AG3286">
        <f t="shared" si="411"/>
        <v>1</v>
      </c>
      <c r="AI3286">
        <f t="shared" si="415"/>
        <v>0</v>
      </c>
      <c r="AK3286">
        <f t="shared" si="412"/>
        <v>1</v>
      </c>
      <c r="AM3286">
        <f t="shared" si="416"/>
        <v>1</v>
      </c>
      <c r="AO3286">
        <f t="shared" si="413"/>
        <v>1</v>
      </c>
      <c r="AQ3286">
        <v>1</v>
      </c>
      <c r="AR3286">
        <v>1</v>
      </c>
      <c r="AS3286">
        <v>6.2197393179712801E-4</v>
      </c>
      <c r="AT3286">
        <v>4.3849198648884401E-4</v>
      </c>
      <c r="AU3286">
        <v>5.1838179362186598E-2</v>
      </c>
      <c r="AV3286">
        <v>4.73925707048925E-2</v>
      </c>
    </row>
    <row r="3287" spans="1:48" x14ac:dyDescent="0.25">
      <c r="A3287">
        <v>1000</v>
      </c>
      <c r="B3287" s="1">
        <v>42003</v>
      </c>
      <c r="C3287" s="1">
        <v>42093</v>
      </c>
      <c r="D3287" t="s">
        <v>26</v>
      </c>
      <c r="E3287" t="s">
        <v>27</v>
      </c>
      <c r="F3287">
        <v>0.95</v>
      </c>
      <c r="G3287">
        <v>1.216</v>
      </c>
      <c r="H3287">
        <v>1216</v>
      </c>
      <c r="I3287">
        <v>1084.5</v>
      </c>
      <c r="J3287">
        <v>110.5957593</v>
      </c>
      <c r="K3287">
        <v>90.950459949999996</v>
      </c>
      <c r="L3287">
        <v>43.470938740000001</v>
      </c>
      <c r="M3287">
        <v>35.749127250000001</v>
      </c>
      <c r="N3287">
        <v>251.2524674</v>
      </c>
      <c r="O3287">
        <v>206.62209490000001</v>
      </c>
      <c r="P3287">
        <v>174.3713893</v>
      </c>
      <c r="Q3287">
        <v>143.3975241</v>
      </c>
      <c r="R3287">
        <v>95.196420020000005</v>
      </c>
      <c r="S3287">
        <v>78.286529619999996</v>
      </c>
      <c r="T3287">
        <v>105.3909981</v>
      </c>
      <c r="U3287">
        <v>86.670228730000005</v>
      </c>
      <c r="V3287">
        <v>141.10130000000001</v>
      </c>
      <c r="W3287">
        <v>116.0372533</v>
      </c>
      <c r="X3287">
        <v>54.294310000000003</v>
      </c>
      <c r="Y3287">
        <v>44.64992599</v>
      </c>
      <c r="AA3287">
        <f t="shared" si="409"/>
        <v>0</v>
      </c>
      <c r="AC3287">
        <f t="shared" si="410"/>
        <v>1</v>
      </c>
      <c r="AE3287">
        <f t="shared" si="414"/>
        <v>1</v>
      </c>
      <c r="AG3287">
        <f t="shared" si="411"/>
        <v>1</v>
      </c>
      <c r="AI3287">
        <f t="shared" si="415"/>
        <v>0</v>
      </c>
      <c r="AK3287">
        <f t="shared" si="412"/>
        <v>1</v>
      </c>
      <c r="AM3287">
        <f t="shared" si="416"/>
        <v>1</v>
      </c>
      <c r="AO3287">
        <f t="shared" si="413"/>
        <v>1</v>
      </c>
      <c r="AQ3287">
        <v>1</v>
      </c>
      <c r="AR3287">
        <v>1</v>
      </c>
      <c r="AS3287">
        <v>6.2793777501157896E-4</v>
      </c>
      <c r="AT3287">
        <v>4.3865473147226402E-4</v>
      </c>
      <c r="AU3287">
        <v>5.2235000345339899E-2</v>
      </c>
      <c r="AV3287">
        <v>4.7401029644672403E-2</v>
      </c>
    </row>
    <row r="3288" spans="1:48" x14ac:dyDescent="0.25">
      <c r="A3288">
        <v>1000</v>
      </c>
      <c r="B3288" s="1">
        <v>42004</v>
      </c>
      <c r="C3288" s="1">
        <v>42094</v>
      </c>
      <c r="D3288" t="s">
        <v>26</v>
      </c>
      <c r="E3288" t="s">
        <v>27</v>
      </c>
      <c r="F3288">
        <v>0.95</v>
      </c>
      <c r="G3288">
        <v>1.2141</v>
      </c>
      <c r="H3288">
        <v>1214.0999999999999</v>
      </c>
      <c r="I3288">
        <v>1075.9000000000001</v>
      </c>
      <c r="J3288">
        <v>109.17449619999999</v>
      </c>
      <c r="K3288">
        <v>89.922161410000001</v>
      </c>
      <c r="L3288">
        <v>44.7067677</v>
      </c>
      <c r="M3288">
        <v>36.822969860000001</v>
      </c>
      <c r="N3288">
        <v>250.8598854</v>
      </c>
      <c r="O3288">
        <v>206.62209490000001</v>
      </c>
      <c r="P3288">
        <v>174.09893400000001</v>
      </c>
      <c r="Q3288">
        <v>143.3975241</v>
      </c>
      <c r="R3288">
        <v>95.0317352</v>
      </c>
      <c r="S3288">
        <v>78.273400210000005</v>
      </c>
      <c r="T3288">
        <v>105.2164343</v>
      </c>
      <c r="U3288">
        <v>86.662082459999993</v>
      </c>
      <c r="V3288">
        <v>140.98849999999999</v>
      </c>
      <c r="W3288">
        <v>116.1259369</v>
      </c>
      <c r="X3288">
        <v>53.92915</v>
      </c>
      <c r="Y3288">
        <v>44.419034680000003</v>
      </c>
      <c r="AA3288">
        <f t="shared" si="409"/>
        <v>0</v>
      </c>
      <c r="AC3288">
        <f t="shared" si="410"/>
        <v>1</v>
      </c>
      <c r="AE3288">
        <f t="shared" si="414"/>
        <v>1</v>
      </c>
      <c r="AG3288">
        <f t="shared" si="411"/>
        <v>1</v>
      </c>
      <c r="AI3288">
        <f t="shared" si="415"/>
        <v>0</v>
      </c>
      <c r="AK3288">
        <f t="shared" si="412"/>
        <v>1</v>
      </c>
      <c r="AM3288">
        <f t="shared" si="416"/>
        <v>1</v>
      </c>
      <c r="AO3288">
        <f t="shared" si="413"/>
        <v>1</v>
      </c>
      <c r="AQ3288">
        <v>1</v>
      </c>
      <c r="AR3288">
        <v>1</v>
      </c>
      <c r="AS3288">
        <v>6.3388468330245404E-4</v>
      </c>
      <c r="AT3288">
        <v>4.3870467746131501E-4</v>
      </c>
      <c r="AU3288">
        <v>5.2634223613970202E-2</v>
      </c>
      <c r="AV3288">
        <v>4.74052200586959E-2</v>
      </c>
    </row>
    <row r="3289" spans="1:48" x14ac:dyDescent="0.25">
      <c r="A3289">
        <v>1000</v>
      </c>
      <c r="B3289" s="1">
        <v>42005</v>
      </c>
      <c r="C3289" s="1">
        <v>42095</v>
      </c>
      <c r="D3289" t="s">
        <v>26</v>
      </c>
      <c r="E3289" t="s">
        <v>27</v>
      </c>
      <c r="F3289">
        <v>0.95</v>
      </c>
      <c r="G3289">
        <v>1.2141</v>
      </c>
      <c r="H3289">
        <v>1214.0999999999999</v>
      </c>
      <c r="I3289">
        <v>1075.5</v>
      </c>
      <c r="J3289">
        <v>109.17449619999999</v>
      </c>
      <c r="K3289">
        <v>89.922161410000001</v>
      </c>
      <c r="L3289">
        <v>44.7067677</v>
      </c>
      <c r="M3289">
        <v>36.822969860000001</v>
      </c>
      <c r="N3289">
        <v>250.8598854</v>
      </c>
      <c r="O3289">
        <v>206.62209490000001</v>
      </c>
      <c r="P3289">
        <v>174.09893400000001</v>
      </c>
      <c r="Q3289">
        <v>143.3975241</v>
      </c>
      <c r="R3289">
        <v>95.0317352</v>
      </c>
      <c r="S3289">
        <v>78.273400210000005</v>
      </c>
      <c r="T3289">
        <v>105.2164343</v>
      </c>
      <c r="U3289">
        <v>86.662082459999993</v>
      </c>
      <c r="V3289">
        <v>140.98849999999999</v>
      </c>
      <c r="W3289">
        <v>116.1259369</v>
      </c>
      <c r="X3289">
        <v>53.92915</v>
      </c>
      <c r="Y3289">
        <v>44.419034680000003</v>
      </c>
      <c r="AA3289">
        <f t="shared" si="409"/>
        <v>0</v>
      </c>
      <c r="AC3289">
        <f t="shared" si="410"/>
        <v>1</v>
      </c>
      <c r="AE3289">
        <f t="shared" si="414"/>
        <v>1</v>
      </c>
      <c r="AG3289">
        <f t="shared" si="411"/>
        <v>1</v>
      </c>
      <c r="AI3289">
        <f t="shared" si="415"/>
        <v>0</v>
      </c>
      <c r="AK3289">
        <f t="shared" si="412"/>
        <v>1</v>
      </c>
      <c r="AM3289">
        <f t="shared" si="416"/>
        <v>1</v>
      </c>
      <c r="AO3289">
        <f t="shared" si="413"/>
        <v>1</v>
      </c>
      <c r="AQ3289">
        <v>1</v>
      </c>
      <c r="AR3289">
        <v>1</v>
      </c>
      <c r="AS3289">
        <v>6.3388468330245404E-4</v>
      </c>
      <c r="AT3289">
        <v>4.3870467746131501E-4</v>
      </c>
      <c r="AU3289">
        <v>5.2634223613970202E-2</v>
      </c>
      <c r="AV3289">
        <v>4.74052200586959E-2</v>
      </c>
    </row>
    <row r="3290" spans="1:48" x14ac:dyDescent="0.25">
      <c r="A3290">
        <v>1000</v>
      </c>
      <c r="B3290" s="1">
        <v>42006</v>
      </c>
      <c r="C3290" s="1">
        <v>42096</v>
      </c>
      <c r="D3290" t="s">
        <v>26</v>
      </c>
      <c r="E3290" t="s">
        <v>27</v>
      </c>
      <c r="F3290">
        <v>0.95</v>
      </c>
      <c r="G3290">
        <v>1.2042999999999999</v>
      </c>
      <c r="H3290">
        <v>1204.3</v>
      </c>
      <c r="I3290">
        <v>1083</v>
      </c>
      <c r="J3290">
        <v>109.783542</v>
      </c>
      <c r="K3290">
        <v>91.159629649999999</v>
      </c>
      <c r="L3290">
        <v>41.622830810000004</v>
      </c>
      <c r="M3290">
        <v>34.561845730000002</v>
      </c>
      <c r="N3290">
        <v>248.83498890000001</v>
      </c>
      <c r="O3290">
        <v>206.62209490000001</v>
      </c>
      <c r="P3290">
        <v>172.69363820000001</v>
      </c>
      <c r="Q3290">
        <v>143.3975241</v>
      </c>
      <c r="R3290">
        <v>94.248843899999997</v>
      </c>
      <c r="S3290">
        <v>78.26027062</v>
      </c>
      <c r="T3290">
        <v>104.3573354</v>
      </c>
      <c r="U3290">
        <v>86.653936239999993</v>
      </c>
      <c r="V3290">
        <v>141.73740000000001</v>
      </c>
      <c r="W3290">
        <v>117.6927676</v>
      </c>
      <c r="X3290">
        <v>49.207529999999998</v>
      </c>
      <c r="Y3290">
        <v>40.859860500000003</v>
      </c>
      <c r="AA3290">
        <f t="shared" si="409"/>
        <v>0</v>
      </c>
      <c r="AC3290">
        <f t="shared" si="410"/>
        <v>1</v>
      </c>
      <c r="AE3290">
        <f t="shared" si="414"/>
        <v>1</v>
      </c>
      <c r="AG3290">
        <f t="shared" si="411"/>
        <v>1</v>
      </c>
      <c r="AI3290">
        <f t="shared" si="415"/>
        <v>0</v>
      </c>
      <c r="AK3290">
        <f t="shared" si="412"/>
        <v>1</v>
      </c>
      <c r="AM3290">
        <f t="shared" si="416"/>
        <v>1</v>
      </c>
      <c r="AO3290">
        <f t="shared" si="413"/>
        <v>1</v>
      </c>
      <c r="AQ3290">
        <v>1</v>
      </c>
      <c r="AR3290">
        <v>1</v>
      </c>
      <c r="AS3290">
        <v>6.4184496584066702E-4</v>
      </c>
      <c r="AT3290">
        <v>4.3875462345036601E-4</v>
      </c>
      <c r="AU3290">
        <v>5.3152734162870002E-2</v>
      </c>
      <c r="AV3290">
        <v>4.7409410472719501E-2</v>
      </c>
    </row>
    <row r="3291" spans="1:48" x14ac:dyDescent="0.25">
      <c r="A3291">
        <v>1000</v>
      </c>
      <c r="B3291" s="1">
        <v>42007</v>
      </c>
      <c r="C3291" s="1">
        <v>42097</v>
      </c>
      <c r="D3291" t="s">
        <v>26</v>
      </c>
      <c r="E3291" t="s">
        <v>27</v>
      </c>
      <c r="F3291">
        <v>0.95</v>
      </c>
      <c r="G3291">
        <v>1.2042999999999999</v>
      </c>
      <c r="H3291">
        <v>1204.3</v>
      </c>
      <c r="I3291">
        <v>1083</v>
      </c>
      <c r="J3291">
        <v>109.783542</v>
      </c>
      <c r="K3291">
        <v>91.159629649999999</v>
      </c>
      <c r="L3291">
        <v>41.622830810000004</v>
      </c>
      <c r="M3291">
        <v>34.561845730000002</v>
      </c>
      <c r="N3291">
        <v>248.83498890000001</v>
      </c>
      <c r="O3291">
        <v>206.62209490000001</v>
      </c>
      <c r="P3291">
        <v>172.69363820000001</v>
      </c>
      <c r="Q3291">
        <v>143.3975241</v>
      </c>
      <c r="R3291">
        <v>94.248843899999997</v>
      </c>
      <c r="S3291">
        <v>78.26027062</v>
      </c>
      <c r="T3291">
        <v>104.3573354</v>
      </c>
      <c r="U3291">
        <v>86.653936239999993</v>
      </c>
      <c r="V3291">
        <v>141.73740000000001</v>
      </c>
      <c r="W3291">
        <v>117.6927676</v>
      </c>
      <c r="X3291">
        <v>49.207529999999998</v>
      </c>
      <c r="Y3291">
        <v>40.859860500000003</v>
      </c>
      <c r="AA3291">
        <f t="shared" si="409"/>
        <v>0</v>
      </c>
      <c r="AC3291">
        <f t="shared" si="410"/>
        <v>1</v>
      </c>
      <c r="AE3291">
        <f t="shared" si="414"/>
        <v>1</v>
      </c>
      <c r="AG3291">
        <f t="shared" si="411"/>
        <v>1</v>
      </c>
      <c r="AI3291">
        <f t="shared" si="415"/>
        <v>0</v>
      </c>
      <c r="AK3291">
        <f t="shared" si="412"/>
        <v>1</v>
      </c>
      <c r="AM3291">
        <f t="shared" si="416"/>
        <v>1</v>
      </c>
      <c r="AO3291">
        <f t="shared" si="413"/>
        <v>1</v>
      </c>
      <c r="AQ3291">
        <v>1</v>
      </c>
      <c r="AR3291">
        <v>1</v>
      </c>
      <c r="AS3291">
        <v>6.4184496584066702E-4</v>
      </c>
      <c r="AT3291">
        <v>4.3875462345036601E-4</v>
      </c>
      <c r="AU3291">
        <v>5.3152734162870002E-2</v>
      </c>
      <c r="AV3291">
        <v>4.7409410472719501E-2</v>
      </c>
    </row>
    <row r="3292" spans="1:48" x14ac:dyDescent="0.25">
      <c r="A3292">
        <v>1000</v>
      </c>
      <c r="B3292" s="1">
        <v>42008</v>
      </c>
      <c r="C3292" s="1">
        <v>42098</v>
      </c>
      <c r="D3292" t="s">
        <v>26</v>
      </c>
      <c r="E3292" t="s">
        <v>27</v>
      </c>
      <c r="F3292">
        <v>0.95</v>
      </c>
      <c r="G3292">
        <v>1.2042999999999999</v>
      </c>
      <c r="H3292">
        <v>1204.3</v>
      </c>
      <c r="I3292">
        <v>1083</v>
      </c>
      <c r="J3292">
        <v>110.8616107</v>
      </c>
      <c r="K3292">
        <v>92.054812470000002</v>
      </c>
      <c r="L3292">
        <v>41.651282930000001</v>
      </c>
      <c r="M3292">
        <v>34.585471169999998</v>
      </c>
      <c r="N3292">
        <v>248.83498890000001</v>
      </c>
      <c r="O3292">
        <v>206.62209490000001</v>
      </c>
      <c r="P3292">
        <v>172.69363820000001</v>
      </c>
      <c r="Q3292">
        <v>143.3975241</v>
      </c>
      <c r="R3292">
        <v>94.248843899999997</v>
      </c>
      <c r="S3292">
        <v>78.26027062</v>
      </c>
      <c r="T3292">
        <v>104.3573354</v>
      </c>
      <c r="U3292">
        <v>86.653936239999993</v>
      </c>
      <c r="V3292">
        <v>142.81989999999999</v>
      </c>
      <c r="W3292">
        <v>118.59162999999999</v>
      </c>
      <c r="X3292">
        <v>49.022950000000002</v>
      </c>
      <c r="Y3292">
        <v>40.706593040000001</v>
      </c>
      <c r="AA3292">
        <f t="shared" si="409"/>
        <v>0</v>
      </c>
      <c r="AC3292">
        <f t="shared" si="410"/>
        <v>1</v>
      </c>
      <c r="AE3292">
        <f t="shared" si="414"/>
        <v>1</v>
      </c>
      <c r="AG3292">
        <f t="shared" si="411"/>
        <v>1</v>
      </c>
      <c r="AI3292">
        <f t="shared" si="415"/>
        <v>0</v>
      </c>
      <c r="AK3292">
        <f t="shared" si="412"/>
        <v>1</v>
      </c>
      <c r="AM3292">
        <f t="shared" si="416"/>
        <v>1</v>
      </c>
      <c r="AO3292">
        <f t="shared" si="413"/>
        <v>1</v>
      </c>
      <c r="AQ3292">
        <v>1</v>
      </c>
      <c r="AR3292">
        <v>1</v>
      </c>
      <c r="AS3292">
        <v>6.4184496584066702E-4</v>
      </c>
      <c r="AT3292">
        <v>4.3875462345036601E-4</v>
      </c>
      <c r="AU3292">
        <v>5.3152734162870002E-2</v>
      </c>
      <c r="AV3292">
        <v>4.7409410472719501E-2</v>
      </c>
    </row>
    <row r="3293" spans="1:48" x14ac:dyDescent="0.25">
      <c r="A3293">
        <v>1000</v>
      </c>
      <c r="B3293" s="1">
        <v>42009</v>
      </c>
      <c r="C3293" s="1">
        <v>42099</v>
      </c>
      <c r="D3293" t="s">
        <v>26</v>
      </c>
      <c r="E3293" t="s">
        <v>27</v>
      </c>
      <c r="F3293">
        <v>0.95</v>
      </c>
      <c r="G3293">
        <v>1.1915</v>
      </c>
      <c r="H3293">
        <v>1191.5</v>
      </c>
      <c r="I3293">
        <v>1083</v>
      </c>
      <c r="J3293">
        <v>115.5533684</v>
      </c>
      <c r="K3293">
        <v>96.981425389999998</v>
      </c>
      <c r="L3293">
        <v>39.246668990000003</v>
      </c>
      <c r="M3293">
        <v>32.938874519999999</v>
      </c>
      <c r="N3293">
        <v>246.190226</v>
      </c>
      <c r="O3293">
        <v>206.62209490000001</v>
      </c>
      <c r="P3293">
        <v>170.8581499</v>
      </c>
      <c r="Q3293">
        <v>143.3975241</v>
      </c>
      <c r="R3293">
        <v>93.231468300000003</v>
      </c>
      <c r="S3293">
        <v>78.247140830000006</v>
      </c>
      <c r="T3293">
        <v>103.2384589</v>
      </c>
      <c r="U3293">
        <v>86.645790090000006</v>
      </c>
      <c r="V3293">
        <v>146.5248</v>
      </c>
      <c r="W3293">
        <v>122.9750734</v>
      </c>
      <c r="X3293">
        <v>48.172440000000002</v>
      </c>
      <c r="Y3293">
        <v>40.430079730000003</v>
      </c>
      <c r="AA3293">
        <f t="shared" si="409"/>
        <v>1</v>
      </c>
      <c r="AC3293">
        <f t="shared" si="410"/>
        <v>1</v>
      </c>
      <c r="AE3293">
        <f t="shared" si="414"/>
        <v>1</v>
      </c>
      <c r="AG3293">
        <f t="shared" si="411"/>
        <v>1</v>
      </c>
      <c r="AI3293">
        <f t="shared" si="415"/>
        <v>0</v>
      </c>
      <c r="AK3293">
        <f t="shared" si="412"/>
        <v>1</v>
      </c>
      <c r="AM3293">
        <f t="shared" si="416"/>
        <v>1</v>
      </c>
      <c r="AO3293">
        <f t="shared" si="413"/>
        <v>1</v>
      </c>
      <c r="AQ3293">
        <v>1</v>
      </c>
      <c r="AR3293">
        <v>1</v>
      </c>
      <c r="AS3293">
        <v>6.5108716419638604E-4</v>
      </c>
      <c r="AT3293">
        <v>4.3878414109117E-4</v>
      </c>
      <c r="AU3293">
        <v>5.3786607334994803E-2</v>
      </c>
      <c r="AV3293">
        <v>4.7419584439484401E-2</v>
      </c>
    </row>
    <row r="3294" spans="1:48" x14ac:dyDescent="0.25">
      <c r="A3294">
        <v>1000</v>
      </c>
      <c r="B3294" s="1">
        <v>42010</v>
      </c>
      <c r="C3294" s="1">
        <v>42100</v>
      </c>
      <c r="D3294" t="s">
        <v>26</v>
      </c>
      <c r="E3294" t="s">
        <v>27</v>
      </c>
      <c r="F3294">
        <v>0.95</v>
      </c>
      <c r="G3294">
        <v>1.1914</v>
      </c>
      <c r="H3294">
        <v>1191.4000000000001</v>
      </c>
      <c r="I3294">
        <v>1083</v>
      </c>
      <c r="J3294">
        <v>113.8871536</v>
      </c>
      <c r="K3294">
        <v>95.591030380000007</v>
      </c>
      <c r="L3294">
        <v>39.410526310000002</v>
      </c>
      <c r="M3294">
        <v>33.079172659999998</v>
      </c>
      <c r="N3294">
        <v>246.16956379999999</v>
      </c>
      <c r="O3294">
        <v>206.62209490000001</v>
      </c>
      <c r="P3294">
        <v>170.84381020000001</v>
      </c>
      <c r="Q3294">
        <v>143.3975241</v>
      </c>
      <c r="R3294">
        <v>93.20800054</v>
      </c>
      <c r="S3294">
        <v>78.234010859999998</v>
      </c>
      <c r="T3294">
        <v>103.2200891</v>
      </c>
      <c r="U3294">
        <v>86.637643999999995</v>
      </c>
      <c r="V3294">
        <v>147.7039</v>
      </c>
      <c r="W3294">
        <v>123.9750713</v>
      </c>
      <c r="X3294">
        <v>45.286650000000002</v>
      </c>
      <c r="Y3294">
        <v>38.011289240000004</v>
      </c>
      <c r="AA3294">
        <f t="shared" si="409"/>
        <v>1</v>
      </c>
      <c r="AC3294">
        <f t="shared" si="410"/>
        <v>1</v>
      </c>
      <c r="AE3294">
        <f t="shared" si="414"/>
        <v>1</v>
      </c>
      <c r="AG3294">
        <f t="shared" si="411"/>
        <v>1</v>
      </c>
      <c r="AI3294">
        <f t="shared" si="415"/>
        <v>0</v>
      </c>
      <c r="AK3294">
        <f t="shared" si="412"/>
        <v>1</v>
      </c>
      <c r="AM3294">
        <f t="shared" si="416"/>
        <v>1</v>
      </c>
      <c r="AO3294">
        <f t="shared" si="413"/>
        <v>1</v>
      </c>
      <c r="AQ3294">
        <v>1</v>
      </c>
      <c r="AR3294">
        <v>1</v>
      </c>
      <c r="AS3294">
        <v>6.6051058070866096E-4</v>
      </c>
      <c r="AT3294">
        <v>4.3881365873197497E-4</v>
      </c>
      <c r="AU3294">
        <v>5.44138569739901E-2</v>
      </c>
      <c r="AV3294">
        <v>4.7429758406249398E-2</v>
      </c>
    </row>
    <row r="3295" spans="1:48" x14ac:dyDescent="0.25">
      <c r="A3295">
        <v>1000</v>
      </c>
      <c r="B3295" s="1">
        <v>42011</v>
      </c>
      <c r="C3295" s="1">
        <v>42101</v>
      </c>
      <c r="D3295" t="s">
        <v>26</v>
      </c>
      <c r="E3295" t="s">
        <v>27</v>
      </c>
      <c r="F3295">
        <v>0.95</v>
      </c>
      <c r="G3295">
        <v>1.1831</v>
      </c>
      <c r="H3295">
        <v>1183.0999999999999</v>
      </c>
      <c r="I3295">
        <v>1084.7</v>
      </c>
      <c r="J3295">
        <v>118.18690839999999</v>
      </c>
      <c r="K3295">
        <v>99.895958390000004</v>
      </c>
      <c r="L3295">
        <v>35.116172710000001</v>
      </c>
      <c r="M3295">
        <v>29.681491600000001</v>
      </c>
      <c r="N3295">
        <v>244.4546004</v>
      </c>
      <c r="O3295">
        <v>206.62209490000001</v>
      </c>
      <c r="P3295">
        <v>169.6536107</v>
      </c>
      <c r="Q3295">
        <v>143.3975241</v>
      </c>
      <c r="R3295">
        <v>92.543123960000003</v>
      </c>
      <c r="S3295">
        <v>78.220880710000003</v>
      </c>
      <c r="T3295">
        <v>102.4913591</v>
      </c>
      <c r="U3295">
        <v>86.629497979999996</v>
      </c>
      <c r="V3295">
        <v>148.98670000000001</v>
      </c>
      <c r="W3295">
        <v>125.9290846</v>
      </c>
      <c r="X3295">
        <v>44.542430000000003</v>
      </c>
      <c r="Y3295">
        <v>37.648913870000001</v>
      </c>
      <c r="AA3295">
        <f t="shared" si="409"/>
        <v>1</v>
      </c>
      <c r="AC3295">
        <f t="shared" si="410"/>
        <v>1</v>
      </c>
      <c r="AE3295">
        <f t="shared" si="414"/>
        <v>1</v>
      </c>
      <c r="AG3295">
        <f t="shared" si="411"/>
        <v>1</v>
      </c>
      <c r="AI3295">
        <f t="shared" si="415"/>
        <v>0</v>
      </c>
      <c r="AK3295">
        <f t="shared" si="412"/>
        <v>1</v>
      </c>
      <c r="AM3295">
        <f t="shared" si="416"/>
        <v>1</v>
      </c>
      <c r="AO3295">
        <f t="shared" si="413"/>
        <v>1</v>
      </c>
      <c r="AQ3295">
        <v>1</v>
      </c>
      <c r="AR3295">
        <v>1</v>
      </c>
      <c r="AS3295">
        <v>6.7021342345993499E-4</v>
      </c>
      <c r="AT3295">
        <v>4.3891358096938098E-4</v>
      </c>
      <c r="AU3295">
        <v>5.5098091174495503E-2</v>
      </c>
      <c r="AV3295">
        <v>4.7436936514341298E-2</v>
      </c>
    </row>
    <row r="3296" spans="1:48" x14ac:dyDescent="0.25">
      <c r="A3296">
        <v>1000</v>
      </c>
      <c r="B3296" s="1">
        <v>42012</v>
      </c>
      <c r="C3296" s="1">
        <v>42102</v>
      </c>
      <c r="D3296" t="s">
        <v>26</v>
      </c>
      <c r="E3296" t="s">
        <v>27</v>
      </c>
      <c r="F3296">
        <v>0.95</v>
      </c>
      <c r="G3296">
        <v>1.1768000000000001</v>
      </c>
      <c r="H3296">
        <v>1176.8</v>
      </c>
      <c r="I3296">
        <v>1086.2</v>
      </c>
      <c r="J3296">
        <v>118.5630584</v>
      </c>
      <c r="K3296">
        <v>100.75038960000001</v>
      </c>
      <c r="L3296">
        <v>34.242361969999997</v>
      </c>
      <c r="M3296">
        <v>29.097860270000002</v>
      </c>
      <c r="N3296">
        <v>243.1528812</v>
      </c>
      <c r="O3296">
        <v>206.62209490000001</v>
      </c>
      <c r="P3296">
        <v>168.7502063</v>
      </c>
      <c r="Q3296">
        <v>143.3975241</v>
      </c>
      <c r="R3296">
        <v>92.034880630000004</v>
      </c>
      <c r="S3296">
        <v>78.207750360000006</v>
      </c>
      <c r="T3296">
        <v>101.936007</v>
      </c>
      <c r="U3296">
        <v>86.621352009999995</v>
      </c>
      <c r="V3296">
        <v>149.97460000000001</v>
      </c>
      <c r="W3296">
        <v>127.44272599999999</v>
      </c>
      <c r="X3296">
        <v>42.785969999999999</v>
      </c>
      <c r="Y3296">
        <v>36.357894289999997</v>
      </c>
      <c r="AA3296">
        <f t="shared" si="409"/>
        <v>1</v>
      </c>
      <c r="AC3296">
        <f t="shared" si="410"/>
        <v>1</v>
      </c>
      <c r="AE3296">
        <f t="shared" si="414"/>
        <v>1</v>
      </c>
      <c r="AG3296">
        <f t="shared" si="411"/>
        <v>1</v>
      </c>
      <c r="AI3296">
        <f t="shared" si="415"/>
        <v>1</v>
      </c>
      <c r="AK3296">
        <f t="shared" si="412"/>
        <v>1</v>
      </c>
      <c r="AM3296">
        <f t="shared" si="416"/>
        <v>1</v>
      </c>
      <c r="AO3296">
        <f t="shared" si="413"/>
        <v>1</v>
      </c>
      <c r="AQ3296">
        <v>1</v>
      </c>
      <c r="AR3296">
        <v>1</v>
      </c>
      <c r="AS3296">
        <v>6.8079970472440898E-4</v>
      </c>
      <c r="AT3296">
        <v>4.3901350320678801E-4</v>
      </c>
      <c r="AU3296">
        <v>5.5841531700450898E-2</v>
      </c>
      <c r="AV3296">
        <v>4.7444114622433101E-2</v>
      </c>
    </row>
    <row r="3297" spans="1:48" x14ac:dyDescent="0.25">
      <c r="A3297">
        <v>1000</v>
      </c>
      <c r="B3297" s="1">
        <v>42013</v>
      </c>
      <c r="C3297" s="1">
        <v>42103</v>
      </c>
      <c r="D3297" t="s">
        <v>26</v>
      </c>
      <c r="E3297" t="s">
        <v>27</v>
      </c>
      <c r="F3297">
        <v>0.95</v>
      </c>
      <c r="G3297">
        <v>1.1813</v>
      </c>
      <c r="H3297">
        <v>1181.3</v>
      </c>
      <c r="I3297">
        <v>1077.4000000000001</v>
      </c>
      <c r="J3297">
        <v>118.2667241</v>
      </c>
      <c r="K3297">
        <v>100.11574040000001</v>
      </c>
      <c r="L3297">
        <v>35.445615770000003</v>
      </c>
      <c r="M3297">
        <v>30.00560042</v>
      </c>
      <c r="N3297">
        <v>244.0826807</v>
      </c>
      <c r="O3297">
        <v>206.62209490000001</v>
      </c>
      <c r="P3297">
        <v>169.3954952</v>
      </c>
      <c r="Q3297">
        <v>143.3975241</v>
      </c>
      <c r="R3297">
        <v>92.371304409999993</v>
      </c>
      <c r="S3297">
        <v>78.194619829999993</v>
      </c>
      <c r="T3297">
        <v>102.31618039999999</v>
      </c>
      <c r="U3297">
        <v>86.613206099999999</v>
      </c>
      <c r="V3297">
        <v>147.2466</v>
      </c>
      <c r="W3297">
        <v>124.6479302</v>
      </c>
      <c r="X3297">
        <v>47.146819999999998</v>
      </c>
      <c r="Y3297">
        <v>39.910962499999997</v>
      </c>
      <c r="AA3297">
        <f t="shared" si="409"/>
        <v>1</v>
      </c>
      <c r="AC3297">
        <f t="shared" si="410"/>
        <v>1</v>
      </c>
      <c r="AE3297">
        <f t="shared" si="414"/>
        <v>1</v>
      </c>
      <c r="AG3297">
        <f t="shared" si="411"/>
        <v>1</v>
      </c>
      <c r="AI3297">
        <f t="shared" si="415"/>
        <v>0</v>
      </c>
      <c r="AK3297">
        <f t="shared" si="412"/>
        <v>1</v>
      </c>
      <c r="AM3297">
        <f t="shared" si="416"/>
        <v>1</v>
      </c>
      <c r="AO3297">
        <f t="shared" si="413"/>
        <v>1</v>
      </c>
      <c r="AQ3297">
        <v>1</v>
      </c>
      <c r="AR3297">
        <v>1</v>
      </c>
      <c r="AS3297">
        <v>6.9067348888374202E-4</v>
      </c>
      <c r="AT3297">
        <v>4.3928133365479203E-4</v>
      </c>
      <c r="AU3297">
        <v>5.6516061406032103E-2</v>
      </c>
      <c r="AV3297">
        <v>4.7444488892714999E-2</v>
      </c>
    </row>
    <row r="3298" spans="1:48" x14ac:dyDescent="0.25">
      <c r="A3298">
        <v>1000</v>
      </c>
      <c r="B3298" s="1">
        <v>42014</v>
      </c>
      <c r="C3298" s="1">
        <v>42104</v>
      </c>
      <c r="D3298" t="s">
        <v>26</v>
      </c>
      <c r="E3298" t="s">
        <v>27</v>
      </c>
      <c r="F3298">
        <v>0.95</v>
      </c>
      <c r="G3298">
        <v>1.1813</v>
      </c>
      <c r="H3298">
        <v>1181.3</v>
      </c>
      <c r="I3298">
        <v>1057</v>
      </c>
      <c r="J3298">
        <v>118.2667241</v>
      </c>
      <c r="K3298">
        <v>100.11574040000001</v>
      </c>
      <c r="L3298">
        <v>35.445615770000003</v>
      </c>
      <c r="M3298">
        <v>30.00560042</v>
      </c>
      <c r="N3298">
        <v>244.0826807</v>
      </c>
      <c r="O3298">
        <v>206.62209490000001</v>
      </c>
      <c r="P3298">
        <v>169.3954952</v>
      </c>
      <c r="Q3298">
        <v>143.3975241</v>
      </c>
      <c r="R3298">
        <v>92.371304409999993</v>
      </c>
      <c r="S3298">
        <v>78.194619829999993</v>
      </c>
      <c r="T3298">
        <v>102.31618039999999</v>
      </c>
      <c r="U3298">
        <v>86.613206099999999</v>
      </c>
      <c r="V3298">
        <v>147.2466</v>
      </c>
      <c r="W3298">
        <v>124.6479302</v>
      </c>
      <c r="X3298">
        <v>47.146819999999998</v>
      </c>
      <c r="Y3298">
        <v>39.910962499999997</v>
      </c>
      <c r="AA3298">
        <f t="shared" si="409"/>
        <v>0</v>
      </c>
      <c r="AC3298">
        <f t="shared" si="410"/>
        <v>1</v>
      </c>
      <c r="AE3298">
        <f t="shared" si="414"/>
        <v>1</v>
      </c>
      <c r="AG3298">
        <f t="shared" si="411"/>
        <v>1</v>
      </c>
      <c r="AI3298">
        <f t="shared" si="415"/>
        <v>0</v>
      </c>
      <c r="AK3298">
        <f t="shared" si="412"/>
        <v>1</v>
      </c>
      <c r="AM3298">
        <f t="shared" si="416"/>
        <v>1</v>
      </c>
      <c r="AO3298">
        <f t="shared" si="413"/>
        <v>1</v>
      </c>
      <c r="AQ3298">
        <v>1</v>
      </c>
      <c r="AR3298">
        <v>1</v>
      </c>
      <c r="AS3298">
        <v>6.9067348888374202E-4</v>
      </c>
      <c r="AT3298">
        <v>4.3928133365479203E-4</v>
      </c>
      <c r="AU3298">
        <v>5.6516061406032103E-2</v>
      </c>
      <c r="AV3298">
        <v>4.7444488892714999E-2</v>
      </c>
    </row>
    <row r="3299" spans="1:48" x14ac:dyDescent="0.25">
      <c r="A3299">
        <v>1000</v>
      </c>
      <c r="B3299" s="1">
        <v>42015</v>
      </c>
      <c r="C3299" s="1">
        <v>42105</v>
      </c>
      <c r="D3299" t="s">
        <v>26</v>
      </c>
      <c r="E3299" t="s">
        <v>27</v>
      </c>
      <c r="F3299">
        <v>0.95</v>
      </c>
      <c r="G3299">
        <v>1.1813</v>
      </c>
      <c r="H3299">
        <v>1181.3</v>
      </c>
      <c r="I3299">
        <v>1057</v>
      </c>
      <c r="J3299">
        <v>119.45524330000001</v>
      </c>
      <c r="K3299">
        <v>101.1218516</v>
      </c>
      <c r="L3299">
        <v>35.363298700000001</v>
      </c>
      <c r="M3299">
        <v>29.935916949999999</v>
      </c>
      <c r="N3299">
        <v>244.0826807</v>
      </c>
      <c r="O3299">
        <v>206.62209490000001</v>
      </c>
      <c r="P3299">
        <v>169.3954952</v>
      </c>
      <c r="Q3299">
        <v>143.3975241</v>
      </c>
      <c r="R3299">
        <v>92.371304409999993</v>
      </c>
      <c r="S3299">
        <v>78.194619829999993</v>
      </c>
      <c r="T3299">
        <v>102.31618039999999</v>
      </c>
      <c r="U3299">
        <v>86.613206099999999</v>
      </c>
      <c r="V3299">
        <v>148.25450000000001</v>
      </c>
      <c r="W3299">
        <v>125.5011428</v>
      </c>
      <c r="X3299">
        <v>46.846330000000002</v>
      </c>
      <c r="Y3299">
        <v>39.656590199999997</v>
      </c>
      <c r="AA3299">
        <f t="shared" si="409"/>
        <v>0</v>
      </c>
      <c r="AC3299">
        <f t="shared" si="410"/>
        <v>1</v>
      </c>
      <c r="AE3299">
        <f t="shared" si="414"/>
        <v>1</v>
      </c>
      <c r="AG3299">
        <f t="shared" si="411"/>
        <v>1</v>
      </c>
      <c r="AI3299">
        <f t="shared" si="415"/>
        <v>0</v>
      </c>
      <c r="AK3299">
        <f t="shared" si="412"/>
        <v>1</v>
      </c>
      <c r="AM3299">
        <f t="shared" si="416"/>
        <v>1</v>
      </c>
      <c r="AO3299">
        <f t="shared" si="413"/>
        <v>1</v>
      </c>
      <c r="AQ3299">
        <v>1</v>
      </c>
      <c r="AR3299">
        <v>1</v>
      </c>
      <c r="AS3299">
        <v>6.9067348888374202E-4</v>
      </c>
      <c r="AT3299">
        <v>4.3928133365479203E-4</v>
      </c>
      <c r="AU3299">
        <v>5.6516061406032103E-2</v>
      </c>
      <c r="AV3299">
        <v>4.7444488892714999E-2</v>
      </c>
    </row>
    <row r="3300" spans="1:48" x14ac:dyDescent="0.25">
      <c r="A3300">
        <v>1000</v>
      </c>
      <c r="B3300" s="1">
        <v>42016</v>
      </c>
      <c r="C3300" s="1">
        <v>42106</v>
      </c>
      <c r="D3300" t="s">
        <v>26</v>
      </c>
      <c r="E3300" t="s">
        <v>27</v>
      </c>
      <c r="F3300">
        <v>0.95</v>
      </c>
      <c r="G3300">
        <v>1.1803999999999999</v>
      </c>
      <c r="H3300">
        <v>1180.4000000000001</v>
      </c>
      <c r="I3300">
        <v>1057</v>
      </c>
      <c r="J3300">
        <v>116.6526078</v>
      </c>
      <c r="K3300">
        <v>98.824642339999997</v>
      </c>
      <c r="L3300">
        <v>37.642143220000001</v>
      </c>
      <c r="M3300">
        <v>31.889311429999999</v>
      </c>
      <c r="N3300">
        <v>243.8967208</v>
      </c>
      <c r="O3300">
        <v>206.62209490000001</v>
      </c>
      <c r="P3300">
        <v>169.2664374</v>
      </c>
      <c r="Q3300">
        <v>143.3975241</v>
      </c>
      <c r="R3300">
        <v>92.285429750000006</v>
      </c>
      <c r="S3300">
        <v>78.181489110000001</v>
      </c>
      <c r="T3300">
        <v>102.2286131</v>
      </c>
      <c r="U3300">
        <v>86.605060260000002</v>
      </c>
      <c r="V3300">
        <v>147.39619999999999</v>
      </c>
      <c r="W3300">
        <v>124.8697052</v>
      </c>
      <c r="X3300">
        <v>46.67071</v>
      </c>
      <c r="Y3300">
        <v>39.538046420000001</v>
      </c>
      <c r="AA3300">
        <f t="shared" si="409"/>
        <v>0</v>
      </c>
      <c r="AC3300">
        <f t="shared" si="410"/>
        <v>1</v>
      </c>
      <c r="AE3300">
        <f t="shared" si="414"/>
        <v>1</v>
      </c>
      <c r="AG3300">
        <f t="shared" si="411"/>
        <v>1</v>
      </c>
      <c r="AI3300">
        <f t="shared" si="415"/>
        <v>0</v>
      </c>
      <c r="AK3300">
        <f t="shared" si="412"/>
        <v>1</v>
      </c>
      <c r="AM3300">
        <f t="shared" si="416"/>
        <v>1</v>
      </c>
      <c r="AO3300">
        <f t="shared" si="413"/>
        <v>1</v>
      </c>
      <c r="AQ3300">
        <v>1</v>
      </c>
      <c r="AR3300">
        <v>1</v>
      </c>
      <c r="AS3300">
        <v>7.0073138605835999E-4</v>
      </c>
      <c r="AT3300">
        <v>4.3954916410279598E-4</v>
      </c>
      <c r="AU3300">
        <v>5.71889877016813E-2</v>
      </c>
      <c r="AV3300">
        <v>4.7444863162996898E-2</v>
      </c>
    </row>
    <row r="3301" spans="1:48" x14ac:dyDescent="0.25">
      <c r="A3301">
        <v>1000</v>
      </c>
      <c r="B3301" s="1">
        <v>42017</v>
      </c>
      <c r="C3301" s="1">
        <v>42107</v>
      </c>
      <c r="D3301" t="s">
        <v>26</v>
      </c>
      <c r="E3301" t="s">
        <v>27</v>
      </c>
      <c r="F3301">
        <v>0.95</v>
      </c>
      <c r="G3301">
        <v>1.1781999999999999</v>
      </c>
      <c r="H3301">
        <v>1178.2</v>
      </c>
      <c r="I3301">
        <v>1055.2</v>
      </c>
      <c r="J3301">
        <v>112.95429110000001</v>
      </c>
      <c r="K3301">
        <v>95.870218210000004</v>
      </c>
      <c r="L3301">
        <v>34.891133160000003</v>
      </c>
      <c r="M3301">
        <v>29.613930710000002</v>
      </c>
      <c r="N3301">
        <v>243.44215220000001</v>
      </c>
      <c r="O3301">
        <v>206.62209490000001</v>
      </c>
      <c r="P3301">
        <v>168.95096290000001</v>
      </c>
      <c r="Q3301">
        <v>143.3975241</v>
      </c>
      <c r="R3301">
        <v>92.097959639999999</v>
      </c>
      <c r="S3301">
        <v>78.168358209999994</v>
      </c>
      <c r="T3301">
        <v>102.0284846</v>
      </c>
      <c r="U3301">
        <v>86.596914470000002</v>
      </c>
      <c r="V3301">
        <v>143.18020000000001</v>
      </c>
      <c r="W3301">
        <v>121.52452890000001</v>
      </c>
      <c r="X3301">
        <v>44.018650000000001</v>
      </c>
      <c r="Y3301">
        <v>37.36093193</v>
      </c>
      <c r="AA3301">
        <f t="shared" si="409"/>
        <v>0</v>
      </c>
      <c r="AC3301">
        <f t="shared" si="410"/>
        <v>1</v>
      </c>
      <c r="AE3301">
        <f t="shared" si="414"/>
        <v>1</v>
      </c>
      <c r="AG3301">
        <f t="shared" si="411"/>
        <v>1</v>
      </c>
      <c r="AI3301">
        <f t="shared" si="415"/>
        <v>0</v>
      </c>
      <c r="AK3301">
        <f t="shared" si="412"/>
        <v>1</v>
      </c>
      <c r="AM3301">
        <f t="shared" si="416"/>
        <v>1</v>
      </c>
      <c r="AO3301">
        <f t="shared" si="413"/>
        <v>1</v>
      </c>
      <c r="AQ3301">
        <v>1</v>
      </c>
      <c r="AR3301">
        <v>1</v>
      </c>
      <c r="AS3301">
        <v>7.10241793075497E-4</v>
      </c>
      <c r="AT3301">
        <v>4.3956114689846999E-4</v>
      </c>
      <c r="AU3301">
        <v>5.7849302824410399E-2</v>
      </c>
      <c r="AV3301">
        <v>4.7455437404247902E-2</v>
      </c>
    </row>
    <row r="3302" spans="1:48" x14ac:dyDescent="0.25">
      <c r="A3302">
        <v>1000</v>
      </c>
      <c r="B3302" s="1">
        <v>42018</v>
      </c>
      <c r="C3302" s="1">
        <v>42108</v>
      </c>
      <c r="D3302" t="s">
        <v>26</v>
      </c>
      <c r="E3302" t="s">
        <v>27</v>
      </c>
      <c r="F3302">
        <v>0.95</v>
      </c>
      <c r="G3302">
        <v>1.1775</v>
      </c>
      <c r="H3302">
        <v>1177.5</v>
      </c>
      <c r="I3302">
        <v>1056.4000000000001</v>
      </c>
      <c r="J3302">
        <v>110.7424164</v>
      </c>
      <c r="K3302">
        <v>94.048761279999994</v>
      </c>
      <c r="L3302">
        <v>33.4750157</v>
      </c>
      <c r="M3302">
        <v>28.428888069999999</v>
      </c>
      <c r="N3302">
        <v>243.29751669999999</v>
      </c>
      <c r="O3302">
        <v>206.62209490000001</v>
      </c>
      <c r="P3302">
        <v>168.85058459999999</v>
      </c>
      <c r="Q3302">
        <v>143.3975241</v>
      </c>
      <c r="R3302">
        <v>92.027779929999994</v>
      </c>
      <c r="S3302">
        <v>78.155227109999998</v>
      </c>
      <c r="T3302">
        <v>101.9582752</v>
      </c>
      <c r="U3302">
        <v>86.58876875</v>
      </c>
      <c r="V3302">
        <v>141.6018</v>
      </c>
      <c r="W3302">
        <v>120.2563057</v>
      </c>
      <c r="X3302">
        <v>40.814749999999997</v>
      </c>
      <c r="Y3302">
        <v>34.662208069999998</v>
      </c>
      <c r="AA3302">
        <f t="shared" si="409"/>
        <v>0</v>
      </c>
      <c r="AC3302">
        <f t="shared" si="410"/>
        <v>1</v>
      </c>
      <c r="AE3302">
        <f t="shared" si="414"/>
        <v>1</v>
      </c>
      <c r="AG3302">
        <f t="shared" si="411"/>
        <v>1</v>
      </c>
      <c r="AI3302">
        <f t="shared" si="415"/>
        <v>0</v>
      </c>
      <c r="AK3302">
        <f t="shared" si="412"/>
        <v>1</v>
      </c>
      <c r="AM3302">
        <f t="shared" si="416"/>
        <v>1</v>
      </c>
      <c r="AO3302">
        <f t="shared" si="413"/>
        <v>1</v>
      </c>
      <c r="AQ3302">
        <v>1</v>
      </c>
      <c r="AR3302">
        <v>1</v>
      </c>
      <c r="AS3302">
        <v>7.1956063281611901E-4</v>
      </c>
      <c r="AT3302">
        <v>4.3957312969414498E-4</v>
      </c>
      <c r="AU3302">
        <v>5.84958843142361E-2</v>
      </c>
      <c r="AV3302">
        <v>4.7466011645498803E-2</v>
      </c>
    </row>
    <row r="3303" spans="1:48" x14ac:dyDescent="0.25">
      <c r="A3303">
        <v>1000</v>
      </c>
      <c r="B3303" s="1">
        <v>42019</v>
      </c>
      <c r="C3303" s="1">
        <v>42109</v>
      </c>
      <c r="D3303" t="s">
        <v>26</v>
      </c>
      <c r="E3303" t="s">
        <v>27</v>
      </c>
      <c r="F3303">
        <v>0.95</v>
      </c>
      <c r="G3303">
        <v>1.1708000000000001</v>
      </c>
      <c r="H3303">
        <v>1170.8</v>
      </c>
      <c r="I3303">
        <v>1057.9000000000001</v>
      </c>
      <c r="J3303">
        <v>112.36976799999999</v>
      </c>
      <c r="K3303">
        <v>95.976911549999997</v>
      </c>
      <c r="L3303">
        <v>30.792224879999999</v>
      </c>
      <c r="M3303">
        <v>26.300157909999999</v>
      </c>
      <c r="N3303">
        <v>241.91314869999999</v>
      </c>
      <c r="O3303">
        <v>206.62209490000001</v>
      </c>
      <c r="P3303">
        <v>167.8898212</v>
      </c>
      <c r="Q3303">
        <v>143.3975241</v>
      </c>
      <c r="R3303">
        <v>91.796206240000004</v>
      </c>
      <c r="S3303">
        <v>78.404685889999996</v>
      </c>
      <c r="T3303">
        <v>101.3728217</v>
      </c>
      <c r="U3303">
        <v>86.58423449</v>
      </c>
      <c r="V3303">
        <v>141.41130000000001</v>
      </c>
      <c r="W3303">
        <v>120.7817731</v>
      </c>
      <c r="X3303">
        <v>39.949629999999999</v>
      </c>
      <c r="Y3303">
        <v>34.12165186</v>
      </c>
      <c r="AA3303">
        <f t="shared" si="409"/>
        <v>0</v>
      </c>
      <c r="AC3303">
        <f t="shared" si="410"/>
        <v>1</v>
      </c>
      <c r="AE3303">
        <f t="shared" si="414"/>
        <v>1</v>
      </c>
      <c r="AG3303">
        <f t="shared" si="411"/>
        <v>1</v>
      </c>
      <c r="AI3303">
        <f t="shared" si="415"/>
        <v>0</v>
      </c>
      <c r="AK3303">
        <f t="shared" si="412"/>
        <v>1</v>
      </c>
      <c r="AM3303">
        <f t="shared" si="416"/>
        <v>1</v>
      </c>
      <c r="AO3303">
        <f t="shared" si="413"/>
        <v>1</v>
      </c>
      <c r="AQ3303">
        <v>1</v>
      </c>
      <c r="AR3303">
        <v>1</v>
      </c>
      <c r="AS3303">
        <v>7.2992343098656799E-4</v>
      </c>
      <c r="AT3303">
        <v>4.39677683381062E-4</v>
      </c>
      <c r="AU3303">
        <v>5.92088490260975E-2</v>
      </c>
      <c r="AV3303">
        <v>4.7480297120710703E-2</v>
      </c>
    </row>
    <row r="3304" spans="1:48" x14ac:dyDescent="0.25">
      <c r="A3304">
        <v>1000</v>
      </c>
      <c r="B3304" s="1">
        <v>42020</v>
      </c>
      <c r="C3304" s="1">
        <v>42110</v>
      </c>
      <c r="D3304" t="s">
        <v>26</v>
      </c>
      <c r="E3304" t="s">
        <v>27</v>
      </c>
      <c r="F3304">
        <v>0.95</v>
      </c>
      <c r="G3304">
        <v>1.1588000000000001</v>
      </c>
      <c r="H3304">
        <v>1158.8</v>
      </c>
      <c r="I3304">
        <v>1071.0999999999999</v>
      </c>
      <c r="J3304">
        <v>114.7264799</v>
      </c>
      <c r="K3304">
        <v>99.004556370000003</v>
      </c>
      <c r="L3304">
        <v>30.470556210000002</v>
      </c>
      <c r="M3304">
        <v>26.294922509999999</v>
      </c>
      <c r="N3304">
        <v>239.4336835</v>
      </c>
      <c r="O3304">
        <v>206.62209490000001</v>
      </c>
      <c r="P3304">
        <v>166.1690509</v>
      </c>
      <c r="Q3304">
        <v>143.3975241</v>
      </c>
      <c r="R3304">
        <v>90.944149530000004</v>
      </c>
      <c r="S3304">
        <v>78.481316469999996</v>
      </c>
      <c r="T3304">
        <v>100.3285566</v>
      </c>
      <c r="U3304">
        <v>86.579700250000002</v>
      </c>
      <c r="V3304">
        <v>145.40729999999999</v>
      </c>
      <c r="W3304">
        <v>125.4809285</v>
      </c>
      <c r="X3304">
        <v>38.336399999999998</v>
      </c>
      <c r="Y3304">
        <v>33.08284432</v>
      </c>
      <c r="AA3304">
        <f t="shared" si="409"/>
        <v>1</v>
      </c>
      <c r="AC3304">
        <f t="shared" si="410"/>
        <v>1</v>
      </c>
      <c r="AE3304">
        <f t="shared" si="414"/>
        <v>1</v>
      </c>
      <c r="AG3304">
        <f t="shared" si="411"/>
        <v>1</v>
      </c>
      <c r="AI3304">
        <f t="shared" si="415"/>
        <v>1</v>
      </c>
      <c r="AK3304">
        <f t="shared" si="412"/>
        <v>1</v>
      </c>
      <c r="AM3304">
        <f t="shared" si="416"/>
        <v>1</v>
      </c>
      <c r="AO3304">
        <f t="shared" si="413"/>
        <v>1</v>
      </c>
      <c r="AQ3304">
        <v>1</v>
      </c>
      <c r="AR3304">
        <v>1</v>
      </c>
      <c r="AS3304">
        <v>7.4133518121815602E-4</v>
      </c>
      <c r="AT3304">
        <v>4.3978223706797799E-4</v>
      </c>
      <c r="AU3304">
        <v>6.0029211912592903E-2</v>
      </c>
      <c r="AV3304">
        <v>4.7494582595922499E-2</v>
      </c>
    </row>
    <row r="3305" spans="1:48" x14ac:dyDescent="0.25">
      <c r="A3305">
        <v>1000</v>
      </c>
      <c r="B3305" s="1">
        <v>42021</v>
      </c>
      <c r="C3305" s="1">
        <v>42111</v>
      </c>
      <c r="D3305" t="s">
        <v>26</v>
      </c>
      <c r="E3305" t="s">
        <v>27</v>
      </c>
      <c r="F3305">
        <v>0.95</v>
      </c>
      <c r="G3305">
        <v>1.1588000000000001</v>
      </c>
      <c r="H3305">
        <v>1158.8</v>
      </c>
      <c r="I3305">
        <v>1081.4000000000001</v>
      </c>
      <c r="J3305">
        <v>114.7264799</v>
      </c>
      <c r="K3305">
        <v>99.004556370000003</v>
      </c>
      <c r="L3305">
        <v>30.470556210000002</v>
      </c>
      <c r="M3305">
        <v>26.294922509999999</v>
      </c>
      <c r="N3305">
        <v>239.4336835</v>
      </c>
      <c r="O3305">
        <v>206.62209490000001</v>
      </c>
      <c r="P3305">
        <v>166.1690509</v>
      </c>
      <c r="Q3305">
        <v>143.3975241</v>
      </c>
      <c r="R3305">
        <v>90.944149530000004</v>
      </c>
      <c r="S3305">
        <v>78.481316469999996</v>
      </c>
      <c r="T3305">
        <v>100.3285566</v>
      </c>
      <c r="U3305">
        <v>86.579700250000002</v>
      </c>
      <c r="V3305">
        <v>145.40729999999999</v>
      </c>
      <c r="W3305">
        <v>125.4809285</v>
      </c>
      <c r="X3305">
        <v>38.336399999999998</v>
      </c>
      <c r="Y3305">
        <v>33.08284432</v>
      </c>
      <c r="AA3305">
        <f t="shared" si="409"/>
        <v>1</v>
      </c>
      <c r="AC3305">
        <f t="shared" si="410"/>
        <v>1</v>
      </c>
      <c r="AE3305">
        <f t="shared" si="414"/>
        <v>1</v>
      </c>
      <c r="AG3305">
        <f t="shared" si="411"/>
        <v>1</v>
      </c>
      <c r="AI3305">
        <f t="shared" si="415"/>
        <v>1</v>
      </c>
      <c r="AK3305">
        <f t="shared" si="412"/>
        <v>1</v>
      </c>
      <c r="AM3305">
        <f t="shared" si="416"/>
        <v>1</v>
      </c>
      <c r="AO3305">
        <f t="shared" si="413"/>
        <v>1</v>
      </c>
      <c r="AQ3305">
        <v>1</v>
      </c>
      <c r="AR3305">
        <v>1</v>
      </c>
      <c r="AS3305">
        <v>7.4133518121815602E-4</v>
      </c>
      <c r="AT3305">
        <v>4.3978223706797799E-4</v>
      </c>
      <c r="AU3305">
        <v>6.0029211912592903E-2</v>
      </c>
      <c r="AV3305">
        <v>4.7494582595922499E-2</v>
      </c>
    </row>
    <row r="3306" spans="1:48" x14ac:dyDescent="0.25">
      <c r="A3306">
        <v>1000</v>
      </c>
      <c r="B3306" s="1">
        <v>42022</v>
      </c>
      <c r="C3306" s="1">
        <v>42112</v>
      </c>
      <c r="D3306" t="s">
        <v>26</v>
      </c>
      <c r="E3306" t="s">
        <v>27</v>
      </c>
      <c r="F3306">
        <v>0.95</v>
      </c>
      <c r="G3306">
        <v>1.1588000000000001</v>
      </c>
      <c r="H3306">
        <v>1158.8</v>
      </c>
      <c r="I3306">
        <v>1081.4000000000001</v>
      </c>
      <c r="J3306">
        <v>115.8934986</v>
      </c>
      <c r="K3306">
        <v>100.0116488</v>
      </c>
      <c r="L3306">
        <v>30.34562287</v>
      </c>
      <c r="M3306">
        <v>26.187109830000001</v>
      </c>
      <c r="N3306">
        <v>239.4336835</v>
      </c>
      <c r="O3306">
        <v>206.62209490000001</v>
      </c>
      <c r="P3306">
        <v>166.1690509</v>
      </c>
      <c r="Q3306">
        <v>143.3975241</v>
      </c>
      <c r="R3306">
        <v>90.944149530000004</v>
      </c>
      <c r="S3306">
        <v>78.481316469999996</v>
      </c>
      <c r="T3306">
        <v>100.3285566</v>
      </c>
      <c r="U3306">
        <v>86.579700250000002</v>
      </c>
      <c r="V3306">
        <v>146.30240000000001</v>
      </c>
      <c r="W3306">
        <v>126.2533656</v>
      </c>
      <c r="X3306">
        <v>37.957129999999999</v>
      </c>
      <c r="Y3306">
        <v>32.755548840000003</v>
      </c>
      <c r="AA3306">
        <f t="shared" si="409"/>
        <v>1</v>
      </c>
      <c r="AC3306">
        <f t="shared" si="410"/>
        <v>1</v>
      </c>
      <c r="AE3306">
        <f t="shared" si="414"/>
        <v>1</v>
      </c>
      <c r="AG3306">
        <f t="shared" si="411"/>
        <v>1</v>
      </c>
      <c r="AI3306">
        <f t="shared" si="415"/>
        <v>1</v>
      </c>
      <c r="AK3306">
        <f t="shared" si="412"/>
        <v>1</v>
      </c>
      <c r="AM3306">
        <f t="shared" si="416"/>
        <v>1</v>
      </c>
      <c r="AO3306">
        <f t="shared" si="413"/>
        <v>1</v>
      </c>
      <c r="AQ3306">
        <v>1</v>
      </c>
      <c r="AR3306">
        <v>1</v>
      </c>
      <c r="AS3306">
        <v>7.4133518121815602E-4</v>
      </c>
      <c r="AT3306">
        <v>4.3978223706797799E-4</v>
      </c>
      <c r="AU3306">
        <v>6.0029211912592903E-2</v>
      </c>
      <c r="AV3306">
        <v>4.7494582595922499E-2</v>
      </c>
    </row>
    <row r="3307" spans="1:48" x14ac:dyDescent="0.25">
      <c r="A3307">
        <v>1000</v>
      </c>
      <c r="B3307" s="1">
        <v>42023</v>
      </c>
      <c r="C3307" s="1">
        <v>42113</v>
      </c>
      <c r="D3307" t="s">
        <v>26</v>
      </c>
      <c r="E3307" t="s">
        <v>27</v>
      </c>
      <c r="F3307">
        <v>0.95</v>
      </c>
      <c r="G3307">
        <v>1.1605000000000001</v>
      </c>
      <c r="H3307">
        <v>1160.5</v>
      </c>
      <c r="I3307">
        <v>1081.4000000000001</v>
      </c>
      <c r="J3307">
        <v>116.01205040000001</v>
      </c>
      <c r="K3307">
        <v>99.967298889999995</v>
      </c>
      <c r="L3307">
        <v>30.416115250000001</v>
      </c>
      <c r="M3307">
        <v>26.209491809999999</v>
      </c>
      <c r="N3307">
        <v>239.7849411</v>
      </c>
      <c r="O3307">
        <v>206.62209490000001</v>
      </c>
      <c r="P3307">
        <v>166.41282670000001</v>
      </c>
      <c r="Q3307">
        <v>143.3975241</v>
      </c>
      <c r="R3307">
        <v>91.144875080000006</v>
      </c>
      <c r="S3307">
        <v>78.539315020000004</v>
      </c>
      <c r="T3307">
        <v>100.4704802</v>
      </c>
      <c r="U3307">
        <v>86.575166030000005</v>
      </c>
      <c r="V3307">
        <v>145.9008</v>
      </c>
      <c r="W3307">
        <v>125.7223611</v>
      </c>
      <c r="X3307">
        <v>38.985080000000004</v>
      </c>
      <c r="Y3307">
        <v>33.593347690000002</v>
      </c>
      <c r="AA3307">
        <f t="shared" si="409"/>
        <v>1</v>
      </c>
      <c r="AC3307">
        <f t="shared" si="410"/>
        <v>1</v>
      </c>
      <c r="AE3307">
        <f t="shared" si="414"/>
        <v>1</v>
      </c>
      <c r="AG3307">
        <f t="shared" si="411"/>
        <v>1</v>
      </c>
      <c r="AI3307">
        <f t="shared" si="415"/>
        <v>1</v>
      </c>
      <c r="AK3307">
        <f t="shared" si="412"/>
        <v>1</v>
      </c>
      <c r="AM3307">
        <f t="shared" si="416"/>
        <v>1</v>
      </c>
      <c r="AO3307">
        <f t="shared" si="413"/>
        <v>1</v>
      </c>
      <c r="AQ3307">
        <v>1</v>
      </c>
      <c r="AR3307">
        <v>1</v>
      </c>
      <c r="AS3307">
        <v>7.5256571329319097E-4</v>
      </c>
      <c r="AT3307">
        <v>4.3978969372281899E-4</v>
      </c>
      <c r="AU3307">
        <v>6.0813928510498598E-2</v>
      </c>
      <c r="AV3307">
        <v>4.7497834190486497E-2</v>
      </c>
    </row>
    <row r="3308" spans="1:48" x14ac:dyDescent="0.25">
      <c r="A3308">
        <v>1000</v>
      </c>
      <c r="B3308" s="1">
        <v>42024</v>
      </c>
      <c r="C3308" s="1">
        <v>42114</v>
      </c>
      <c r="D3308" t="s">
        <v>26</v>
      </c>
      <c r="E3308" t="s">
        <v>27</v>
      </c>
      <c r="F3308">
        <v>0.95</v>
      </c>
      <c r="G3308">
        <v>1.1578999999999999</v>
      </c>
      <c r="H3308">
        <v>1157.9000000000001</v>
      </c>
      <c r="I3308">
        <v>1072.3</v>
      </c>
      <c r="J3308">
        <v>113.321856</v>
      </c>
      <c r="K3308">
        <v>97.868430810000007</v>
      </c>
      <c r="L3308">
        <v>28.797879819999999</v>
      </c>
      <c r="M3308">
        <v>24.870783159999998</v>
      </c>
      <c r="N3308">
        <v>239.24772369999999</v>
      </c>
      <c r="O3308">
        <v>206.62209490000001</v>
      </c>
      <c r="P3308">
        <v>166.0399931</v>
      </c>
      <c r="Q3308">
        <v>143.3975241</v>
      </c>
      <c r="R3308">
        <v>90.974440240000007</v>
      </c>
      <c r="S3308">
        <v>78.568477619999996</v>
      </c>
      <c r="T3308">
        <v>100.2401346</v>
      </c>
      <c r="U3308">
        <v>86.570631820000003</v>
      </c>
      <c r="V3308">
        <v>144.62540000000001</v>
      </c>
      <c r="W3308">
        <v>124.9031868</v>
      </c>
      <c r="X3308">
        <v>35.417960000000001</v>
      </c>
      <c r="Y3308">
        <v>30.588099150000001</v>
      </c>
      <c r="AA3308">
        <f t="shared" si="409"/>
        <v>1</v>
      </c>
      <c r="AC3308">
        <f t="shared" si="410"/>
        <v>1</v>
      </c>
      <c r="AE3308">
        <f t="shared" si="414"/>
        <v>1</v>
      </c>
      <c r="AG3308">
        <f t="shared" si="411"/>
        <v>1</v>
      </c>
      <c r="AI3308">
        <f t="shared" si="415"/>
        <v>1</v>
      </c>
      <c r="AK3308">
        <f t="shared" si="412"/>
        <v>1</v>
      </c>
      <c r="AM3308">
        <f t="shared" si="416"/>
        <v>1</v>
      </c>
      <c r="AO3308">
        <f t="shared" si="413"/>
        <v>1</v>
      </c>
      <c r="AQ3308">
        <v>1</v>
      </c>
      <c r="AR3308">
        <v>1</v>
      </c>
      <c r="AS3308">
        <v>7.6405873668364895E-4</v>
      </c>
      <c r="AT3308">
        <v>4.3979715037765999E-4</v>
      </c>
      <c r="AU3308">
        <v>6.1609822437507601E-2</v>
      </c>
      <c r="AV3308">
        <v>4.7501085785050502E-2</v>
      </c>
    </row>
    <row r="3309" spans="1:48" x14ac:dyDescent="0.25">
      <c r="A3309">
        <v>1000</v>
      </c>
      <c r="B3309" s="1">
        <v>42025</v>
      </c>
      <c r="C3309" s="1">
        <v>42115</v>
      </c>
      <c r="D3309" t="s">
        <v>26</v>
      </c>
      <c r="E3309" t="s">
        <v>27</v>
      </c>
      <c r="F3309">
        <v>0.95</v>
      </c>
      <c r="G3309">
        <v>1.1593</v>
      </c>
      <c r="H3309">
        <v>1159.3</v>
      </c>
      <c r="I3309">
        <v>1070</v>
      </c>
      <c r="J3309">
        <v>113.3839516</v>
      </c>
      <c r="K3309">
        <v>97.803805389999994</v>
      </c>
      <c r="L3309">
        <v>26.587534120000001</v>
      </c>
      <c r="M3309">
        <v>22.9341276</v>
      </c>
      <c r="N3309">
        <v>239.53699460000001</v>
      </c>
      <c r="O3309">
        <v>206.62209490000001</v>
      </c>
      <c r="P3309">
        <v>166.24074970000001</v>
      </c>
      <c r="Q3309">
        <v>143.3975241</v>
      </c>
      <c r="R3309">
        <v>91.258923429999996</v>
      </c>
      <c r="S3309">
        <v>78.71898856</v>
      </c>
      <c r="T3309">
        <v>100.356077</v>
      </c>
      <c r="U3309">
        <v>86.566097639999995</v>
      </c>
      <c r="V3309">
        <v>143.3261</v>
      </c>
      <c r="W3309">
        <v>123.63158799999999</v>
      </c>
      <c r="X3309">
        <v>34.236879999999999</v>
      </c>
      <c r="Y3309">
        <v>29.532372980000002</v>
      </c>
      <c r="AA3309">
        <f t="shared" si="409"/>
        <v>1</v>
      </c>
      <c r="AC3309">
        <f t="shared" si="410"/>
        <v>1</v>
      </c>
      <c r="AE3309">
        <f t="shared" si="414"/>
        <v>1</v>
      </c>
      <c r="AG3309">
        <f t="shared" si="411"/>
        <v>1</v>
      </c>
      <c r="AI3309">
        <f t="shared" si="415"/>
        <v>1</v>
      </c>
      <c r="AK3309">
        <f t="shared" si="412"/>
        <v>1</v>
      </c>
      <c r="AM3309">
        <f t="shared" si="416"/>
        <v>1</v>
      </c>
      <c r="AO3309">
        <f t="shared" si="413"/>
        <v>1</v>
      </c>
      <c r="AQ3309">
        <v>1</v>
      </c>
      <c r="AR3309">
        <v>1</v>
      </c>
      <c r="AS3309">
        <v>7.7564982341361605E-4</v>
      </c>
      <c r="AT3309">
        <v>4.3979718066883099E-4</v>
      </c>
      <c r="AU3309">
        <v>6.23808249562081E-2</v>
      </c>
      <c r="AV3309">
        <v>4.7501838453186999E-2</v>
      </c>
    </row>
    <row r="3310" spans="1:48" x14ac:dyDescent="0.25">
      <c r="A3310">
        <v>1000</v>
      </c>
      <c r="B3310" s="1">
        <v>42026</v>
      </c>
      <c r="C3310" s="1">
        <v>42116</v>
      </c>
      <c r="D3310" t="s">
        <v>26</v>
      </c>
      <c r="E3310" t="s">
        <v>27</v>
      </c>
      <c r="F3310">
        <v>0.95</v>
      </c>
      <c r="G3310">
        <v>1.1617999999999999</v>
      </c>
      <c r="H3310">
        <v>1161.8</v>
      </c>
      <c r="I3310">
        <v>1074.3</v>
      </c>
      <c r="J3310">
        <v>113.4911486</v>
      </c>
      <c r="K3310">
        <v>97.685615970000001</v>
      </c>
      <c r="L3310">
        <v>27.190181590000002</v>
      </c>
      <c r="M3310">
        <v>23.403495939999999</v>
      </c>
      <c r="N3310">
        <v>240.05354980000001</v>
      </c>
      <c r="O3310">
        <v>206.62209490000001</v>
      </c>
      <c r="P3310">
        <v>166.5992435</v>
      </c>
      <c r="Q3310">
        <v>143.3975241</v>
      </c>
      <c r="R3310">
        <v>91.531630089999993</v>
      </c>
      <c r="S3310">
        <v>78.784326120000003</v>
      </c>
      <c r="T3310">
        <v>100.5672244</v>
      </c>
      <c r="U3310">
        <v>86.561563469999996</v>
      </c>
      <c r="V3310">
        <v>142.25309999999999</v>
      </c>
      <c r="W3310">
        <v>122.44198660000001</v>
      </c>
      <c r="X3310">
        <v>36.481270000000002</v>
      </c>
      <c r="Y3310">
        <v>31.40064555</v>
      </c>
      <c r="AA3310">
        <f t="shared" si="409"/>
        <v>1</v>
      </c>
      <c r="AC3310">
        <f t="shared" si="410"/>
        <v>1</v>
      </c>
      <c r="AE3310">
        <f t="shared" si="414"/>
        <v>1</v>
      </c>
      <c r="AG3310">
        <f t="shared" si="411"/>
        <v>1</v>
      </c>
      <c r="AI3310">
        <f t="shared" si="415"/>
        <v>1</v>
      </c>
      <c r="AK3310">
        <f t="shared" si="412"/>
        <v>1</v>
      </c>
      <c r="AM3310">
        <f t="shared" si="416"/>
        <v>1</v>
      </c>
      <c r="AO3310">
        <f t="shared" si="413"/>
        <v>1</v>
      </c>
      <c r="AQ3310">
        <v>1</v>
      </c>
      <c r="AR3310">
        <v>1</v>
      </c>
      <c r="AS3310">
        <v>7.8650069476609501E-4</v>
      </c>
      <c r="AT3310">
        <v>4.39797210960001E-4</v>
      </c>
      <c r="AU3310">
        <v>6.3099556082174504E-2</v>
      </c>
      <c r="AV3310">
        <v>4.7502591121323601E-2</v>
      </c>
    </row>
    <row r="3311" spans="1:48" x14ac:dyDescent="0.25">
      <c r="A3311">
        <v>1000</v>
      </c>
      <c r="B3311" s="1">
        <v>42027</v>
      </c>
      <c r="C3311" s="1">
        <v>42117</v>
      </c>
      <c r="D3311" t="s">
        <v>26</v>
      </c>
      <c r="E3311" t="s">
        <v>27</v>
      </c>
      <c r="F3311">
        <v>0.95</v>
      </c>
      <c r="G3311">
        <v>1.1197999999999999</v>
      </c>
      <c r="H3311">
        <v>1119.8</v>
      </c>
      <c r="I3311">
        <v>1077.2</v>
      </c>
      <c r="J3311">
        <v>139.61017369999999</v>
      </c>
      <c r="K3311">
        <v>124.6742041</v>
      </c>
      <c r="L3311">
        <v>42.949022710000001</v>
      </c>
      <c r="M3311">
        <v>38.354190670000001</v>
      </c>
      <c r="N3311">
        <v>231.3754218</v>
      </c>
      <c r="O3311">
        <v>206.62209490000001</v>
      </c>
      <c r="P3311">
        <v>160.5765475</v>
      </c>
      <c r="Q3311">
        <v>143.3975241</v>
      </c>
      <c r="R3311">
        <v>88.469752029999995</v>
      </c>
      <c r="S3311">
        <v>79.004958049999999</v>
      </c>
      <c r="T3311">
        <v>96.92656144</v>
      </c>
      <c r="U3311">
        <v>86.557029330000006</v>
      </c>
      <c r="V3311">
        <v>177.15360000000001</v>
      </c>
      <c r="W3311">
        <v>158.20110729999999</v>
      </c>
      <c r="X3311">
        <v>53.755450000000003</v>
      </c>
      <c r="Y3311">
        <v>48.004509730000002</v>
      </c>
      <c r="AA3311">
        <f t="shared" si="409"/>
        <v>1</v>
      </c>
      <c r="AC3311">
        <f t="shared" si="410"/>
        <v>1</v>
      </c>
      <c r="AE3311">
        <f t="shared" si="414"/>
        <v>1</v>
      </c>
      <c r="AG3311">
        <f t="shared" si="411"/>
        <v>1</v>
      </c>
      <c r="AI3311">
        <f t="shared" si="415"/>
        <v>1</v>
      </c>
      <c r="AK3311">
        <f t="shared" si="412"/>
        <v>1</v>
      </c>
      <c r="AM3311">
        <f t="shared" si="416"/>
        <v>1</v>
      </c>
      <c r="AO3311">
        <f t="shared" si="413"/>
        <v>1</v>
      </c>
      <c r="AQ3311">
        <v>1</v>
      </c>
      <c r="AR3311">
        <v>1</v>
      </c>
      <c r="AS3311">
        <v>8.0039464161648797E-4</v>
      </c>
      <c r="AT3311">
        <v>4.3990860174730599E-4</v>
      </c>
      <c r="AU3311">
        <v>6.4235959617267399E-2</v>
      </c>
      <c r="AV3311">
        <v>4.7503875372032399E-2</v>
      </c>
    </row>
    <row r="3312" spans="1:48" x14ac:dyDescent="0.25">
      <c r="A3312">
        <v>1000</v>
      </c>
      <c r="B3312" s="1">
        <v>42028</v>
      </c>
      <c r="C3312" s="1">
        <v>42118</v>
      </c>
      <c r="D3312" t="s">
        <v>26</v>
      </c>
      <c r="E3312" t="s">
        <v>27</v>
      </c>
      <c r="F3312">
        <v>0.95</v>
      </c>
      <c r="G3312">
        <v>1.1197999999999999</v>
      </c>
      <c r="H3312">
        <v>1119.8</v>
      </c>
      <c r="I3312">
        <v>1082.4000000000001</v>
      </c>
      <c r="J3312">
        <v>139.61017369999999</v>
      </c>
      <c r="K3312">
        <v>124.6742041</v>
      </c>
      <c r="L3312">
        <v>42.949022710000001</v>
      </c>
      <c r="M3312">
        <v>38.354190670000001</v>
      </c>
      <c r="N3312">
        <v>231.3754218</v>
      </c>
      <c r="O3312">
        <v>206.62209490000001</v>
      </c>
      <c r="P3312">
        <v>160.5765475</v>
      </c>
      <c r="Q3312">
        <v>143.3975241</v>
      </c>
      <c r="R3312">
        <v>88.469752029999995</v>
      </c>
      <c r="S3312">
        <v>79.004958049999999</v>
      </c>
      <c r="T3312">
        <v>96.92656144</v>
      </c>
      <c r="U3312">
        <v>86.557029330000006</v>
      </c>
      <c r="V3312">
        <v>177.15360000000001</v>
      </c>
      <c r="W3312">
        <v>158.20110729999999</v>
      </c>
      <c r="X3312">
        <v>53.755450000000003</v>
      </c>
      <c r="Y3312">
        <v>48.004509730000002</v>
      </c>
      <c r="AA3312">
        <f t="shared" si="409"/>
        <v>1</v>
      </c>
      <c r="AC3312">
        <f t="shared" si="410"/>
        <v>1</v>
      </c>
      <c r="AE3312">
        <f t="shared" si="414"/>
        <v>1</v>
      </c>
      <c r="AG3312">
        <f t="shared" si="411"/>
        <v>1</v>
      </c>
      <c r="AI3312">
        <f t="shared" si="415"/>
        <v>1</v>
      </c>
      <c r="AK3312">
        <f t="shared" si="412"/>
        <v>1</v>
      </c>
      <c r="AM3312">
        <f t="shared" si="416"/>
        <v>1</v>
      </c>
      <c r="AO3312">
        <f t="shared" si="413"/>
        <v>1</v>
      </c>
      <c r="AQ3312">
        <v>1</v>
      </c>
      <c r="AR3312">
        <v>1</v>
      </c>
      <c r="AS3312">
        <v>8.0039464161648797E-4</v>
      </c>
      <c r="AT3312">
        <v>4.3990860174730599E-4</v>
      </c>
      <c r="AU3312">
        <v>6.4235959617267399E-2</v>
      </c>
      <c r="AV3312">
        <v>4.7503875372032399E-2</v>
      </c>
    </row>
    <row r="3313" spans="1:48" x14ac:dyDescent="0.25">
      <c r="A3313">
        <v>1000</v>
      </c>
      <c r="B3313" s="1">
        <v>42029</v>
      </c>
      <c r="C3313" s="1">
        <v>42119</v>
      </c>
      <c r="D3313" t="s">
        <v>26</v>
      </c>
      <c r="E3313" t="s">
        <v>27</v>
      </c>
      <c r="F3313">
        <v>0.95</v>
      </c>
      <c r="G3313">
        <v>1.1197999999999999</v>
      </c>
      <c r="H3313">
        <v>1119.8</v>
      </c>
      <c r="I3313">
        <v>1082.4000000000001</v>
      </c>
      <c r="J3313">
        <v>140.99210260000001</v>
      </c>
      <c r="K3313">
        <v>125.9082895</v>
      </c>
      <c r="L3313">
        <v>42.854052330000002</v>
      </c>
      <c r="M3313">
        <v>38.26938054</v>
      </c>
      <c r="N3313">
        <v>231.3754218</v>
      </c>
      <c r="O3313">
        <v>206.62209490000001</v>
      </c>
      <c r="P3313">
        <v>160.5765475</v>
      </c>
      <c r="Q3313">
        <v>143.3975241</v>
      </c>
      <c r="R3313">
        <v>88.469752029999995</v>
      </c>
      <c r="S3313">
        <v>79.004958049999999</v>
      </c>
      <c r="T3313">
        <v>96.92656144</v>
      </c>
      <c r="U3313">
        <v>86.557029330000006</v>
      </c>
      <c r="V3313">
        <v>178.91050000000001</v>
      </c>
      <c r="W3313">
        <v>159.77004819999999</v>
      </c>
      <c r="X3313">
        <v>53.344679999999997</v>
      </c>
      <c r="Y3313">
        <v>47.637685300000001</v>
      </c>
      <c r="AA3313">
        <f t="shared" si="409"/>
        <v>1</v>
      </c>
      <c r="AC3313">
        <f t="shared" si="410"/>
        <v>1</v>
      </c>
      <c r="AE3313">
        <f t="shared" si="414"/>
        <v>1</v>
      </c>
      <c r="AG3313">
        <f t="shared" si="411"/>
        <v>1</v>
      </c>
      <c r="AI3313">
        <f t="shared" si="415"/>
        <v>1</v>
      </c>
      <c r="AK3313">
        <f t="shared" si="412"/>
        <v>1</v>
      </c>
      <c r="AM3313">
        <f t="shared" si="416"/>
        <v>1</v>
      </c>
      <c r="AO3313">
        <f t="shared" si="413"/>
        <v>1</v>
      </c>
      <c r="AQ3313">
        <v>1</v>
      </c>
      <c r="AR3313">
        <v>1</v>
      </c>
      <c r="AS3313">
        <v>8.0039464161648797E-4</v>
      </c>
      <c r="AT3313">
        <v>4.3990860174730599E-4</v>
      </c>
      <c r="AU3313">
        <v>6.4235959617267399E-2</v>
      </c>
      <c r="AV3313">
        <v>4.7503875372032399E-2</v>
      </c>
    </row>
    <row r="3314" spans="1:48" x14ac:dyDescent="0.25">
      <c r="A3314">
        <v>1000</v>
      </c>
      <c r="B3314" s="1">
        <v>42030</v>
      </c>
      <c r="C3314" s="1">
        <v>42120</v>
      </c>
      <c r="D3314" t="s">
        <v>26</v>
      </c>
      <c r="E3314" t="s">
        <v>27</v>
      </c>
      <c r="F3314">
        <v>0.95</v>
      </c>
      <c r="G3314">
        <v>1.1244000000000001</v>
      </c>
      <c r="H3314">
        <v>1124.4000000000001</v>
      </c>
      <c r="I3314">
        <v>1082.4000000000001</v>
      </c>
      <c r="J3314">
        <v>140.7863088</v>
      </c>
      <c r="K3314">
        <v>125.2101643</v>
      </c>
      <c r="L3314">
        <v>44.868007349999999</v>
      </c>
      <c r="M3314">
        <v>39.903955310000001</v>
      </c>
      <c r="N3314">
        <v>232.3258835</v>
      </c>
      <c r="O3314">
        <v>206.62209490000001</v>
      </c>
      <c r="P3314">
        <v>161.23617609999999</v>
      </c>
      <c r="Q3314">
        <v>143.3975241</v>
      </c>
      <c r="R3314">
        <v>88.970901370000007</v>
      </c>
      <c r="S3314">
        <v>79.127446969999994</v>
      </c>
      <c r="T3314">
        <v>97.319625599999995</v>
      </c>
      <c r="U3314">
        <v>86.552495199999996</v>
      </c>
      <c r="V3314">
        <v>179.0215</v>
      </c>
      <c r="W3314">
        <v>159.215137</v>
      </c>
      <c r="X3314">
        <v>55.558480000000003</v>
      </c>
      <c r="Y3314">
        <v>49.411668450000001</v>
      </c>
      <c r="AA3314">
        <f t="shared" si="409"/>
        <v>1</v>
      </c>
      <c r="AC3314">
        <f t="shared" si="410"/>
        <v>1</v>
      </c>
      <c r="AE3314">
        <f t="shared" si="414"/>
        <v>1</v>
      </c>
      <c r="AG3314">
        <f t="shared" si="411"/>
        <v>1</v>
      </c>
      <c r="AI3314">
        <f t="shared" si="415"/>
        <v>1</v>
      </c>
      <c r="AK3314">
        <f t="shared" si="412"/>
        <v>1</v>
      </c>
      <c r="AM3314">
        <f t="shared" si="416"/>
        <v>1</v>
      </c>
      <c r="AO3314">
        <f t="shared" si="413"/>
        <v>1</v>
      </c>
      <c r="AQ3314">
        <v>1</v>
      </c>
      <c r="AR3314">
        <v>1</v>
      </c>
      <c r="AS3314">
        <v>8.1324448529411801E-4</v>
      </c>
      <c r="AT3314">
        <v>4.40019992534612E-4</v>
      </c>
      <c r="AU3314">
        <v>6.5270195535150996E-2</v>
      </c>
      <c r="AV3314">
        <v>4.7505159622741301E-2</v>
      </c>
    </row>
    <row r="3315" spans="1:48" x14ac:dyDescent="0.25">
      <c r="A3315">
        <v>1000</v>
      </c>
      <c r="B3315" s="1">
        <v>42031</v>
      </c>
      <c r="C3315" s="1">
        <v>42121</v>
      </c>
      <c r="D3315" t="s">
        <v>26</v>
      </c>
      <c r="E3315" t="s">
        <v>27</v>
      </c>
      <c r="F3315">
        <v>0.95</v>
      </c>
      <c r="G3315">
        <v>1.1306</v>
      </c>
      <c r="H3315">
        <v>1130.5999999999999</v>
      </c>
      <c r="I3315">
        <v>1082.2</v>
      </c>
      <c r="J3315">
        <v>139.4430237</v>
      </c>
      <c r="K3315">
        <v>123.3354181</v>
      </c>
      <c r="L3315">
        <v>48.036166299999998</v>
      </c>
      <c r="M3315">
        <v>42.487322040000002</v>
      </c>
      <c r="N3315">
        <v>233.60694050000001</v>
      </c>
      <c r="O3315">
        <v>206.62209490000001</v>
      </c>
      <c r="P3315">
        <v>162.12524070000001</v>
      </c>
      <c r="Q3315">
        <v>143.3975241</v>
      </c>
      <c r="R3315">
        <v>89.516585759999998</v>
      </c>
      <c r="S3315">
        <v>79.176177039999999</v>
      </c>
      <c r="T3315">
        <v>97.851124810000002</v>
      </c>
      <c r="U3315">
        <v>86.547961090000001</v>
      </c>
      <c r="V3315">
        <v>178.02010000000001</v>
      </c>
      <c r="W3315">
        <v>157.45630639999999</v>
      </c>
      <c r="X3315">
        <v>59.355240000000002</v>
      </c>
      <c r="Y3315">
        <v>52.498885549999997</v>
      </c>
      <c r="AA3315">
        <f t="shared" si="409"/>
        <v>1</v>
      </c>
      <c r="AC3315">
        <f t="shared" si="410"/>
        <v>1</v>
      </c>
      <c r="AE3315">
        <f t="shared" si="414"/>
        <v>1</v>
      </c>
      <c r="AG3315">
        <f t="shared" si="411"/>
        <v>1</v>
      </c>
      <c r="AI3315">
        <f t="shared" si="415"/>
        <v>1</v>
      </c>
      <c r="AK3315">
        <f t="shared" si="412"/>
        <v>1</v>
      </c>
      <c r="AM3315">
        <f t="shared" si="416"/>
        <v>1</v>
      </c>
      <c r="AO3315">
        <f t="shared" si="413"/>
        <v>1</v>
      </c>
      <c r="AQ3315">
        <v>1</v>
      </c>
      <c r="AR3315">
        <v>1</v>
      </c>
      <c r="AS3315">
        <v>8.2561631542380702E-4</v>
      </c>
      <c r="AT3315">
        <v>4.40075099255723E-4</v>
      </c>
      <c r="AU3315">
        <v>6.6214441135709207E-2</v>
      </c>
      <c r="AV3315">
        <v>4.7514038663668101E-2</v>
      </c>
    </row>
    <row r="3316" spans="1:48" x14ac:dyDescent="0.25">
      <c r="A3316">
        <v>1000</v>
      </c>
      <c r="B3316" s="1">
        <v>42032</v>
      </c>
      <c r="C3316" s="1">
        <v>42122</v>
      </c>
      <c r="D3316" t="s">
        <v>26</v>
      </c>
      <c r="E3316" t="s">
        <v>27</v>
      </c>
      <c r="F3316">
        <v>0.95</v>
      </c>
      <c r="G3316">
        <v>1.1344000000000001</v>
      </c>
      <c r="H3316">
        <v>1134.4000000000001</v>
      </c>
      <c r="I3316">
        <v>1092.7</v>
      </c>
      <c r="J3316">
        <v>139.1554926</v>
      </c>
      <c r="K3316">
        <v>122.66880519999999</v>
      </c>
      <c r="L3316">
        <v>50.015176750000002</v>
      </c>
      <c r="M3316">
        <v>44.089542270000003</v>
      </c>
      <c r="N3316">
        <v>234.39210439999999</v>
      </c>
      <c r="O3316">
        <v>206.62209490000001</v>
      </c>
      <c r="P3316">
        <v>162.67015129999999</v>
      </c>
      <c r="Q3316">
        <v>143.3975241</v>
      </c>
      <c r="R3316">
        <v>89.910396570000003</v>
      </c>
      <c r="S3316">
        <v>79.258106990000002</v>
      </c>
      <c r="T3316">
        <v>98.174863590000001</v>
      </c>
      <c r="U3316">
        <v>86.543426999999994</v>
      </c>
      <c r="V3316">
        <v>177.67699999999999</v>
      </c>
      <c r="W3316">
        <v>156.6264104</v>
      </c>
      <c r="X3316">
        <v>61.924379999999999</v>
      </c>
      <c r="Y3316">
        <v>54.587782089999997</v>
      </c>
      <c r="AA3316">
        <f t="shared" si="409"/>
        <v>1</v>
      </c>
      <c r="AC3316">
        <f t="shared" si="410"/>
        <v>1</v>
      </c>
      <c r="AE3316">
        <f t="shared" si="414"/>
        <v>1</v>
      </c>
      <c r="AG3316">
        <f t="shared" si="411"/>
        <v>1</v>
      </c>
      <c r="AI3316">
        <f t="shared" si="415"/>
        <v>1</v>
      </c>
      <c r="AK3316">
        <f t="shared" si="412"/>
        <v>1</v>
      </c>
      <c r="AM3316">
        <f t="shared" si="416"/>
        <v>1</v>
      </c>
      <c r="AO3316">
        <f t="shared" si="413"/>
        <v>1</v>
      </c>
      <c r="AQ3316">
        <v>1</v>
      </c>
      <c r="AR3316">
        <v>1</v>
      </c>
      <c r="AS3316">
        <v>8.3755203508568802E-4</v>
      </c>
      <c r="AT3316">
        <v>4.4013020597683401E-4</v>
      </c>
      <c r="AU3316">
        <v>6.7094977749572904E-2</v>
      </c>
      <c r="AV3316">
        <v>4.7522917704594901E-2</v>
      </c>
    </row>
    <row r="3317" spans="1:48" x14ac:dyDescent="0.25">
      <c r="A3317">
        <v>1000</v>
      </c>
      <c r="B3317" s="1">
        <v>42033</v>
      </c>
      <c r="C3317" s="1">
        <v>42123</v>
      </c>
      <c r="D3317" t="s">
        <v>26</v>
      </c>
      <c r="E3317" t="s">
        <v>27</v>
      </c>
      <c r="F3317">
        <v>0.95</v>
      </c>
      <c r="G3317">
        <v>1.1315</v>
      </c>
      <c r="H3317">
        <v>1131.5</v>
      </c>
      <c r="I3317">
        <v>1100.2</v>
      </c>
      <c r="J3317">
        <v>138.5469038</v>
      </c>
      <c r="K3317">
        <v>122.4453414</v>
      </c>
      <c r="L3317">
        <v>49.814266750000002</v>
      </c>
      <c r="M3317">
        <v>44.024981660000002</v>
      </c>
      <c r="N3317">
        <v>233.79290040000001</v>
      </c>
      <c r="O3317">
        <v>206.62209490000001</v>
      </c>
      <c r="P3317">
        <v>162.2542985</v>
      </c>
      <c r="Q3317">
        <v>143.3975241</v>
      </c>
      <c r="R3317">
        <v>89.73471601</v>
      </c>
      <c r="S3317">
        <v>79.305979679999993</v>
      </c>
      <c r="T3317">
        <v>97.918757350000007</v>
      </c>
      <c r="U3317">
        <v>86.538892930000003</v>
      </c>
      <c r="V3317">
        <v>178.30289999999999</v>
      </c>
      <c r="W3317">
        <v>157.58099870000001</v>
      </c>
      <c r="X3317">
        <v>59.938940000000002</v>
      </c>
      <c r="Y3317">
        <v>52.9729916</v>
      </c>
      <c r="AA3317">
        <f t="shared" si="409"/>
        <v>1</v>
      </c>
      <c r="AC3317">
        <f t="shared" si="410"/>
        <v>1</v>
      </c>
      <c r="AE3317">
        <f t="shared" si="414"/>
        <v>1</v>
      </c>
      <c r="AG3317">
        <f t="shared" si="411"/>
        <v>1</v>
      </c>
      <c r="AI3317">
        <f t="shared" si="415"/>
        <v>1</v>
      </c>
      <c r="AK3317">
        <f t="shared" si="412"/>
        <v>1</v>
      </c>
      <c r="AM3317">
        <f t="shared" si="416"/>
        <v>1</v>
      </c>
      <c r="AO3317">
        <f t="shared" si="413"/>
        <v>1</v>
      </c>
      <c r="AQ3317">
        <v>1</v>
      </c>
      <c r="AR3317">
        <v>1</v>
      </c>
      <c r="AS3317">
        <v>8.4996728809634103E-4</v>
      </c>
      <c r="AT3317">
        <v>4.4018319184915399E-4</v>
      </c>
      <c r="AU3317">
        <v>6.7994119254562294E-2</v>
      </c>
      <c r="AV3317">
        <v>4.7527166750379601E-2</v>
      </c>
    </row>
    <row r="3318" spans="1:48" x14ac:dyDescent="0.25">
      <c r="A3318">
        <v>1000</v>
      </c>
      <c r="B3318" s="1">
        <v>42034</v>
      </c>
      <c r="C3318" s="1">
        <v>42124</v>
      </c>
      <c r="D3318" t="s">
        <v>26</v>
      </c>
      <c r="E3318" t="s">
        <v>27</v>
      </c>
      <c r="F3318">
        <v>0.95</v>
      </c>
      <c r="G3318">
        <v>1.1305000000000001</v>
      </c>
      <c r="H3318">
        <v>1130.5</v>
      </c>
      <c r="I3318">
        <v>1121.5</v>
      </c>
      <c r="J3318">
        <v>138.5600809</v>
      </c>
      <c r="K3318">
        <v>122.5653082</v>
      </c>
      <c r="L3318">
        <v>47.71238417</v>
      </c>
      <c r="M3318">
        <v>42.204674189999999</v>
      </c>
      <c r="N3318">
        <v>233.5862783</v>
      </c>
      <c r="O3318">
        <v>206.62209490000001</v>
      </c>
      <c r="P3318">
        <v>162.11090100000001</v>
      </c>
      <c r="Q3318">
        <v>143.3975241</v>
      </c>
      <c r="R3318">
        <v>89.704074629999994</v>
      </c>
      <c r="S3318">
        <v>79.349026649999999</v>
      </c>
      <c r="T3318">
        <v>97.827092719999996</v>
      </c>
      <c r="U3318">
        <v>86.534358879999999</v>
      </c>
      <c r="V3318">
        <v>178.858</v>
      </c>
      <c r="W3318">
        <v>158.2114109</v>
      </c>
      <c r="X3318">
        <v>56.996650000000002</v>
      </c>
      <c r="Y3318">
        <v>50.417204779999999</v>
      </c>
      <c r="AA3318">
        <f t="shared" si="409"/>
        <v>1</v>
      </c>
      <c r="AC3318">
        <f t="shared" si="410"/>
        <v>1</v>
      </c>
      <c r="AE3318">
        <f t="shared" si="414"/>
        <v>1</v>
      </c>
      <c r="AG3318">
        <f t="shared" si="411"/>
        <v>1</v>
      </c>
      <c r="AI3318">
        <f t="shared" si="415"/>
        <v>1</v>
      </c>
      <c r="AK3318">
        <f t="shared" si="412"/>
        <v>1</v>
      </c>
      <c r="AM3318">
        <f t="shared" si="416"/>
        <v>1</v>
      </c>
      <c r="AO3318">
        <f t="shared" si="413"/>
        <v>1</v>
      </c>
      <c r="AQ3318">
        <v>1</v>
      </c>
      <c r="AR3318">
        <v>1</v>
      </c>
      <c r="AS3318">
        <v>8.6262346572487303E-4</v>
      </c>
      <c r="AT3318">
        <v>4.40236177721473E-4</v>
      </c>
      <c r="AU3318">
        <v>6.8889226680016E-2</v>
      </c>
      <c r="AV3318">
        <v>4.7531415796164198E-2</v>
      </c>
    </row>
    <row r="3319" spans="1:48" x14ac:dyDescent="0.25">
      <c r="A3319">
        <v>1000</v>
      </c>
      <c r="B3319" s="1">
        <v>42035</v>
      </c>
      <c r="C3319" s="1">
        <v>42125</v>
      </c>
      <c r="D3319" t="s">
        <v>26</v>
      </c>
      <c r="E3319" t="s">
        <v>27</v>
      </c>
      <c r="F3319">
        <v>0.95</v>
      </c>
      <c r="G3319">
        <v>1.1305000000000001</v>
      </c>
      <c r="H3319">
        <v>1130.5</v>
      </c>
      <c r="I3319">
        <v>1121.5</v>
      </c>
      <c r="J3319">
        <v>138.5600809</v>
      </c>
      <c r="K3319">
        <v>122.5653082</v>
      </c>
      <c r="L3319">
        <v>47.71238417</v>
      </c>
      <c r="M3319">
        <v>42.204674189999999</v>
      </c>
      <c r="N3319">
        <v>233.5862783</v>
      </c>
      <c r="O3319">
        <v>206.62209490000001</v>
      </c>
      <c r="P3319">
        <v>162.11090100000001</v>
      </c>
      <c r="Q3319">
        <v>143.3975241</v>
      </c>
      <c r="R3319">
        <v>89.704074629999994</v>
      </c>
      <c r="S3319">
        <v>79.349026649999999</v>
      </c>
      <c r="T3319">
        <v>97.827092719999996</v>
      </c>
      <c r="U3319">
        <v>86.534358879999999</v>
      </c>
      <c r="V3319">
        <v>178.858</v>
      </c>
      <c r="W3319">
        <v>158.2114109</v>
      </c>
      <c r="X3319">
        <v>56.996650000000002</v>
      </c>
      <c r="Y3319">
        <v>50.417204779999999</v>
      </c>
      <c r="AA3319">
        <f t="shared" si="409"/>
        <v>1</v>
      </c>
      <c r="AC3319">
        <f t="shared" si="410"/>
        <v>1</v>
      </c>
      <c r="AE3319">
        <f t="shared" si="414"/>
        <v>1</v>
      </c>
      <c r="AG3319">
        <f t="shared" si="411"/>
        <v>1</v>
      </c>
      <c r="AI3319">
        <f t="shared" si="415"/>
        <v>1</v>
      </c>
      <c r="AK3319">
        <f t="shared" si="412"/>
        <v>1</v>
      </c>
      <c r="AM3319">
        <f t="shared" si="416"/>
        <v>1</v>
      </c>
      <c r="AO3319">
        <f t="shared" si="413"/>
        <v>1</v>
      </c>
      <c r="AQ3319">
        <v>1</v>
      </c>
      <c r="AR3319">
        <v>1</v>
      </c>
      <c r="AS3319">
        <v>8.6262346572487303E-4</v>
      </c>
      <c r="AT3319">
        <v>4.40236177721473E-4</v>
      </c>
      <c r="AU3319">
        <v>6.8889226680016E-2</v>
      </c>
      <c r="AV3319">
        <v>4.7531415796164198E-2</v>
      </c>
    </row>
    <row r="3320" spans="1:48" x14ac:dyDescent="0.25">
      <c r="A3320">
        <v>1000</v>
      </c>
      <c r="B3320" s="1">
        <v>42036</v>
      </c>
      <c r="C3320" s="1">
        <v>42126</v>
      </c>
      <c r="D3320" t="s">
        <v>26</v>
      </c>
      <c r="E3320" t="s">
        <v>27</v>
      </c>
      <c r="F3320">
        <v>0.95</v>
      </c>
      <c r="G3320">
        <v>1.1305000000000001</v>
      </c>
      <c r="H3320">
        <v>1130.5</v>
      </c>
      <c r="I3320">
        <v>1121.5</v>
      </c>
      <c r="J3320">
        <v>139.91630069999999</v>
      </c>
      <c r="K3320">
        <v>123.7649718</v>
      </c>
      <c r="L3320">
        <v>47.678305160000001</v>
      </c>
      <c r="M3320">
        <v>42.174529110000002</v>
      </c>
      <c r="N3320">
        <v>233.5862783</v>
      </c>
      <c r="O3320">
        <v>206.62209490000001</v>
      </c>
      <c r="P3320">
        <v>162.11090100000001</v>
      </c>
      <c r="Q3320">
        <v>143.3975241</v>
      </c>
      <c r="R3320">
        <v>89.704074629999994</v>
      </c>
      <c r="S3320">
        <v>79.349026649999999</v>
      </c>
      <c r="T3320">
        <v>97.827092719999996</v>
      </c>
      <c r="U3320">
        <v>86.534358879999999</v>
      </c>
      <c r="V3320">
        <v>181.511</v>
      </c>
      <c r="W3320">
        <v>160.55816010000001</v>
      </c>
      <c r="X3320">
        <v>56.613909999999997</v>
      </c>
      <c r="Y3320">
        <v>50.078646620000001</v>
      </c>
      <c r="AA3320">
        <f t="shared" si="409"/>
        <v>1</v>
      </c>
      <c r="AC3320">
        <f t="shared" si="410"/>
        <v>1</v>
      </c>
      <c r="AE3320">
        <f t="shared" si="414"/>
        <v>1</v>
      </c>
      <c r="AG3320">
        <f t="shared" si="411"/>
        <v>1</v>
      </c>
      <c r="AI3320">
        <f t="shared" si="415"/>
        <v>1</v>
      </c>
      <c r="AK3320">
        <f t="shared" si="412"/>
        <v>1</v>
      </c>
      <c r="AM3320">
        <f t="shared" si="416"/>
        <v>1</v>
      </c>
      <c r="AO3320">
        <f t="shared" si="413"/>
        <v>1</v>
      </c>
      <c r="AQ3320">
        <v>1</v>
      </c>
      <c r="AR3320">
        <v>1</v>
      </c>
      <c r="AS3320">
        <v>8.6262346572487303E-4</v>
      </c>
      <c r="AT3320">
        <v>4.40236177721473E-4</v>
      </c>
      <c r="AU3320">
        <v>6.8889226680016E-2</v>
      </c>
      <c r="AV3320">
        <v>4.7531415796164198E-2</v>
      </c>
    </row>
    <row r="3321" spans="1:48" x14ac:dyDescent="0.25">
      <c r="A3321">
        <v>1000</v>
      </c>
      <c r="B3321" s="1">
        <v>42037</v>
      </c>
      <c r="C3321" s="1">
        <v>42127</v>
      </c>
      <c r="D3321" t="s">
        <v>26</v>
      </c>
      <c r="E3321" t="s">
        <v>27</v>
      </c>
      <c r="F3321">
        <v>0.95</v>
      </c>
      <c r="G3321">
        <v>1.131</v>
      </c>
      <c r="H3321">
        <v>1131</v>
      </c>
      <c r="I3321">
        <v>1121.5</v>
      </c>
      <c r="J3321">
        <v>141.259445</v>
      </c>
      <c r="K3321">
        <v>124.89782940000001</v>
      </c>
      <c r="L3321">
        <v>46.333947950000002</v>
      </c>
      <c r="M3321">
        <v>40.967239569999997</v>
      </c>
      <c r="N3321">
        <v>233.68958929999999</v>
      </c>
      <c r="O3321">
        <v>206.62209490000001</v>
      </c>
      <c r="P3321">
        <v>162.1825997</v>
      </c>
      <c r="Q3321">
        <v>143.3975241</v>
      </c>
      <c r="R3321">
        <v>89.829286019999998</v>
      </c>
      <c r="S3321">
        <v>79.424656069999997</v>
      </c>
      <c r="T3321">
        <v>97.865231899999998</v>
      </c>
      <c r="U3321">
        <v>86.529824849999997</v>
      </c>
      <c r="V3321">
        <v>182.8784</v>
      </c>
      <c r="W3321">
        <v>161.6961981</v>
      </c>
      <c r="X3321">
        <v>55.815730000000002</v>
      </c>
      <c r="Y3321">
        <v>49.350778069999997</v>
      </c>
      <c r="AA3321">
        <f t="shared" si="409"/>
        <v>1</v>
      </c>
      <c r="AC3321">
        <f t="shared" si="410"/>
        <v>1</v>
      </c>
      <c r="AE3321">
        <f t="shared" si="414"/>
        <v>1</v>
      </c>
      <c r="AG3321">
        <f t="shared" si="411"/>
        <v>1</v>
      </c>
      <c r="AI3321">
        <f t="shared" si="415"/>
        <v>1</v>
      </c>
      <c r="AK3321">
        <f t="shared" si="412"/>
        <v>1</v>
      </c>
      <c r="AM3321">
        <f t="shared" si="416"/>
        <v>1</v>
      </c>
      <c r="AO3321">
        <f t="shared" si="413"/>
        <v>1</v>
      </c>
      <c r="AQ3321">
        <v>1</v>
      </c>
      <c r="AR3321">
        <v>1</v>
      </c>
      <c r="AS3321">
        <v>8.7560676238999404E-4</v>
      </c>
      <c r="AT3321">
        <v>4.4027472312469098E-4</v>
      </c>
      <c r="AU3321">
        <v>6.9770536783052006E-2</v>
      </c>
      <c r="AV3321">
        <v>4.7533304744892202E-2</v>
      </c>
    </row>
    <row r="3322" spans="1:48" x14ac:dyDescent="0.25">
      <c r="A3322">
        <v>1000</v>
      </c>
      <c r="B3322" s="1">
        <v>42038</v>
      </c>
      <c r="C3322" s="1">
        <v>42128</v>
      </c>
      <c r="D3322" t="s">
        <v>26</v>
      </c>
      <c r="E3322" t="s">
        <v>27</v>
      </c>
      <c r="F3322">
        <v>0.95</v>
      </c>
      <c r="G3322">
        <v>1.1375999999999999</v>
      </c>
      <c r="H3322">
        <v>1137.5999999999999</v>
      </c>
      <c r="I3322">
        <v>1115.2</v>
      </c>
      <c r="J3322">
        <v>139.67416850000001</v>
      </c>
      <c r="K3322">
        <v>122.779684</v>
      </c>
      <c r="L3322">
        <v>46.779539810000003</v>
      </c>
      <c r="M3322">
        <v>41.12125511</v>
      </c>
      <c r="N3322">
        <v>235.05329510000001</v>
      </c>
      <c r="O3322">
        <v>206.62209490000001</v>
      </c>
      <c r="P3322">
        <v>163.12902339999999</v>
      </c>
      <c r="Q3322">
        <v>143.3975241</v>
      </c>
      <c r="R3322">
        <v>90.399910489999996</v>
      </c>
      <c r="S3322">
        <v>79.465462810000005</v>
      </c>
      <c r="T3322">
        <v>98.431170850000001</v>
      </c>
      <c r="U3322">
        <v>86.525290839999997</v>
      </c>
      <c r="V3322">
        <v>178.2741</v>
      </c>
      <c r="W3322">
        <v>156.7107068</v>
      </c>
      <c r="X3322">
        <v>58.15513</v>
      </c>
      <c r="Y3322">
        <v>51.120894870000001</v>
      </c>
      <c r="AA3322">
        <f t="shared" si="409"/>
        <v>1</v>
      </c>
      <c r="AC3322">
        <f t="shared" si="410"/>
        <v>1</v>
      </c>
      <c r="AE3322">
        <f t="shared" si="414"/>
        <v>1</v>
      </c>
      <c r="AG3322">
        <f t="shared" si="411"/>
        <v>1</v>
      </c>
      <c r="AI3322">
        <f t="shared" si="415"/>
        <v>1</v>
      </c>
      <c r="AK3322">
        <f t="shared" si="412"/>
        <v>1</v>
      </c>
      <c r="AM3322">
        <f t="shared" si="416"/>
        <v>1</v>
      </c>
      <c r="AO3322">
        <f t="shared" si="413"/>
        <v>1</v>
      </c>
      <c r="AQ3322">
        <v>1</v>
      </c>
      <c r="AR3322">
        <v>1</v>
      </c>
      <c r="AS3322">
        <v>8.8799053381195001E-4</v>
      </c>
      <c r="AT3322">
        <v>4.4031326852790901E-4</v>
      </c>
      <c r="AU3322">
        <v>7.0569460946503307E-2</v>
      </c>
      <c r="AV3322">
        <v>4.7535193693620102E-2</v>
      </c>
    </row>
    <row r="3323" spans="1:48" x14ac:dyDescent="0.25">
      <c r="A3323">
        <v>1000</v>
      </c>
      <c r="B3323" s="1">
        <v>42039</v>
      </c>
      <c r="C3323" s="1">
        <v>42129</v>
      </c>
      <c r="D3323" t="s">
        <v>26</v>
      </c>
      <c r="E3323" t="s">
        <v>27</v>
      </c>
      <c r="F3323">
        <v>0.95</v>
      </c>
      <c r="G3323">
        <v>1.1446000000000001</v>
      </c>
      <c r="H3323">
        <v>1144.5999999999999</v>
      </c>
      <c r="I3323">
        <v>1111.7</v>
      </c>
      <c r="J3323">
        <v>139.10773090000001</v>
      </c>
      <c r="K3323">
        <v>121.53392530000001</v>
      </c>
      <c r="L3323">
        <v>50.205072899999998</v>
      </c>
      <c r="M3323">
        <v>43.862548400000001</v>
      </c>
      <c r="N3323">
        <v>236.49964979999999</v>
      </c>
      <c r="O3323">
        <v>206.62209490000001</v>
      </c>
      <c r="P3323">
        <v>164.13280610000001</v>
      </c>
      <c r="Q3323">
        <v>143.3975241</v>
      </c>
      <c r="R3323">
        <v>91.011683399999995</v>
      </c>
      <c r="S3323">
        <v>79.513964180000002</v>
      </c>
      <c r="T3323">
        <v>99.031658280000002</v>
      </c>
      <c r="U3323">
        <v>86.520756840000004</v>
      </c>
      <c r="V3323">
        <v>178.6122</v>
      </c>
      <c r="W3323">
        <v>156.0477023</v>
      </c>
      <c r="X3323">
        <v>61.334679999999999</v>
      </c>
      <c r="Y3323">
        <v>53.586126159999999</v>
      </c>
      <c r="AA3323">
        <f t="shared" si="409"/>
        <v>1</v>
      </c>
      <c r="AC3323">
        <f t="shared" si="410"/>
        <v>1</v>
      </c>
      <c r="AE3323">
        <f t="shared" si="414"/>
        <v>1</v>
      </c>
      <c r="AG3323">
        <f t="shared" si="411"/>
        <v>1</v>
      </c>
      <c r="AI3323">
        <f t="shared" si="415"/>
        <v>1</v>
      </c>
      <c r="AK3323">
        <f t="shared" si="412"/>
        <v>1</v>
      </c>
      <c r="AM3323">
        <f t="shared" si="416"/>
        <v>1</v>
      </c>
      <c r="AO3323">
        <f t="shared" si="413"/>
        <v>1</v>
      </c>
      <c r="AQ3323">
        <v>1</v>
      </c>
      <c r="AR3323">
        <v>1</v>
      </c>
      <c r="AS3323">
        <v>8.9938281611857301E-4</v>
      </c>
      <c r="AT3323">
        <v>4.4041851042189798E-4</v>
      </c>
      <c r="AU3323">
        <v>7.1279809741789296E-2</v>
      </c>
      <c r="AV3323">
        <v>4.7539242479326498E-2</v>
      </c>
    </row>
    <row r="3324" spans="1:48" x14ac:dyDescent="0.25">
      <c r="A3324">
        <v>1000</v>
      </c>
      <c r="B3324" s="1">
        <v>42040</v>
      </c>
      <c r="C3324" s="1">
        <v>42130</v>
      </c>
      <c r="D3324" t="s">
        <v>26</v>
      </c>
      <c r="E3324" t="s">
        <v>27</v>
      </c>
      <c r="F3324">
        <v>0.95</v>
      </c>
      <c r="G3324">
        <v>1.141</v>
      </c>
      <c r="H3324">
        <v>1141</v>
      </c>
      <c r="I3324">
        <v>1123</v>
      </c>
      <c r="J3324">
        <v>139.31232489999999</v>
      </c>
      <c r="K3324">
        <v>122.0966914</v>
      </c>
      <c r="L3324">
        <v>49.355602079999997</v>
      </c>
      <c r="M3324">
        <v>43.256443539999999</v>
      </c>
      <c r="N3324">
        <v>235.75581030000001</v>
      </c>
      <c r="O3324">
        <v>206.62209490000001</v>
      </c>
      <c r="P3324">
        <v>163.61657500000001</v>
      </c>
      <c r="Q3324">
        <v>143.3975241</v>
      </c>
      <c r="R3324">
        <v>90.722126840000001</v>
      </c>
      <c r="S3324">
        <v>79.511066470000003</v>
      </c>
      <c r="T3324">
        <v>98.715010289999995</v>
      </c>
      <c r="U3324">
        <v>86.516222870000007</v>
      </c>
      <c r="V3324">
        <v>178.12639999999999</v>
      </c>
      <c r="W3324">
        <v>156.11428570000001</v>
      </c>
      <c r="X3324">
        <v>61.139780000000002</v>
      </c>
      <c r="Y3324">
        <v>53.584382120000001</v>
      </c>
      <c r="AA3324">
        <f t="shared" si="409"/>
        <v>1</v>
      </c>
      <c r="AC3324">
        <f t="shared" si="410"/>
        <v>1</v>
      </c>
      <c r="AE3324">
        <f t="shared" si="414"/>
        <v>1</v>
      </c>
      <c r="AG3324">
        <f t="shared" si="411"/>
        <v>1</v>
      </c>
      <c r="AI3324">
        <f t="shared" si="415"/>
        <v>1</v>
      </c>
      <c r="AK3324">
        <f t="shared" si="412"/>
        <v>1</v>
      </c>
      <c r="AM3324">
        <f t="shared" si="416"/>
        <v>1</v>
      </c>
      <c r="AO3324">
        <f t="shared" si="413"/>
        <v>1</v>
      </c>
      <c r="AQ3324">
        <v>1</v>
      </c>
      <c r="AR3324">
        <v>1</v>
      </c>
      <c r="AS3324">
        <v>9.1073362957387605E-4</v>
      </c>
      <c r="AT3324">
        <v>4.4052375231588598E-4</v>
      </c>
      <c r="AU3324">
        <v>7.2000783050739897E-2</v>
      </c>
      <c r="AV3324">
        <v>4.75432912650329E-2</v>
      </c>
    </row>
    <row r="3325" spans="1:48" x14ac:dyDescent="0.25">
      <c r="A3325">
        <v>1000</v>
      </c>
      <c r="B3325" s="1">
        <v>42041</v>
      </c>
      <c r="C3325" s="1">
        <v>42131</v>
      </c>
      <c r="D3325" t="s">
        <v>26</v>
      </c>
      <c r="E3325" t="s">
        <v>27</v>
      </c>
      <c r="F3325">
        <v>0.95</v>
      </c>
      <c r="G3325">
        <v>1.1447000000000001</v>
      </c>
      <c r="H3325">
        <v>1144.7</v>
      </c>
      <c r="I3325">
        <v>1130.5</v>
      </c>
      <c r="J3325">
        <v>138.41244320000001</v>
      </c>
      <c r="K3325">
        <v>120.9159109</v>
      </c>
      <c r="L3325">
        <v>51.570320500000001</v>
      </c>
      <c r="M3325">
        <v>45.051385080000003</v>
      </c>
      <c r="N3325">
        <v>236.52031199999999</v>
      </c>
      <c r="O3325">
        <v>206.62209490000001</v>
      </c>
      <c r="P3325">
        <v>164.1471458</v>
      </c>
      <c r="Q3325">
        <v>143.3975241</v>
      </c>
      <c r="R3325">
        <v>91.013000750000003</v>
      </c>
      <c r="S3325">
        <v>79.508168740000002</v>
      </c>
      <c r="T3325">
        <v>99.029930289999996</v>
      </c>
      <c r="U3325">
        <v>86.511688910000004</v>
      </c>
      <c r="V3325">
        <v>177.60390000000001</v>
      </c>
      <c r="W3325">
        <v>155.15322789999999</v>
      </c>
      <c r="X3325">
        <v>63.293840000000003</v>
      </c>
      <c r="Y3325">
        <v>55.29295012</v>
      </c>
      <c r="AA3325">
        <f t="shared" si="409"/>
        <v>1</v>
      </c>
      <c r="AC3325">
        <f t="shared" si="410"/>
        <v>1</v>
      </c>
      <c r="AE3325">
        <f t="shared" si="414"/>
        <v>1</v>
      </c>
      <c r="AG3325">
        <f t="shared" si="411"/>
        <v>1</v>
      </c>
      <c r="AI3325">
        <f t="shared" si="415"/>
        <v>1</v>
      </c>
      <c r="AK3325">
        <f t="shared" si="412"/>
        <v>1</v>
      </c>
      <c r="AM3325">
        <f t="shared" si="416"/>
        <v>1</v>
      </c>
      <c r="AO3325">
        <f t="shared" si="413"/>
        <v>1</v>
      </c>
      <c r="AQ3325">
        <v>1</v>
      </c>
      <c r="AR3325">
        <v>1</v>
      </c>
      <c r="AS3325">
        <v>9.2203465145900801E-4</v>
      </c>
      <c r="AT3325">
        <v>4.4052793316818603E-4</v>
      </c>
      <c r="AU3325">
        <v>7.2683303419388598E-2</v>
      </c>
      <c r="AV3325">
        <v>4.7545146949999902E-2</v>
      </c>
    </row>
    <row r="3326" spans="1:48" x14ac:dyDescent="0.25">
      <c r="A3326">
        <v>1000</v>
      </c>
      <c r="B3326" s="1">
        <v>42042</v>
      </c>
      <c r="C3326" s="1">
        <v>42132</v>
      </c>
      <c r="D3326" t="s">
        <v>26</v>
      </c>
      <c r="E3326" t="s">
        <v>27</v>
      </c>
      <c r="F3326">
        <v>0.95</v>
      </c>
      <c r="G3326">
        <v>1.1447000000000001</v>
      </c>
      <c r="H3326">
        <v>1144.7</v>
      </c>
      <c r="I3326">
        <v>1122.0999999999999</v>
      </c>
      <c r="J3326">
        <v>138.41244320000001</v>
      </c>
      <c r="K3326">
        <v>120.9159109</v>
      </c>
      <c r="L3326">
        <v>51.570320500000001</v>
      </c>
      <c r="M3326">
        <v>45.051385080000003</v>
      </c>
      <c r="N3326">
        <v>236.52031199999999</v>
      </c>
      <c r="O3326">
        <v>206.62209490000001</v>
      </c>
      <c r="P3326">
        <v>164.1471458</v>
      </c>
      <c r="Q3326">
        <v>143.3975241</v>
      </c>
      <c r="R3326">
        <v>91.013000750000003</v>
      </c>
      <c r="S3326">
        <v>79.508168740000002</v>
      </c>
      <c r="T3326">
        <v>99.029930289999996</v>
      </c>
      <c r="U3326">
        <v>86.511688910000004</v>
      </c>
      <c r="V3326">
        <v>177.60390000000001</v>
      </c>
      <c r="W3326">
        <v>155.15322789999999</v>
      </c>
      <c r="X3326">
        <v>63.293840000000003</v>
      </c>
      <c r="Y3326">
        <v>55.29295012</v>
      </c>
      <c r="AA3326">
        <f t="shared" si="409"/>
        <v>1</v>
      </c>
      <c r="AC3326">
        <f t="shared" si="410"/>
        <v>1</v>
      </c>
      <c r="AE3326">
        <f t="shared" si="414"/>
        <v>1</v>
      </c>
      <c r="AG3326">
        <f t="shared" si="411"/>
        <v>1</v>
      </c>
      <c r="AI3326">
        <f t="shared" si="415"/>
        <v>1</v>
      </c>
      <c r="AK3326">
        <f t="shared" si="412"/>
        <v>1</v>
      </c>
      <c r="AM3326">
        <f t="shared" si="416"/>
        <v>1</v>
      </c>
      <c r="AO3326">
        <f t="shared" si="413"/>
        <v>1</v>
      </c>
      <c r="AQ3326">
        <v>1</v>
      </c>
      <c r="AR3326">
        <v>1</v>
      </c>
      <c r="AS3326">
        <v>9.2203465145900801E-4</v>
      </c>
      <c r="AT3326">
        <v>4.4052793316818603E-4</v>
      </c>
      <c r="AU3326">
        <v>7.2683303419388598E-2</v>
      </c>
      <c r="AV3326">
        <v>4.7545146949999902E-2</v>
      </c>
    </row>
    <row r="3327" spans="1:48" x14ac:dyDescent="0.25">
      <c r="A3327">
        <v>1000</v>
      </c>
      <c r="B3327" s="1">
        <v>42043</v>
      </c>
      <c r="C3327" s="1">
        <v>42133</v>
      </c>
      <c r="D3327" t="s">
        <v>26</v>
      </c>
      <c r="E3327" t="s">
        <v>27</v>
      </c>
      <c r="F3327">
        <v>0.95</v>
      </c>
      <c r="G3327">
        <v>1.1447000000000001</v>
      </c>
      <c r="H3327">
        <v>1144.7</v>
      </c>
      <c r="I3327">
        <v>1122.0999999999999</v>
      </c>
      <c r="J3327">
        <v>139.75544239999999</v>
      </c>
      <c r="K3327">
        <v>122.0891434</v>
      </c>
      <c r="L3327">
        <v>51.582718440000001</v>
      </c>
      <c r="M3327">
        <v>45.062215809999998</v>
      </c>
      <c r="N3327">
        <v>236.52031199999999</v>
      </c>
      <c r="O3327">
        <v>206.62209490000001</v>
      </c>
      <c r="P3327">
        <v>164.1471458</v>
      </c>
      <c r="Q3327">
        <v>143.3975241</v>
      </c>
      <c r="R3327">
        <v>91.013000750000003</v>
      </c>
      <c r="S3327">
        <v>79.508168740000002</v>
      </c>
      <c r="T3327">
        <v>99.029930289999996</v>
      </c>
      <c r="U3327">
        <v>86.511688910000004</v>
      </c>
      <c r="V3327">
        <v>180.71979999999999</v>
      </c>
      <c r="W3327">
        <v>157.87525120000001</v>
      </c>
      <c r="X3327">
        <v>62.826090000000001</v>
      </c>
      <c r="Y3327">
        <v>54.884327769999999</v>
      </c>
      <c r="AA3327">
        <f t="shared" si="409"/>
        <v>1</v>
      </c>
      <c r="AC3327">
        <f t="shared" si="410"/>
        <v>1</v>
      </c>
      <c r="AE3327">
        <f t="shared" si="414"/>
        <v>1</v>
      </c>
      <c r="AG3327">
        <f t="shared" si="411"/>
        <v>1</v>
      </c>
      <c r="AI3327">
        <f t="shared" si="415"/>
        <v>1</v>
      </c>
      <c r="AK3327">
        <f t="shared" si="412"/>
        <v>1</v>
      </c>
      <c r="AM3327">
        <f t="shared" si="416"/>
        <v>1</v>
      </c>
      <c r="AO3327">
        <f t="shared" si="413"/>
        <v>1</v>
      </c>
      <c r="AQ3327">
        <v>1</v>
      </c>
      <c r="AR3327">
        <v>1</v>
      </c>
      <c r="AS3327">
        <v>9.2203465145900801E-4</v>
      </c>
      <c r="AT3327">
        <v>4.4052793316818603E-4</v>
      </c>
      <c r="AU3327">
        <v>7.2683303419388598E-2</v>
      </c>
      <c r="AV3327">
        <v>4.7545146949999902E-2</v>
      </c>
    </row>
    <row r="3328" spans="1:48" x14ac:dyDescent="0.25">
      <c r="A3328">
        <v>1000</v>
      </c>
      <c r="B3328" s="1">
        <v>42044</v>
      </c>
      <c r="C3328" s="1">
        <v>42134</v>
      </c>
      <c r="D3328" t="s">
        <v>26</v>
      </c>
      <c r="E3328" t="s">
        <v>27</v>
      </c>
      <c r="F3328">
        <v>0.95</v>
      </c>
      <c r="G3328">
        <v>1.1274999999999999</v>
      </c>
      <c r="H3328">
        <v>1127.5</v>
      </c>
      <c r="I3328">
        <v>1122.0999999999999</v>
      </c>
      <c r="J3328">
        <v>143.59919310000001</v>
      </c>
      <c r="K3328">
        <v>127.36070340000001</v>
      </c>
      <c r="L3328">
        <v>50.487078529999998</v>
      </c>
      <c r="M3328">
        <v>44.777896699999999</v>
      </c>
      <c r="N3328">
        <v>232.96641199999999</v>
      </c>
      <c r="O3328">
        <v>206.62209490000001</v>
      </c>
      <c r="P3328">
        <v>161.68070839999999</v>
      </c>
      <c r="Q3328">
        <v>143.3975241</v>
      </c>
      <c r="R3328">
        <v>89.70304951</v>
      </c>
      <c r="S3328">
        <v>79.559245680000004</v>
      </c>
      <c r="T3328">
        <v>97.536817229999997</v>
      </c>
      <c r="U3328">
        <v>86.507154970000002</v>
      </c>
      <c r="V3328">
        <v>184.6069</v>
      </c>
      <c r="W3328">
        <v>163.7311752</v>
      </c>
      <c r="X3328">
        <v>62.422640000000001</v>
      </c>
      <c r="Y3328">
        <v>55.36376053</v>
      </c>
      <c r="AA3328">
        <f t="shared" si="409"/>
        <v>1</v>
      </c>
      <c r="AC3328">
        <f t="shared" si="410"/>
        <v>1</v>
      </c>
      <c r="AE3328">
        <f t="shared" si="414"/>
        <v>1</v>
      </c>
      <c r="AG3328">
        <f t="shared" si="411"/>
        <v>1</v>
      </c>
      <c r="AI3328">
        <f t="shared" si="415"/>
        <v>1</v>
      </c>
      <c r="AK3328">
        <f t="shared" si="412"/>
        <v>1</v>
      </c>
      <c r="AM3328">
        <f t="shared" si="416"/>
        <v>1</v>
      </c>
      <c r="AO3328">
        <f t="shared" si="413"/>
        <v>1</v>
      </c>
      <c r="AQ3328">
        <v>1</v>
      </c>
      <c r="AR3328">
        <v>1</v>
      </c>
      <c r="AS3328">
        <v>9.3403651864289096E-4</v>
      </c>
      <c r="AT3328">
        <v>4.4053211402048602E-4</v>
      </c>
      <c r="AU3328">
        <v>7.34887046510284E-2</v>
      </c>
      <c r="AV3328">
        <v>4.7547002634966903E-2</v>
      </c>
    </row>
    <row r="3329" spans="1:48" x14ac:dyDescent="0.25">
      <c r="A3329">
        <v>1000</v>
      </c>
      <c r="B3329" s="1">
        <v>42045</v>
      </c>
      <c r="C3329" s="1">
        <v>42135</v>
      </c>
      <c r="D3329" t="s">
        <v>26</v>
      </c>
      <c r="E3329" t="s">
        <v>27</v>
      </c>
      <c r="F3329">
        <v>0.95</v>
      </c>
      <c r="G3329">
        <v>1.1296999999999999</v>
      </c>
      <c r="H3329">
        <v>1129.7</v>
      </c>
      <c r="I3329">
        <v>1114.2</v>
      </c>
      <c r="J3329">
        <v>140.8606709</v>
      </c>
      <c r="K3329">
        <v>124.6885642</v>
      </c>
      <c r="L3329">
        <v>52.263388720000002</v>
      </c>
      <c r="M3329">
        <v>46.263068709999999</v>
      </c>
      <c r="N3329">
        <v>233.42098060000001</v>
      </c>
      <c r="O3329">
        <v>206.62209490000001</v>
      </c>
      <c r="P3329">
        <v>161.99618290000001</v>
      </c>
      <c r="Q3329">
        <v>143.3975241</v>
      </c>
      <c r="R3329">
        <v>89.920208790000004</v>
      </c>
      <c r="S3329">
        <v>79.596537830000003</v>
      </c>
      <c r="T3329">
        <v>97.722010999999995</v>
      </c>
      <c r="U3329">
        <v>86.502621050000002</v>
      </c>
      <c r="V3329">
        <v>181.1848</v>
      </c>
      <c r="W3329">
        <v>160.38311060000001</v>
      </c>
      <c r="X3329">
        <v>63.846429999999998</v>
      </c>
      <c r="Y3329">
        <v>56.516269809999997</v>
      </c>
      <c r="AA3329">
        <f t="shared" si="409"/>
        <v>1</v>
      </c>
      <c r="AC3329">
        <f t="shared" si="410"/>
        <v>1</v>
      </c>
      <c r="AE3329">
        <f t="shared" si="414"/>
        <v>1</v>
      </c>
      <c r="AG3329">
        <f t="shared" si="411"/>
        <v>1</v>
      </c>
      <c r="AI3329">
        <f t="shared" si="415"/>
        <v>1</v>
      </c>
      <c r="AK3329">
        <f t="shared" si="412"/>
        <v>1</v>
      </c>
      <c r="AM3329">
        <f t="shared" si="416"/>
        <v>1</v>
      </c>
      <c r="AO3329">
        <f t="shared" si="413"/>
        <v>1</v>
      </c>
      <c r="AQ3329">
        <v>1</v>
      </c>
      <c r="AR3329">
        <v>1</v>
      </c>
      <c r="AS3329">
        <v>9.4507693087077303E-4</v>
      </c>
      <c r="AT3329">
        <v>4.4055271800245998E-4</v>
      </c>
      <c r="AU3329">
        <v>7.4235195781570507E-2</v>
      </c>
      <c r="AV3329">
        <v>4.7562931938319002E-2</v>
      </c>
    </row>
    <row r="3330" spans="1:48" x14ac:dyDescent="0.25">
      <c r="A3330">
        <v>1000</v>
      </c>
      <c r="B3330" s="1">
        <v>42046</v>
      </c>
      <c r="C3330" s="1">
        <v>42136</v>
      </c>
      <c r="D3330" t="s">
        <v>26</v>
      </c>
      <c r="E3330" t="s">
        <v>27</v>
      </c>
      <c r="F3330">
        <v>0.95</v>
      </c>
      <c r="G3330">
        <v>1.1314</v>
      </c>
      <c r="H3330">
        <v>1131.4000000000001</v>
      </c>
      <c r="I3330">
        <v>1123.9000000000001</v>
      </c>
      <c r="J3330">
        <v>139.43545639999999</v>
      </c>
      <c r="K3330">
        <v>123.2415206</v>
      </c>
      <c r="L3330">
        <v>52.033343520000003</v>
      </c>
      <c r="M3330">
        <v>45.990227619999999</v>
      </c>
      <c r="N3330">
        <v>233.77223810000001</v>
      </c>
      <c r="O3330">
        <v>206.62209490000001</v>
      </c>
      <c r="P3330">
        <v>162.23995869999999</v>
      </c>
      <c r="Q3330">
        <v>143.3975241</v>
      </c>
      <c r="R3330">
        <v>90.505581160000006</v>
      </c>
      <c r="S3330">
        <v>79.994326639999997</v>
      </c>
      <c r="T3330">
        <v>97.863935799999993</v>
      </c>
      <c r="U3330">
        <v>86.498087150000003</v>
      </c>
      <c r="V3330">
        <v>180.1343</v>
      </c>
      <c r="W3330">
        <v>159.21362909999999</v>
      </c>
      <c r="X3330">
        <v>62.662170000000003</v>
      </c>
      <c r="Y3330">
        <v>55.384629660000002</v>
      </c>
      <c r="AA3330">
        <f t="shared" si="409"/>
        <v>1</v>
      </c>
      <c r="AC3330">
        <f t="shared" si="410"/>
        <v>1</v>
      </c>
      <c r="AE3330">
        <f t="shared" si="414"/>
        <v>1</v>
      </c>
      <c r="AG3330">
        <f t="shared" si="411"/>
        <v>1</v>
      </c>
      <c r="AI3330">
        <f t="shared" si="415"/>
        <v>1</v>
      </c>
      <c r="AK3330">
        <f t="shared" si="412"/>
        <v>1</v>
      </c>
      <c r="AM3330">
        <f t="shared" si="416"/>
        <v>1</v>
      </c>
      <c r="AO3330">
        <f t="shared" si="413"/>
        <v>1</v>
      </c>
      <c r="AQ3330">
        <v>1</v>
      </c>
      <c r="AR3330">
        <v>1</v>
      </c>
      <c r="AS3330">
        <v>9.5543965666975404E-4</v>
      </c>
      <c r="AT3330">
        <v>4.4057332198443498E-4</v>
      </c>
      <c r="AU3330">
        <v>7.4935295166119603E-2</v>
      </c>
      <c r="AV3330">
        <v>4.75788612416711E-2</v>
      </c>
    </row>
    <row r="3331" spans="1:48" x14ac:dyDescent="0.25">
      <c r="A3331">
        <v>1000</v>
      </c>
      <c r="B3331" s="1">
        <v>42047</v>
      </c>
      <c r="C3331" s="1">
        <v>42137</v>
      </c>
      <c r="D3331" t="s">
        <v>26</v>
      </c>
      <c r="E3331" t="s">
        <v>27</v>
      </c>
      <c r="F3331">
        <v>0.95</v>
      </c>
      <c r="G3331">
        <v>1.1328</v>
      </c>
      <c r="H3331">
        <v>1132.8</v>
      </c>
      <c r="I3331">
        <v>1122.0999999999999</v>
      </c>
      <c r="J3331">
        <v>138.57473809999999</v>
      </c>
      <c r="K3331">
        <v>122.32939450000001</v>
      </c>
      <c r="L3331">
        <v>50.681768920000003</v>
      </c>
      <c r="M3331">
        <v>44.740262110000003</v>
      </c>
      <c r="N3331">
        <v>234.06150909999999</v>
      </c>
      <c r="O3331">
        <v>206.62209490000001</v>
      </c>
      <c r="P3331">
        <v>162.44071529999999</v>
      </c>
      <c r="Q3331">
        <v>143.3975241</v>
      </c>
      <c r="R3331">
        <v>90.681804690000007</v>
      </c>
      <c r="S3331">
        <v>80.051028149999993</v>
      </c>
      <c r="T3331">
        <v>97.98209876</v>
      </c>
      <c r="U3331">
        <v>86.495496779999996</v>
      </c>
      <c r="V3331">
        <v>178.9187</v>
      </c>
      <c r="W3331">
        <v>157.9437677</v>
      </c>
      <c r="X3331">
        <v>61.102730000000001</v>
      </c>
      <c r="Y3331">
        <v>53.939556850000002</v>
      </c>
      <c r="AA3331">
        <f t="shared" ref="AA3331:AA3394" si="417">IF($H3331-$I3331 &lt; J3331,1,0)</f>
        <v>1</v>
      </c>
      <c r="AC3331">
        <f t="shared" ref="AC3331:AC3394" si="418">IF($H3331-$I3331 &gt; -L3331,1,0)</f>
        <v>1</v>
      </c>
      <c r="AE3331">
        <f t="shared" si="414"/>
        <v>1</v>
      </c>
      <c r="AG3331">
        <f t="shared" ref="AG3331:AG3394" si="419">IF($H3331-$I3331 &gt; -P3331,1,0)</f>
        <v>1</v>
      </c>
      <c r="AI3331">
        <f t="shared" si="415"/>
        <v>1</v>
      </c>
      <c r="AK3331">
        <f t="shared" ref="AK3331:AK3394" si="420">IF($H3331-$I3331 &gt; -T3331,1,0)</f>
        <v>1</v>
      </c>
      <c r="AM3331">
        <f t="shared" si="416"/>
        <v>1</v>
      </c>
      <c r="AO3331">
        <f t="shared" ref="AO3331:AO3394" si="421">IF($H3331-$I3331 &gt; -X3331,1,0)</f>
        <v>1</v>
      </c>
      <c r="AQ3331">
        <v>1</v>
      </c>
      <c r="AR3331">
        <v>1</v>
      </c>
      <c r="AS3331">
        <v>9.6645691002778997E-4</v>
      </c>
      <c r="AT3331">
        <v>4.4062312242504001E-4</v>
      </c>
      <c r="AU3331">
        <v>7.5636162377081997E-2</v>
      </c>
      <c r="AV3331">
        <v>4.7591082814244699E-2</v>
      </c>
    </row>
    <row r="3332" spans="1:48" x14ac:dyDescent="0.25">
      <c r="A3332">
        <v>1000</v>
      </c>
      <c r="B3332" s="1">
        <v>42048</v>
      </c>
      <c r="C3332" s="1">
        <v>42138</v>
      </c>
      <c r="D3332" t="s">
        <v>26</v>
      </c>
      <c r="E3332" t="s">
        <v>27</v>
      </c>
      <c r="F3332">
        <v>0.95</v>
      </c>
      <c r="G3332">
        <v>1.1380999999999999</v>
      </c>
      <c r="H3332">
        <v>1138.0999999999999</v>
      </c>
      <c r="I3332">
        <v>1141.9000000000001</v>
      </c>
      <c r="J3332">
        <v>138.89275889999999</v>
      </c>
      <c r="K3332">
        <v>122.039152</v>
      </c>
      <c r="L3332">
        <v>52.214040949999998</v>
      </c>
      <c r="M3332">
        <v>45.878254060000003</v>
      </c>
      <c r="N3332">
        <v>235.1566062</v>
      </c>
      <c r="O3332">
        <v>206.62209490000001</v>
      </c>
      <c r="P3332">
        <v>163.20072210000001</v>
      </c>
      <c r="Q3332">
        <v>143.3975241</v>
      </c>
      <c r="R3332">
        <v>91.296971350000007</v>
      </c>
      <c r="S3332">
        <v>80.218760520000004</v>
      </c>
      <c r="T3332">
        <v>98.437576800000002</v>
      </c>
      <c r="U3332">
        <v>86.492906419999997</v>
      </c>
      <c r="V3332">
        <v>178.3494</v>
      </c>
      <c r="W3332">
        <v>156.70802209999999</v>
      </c>
      <c r="X3332">
        <v>64.322239999999994</v>
      </c>
      <c r="Y3332">
        <v>56.517212899999997</v>
      </c>
      <c r="AA3332">
        <f t="shared" si="417"/>
        <v>1</v>
      </c>
      <c r="AC3332">
        <f t="shared" si="418"/>
        <v>1</v>
      </c>
      <c r="AE3332">
        <f t="shared" si="414"/>
        <v>1</v>
      </c>
      <c r="AG3332">
        <f t="shared" si="419"/>
        <v>1</v>
      </c>
      <c r="AI3332">
        <f t="shared" si="415"/>
        <v>1</v>
      </c>
      <c r="AK3332">
        <f t="shared" si="420"/>
        <v>1</v>
      </c>
      <c r="AM3332">
        <f t="shared" si="416"/>
        <v>1</v>
      </c>
      <c r="AO3332">
        <f t="shared" si="421"/>
        <v>1</v>
      </c>
      <c r="AQ3332">
        <v>1</v>
      </c>
      <c r="AR3332">
        <v>1</v>
      </c>
      <c r="AS3332">
        <v>9.7587967519684995E-4</v>
      </c>
      <c r="AT3332">
        <v>4.4067292286564401E-4</v>
      </c>
      <c r="AU3332">
        <v>7.6243403464625603E-2</v>
      </c>
      <c r="AV3332">
        <v>4.7603304386818299E-2</v>
      </c>
    </row>
    <row r="3333" spans="1:48" x14ac:dyDescent="0.25">
      <c r="A3333">
        <v>1000</v>
      </c>
      <c r="B3333" s="1">
        <v>42049</v>
      </c>
      <c r="C3333" s="1">
        <v>42139</v>
      </c>
      <c r="D3333" t="s">
        <v>26</v>
      </c>
      <c r="E3333" t="s">
        <v>27</v>
      </c>
      <c r="F3333">
        <v>0.95</v>
      </c>
      <c r="G3333">
        <v>1.1380999999999999</v>
      </c>
      <c r="H3333">
        <v>1138.0999999999999</v>
      </c>
      <c r="I3333">
        <v>1132.8</v>
      </c>
      <c r="J3333">
        <v>138.89275889999999</v>
      </c>
      <c r="K3333">
        <v>122.039152</v>
      </c>
      <c r="L3333">
        <v>52.214040949999998</v>
      </c>
      <c r="M3333">
        <v>45.878254060000003</v>
      </c>
      <c r="N3333">
        <v>235.1566062</v>
      </c>
      <c r="O3333">
        <v>206.62209490000001</v>
      </c>
      <c r="P3333">
        <v>163.20072210000001</v>
      </c>
      <c r="Q3333">
        <v>143.3975241</v>
      </c>
      <c r="R3333">
        <v>91.296971350000007</v>
      </c>
      <c r="S3333">
        <v>80.218760520000004</v>
      </c>
      <c r="T3333">
        <v>98.437576800000002</v>
      </c>
      <c r="U3333">
        <v>86.492906419999997</v>
      </c>
      <c r="V3333">
        <v>178.3494</v>
      </c>
      <c r="W3333">
        <v>156.70802209999999</v>
      </c>
      <c r="X3333">
        <v>64.322239999999994</v>
      </c>
      <c r="Y3333">
        <v>56.517212899999997</v>
      </c>
      <c r="AA3333">
        <f t="shared" si="417"/>
        <v>1</v>
      </c>
      <c r="AC3333">
        <f t="shared" si="418"/>
        <v>1</v>
      </c>
      <c r="AE3333">
        <f t="shared" si="414"/>
        <v>1</v>
      </c>
      <c r="AG3333">
        <f t="shared" si="419"/>
        <v>1</v>
      </c>
      <c r="AI3333">
        <f t="shared" si="415"/>
        <v>1</v>
      </c>
      <c r="AK3333">
        <f t="shared" si="420"/>
        <v>1</v>
      </c>
      <c r="AM3333">
        <f t="shared" si="416"/>
        <v>1</v>
      </c>
      <c r="AO3333">
        <f t="shared" si="421"/>
        <v>1</v>
      </c>
      <c r="AQ3333">
        <v>1</v>
      </c>
      <c r="AR3333">
        <v>1</v>
      </c>
      <c r="AS3333">
        <v>9.7587967519684995E-4</v>
      </c>
      <c r="AT3333">
        <v>4.4067292286564401E-4</v>
      </c>
      <c r="AU3333">
        <v>7.6243403464625603E-2</v>
      </c>
      <c r="AV3333">
        <v>4.7603304386818299E-2</v>
      </c>
    </row>
    <row r="3334" spans="1:48" x14ac:dyDescent="0.25">
      <c r="A3334">
        <v>1000</v>
      </c>
      <c r="B3334" s="1">
        <v>42050</v>
      </c>
      <c r="C3334" s="1">
        <v>42140</v>
      </c>
      <c r="D3334" t="s">
        <v>26</v>
      </c>
      <c r="E3334" t="s">
        <v>27</v>
      </c>
      <c r="F3334">
        <v>0.95</v>
      </c>
      <c r="G3334">
        <v>1.1380999999999999</v>
      </c>
      <c r="H3334">
        <v>1138.0999999999999</v>
      </c>
      <c r="I3334">
        <v>1132.8</v>
      </c>
      <c r="J3334">
        <v>140.2381456</v>
      </c>
      <c r="K3334">
        <v>123.22128600000001</v>
      </c>
      <c r="L3334">
        <v>52.231427459999999</v>
      </c>
      <c r="M3334">
        <v>45.893530849999998</v>
      </c>
      <c r="N3334">
        <v>235.1566062</v>
      </c>
      <c r="O3334">
        <v>206.62209490000001</v>
      </c>
      <c r="P3334">
        <v>163.20072210000001</v>
      </c>
      <c r="Q3334">
        <v>143.3975241</v>
      </c>
      <c r="R3334">
        <v>91.296971350000007</v>
      </c>
      <c r="S3334">
        <v>80.218760520000004</v>
      </c>
      <c r="T3334">
        <v>98.437576800000002</v>
      </c>
      <c r="U3334">
        <v>86.492906419999997</v>
      </c>
      <c r="V3334">
        <v>181.1456</v>
      </c>
      <c r="W3334">
        <v>159.16492400000001</v>
      </c>
      <c r="X3334">
        <v>63.860770000000002</v>
      </c>
      <c r="Y3334">
        <v>56.111738860000003</v>
      </c>
      <c r="AA3334">
        <f t="shared" si="417"/>
        <v>1</v>
      </c>
      <c r="AC3334">
        <f t="shared" si="418"/>
        <v>1</v>
      </c>
      <c r="AE3334">
        <f t="shared" si="414"/>
        <v>1</v>
      </c>
      <c r="AG3334">
        <f t="shared" si="419"/>
        <v>1</v>
      </c>
      <c r="AI3334">
        <f t="shared" si="415"/>
        <v>1</v>
      </c>
      <c r="AK3334">
        <f t="shared" si="420"/>
        <v>1</v>
      </c>
      <c r="AM3334">
        <f t="shared" si="416"/>
        <v>1</v>
      </c>
      <c r="AO3334">
        <f t="shared" si="421"/>
        <v>1</v>
      </c>
      <c r="AQ3334">
        <v>1</v>
      </c>
      <c r="AR3334">
        <v>1</v>
      </c>
      <c r="AS3334">
        <v>9.7587967519684995E-4</v>
      </c>
      <c r="AT3334">
        <v>4.4067292286564401E-4</v>
      </c>
      <c r="AU3334">
        <v>7.6243403464625603E-2</v>
      </c>
      <c r="AV3334">
        <v>4.7603304386818299E-2</v>
      </c>
    </row>
    <row r="3335" spans="1:48" x14ac:dyDescent="0.25">
      <c r="A3335">
        <v>1000</v>
      </c>
      <c r="B3335" s="1">
        <v>42051</v>
      </c>
      <c r="C3335" s="1">
        <v>42141</v>
      </c>
      <c r="D3335" t="s">
        <v>26</v>
      </c>
      <c r="E3335" t="s">
        <v>27</v>
      </c>
      <c r="F3335">
        <v>0.95</v>
      </c>
      <c r="G3335">
        <v>1.1408</v>
      </c>
      <c r="H3335">
        <v>1140.8</v>
      </c>
      <c r="I3335">
        <v>1132.8</v>
      </c>
      <c r="J3335">
        <v>138.950266</v>
      </c>
      <c r="K3335">
        <v>121.8007241</v>
      </c>
      <c r="L3335">
        <v>53.94308676</v>
      </c>
      <c r="M3335">
        <v>47.285314489999998</v>
      </c>
      <c r="N3335">
        <v>235.71448580000001</v>
      </c>
      <c r="O3335">
        <v>206.62209490000001</v>
      </c>
      <c r="P3335">
        <v>163.5878955</v>
      </c>
      <c r="Q3335">
        <v>143.3975241</v>
      </c>
      <c r="R3335">
        <v>91.555887389999995</v>
      </c>
      <c r="S3335">
        <v>80.255862019999995</v>
      </c>
      <c r="T3335">
        <v>98.668152570000004</v>
      </c>
      <c r="U3335">
        <v>86.490316070000006</v>
      </c>
      <c r="V3335">
        <v>182.2011</v>
      </c>
      <c r="W3335">
        <v>159.71344669999999</v>
      </c>
      <c r="X3335">
        <v>62.776600000000002</v>
      </c>
      <c r="Y3335">
        <v>55.028576440000002</v>
      </c>
      <c r="AA3335">
        <f t="shared" si="417"/>
        <v>1</v>
      </c>
      <c r="AC3335">
        <f t="shared" si="418"/>
        <v>1</v>
      </c>
      <c r="AE3335">
        <f t="shared" si="414"/>
        <v>1</v>
      </c>
      <c r="AG3335">
        <f t="shared" si="419"/>
        <v>1</v>
      </c>
      <c r="AI3335">
        <f t="shared" si="415"/>
        <v>1</v>
      </c>
      <c r="AK3335">
        <f t="shared" si="420"/>
        <v>1</v>
      </c>
      <c r="AM3335">
        <f t="shared" si="416"/>
        <v>1</v>
      </c>
      <c r="AO3335">
        <f t="shared" si="421"/>
        <v>1</v>
      </c>
      <c r="AQ3335">
        <v>1</v>
      </c>
      <c r="AR3335">
        <v>1</v>
      </c>
      <c r="AS3335">
        <v>9.8459182491894299E-4</v>
      </c>
      <c r="AT3335">
        <v>4.4069487780916801E-4</v>
      </c>
      <c r="AU3335">
        <v>7.6801787930384002E-2</v>
      </c>
      <c r="AV3335">
        <v>4.7605465116285599E-2</v>
      </c>
    </row>
    <row r="3336" spans="1:48" x14ac:dyDescent="0.25">
      <c r="A3336">
        <v>1000</v>
      </c>
      <c r="B3336" s="1">
        <v>42052</v>
      </c>
      <c r="C3336" s="1">
        <v>42142</v>
      </c>
      <c r="D3336" t="s">
        <v>26</v>
      </c>
      <c r="E3336" t="s">
        <v>27</v>
      </c>
      <c r="F3336">
        <v>0.95</v>
      </c>
      <c r="G3336">
        <v>1.1415</v>
      </c>
      <c r="H3336">
        <v>1141.5</v>
      </c>
      <c r="I3336">
        <v>1138.9000000000001</v>
      </c>
      <c r="J3336">
        <v>139.0493529</v>
      </c>
      <c r="K3336">
        <v>121.8128365</v>
      </c>
      <c r="L3336">
        <v>52.470176539999997</v>
      </c>
      <c r="M3336">
        <v>45.96598908</v>
      </c>
      <c r="N3336">
        <v>235.8591213</v>
      </c>
      <c r="O3336">
        <v>206.62209490000001</v>
      </c>
      <c r="P3336">
        <v>163.6882737</v>
      </c>
      <c r="Q3336">
        <v>143.3975241</v>
      </c>
      <c r="R3336">
        <v>91.982354939999993</v>
      </c>
      <c r="S3336">
        <v>80.580249620000004</v>
      </c>
      <c r="T3336">
        <v>98.725738910000004</v>
      </c>
      <c r="U3336">
        <v>86.48772572</v>
      </c>
      <c r="V3336">
        <v>180.5487</v>
      </c>
      <c r="W3336">
        <v>158.1679369</v>
      </c>
      <c r="X3336">
        <v>62.156950000000002</v>
      </c>
      <c r="Y3336">
        <v>54.451992990000001</v>
      </c>
      <c r="AA3336">
        <f t="shared" si="417"/>
        <v>1</v>
      </c>
      <c r="AC3336">
        <f t="shared" si="418"/>
        <v>1</v>
      </c>
      <c r="AE3336">
        <f t="shared" si="414"/>
        <v>1</v>
      </c>
      <c r="AG3336">
        <f t="shared" si="419"/>
        <v>1</v>
      </c>
      <c r="AI3336">
        <f t="shared" si="415"/>
        <v>1</v>
      </c>
      <c r="AK3336">
        <f t="shared" si="420"/>
        <v>1</v>
      </c>
      <c r="AM3336">
        <f t="shared" si="416"/>
        <v>1</v>
      </c>
      <c r="AO3336">
        <f t="shared" si="421"/>
        <v>1</v>
      </c>
      <c r="AQ3336">
        <v>1</v>
      </c>
      <c r="AR3336">
        <v>1</v>
      </c>
      <c r="AS3336">
        <v>9.9314736278369609E-4</v>
      </c>
      <c r="AT3336">
        <v>4.4071683275269201E-4</v>
      </c>
      <c r="AU3336">
        <v>7.7342672026281103E-2</v>
      </c>
      <c r="AV3336">
        <v>4.7607625845752899E-2</v>
      </c>
    </row>
    <row r="3337" spans="1:48" x14ac:dyDescent="0.25">
      <c r="A3337">
        <v>1000</v>
      </c>
      <c r="B3337" s="1">
        <v>42053</v>
      </c>
      <c r="C3337" s="1">
        <v>42143</v>
      </c>
      <c r="D3337" t="s">
        <v>26</v>
      </c>
      <c r="E3337" t="s">
        <v>27</v>
      </c>
      <c r="F3337">
        <v>0.95</v>
      </c>
      <c r="G3337">
        <v>1.1372</v>
      </c>
      <c r="H3337">
        <v>1137.2</v>
      </c>
      <c r="I3337">
        <v>1118</v>
      </c>
      <c r="J3337">
        <v>140.6884489</v>
      </c>
      <c r="K3337">
        <v>123.71478089999999</v>
      </c>
      <c r="L3337">
        <v>49.908260159999998</v>
      </c>
      <c r="M3337">
        <v>43.88696813</v>
      </c>
      <c r="N3337">
        <v>234.9706463</v>
      </c>
      <c r="O3337">
        <v>206.62209490000001</v>
      </c>
      <c r="P3337">
        <v>163.0716644</v>
      </c>
      <c r="Q3337">
        <v>143.3975241</v>
      </c>
      <c r="R3337">
        <v>91.866921590000004</v>
      </c>
      <c r="S3337">
        <v>80.783434389999996</v>
      </c>
      <c r="T3337">
        <v>98.350895949999995</v>
      </c>
      <c r="U3337">
        <v>86.485135380000003</v>
      </c>
      <c r="V3337">
        <v>181.5377</v>
      </c>
      <c r="W3337">
        <v>159.63568409999999</v>
      </c>
      <c r="X3337">
        <v>60.107410000000002</v>
      </c>
      <c r="Y3337">
        <v>52.855619060000002</v>
      </c>
      <c r="AA3337">
        <f t="shared" si="417"/>
        <v>1</v>
      </c>
      <c r="AC3337">
        <f t="shared" si="418"/>
        <v>1</v>
      </c>
      <c r="AE3337">
        <f t="shared" si="414"/>
        <v>1</v>
      </c>
      <c r="AG3337">
        <f t="shared" si="419"/>
        <v>1</v>
      </c>
      <c r="AI3337">
        <f t="shared" si="415"/>
        <v>1</v>
      </c>
      <c r="AK3337">
        <f t="shared" si="420"/>
        <v>1</v>
      </c>
      <c r="AM3337">
        <f t="shared" si="416"/>
        <v>1</v>
      </c>
      <c r="AO3337">
        <f t="shared" si="421"/>
        <v>1</v>
      </c>
      <c r="AQ3337">
        <v>1</v>
      </c>
      <c r="AR3337">
        <v>1</v>
      </c>
      <c r="AS3337">
        <v>1.0016363912691E-3</v>
      </c>
      <c r="AT3337">
        <v>4.4074624185594E-4</v>
      </c>
      <c r="AU3337">
        <v>7.7893077701460506E-2</v>
      </c>
      <c r="AV3337">
        <v>4.7608327559666902E-2</v>
      </c>
    </row>
    <row r="3338" spans="1:48" x14ac:dyDescent="0.25">
      <c r="A3338">
        <v>1000</v>
      </c>
      <c r="B3338" s="1">
        <v>42054</v>
      </c>
      <c r="C3338" s="1">
        <v>42144</v>
      </c>
      <c r="D3338" t="s">
        <v>26</v>
      </c>
      <c r="E3338" t="s">
        <v>27</v>
      </c>
      <c r="F3338">
        <v>0.95</v>
      </c>
      <c r="G3338">
        <v>1.1387</v>
      </c>
      <c r="H3338">
        <v>1138.7</v>
      </c>
      <c r="I3338">
        <v>1111.8</v>
      </c>
      <c r="J3338">
        <v>140.7491546</v>
      </c>
      <c r="K3338">
        <v>123.6051239</v>
      </c>
      <c r="L3338">
        <v>48.972159410000003</v>
      </c>
      <c r="M3338">
        <v>43.007077729999999</v>
      </c>
      <c r="N3338">
        <v>235.28057939999999</v>
      </c>
      <c r="O3338">
        <v>206.62209490000001</v>
      </c>
      <c r="P3338">
        <v>163.2867607</v>
      </c>
      <c r="Q3338">
        <v>143.3975241</v>
      </c>
      <c r="R3338">
        <v>92.107604699999996</v>
      </c>
      <c r="S3338">
        <v>80.888385619999994</v>
      </c>
      <c r="T3338">
        <v>98.477674039999997</v>
      </c>
      <c r="U3338">
        <v>86.482545040000005</v>
      </c>
      <c r="V3338">
        <v>179.00139999999999</v>
      </c>
      <c r="W3338">
        <v>157.19803279999999</v>
      </c>
      <c r="X3338">
        <v>62.165430000000001</v>
      </c>
      <c r="Y3338">
        <v>54.593334499999997</v>
      </c>
      <c r="AA3338">
        <f t="shared" si="417"/>
        <v>1</v>
      </c>
      <c r="AC3338">
        <f t="shared" si="418"/>
        <v>1</v>
      </c>
      <c r="AE3338">
        <f t="shared" si="414"/>
        <v>1</v>
      </c>
      <c r="AG3338">
        <f t="shared" si="419"/>
        <v>1</v>
      </c>
      <c r="AI3338">
        <f t="shared" si="415"/>
        <v>1</v>
      </c>
      <c r="AK3338">
        <f t="shared" si="420"/>
        <v>1</v>
      </c>
      <c r="AM3338">
        <f t="shared" si="416"/>
        <v>1</v>
      </c>
      <c r="AO3338">
        <f t="shared" si="421"/>
        <v>1</v>
      </c>
      <c r="AQ3338">
        <v>1</v>
      </c>
      <c r="AR3338">
        <v>1</v>
      </c>
      <c r="AS3338">
        <v>1.0096871381426501E-3</v>
      </c>
      <c r="AT3338">
        <v>4.4077565095918903E-4</v>
      </c>
      <c r="AU3338">
        <v>7.8411277938516002E-2</v>
      </c>
      <c r="AV3338">
        <v>4.7609029273580898E-2</v>
      </c>
    </row>
    <row r="3339" spans="1:48" x14ac:dyDescent="0.25">
      <c r="A3339">
        <v>1000</v>
      </c>
      <c r="B3339" s="1">
        <v>42055</v>
      </c>
      <c r="C3339" s="1">
        <v>42145</v>
      </c>
      <c r="D3339" t="s">
        <v>26</v>
      </c>
      <c r="E3339" t="s">
        <v>27</v>
      </c>
      <c r="F3339">
        <v>0.95</v>
      </c>
      <c r="G3339">
        <v>1.1297999999999999</v>
      </c>
      <c r="H3339">
        <v>1129.8</v>
      </c>
      <c r="I3339">
        <v>1113.3</v>
      </c>
      <c r="J3339">
        <v>140.20379629999999</v>
      </c>
      <c r="K3339">
        <v>124.09612</v>
      </c>
      <c r="L3339">
        <v>49.084192880000003</v>
      </c>
      <c r="M3339">
        <v>43.445028219999998</v>
      </c>
      <c r="N3339">
        <v>233.44164280000001</v>
      </c>
      <c r="O3339">
        <v>206.62209490000001</v>
      </c>
      <c r="P3339">
        <v>162.0105227</v>
      </c>
      <c r="Q3339">
        <v>143.3975241</v>
      </c>
      <c r="R3339">
        <v>91.459694240000005</v>
      </c>
      <c r="S3339">
        <v>80.952110320000003</v>
      </c>
      <c r="T3339">
        <v>97.705052839999993</v>
      </c>
      <c r="U3339">
        <v>86.479954710000001</v>
      </c>
      <c r="V3339">
        <v>182.56139999999999</v>
      </c>
      <c r="W3339">
        <v>161.58736060000001</v>
      </c>
      <c r="X3339">
        <v>57.8354</v>
      </c>
      <c r="Y3339">
        <v>51.190830239999997</v>
      </c>
      <c r="AA3339">
        <f t="shared" si="417"/>
        <v>1</v>
      </c>
      <c r="AC3339">
        <f t="shared" si="418"/>
        <v>1</v>
      </c>
      <c r="AE3339">
        <f t="shared" si="414"/>
        <v>1</v>
      </c>
      <c r="AG3339">
        <f t="shared" si="419"/>
        <v>1</v>
      </c>
      <c r="AI3339">
        <f t="shared" si="415"/>
        <v>1</v>
      </c>
      <c r="AK3339">
        <f t="shared" si="420"/>
        <v>1</v>
      </c>
      <c r="AM3339">
        <f t="shared" si="416"/>
        <v>1</v>
      </c>
      <c r="AO3339">
        <f t="shared" si="421"/>
        <v>1</v>
      </c>
      <c r="AQ3339">
        <v>1</v>
      </c>
      <c r="AR3339">
        <v>1</v>
      </c>
      <c r="AS3339">
        <v>1.0187465261695199E-3</v>
      </c>
      <c r="AT3339">
        <v>4.4085161269342098E-4</v>
      </c>
      <c r="AU3339">
        <v>7.9002568745943996E-2</v>
      </c>
      <c r="AV3339">
        <v>4.7614261628084298E-2</v>
      </c>
    </row>
    <row r="3340" spans="1:48" x14ac:dyDescent="0.25">
      <c r="A3340">
        <v>1000</v>
      </c>
      <c r="B3340" s="1">
        <v>42056</v>
      </c>
      <c r="C3340" s="1">
        <v>42146</v>
      </c>
      <c r="D3340" t="s">
        <v>26</v>
      </c>
      <c r="E3340" t="s">
        <v>27</v>
      </c>
      <c r="F3340">
        <v>0.95</v>
      </c>
      <c r="G3340">
        <v>1.1297999999999999</v>
      </c>
      <c r="H3340">
        <v>1129.8</v>
      </c>
      <c r="I3340">
        <v>1116.4000000000001</v>
      </c>
      <c r="J3340">
        <v>140.20379629999999</v>
      </c>
      <c r="K3340">
        <v>124.09612</v>
      </c>
      <c r="L3340">
        <v>49.084192880000003</v>
      </c>
      <c r="M3340">
        <v>43.445028219999998</v>
      </c>
      <c r="N3340">
        <v>233.44164280000001</v>
      </c>
      <c r="O3340">
        <v>206.62209490000001</v>
      </c>
      <c r="P3340">
        <v>162.0105227</v>
      </c>
      <c r="Q3340">
        <v>143.3975241</v>
      </c>
      <c r="R3340">
        <v>91.459694240000005</v>
      </c>
      <c r="S3340">
        <v>80.952110320000003</v>
      </c>
      <c r="T3340">
        <v>97.705052839999993</v>
      </c>
      <c r="U3340">
        <v>86.479954710000001</v>
      </c>
      <c r="V3340">
        <v>182.56139999999999</v>
      </c>
      <c r="W3340">
        <v>161.58736060000001</v>
      </c>
      <c r="X3340">
        <v>57.8354</v>
      </c>
      <c r="Y3340">
        <v>51.190830239999997</v>
      </c>
      <c r="AA3340">
        <f t="shared" si="417"/>
        <v>1</v>
      </c>
      <c r="AC3340">
        <f t="shared" si="418"/>
        <v>1</v>
      </c>
      <c r="AE3340">
        <f t="shared" si="414"/>
        <v>1</v>
      </c>
      <c r="AG3340">
        <f t="shared" si="419"/>
        <v>1</v>
      </c>
      <c r="AI3340">
        <f t="shared" si="415"/>
        <v>1</v>
      </c>
      <c r="AK3340">
        <f t="shared" si="420"/>
        <v>1</v>
      </c>
      <c r="AM3340">
        <f t="shared" si="416"/>
        <v>1</v>
      </c>
      <c r="AO3340">
        <f t="shared" si="421"/>
        <v>1</v>
      </c>
      <c r="AQ3340">
        <v>1</v>
      </c>
      <c r="AR3340">
        <v>1</v>
      </c>
      <c r="AS3340">
        <v>1.0187465261695199E-3</v>
      </c>
      <c r="AT3340">
        <v>4.4085161269342098E-4</v>
      </c>
      <c r="AU3340">
        <v>7.9002568745943996E-2</v>
      </c>
      <c r="AV3340">
        <v>4.7614261628084298E-2</v>
      </c>
    </row>
    <row r="3341" spans="1:48" x14ac:dyDescent="0.25">
      <c r="A3341">
        <v>1000</v>
      </c>
      <c r="B3341" s="1">
        <v>42057</v>
      </c>
      <c r="C3341" s="1">
        <v>42147</v>
      </c>
      <c r="D3341" t="s">
        <v>26</v>
      </c>
      <c r="E3341" t="s">
        <v>27</v>
      </c>
      <c r="F3341">
        <v>0.95</v>
      </c>
      <c r="G3341">
        <v>1.1297999999999999</v>
      </c>
      <c r="H3341">
        <v>1129.8</v>
      </c>
      <c r="I3341">
        <v>1116.4000000000001</v>
      </c>
      <c r="J3341">
        <v>141.5723984</v>
      </c>
      <c r="K3341">
        <v>125.3074866</v>
      </c>
      <c r="L3341">
        <v>49.05843256</v>
      </c>
      <c r="M3341">
        <v>43.42222744</v>
      </c>
      <c r="N3341">
        <v>233.44164280000001</v>
      </c>
      <c r="O3341">
        <v>206.62209490000001</v>
      </c>
      <c r="P3341">
        <v>162.0105227</v>
      </c>
      <c r="Q3341">
        <v>143.3975241</v>
      </c>
      <c r="R3341">
        <v>91.459694240000005</v>
      </c>
      <c r="S3341">
        <v>80.952110320000003</v>
      </c>
      <c r="T3341">
        <v>97.705052839999993</v>
      </c>
      <c r="U3341">
        <v>86.479954710000001</v>
      </c>
      <c r="V3341">
        <v>184.7088</v>
      </c>
      <c r="W3341">
        <v>163.48805100000001</v>
      </c>
      <c r="X3341">
        <v>57.285710000000002</v>
      </c>
      <c r="Y3341">
        <v>50.704292799999997</v>
      </c>
      <c r="AA3341">
        <f t="shared" si="417"/>
        <v>1</v>
      </c>
      <c r="AC3341">
        <f t="shared" si="418"/>
        <v>1</v>
      </c>
      <c r="AE3341">
        <f t="shared" si="414"/>
        <v>1</v>
      </c>
      <c r="AG3341">
        <f t="shared" si="419"/>
        <v>1</v>
      </c>
      <c r="AI3341">
        <f t="shared" si="415"/>
        <v>1</v>
      </c>
      <c r="AK3341">
        <f t="shared" si="420"/>
        <v>1</v>
      </c>
      <c r="AM3341">
        <f t="shared" si="416"/>
        <v>1</v>
      </c>
      <c r="AO3341">
        <f t="shared" si="421"/>
        <v>1</v>
      </c>
      <c r="AQ3341">
        <v>1</v>
      </c>
      <c r="AR3341">
        <v>1</v>
      </c>
      <c r="AS3341">
        <v>1.0187465261695199E-3</v>
      </c>
      <c r="AT3341">
        <v>4.4085161269342098E-4</v>
      </c>
      <c r="AU3341">
        <v>7.9002568745943996E-2</v>
      </c>
      <c r="AV3341">
        <v>4.7614261628084298E-2</v>
      </c>
    </row>
    <row r="3342" spans="1:48" x14ac:dyDescent="0.25">
      <c r="A3342">
        <v>1000</v>
      </c>
      <c r="B3342" s="1">
        <v>42058</v>
      </c>
      <c r="C3342" s="1">
        <v>42148</v>
      </c>
      <c r="D3342" t="s">
        <v>26</v>
      </c>
      <c r="E3342" t="s">
        <v>27</v>
      </c>
      <c r="F3342">
        <v>0.95</v>
      </c>
      <c r="G3342">
        <v>1.1297999999999999</v>
      </c>
      <c r="H3342">
        <v>1129.8</v>
      </c>
      <c r="I3342">
        <v>1116.4000000000001</v>
      </c>
      <c r="J3342">
        <v>143.28826649999999</v>
      </c>
      <c r="K3342">
        <v>126.8262228</v>
      </c>
      <c r="L3342">
        <v>46.71336496</v>
      </c>
      <c r="M3342">
        <v>41.346579009999999</v>
      </c>
      <c r="N3342">
        <v>233.44164280000001</v>
      </c>
      <c r="O3342">
        <v>206.62209490000001</v>
      </c>
      <c r="P3342">
        <v>162.0105227</v>
      </c>
      <c r="Q3342">
        <v>143.3975241</v>
      </c>
      <c r="R3342">
        <v>91.607829319999993</v>
      </c>
      <c r="S3342">
        <v>81.083226519999997</v>
      </c>
      <c r="T3342">
        <v>97.702126289999995</v>
      </c>
      <c r="U3342">
        <v>86.477364390000005</v>
      </c>
      <c r="V3342">
        <v>185.24510000000001</v>
      </c>
      <c r="W3342">
        <v>163.96273679999999</v>
      </c>
      <c r="X3342">
        <v>56.426600000000001</v>
      </c>
      <c r="Y3342">
        <v>49.943883870000001</v>
      </c>
      <c r="AA3342">
        <f t="shared" si="417"/>
        <v>1</v>
      </c>
      <c r="AC3342">
        <f t="shared" si="418"/>
        <v>1</v>
      </c>
      <c r="AE3342">
        <f t="shared" si="414"/>
        <v>1</v>
      </c>
      <c r="AG3342">
        <f t="shared" si="419"/>
        <v>1</v>
      </c>
      <c r="AI3342">
        <f t="shared" si="415"/>
        <v>1</v>
      </c>
      <c r="AK3342">
        <f t="shared" si="420"/>
        <v>1</v>
      </c>
      <c r="AM3342">
        <f t="shared" si="416"/>
        <v>1</v>
      </c>
      <c r="AO3342">
        <f t="shared" si="421"/>
        <v>1</v>
      </c>
      <c r="AQ3342">
        <v>1</v>
      </c>
      <c r="AR3342">
        <v>1</v>
      </c>
      <c r="AS3342">
        <v>1.0276223801528399E-3</v>
      </c>
      <c r="AT3342">
        <v>4.4092757442765299E-4</v>
      </c>
      <c r="AU3342">
        <v>7.9577857762318696E-2</v>
      </c>
      <c r="AV3342">
        <v>4.7619493982587698E-2</v>
      </c>
    </row>
    <row r="3343" spans="1:48" x14ac:dyDescent="0.25">
      <c r="A3343">
        <v>1000</v>
      </c>
      <c r="B3343" s="1">
        <v>42059</v>
      </c>
      <c r="C3343" s="1">
        <v>42149</v>
      </c>
      <c r="D3343" t="s">
        <v>26</v>
      </c>
      <c r="E3343" t="s">
        <v>27</v>
      </c>
      <c r="F3343">
        <v>0.95</v>
      </c>
      <c r="G3343">
        <v>1.1328</v>
      </c>
      <c r="H3343">
        <v>1132.8</v>
      </c>
      <c r="I3343">
        <v>1097.8</v>
      </c>
      <c r="J3343">
        <v>142.4141022</v>
      </c>
      <c r="K3343">
        <v>125.71866369999999</v>
      </c>
      <c r="L3343">
        <v>47.250101209999997</v>
      </c>
      <c r="M3343">
        <v>41.710894430000003</v>
      </c>
      <c r="N3343">
        <v>234.06150909999999</v>
      </c>
      <c r="O3343">
        <v>206.62209490000001</v>
      </c>
      <c r="P3343">
        <v>162.44071529999999</v>
      </c>
      <c r="Q3343">
        <v>143.3975241</v>
      </c>
      <c r="R3343">
        <v>91.959442699999997</v>
      </c>
      <c r="S3343">
        <v>81.178886559999995</v>
      </c>
      <c r="T3343">
        <v>97.958624069999999</v>
      </c>
      <c r="U3343">
        <v>86.474774069999995</v>
      </c>
      <c r="V3343">
        <v>183.00700000000001</v>
      </c>
      <c r="W3343">
        <v>161.55278949999999</v>
      </c>
      <c r="X3343">
        <v>58.378189999999996</v>
      </c>
      <c r="Y3343">
        <v>51.534419139999997</v>
      </c>
      <c r="AA3343">
        <f t="shared" si="417"/>
        <v>1</v>
      </c>
      <c r="AC3343">
        <f t="shared" si="418"/>
        <v>1</v>
      </c>
      <c r="AE3343">
        <f t="shared" si="414"/>
        <v>1</v>
      </c>
      <c r="AG3343">
        <f t="shared" si="419"/>
        <v>1</v>
      </c>
      <c r="AI3343">
        <f t="shared" si="415"/>
        <v>1</v>
      </c>
      <c r="AK3343">
        <f t="shared" si="420"/>
        <v>1</v>
      </c>
      <c r="AM3343">
        <f t="shared" si="416"/>
        <v>1</v>
      </c>
      <c r="AO3343">
        <f t="shared" si="421"/>
        <v>1</v>
      </c>
      <c r="AQ3343">
        <v>1</v>
      </c>
      <c r="AR3343">
        <v>1</v>
      </c>
      <c r="AS3343">
        <v>1.0357887766326999E-3</v>
      </c>
      <c r="AT3343">
        <v>4.4095348590459299E-4</v>
      </c>
      <c r="AU3343">
        <v>8.0103078898598107E-2</v>
      </c>
      <c r="AV3343">
        <v>4.7621778789058197E-2</v>
      </c>
    </row>
    <row r="3344" spans="1:48" x14ac:dyDescent="0.25">
      <c r="A3344">
        <v>1000</v>
      </c>
      <c r="B3344" s="1">
        <v>42060</v>
      </c>
      <c r="C3344" s="1">
        <v>42150</v>
      </c>
      <c r="D3344" t="s">
        <v>26</v>
      </c>
      <c r="E3344" t="s">
        <v>27</v>
      </c>
      <c r="F3344">
        <v>0.95</v>
      </c>
      <c r="G3344">
        <v>1.1346000000000001</v>
      </c>
      <c r="H3344">
        <v>1134.5999999999999</v>
      </c>
      <c r="I3344">
        <v>1092.5999999999999</v>
      </c>
      <c r="J3344">
        <v>141.29637099999999</v>
      </c>
      <c r="K3344">
        <v>124.5340834</v>
      </c>
      <c r="L3344">
        <v>46.983613470000002</v>
      </c>
      <c r="M3344">
        <v>41.409847939999999</v>
      </c>
      <c r="N3344">
        <v>234.4334288</v>
      </c>
      <c r="O3344">
        <v>206.62209490000001</v>
      </c>
      <c r="P3344">
        <v>162.6988308</v>
      </c>
      <c r="Q3344">
        <v>143.3975241</v>
      </c>
      <c r="R3344">
        <v>92.148355989999999</v>
      </c>
      <c r="S3344">
        <v>81.216601440000005</v>
      </c>
      <c r="T3344">
        <v>98.111339700000002</v>
      </c>
      <c r="U3344">
        <v>86.472183759999993</v>
      </c>
      <c r="V3344">
        <v>182.31729999999999</v>
      </c>
      <c r="W3344">
        <v>160.68861269999999</v>
      </c>
      <c r="X3344">
        <v>57.167189999999998</v>
      </c>
      <c r="Y3344">
        <v>50.385325219999999</v>
      </c>
      <c r="AA3344">
        <f t="shared" si="417"/>
        <v>1</v>
      </c>
      <c r="AC3344">
        <f t="shared" si="418"/>
        <v>1</v>
      </c>
      <c r="AE3344">
        <f t="shared" si="414"/>
        <v>1</v>
      </c>
      <c r="AG3344">
        <f t="shared" si="419"/>
        <v>1</v>
      </c>
      <c r="AI3344">
        <f t="shared" si="415"/>
        <v>1</v>
      </c>
      <c r="AK3344">
        <f t="shared" si="420"/>
        <v>1</v>
      </c>
      <c r="AM3344">
        <f t="shared" si="416"/>
        <v>1</v>
      </c>
      <c r="AO3344">
        <f t="shared" si="421"/>
        <v>1</v>
      </c>
      <c r="AQ3344">
        <v>1</v>
      </c>
      <c r="AR3344">
        <v>1</v>
      </c>
      <c r="AS3344">
        <v>1.0434395264011099E-3</v>
      </c>
      <c r="AT3344">
        <v>4.4097939738153201E-4</v>
      </c>
      <c r="AU3344">
        <v>8.0592233324655205E-2</v>
      </c>
      <c r="AV3344">
        <v>4.7624063595528697E-2</v>
      </c>
    </row>
    <row r="3345" spans="1:48" x14ac:dyDescent="0.25">
      <c r="A3345">
        <v>1000</v>
      </c>
      <c r="B3345" s="1">
        <v>42061</v>
      </c>
      <c r="C3345" s="1">
        <v>42151</v>
      </c>
      <c r="D3345" t="s">
        <v>26</v>
      </c>
      <c r="E3345" t="s">
        <v>27</v>
      </c>
      <c r="F3345">
        <v>0.95</v>
      </c>
      <c r="G3345">
        <v>1.1316999999999999</v>
      </c>
      <c r="H3345">
        <v>1131.7</v>
      </c>
      <c r="I3345">
        <v>1086.3</v>
      </c>
      <c r="J3345">
        <v>142.1406369</v>
      </c>
      <c r="K3345">
        <v>125.59921970000001</v>
      </c>
      <c r="L3345">
        <v>45.471319010000002</v>
      </c>
      <c r="M3345">
        <v>40.17965804</v>
      </c>
      <c r="N3345">
        <v>233.83422479999999</v>
      </c>
      <c r="O3345">
        <v>206.62209490000001</v>
      </c>
      <c r="P3345">
        <v>162.28297800000001</v>
      </c>
      <c r="Q3345">
        <v>143.3975241</v>
      </c>
      <c r="R3345">
        <v>92.042812159999997</v>
      </c>
      <c r="S3345">
        <v>81.331459010000003</v>
      </c>
      <c r="T3345">
        <v>97.857638919999999</v>
      </c>
      <c r="U3345">
        <v>86.469593459999999</v>
      </c>
      <c r="V3345">
        <v>182.7124</v>
      </c>
      <c r="W3345">
        <v>161.44950080000001</v>
      </c>
      <c r="X3345">
        <v>55.997790000000002</v>
      </c>
      <c r="Y3345">
        <v>49.481125740000003</v>
      </c>
      <c r="AA3345">
        <f t="shared" si="417"/>
        <v>1</v>
      </c>
      <c r="AC3345">
        <f t="shared" si="418"/>
        <v>1</v>
      </c>
      <c r="AE3345">
        <f t="shared" si="414"/>
        <v>1</v>
      </c>
      <c r="AG3345">
        <f t="shared" si="419"/>
        <v>1</v>
      </c>
      <c r="AI3345">
        <f t="shared" si="415"/>
        <v>1</v>
      </c>
      <c r="AK3345">
        <f t="shared" si="420"/>
        <v>1</v>
      </c>
      <c r="AM3345">
        <f t="shared" si="416"/>
        <v>1</v>
      </c>
      <c r="AO3345">
        <f t="shared" si="421"/>
        <v>1</v>
      </c>
      <c r="AQ3345">
        <v>1</v>
      </c>
      <c r="AR3345">
        <v>1</v>
      </c>
      <c r="AS3345">
        <v>1.0514419291338499E-3</v>
      </c>
      <c r="AT3345">
        <v>4.40996407525875E-4</v>
      </c>
      <c r="AU3345">
        <v>8.1100924584766199E-2</v>
      </c>
      <c r="AV3345">
        <v>4.7628476428914497E-2</v>
      </c>
    </row>
    <row r="3346" spans="1:48" x14ac:dyDescent="0.25">
      <c r="A3346">
        <v>1000</v>
      </c>
      <c r="B3346" s="1">
        <v>42062</v>
      </c>
      <c r="C3346" s="1">
        <v>42152</v>
      </c>
      <c r="D3346" t="s">
        <v>26</v>
      </c>
      <c r="E3346" t="s">
        <v>27</v>
      </c>
      <c r="F3346">
        <v>0.95</v>
      </c>
      <c r="G3346">
        <v>1.1240000000000001</v>
      </c>
      <c r="H3346">
        <v>1124</v>
      </c>
      <c r="I3346">
        <v>1089.5999999999999</v>
      </c>
      <c r="J3346">
        <v>143.39519240000001</v>
      </c>
      <c r="K3346">
        <v>127.575794</v>
      </c>
      <c r="L3346">
        <v>43.310376419999997</v>
      </c>
      <c r="M3346">
        <v>38.532363359999998</v>
      </c>
      <c r="N3346">
        <v>232.24323459999999</v>
      </c>
      <c r="O3346">
        <v>206.62209490000001</v>
      </c>
      <c r="P3346">
        <v>161.1788171</v>
      </c>
      <c r="Q3346">
        <v>143.3975241</v>
      </c>
      <c r="R3346">
        <v>91.662217720000001</v>
      </c>
      <c r="S3346">
        <v>81.550015759999994</v>
      </c>
      <c r="T3346">
        <v>97.18891155</v>
      </c>
      <c r="U3346">
        <v>86.467003160000004</v>
      </c>
      <c r="V3346">
        <v>182.82849999999999</v>
      </c>
      <c r="W3346">
        <v>162.65880780000001</v>
      </c>
      <c r="X3346">
        <v>54.639400000000002</v>
      </c>
      <c r="Y3346">
        <v>48.611565839999997</v>
      </c>
      <c r="AA3346">
        <f t="shared" si="417"/>
        <v>1</v>
      </c>
      <c r="AC3346">
        <f t="shared" si="418"/>
        <v>1</v>
      </c>
      <c r="AE3346">
        <f t="shared" ref="AE3346:AE3409" si="422">IF($H3346-$I3346 &lt; N3346,1,0)</f>
        <v>1</v>
      </c>
      <c r="AG3346">
        <f t="shared" si="419"/>
        <v>1</v>
      </c>
      <c r="AI3346">
        <f t="shared" ref="AI3346:AI3409" si="423">IF($H3346-$I3346 &lt; R3346,1,0)</f>
        <v>1</v>
      </c>
      <c r="AK3346">
        <f t="shared" si="420"/>
        <v>1</v>
      </c>
      <c r="AM3346">
        <f t="shared" ref="AM3346:AM3409" si="424">IF($H3346-$I3346 &lt; V3346,1,0)</f>
        <v>1</v>
      </c>
      <c r="AO3346">
        <f t="shared" si="421"/>
        <v>1</v>
      </c>
      <c r="AQ3346">
        <v>1</v>
      </c>
      <c r="AR3346">
        <v>1</v>
      </c>
      <c r="AS3346">
        <v>1.0606261579434899E-3</v>
      </c>
      <c r="AT3346">
        <v>4.4101341767021702E-4</v>
      </c>
      <c r="AU3346">
        <v>8.1682516172075198E-2</v>
      </c>
      <c r="AV3346">
        <v>4.76328892623002E-2</v>
      </c>
    </row>
    <row r="3347" spans="1:48" x14ac:dyDescent="0.25">
      <c r="A3347">
        <v>1000</v>
      </c>
      <c r="B3347" s="1">
        <v>42063</v>
      </c>
      <c r="C3347" s="1">
        <v>42153</v>
      </c>
      <c r="D3347" t="s">
        <v>26</v>
      </c>
      <c r="E3347" t="s">
        <v>27</v>
      </c>
      <c r="F3347">
        <v>0.95</v>
      </c>
      <c r="G3347">
        <v>1.1240000000000001</v>
      </c>
      <c r="H3347">
        <v>1124</v>
      </c>
      <c r="I3347">
        <v>1097</v>
      </c>
      <c r="J3347">
        <v>143.39519240000001</v>
      </c>
      <c r="K3347">
        <v>127.575794</v>
      </c>
      <c r="L3347">
        <v>43.310376419999997</v>
      </c>
      <c r="M3347">
        <v>38.532363359999998</v>
      </c>
      <c r="N3347">
        <v>232.24323459999999</v>
      </c>
      <c r="O3347">
        <v>206.62209490000001</v>
      </c>
      <c r="P3347">
        <v>161.1788171</v>
      </c>
      <c r="Q3347">
        <v>143.3975241</v>
      </c>
      <c r="R3347">
        <v>91.662217720000001</v>
      </c>
      <c r="S3347">
        <v>81.550015759999994</v>
      </c>
      <c r="T3347">
        <v>97.18891155</v>
      </c>
      <c r="U3347">
        <v>86.467003160000004</v>
      </c>
      <c r="V3347">
        <v>182.82849999999999</v>
      </c>
      <c r="W3347">
        <v>162.65880780000001</v>
      </c>
      <c r="X3347">
        <v>54.639400000000002</v>
      </c>
      <c r="Y3347">
        <v>48.611565839999997</v>
      </c>
      <c r="AA3347">
        <f t="shared" si="417"/>
        <v>1</v>
      </c>
      <c r="AC3347">
        <f t="shared" si="418"/>
        <v>1</v>
      </c>
      <c r="AE3347">
        <f t="shared" si="422"/>
        <v>1</v>
      </c>
      <c r="AG3347">
        <f t="shared" si="419"/>
        <v>1</v>
      </c>
      <c r="AI3347">
        <f t="shared" si="423"/>
        <v>1</v>
      </c>
      <c r="AK3347">
        <f t="shared" si="420"/>
        <v>1</v>
      </c>
      <c r="AM3347">
        <f t="shared" si="424"/>
        <v>1</v>
      </c>
      <c r="AO3347">
        <f t="shared" si="421"/>
        <v>1</v>
      </c>
      <c r="AQ3347">
        <v>1</v>
      </c>
      <c r="AR3347">
        <v>1</v>
      </c>
      <c r="AS3347">
        <v>1.0606261579434899E-3</v>
      </c>
      <c r="AT3347">
        <v>4.4101341767021702E-4</v>
      </c>
      <c r="AU3347">
        <v>8.1682516172075198E-2</v>
      </c>
      <c r="AV3347">
        <v>4.76328892623002E-2</v>
      </c>
    </row>
    <row r="3348" spans="1:48" x14ac:dyDescent="0.25">
      <c r="A3348">
        <v>1000</v>
      </c>
      <c r="B3348" s="1">
        <v>42064</v>
      </c>
      <c r="C3348" s="1">
        <v>42154</v>
      </c>
      <c r="D3348" t="s">
        <v>26</v>
      </c>
      <c r="E3348" t="s">
        <v>27</v>
      </c>
      <c r="F3348">
        <v>0.95</v>
      </c>
      <c r="G3348">
        <v>1.1240000000000001</v>
      </c>
      <c r="H3348">
        <v>1124</v>
      </c>
      <c r="I3348">
        <v>1097</v>
      </c>
      <c r="J3348">
        <v>144.81509969999999</v>
      </c>
      <c r="K3348">
        <v>128.83905669999999</v>
      </c>
      <c r="L3348">
        <v>43.202179690000001</v>
      </c>
      <c r="M3348">
        <v>38.436102920000003</v>
      </c>
      <c r="N3348">
        <v>232.24323459999999</v>
      </c>
      <c r="O3348">
        <v>206.62209490000001</v>
      </c>
      <c r="P3348">
        <v>161.1788171</v>
      </c>
      <c r="Q3348">
        <v>143.3975241</v>
      </c>
      <c r="R3348">
        <v>91.662217720000001</v>
      </c>
      <c r="S3348">
        <v>81.550015759999994</v>
      </c>
      <c r="T3348">
        <v>97.18891155</v>
      </c>
      <c r="U3348">
        <v>86.467003160000004</v>
      </c>
      <c r="V3348">
        <v>185.14320000000001</v>
      </c>
      <c r="W3348">
        <v>164.71814950000001</v>
      </c>
      <c r="X3348">
        <v>54.322069999999997</v>
      </c>
      <c r="Y3348">
        <v>48.329243769999998</v>
      </c>
      <c r="AA3348">
        <f t="shared" si="417"/>
        <v>1</v>
      </c>
      <c r="AC3348">
        <f t="shared" si="418"/>
        <v>1</v>
      </c>
      <c r="AE3348">
        <f t="shared" si="422"/>
        <v>1</v>
      </c>
      <c r="AG3348">
        <f t="shared" si="419"/>
        <v>1</v>
      </c>
      <c r="AI3348">
        <f t="shared" si="423"/>
        <v>1</v>
      </c>
      <c r="AK3348">
        <f t="shared" si="420"/>
        <v>1</v>
      </c>
      <c r="AM3348">
        <f t="shared" si="424"/>
        <v>1</v>
      </c>
      <c r="AO3348">
        <f t="shared" si="421"/>
        <v>1</v>
      </c>
      <c r="AQ3348">
        <v>1</v>
      </c>
      <c r="AR3348">
        <v>1</v>
      </c>
      <c r="AS3348">
        <v>1.0606261579434899E-3</v>
      </c>
      <c r="AT3348">
        <v>4.4101341767021702E-4</v>
      </c>
      <c r="AU3348">
        <v>8.1682516172075198E-2</v>
      </c>
      <c r="AV3348">
        <v>4.76328892623002E-2</v>
      </c>
    </row>
    <row r="3349" spans="1:48" x14ac:dyDescent="0.25">
      <c r="A3349">
        <v>1000</v>
      </c>
      <c r="B3349" s="1">
        <v>42065</v>
      </c>
      <c r="C3349" s="1">
        <v>42155</v>
      </c>
      <c r="D3349" t="s">
        <v>26</v>
      </c>
      <c r="E3349" t="s">
        <v>27</v>
      </c>
      <c r="F3349">
        <v>0.95</v>
      </c>
      <c r="G3349">
        <v>1.1227</v>
      </c>
      <c r="H3349">
        <v>1122.7</v>
      </c>
      <c r="I3349">
        <v>1097</v>
      </c>
      <c r="J3349">
        <v>143.74505629999999</v>
      </c>
      <c r="K3349">
        <v>128.03514419999999</v>
      </c>
      <c r="L3349">
        <v>43.054845839999999</v>
      </c>
      <c r="M3349">
        <v>38.349377250000003</v>
      </c>
      <c r="N3349">
        <v>231.97462590000001</v>
      </c>
      <c r="O3349">
        <v>206.62209490000001</v>
      </c>
      <c r="P3349">
        <v>160.99240030000001</v>
      </c>
      <c r="Q3349">
        <v>143.3975241</v>
      </c>
      <c r="R3349">
        <v>91.767545940000005</v>
      </c>
      <c r="S3349">
        <v>81.738261280000003</v>
      </c>
      <c r="T3349">
        <v>97.073596330000001</v>
      </c>
      <c r="U3349">
        <v>86.464412870000004</v>
      </c>
      <c r="V3349">
        <v>184.3578</v>
      </c>
      <c r="W3349">
        <v>164.20931680000001</v>
      </c>
      <c r="X3349">
        <v>52.877009999999999</v>
      </c>
      <c r="Y3349">
        <v>47.098076069999998</v>
      </c>
      <c r="AA3349">
        <f t="shared" si="417"/>
        <v>1</v>
      </c>
      <c r="AC3349">
        <f t="shared" si="418"/>
        <v>1</v>
      </c>
      <c r="AE3349">
        <f t="shared" si="422"/>
        <v>1</v>
      </c>
      <c r="AG3349">
        <f t="shared" si="419"/>
        <v>1</v>
      </c>
      <c r="AI3349">
        <f t="shared" si="423"/>
        <v>1</v>
      </c>
      <c r="AK3349">
        <f t="shared" si="420"/>
        <v>1</v>
      </c>
      <c r="AM3349">
        <f t="shared" si="424"/>
        <v>1</v>
      </c>
      <c r="AO3349">
        <f t="shared" si="421"/>
        <v>1</v>
      </c>
      <c r="AQ3349">
        <v>1</v>
      </c>
      <c r="AR3349">
        <v>1</v>
      </c>
      <c r="AS3349">
        <v>1.0683006455534899E-3</v>
      </c>
      <c r="AT3349">
        <v>4.4107643138157498E-4</v>
      </c>
      <c r="AU3349">
        <v>8.2199213345962599E-2</v>
      </c>
      <c r="AV3349">
        <v>4.7652652847868099E-2</v>
      </c>
    </row>
    <row r="3350" spans="1:48" x14ac:dyDescent="0.25">
      <c r="A3350">
        <v>1000</v>
      </c>
      <c r="B3350" s="1">
        <v>42066</v>
      </c>
      <c r="C3350" s="1">
        <v>42156</v>
      </c>
      <c r="D3350" t="s">
        <v>26</v>
      </c>
      <c r="E3350" t="s">
        <v>27</v>
      </c>
      <c r="F3350">
        <v>0.95</v>
      </c>
      <c r="G3350">
        <v>1.1168</v>
      </c>
      <c r="H3350">
        <v>1116.8</v>
      </c>
      <c r="I3350">
        <v>1094.4000000000001</v>
      </c>
      <c r="J3350">
        <v>142.99669840000001</v>
      </c>
      <c r="K3350">
        <v>128.04145629999999</v>
      </c>
      <c r="L3350">
        <v>41.57249959</v>
      </c>
      <c r="M3350">
        <v>37.224659369999998</v>
      </c>
      <c r="N3350">
        <v>230.75555560000001</v>
      </c>
      <c r="O3350">
        <v>206.62209490000001</v>
      </c>
      <c r="P3350">
        <v>160.14635490000001</v>
      </c>
      <c r="Q3350">
        <v>143.3975241</v>
      </c>
      <c r="R3350">
        <v>91.389639529999997</v>
      </c>
      <c r="S3350">
        <v>81.83169728</v>
      </c>
      <c r="T3350">
        <v>96.560563459999997</v>
      </c>
      <c r="U3350">
        <v>86.461822580000003</v>
      </c>
      <c r="V3350">
        <v>183.1567</v>
      </c>
      <c r="W3350">
        <v>164.00134310000001</v>
      </c>
      <c r="X3350">
        <v>51.361490000000003</v>
      </c>
      <c r="Y3350">
        <v>45.989872849999998</v>
      </c>
      <c r="AA3350">
        <f t="shared" si="417"/>
        <v>1</v>
      </c>
      <c r="AC3350">
        <f t="shared" si="418"/>
        <v>1</v>
      </c>
      <c r="AE3350">
        <f t="shared" si="422"/>
        <v>1</v>
      </c>
      <c r="AG3350">
        <f t="shared" si="419"/>
        <v>1</v>
      </c>
      <c r="AI3350">
        <f t="shared" si="423"/>
        <v>1</v>
      </c>
      <c r="AK3350">
        <f t="shared" si="420"/>
        <v>1</v>
      </c>
      <c r="AM3350">
        <f t="shared" si="424"/>
        <v>1</v>
      </c>
      <c r="AO3350">
        <f t="shared" si="421"/>
        <v>1</v>
      </c>
      <c r="AQ3350">
        <v>1</v>
      </c>
      <c r="AR3350">
        <v>1</v>
      </c>
      <c r="AS3350">
        <v>1.0767471196155599E-3</v>
      </c>
      <c r="AT3350">
        <v>4.41139445092933E-4</v>
      </c>
      <c r="AU3350">
        <v>8.2767205020810697E-2</v>
      </c>
      <c r="AV3350">
        <v>4.7672416433435998E-2</v>
      </c>
    </row>
    <row r="3351" spans="1:48" x14ac:dyDescent="0.25">
      <c r="A3351">
        <v>1000</v>
      </c>
      <c r="B3351" s="1">
        <v>42067</v>
      </c>
      <c r="C3351" s="1">
        <v>42157</v>
      </c>
      <c r="D3351" t="s">
        <v>26</v>
      </c>
      <c r="E3351" t="s">
        <v>27</v>
      </c>
      <c r="F3351">
        <v>0.95</v>
      </c>
      <c r="G3351">
        <v>1.1124000000000001</v>
      </c>
      <c r="H3351">
        <v>1112.4000000000001</v>
      </c>
      <c r="I3351">
        <v>1102.9000000000001</v>
      </c>
      <c r="J3351">
        <v>143.8707943</v>
      </c>
      <c r="K3351">
        <v>129.33368780000001</v>
      </c>
      <c r="L3351">
        <v>39.732645380000001</v>
      </c>
      <c r="M3351">
        <v>35.717948020000001</v>
      </c>
      <c r="N3351">
        <v>229.84641830000001</v>
      </c>
      <c r="O3351">
        <v>206.62209490000001</v>
      </c>
      <c r="P3351">
        <v>159.5154058</v>
      </c>
      <c r="Q3351">
        <v>143.3975241</v>
      </c>
      <c r="R3351">
        <v>91.136624830000002</v>
      </c>
      <c r="S3351">
        <v>81.927925959999996</v>
      </c>
      <c r="T3351">
        <v>96.177250009999995</v>
      </c>
      <c r="U3351">
        <v>86.459232299999996</v>
      </c>
      <c r="V3351">
        <v>183.69290000000001</v>
      </c>
      <c r="W3351">
        <v>165.13205679999999</v>
      </c>
      <c r="X3351">
        <v>49.652430000000003</v>
      </c>
      <c r="Y3351">
        <v>44.635409920000001</v>
      </c>
      <c r="AA3351">
        <f t="shared" si="417"/>
        <v>1</v>
      </c>
      <c r="AC3351">
        <f t="shared" si="418"/>
        <v>1</v>
      </c>
      <c r="AE3351">
        <f t="shared" si="422"/>
        <v>1</v>
      </c>
      <c r="AG3351">
        <f t="shared" si="419"/>
        <v>1</v>
      </c>
      <c r="AI3351">
        <f t="shared" si="423"/>
        <v>1</v>
      </c>
      <c r="AK3351">
        <f t="shared" si="420"/>
        <v>1</v>
      </c>
      <c r="AM3351">
        <f t="shared" si="424"/>
        <v>1</v>
      </c>
      <c r="AO3351">
        <f t="shared" si="421"/>
        <v>1</v>
      </c>
      <c r="AQ3351">
        <v>1</v>
      </c>
      <c r="AR3351">
        <v>1</v>
      </c>
      <c r="AS3351">
        <v>1.08540983962482E-3</v>
      </c>
      <c r="AT3351">
        <v>4.4116344709628101E-4</v>
      </c>
      <c r="AU3351">
        <v>8.3355473418942894E-2</v>
      </c>
      <c r="AV3351">
        <v>4.76747713470402E-2</v>
      </c>
    </row>
    <row r="3352" spans="1:48" x14ac:dyDescent="0.25">
      <c r="A3352">
        <v>1000</v>
      </c>
      <c r="B3352" s="1">
        <v>42068</v>
      </c>
      <c r="C3352" s="1">
        <v>42158</v>
      </c>
      <c r="D3352" t="s">
        <v>26</v>
      </c>
      <c r="E3352" t="s">
        <v>27</v>
      </c>
      <c r="F3352">
        <v>0.95</v>
      </c>
      <c r="G3352">
        <v>1.1069</v>
      </c>
      <c r="H3352">
        <v>1106.9000000000001</v>
      </c>
      <c r="I3352">
        <v>1113.4000000000001</v>
      </c>
      <c r="J3352">
        <v>144.79838799999999</v>
      </c>
      <c r="K3352">
        <v>130.8143355</v>
      </c>
      <c r="L3352">
        <v>37.924646520000003</v>
      </c>
      <c r="M3352">
        <v>34.262034980000003</v>
      </c>
      <c r="N3352">
        <v>228.7099968</v>
      </c>
      <c r="O3352">
        <v>206.62209490000001</v>
      </c>
      <c r="P3352">
        <v>158.72671940000001</v>
      </c>
      <c r="Q3352">
        <v>143.3975241</v>
      </c>
      <c r="R3352">
        <v>90.819043620000002</v>
      </c>
      <c r="S3352">
        <v>82.048101560000006</v>
      </c>
      <c r="T3352">
        <v>95.698857059999995</v>
      </c>
      <c r="U3352">
        <v>86.456642029999998</v>
      </c>
      <c r="V3352">
        <v>183.9537</v>
      </c>
      <c r="W3352">
        <v>166.1881832</v>
      </c>
      <c r="X3352">
        <v>48.765050000000002</v>
      </c>
      <c r="Y3352">
        <v>44.055515399999997</v>
      </c>
      <c r="AA3352">
        <f t="shared" si="417"/>
        <v>1</v>
      </c>
      <c r="AC3352">
        <f t="shared" si="418"/>
        <v>1</v>
      </c>
      <c r="AE3352">
        <f t="shared" si="422"/>
        <v>1</v>
      </c>
      <c r="AG3352">
        <f t="shared" si="419"/>
        <v>1</v>
      </c>
      <c r="AI3352">
        <f t="shared" si="423"/>
        <v>1</v>
      </c>
      <c r="AK3352">
        <f t="shared" si="420"/>
        <v>1</v>
      </c>
      <c r="AM3352">
        <f t="shared" si="424"/>
        <v>1</v>
      </c>
      <c r="AO3352">
        <f t="shared" si="421"/>
        <v>1</v>
      </c>
      <c r="AQ3352">
        <v>1</v>
      </c>
      <c r="AR3352">
        <v>1</v>
      </c>
      <c r="AS3352">
        <v>1.09472021190365E-3</v>
      </c>
      <c r="AT3352">
        <v>4.4118744909962799E-4</v>
      </c>
      <c r="AU3352">
        <v>8.3987621945803198E-2</v>
      </c>
      <c r="AV3352">
        <v>4.7677126260644499E-2</v>
      </c>
    </row>
    <row r="3353" spans="1:48" x14ac:dyDescent="0.25">
      <c r="A3353">
        <v>1000</v>
      </c>
      <c r="B3353" s="1">
        <v>42069</v>
      </c>
      <c r="C3353" s="1">
        <v>42159</v>
      </c>
      <c r="D3353" t="s">
        <v>26</v>
      </c>
      <c r="E3353" t="s">
        <v>27</v>
      </c>
      <c r="F3353">
        <v>0.95</v>
      </c>
      <c r="G3353">
        <v>1.0963000000000001</v>
      </c>
      <c r="H3353">
        <v>1096.3</v>
      </c>
      <c r="I3353">
        <v>1131.7</v>
      </c>
      <c r="J3353">
        <v>146.02050399999999</v>
      </c>
      <c r="K3353">
        <v>133.19392859999999</v>
      </c>
      <c r="L3353">
        <v>36.452905610000002</v>
      </c>
      <c r="M3353">
        <v>33.250848869999999</v>
      </c>
      <c r="N3353">
        <v>226.51980259999999</v>
      </c>
      <c r="O3353">
        <v>206.62209490000001</v>
      </c>
      <c r="P3353">
        <v>157.20670559999999</v>
      </c>
      <c r="Q3353">
        <v>143.3975241</v>
      </c>
      <c r="R3353">
        <v>90.156153360000005</v>
      </c>
      <c r="S3353">
        <v>82.236753960000001</v>
      </c>
      <c r="T3353">
        <v>94.779576939999998</v>
      </c>
      <c r="U3353">
        <v>86.454051759999999</v>
      </c>
      <c r="V3353">
        <v>184.43960000000001</v>
      </c>
      <c r="W3353">
        <v>168.23825600000001</v>
      </c>
      <c r="X3353">
        <v>48.142600000000002</v>
      </c>
      <c r="Y3353">
        <v>43.913709750000002</v>
      </c>
      <c r="AA3353">
        <f t="shared" si="417"/>
        <v>1</v>
      </c>
      <c r="AC3353">
        <f t="shared" si="418"/>
        <v>1</v>
      </c>
      <c r="AE3353">
        <f t="shared" si="422"/>
        <v>1</v>
      </c>
      <c r="AG3353">
        <f t="shared" si="419"/>
        <v>1</v>
      </c>
      <c r="AI3353">
        <f t="shared" si="423"/>
        <v>1</v>
      </c>
      <c r="AK3353">
        <f t="shared" si="420"/>
        <v>1</v>
      </c>
      <c r="AM3353">
        <f t="shared" si="424"/>
        <v>1</v>
      </c>
      <c r="AO3353">
        <f t="shared" si="421"/>
        <v>1</v>
      </c>
      <c r="AQ3353">
        <v>1</v>
      </c>
      <c r="AR3353">
        <v>1</v>
      </c>
      <c r="AS3353">
        <v>1.10469169754515E-3</v>
      </c>
      <c r="AT3353">
        <v>4.4132131000588099E-4</v>
      </c>
      <c r="AU3353">
        <v>8.4689319545881006E-2</v>
      </c>
      <c r="AV3353">
        <v>4.7678165237267298E-2</v>
      </c>
    </row>
    <row r="3354" spans="1:48" x14ac:dyDescent="0.25">
      <c r="A3354">
        <v>1000</v>
      </c>
      <c r="B3354" s="1">
        <v>42070</v>
      </c>
      <c r="C3354" s="1">
        <v>42160</v>
      </c>
      <c r="D3354" t="s">
        <v>26</v>
      </c>
      <c r="E3354" t="s">
        <v>27</v>
      </c>
      <c r="F3354">
        <v>0.95</v>
      </c>
      <c r="G3354">
        <v>1.0963000000000001</v>
      </c>
      <c r="H3354">
        <v>1096.3</v>
      </c>
      <c r="I3354">
        <v>1121.8</v>
      </c>
      <c r="J3354">
        <v>146.02050399999999</v>
      </c>
      <c r="K3354">
        <v>133.19392859999999</v>
      </c>
      <c r="L3354">
        <v>36.452905610000002</v>
      </c>
      <c r="M3354">
        <v>33.250848869999999</v>
      </c>
      <c r="N3354">
        <v>226.51980259999999</v>
      </c>
      <c r="O3354">
        <v>206.62209490000001</v>
      </c>
      <c r="P3354">
        <v>157.20670559999999</v>
      </c>
      <c r="Q3354">
        <v>143.3975241</v>
      </c>
      <c r="R3354">
        <v>90.156153360000005</v>
      </c>
      <c r="S3354">
        <v>82.236753960000001</v>
      </c>
      <c r="T3354">
        <v>94.779576939999998</v>
      </c>
      <c r="U3354">
        <v>86.454051759999999</v>
      </c>
      <c r="V3354">
        <v>184.43960000000001</v>
      </c>
      <c r="W3354">
        <v>168.23825600000001</v>
      </c>
      <c r="X3354">
        <v>48.142600000000002</v>
      </c>
      <c r="Y3354">
        <v>43.913709750000002</v>
      </c>
      <c r="AA3354">
        <f t="shared" si="417"/>
        <v>1</v>
      </c>
      <c r="AC3354">
        <f t="shared" si="418"/>
        <v>1</v>
      </c>
      <c r="AE3354">
        <f t="shared" si="422"/>
        <v>1</v>
      </c>
      <c r="AG3354">
        <f t="shared" si="419"/>
        <v>1</v>
      </c>
      <c r="AI3354">
        <f t="shared" si="423"/>
        <v>1</v>
      </c>
      <c r="AK3354">
        <f t="shared" si="420"/>
        <v>1</v>
      </c>
      <c r="AM3354">
        <f t="shared" si="424"/>
        <v>1</v>
      </c>
      <c r="AO3354">
        <f t="shared" si="421"/>
        <v>1</v>
      </c>
      <c r="AQ3354">
        <v>1</v>
      </c>
      <c r="AR3354">
        <v>1</v>
      </c>
      <c r="AS3354">
        <v>1.10469169754515E-3</v>
      </c>
      <c r="AT3354">
        <v>4.4132131000588099E-4</v>
      </c>
      <c r="AU3354">
        <v>8.4689319545881006E-2</v>
      </c>
      <c r="AV3354">
        <v>4.7678165237267298E-2</v>
      </c>
    </row>
    <row r="3355" spans="1:48" x14ac:dyDescent="0.25">
      <c r="A3355">
        <v>1000</v>
      </c>
      <c r="B3355" s="1">
        <v>42071</v>
      </c>
      <c r="C3355" s="1">
        <v>42161</v>
      </c>
      <c r="D3355" t="s">
        <v>26</v>
      </c>
      <c r="E3355" t="s">
        <v>27</v>
      </c>
      <c r="F3355">
        <v>0.95</v>
      </c>
      <c r="G3355">
        <v>1.0963000000000001</v>
      </c>
      <c r="H3355">
        <v>1096.3</v>
      </c>
      <c r="I3355">
        <v>1121.8</v>
      </c>
      <c r="J3355">
        <v>147.48721560000001</v>
      </c>
      <c r="K3355">
        <v>134.531803</v>
      </c>
      <c r="L3355">
        <v>36.251634889999998</v>
      </c>
      <c r="M3355">
        <v>33.067257949999998</v>
      </c>
      <c r="N3355">
        <v>226.51980259999999</v>
      </c>
      <c r="O3355">
        <v>206.62209490000001</v>
      </c>
      <c r="P3355">
        <v>157.20670559999999</v>
      </c>
      <c r="Q3355">
        <v>143.3975241</v>
      </c>
      <c r="R3355">
        <v>90.156153360000005</v>
      </c>
      <c r="S3355">
        <v>82.236753960000001</v>
      </c>
      <c r="T3355">
        <v>94.779576939999998</v>
      </c>
      <c r="U3355">
        <v>86.454051759999999</v>
      </c>
      <c r="V3355">
        <v>187.1764</v>
      </c>
      <c r="W3355">
        <v>170.73465289999999</v>
      </c>
      <c r="X3355">
        <v>47.381959999999999</v>
      </c>
      <c r="Y3355">
        <v>43.219885069999997</v>
      </c>
      <c r="AA3355">
        <f t="shared" si="417"/>
        <v>1</v>
      </c>
      <c r="AC3355">
        <f t="shared" si="418"/>
        <v>1</v>
      </c>
      <c r="AE3355">
        <f t="shared" si="422"/>
        <v>1</v>
      </c>
      <c r="AG3355">
        <f t="shared" si="419"/>
        <v>1</v>
      </c>
      <c r="AI3355">
        <f t="shared" si="423"/>
        <v>1</v>
      </c>
      <c r="AK3355">
        <f t="shared" si="420"/>
        <v>1</v>
      </c>
      <c r="AM3355">
        <f t="shared" si="424"/>
        <v>1</v>
      </c>
      <c r="AO3355">
        <f t="shared" si="421"/>
        <v>1</v>
      </c>
      <c r="AQ3355">
        <v>1</v>
      </c>
      <c r="AR3355">
        <v>1</v>
      </c>
      <c r="AS3355">
        <v>1.10469169754515E-3</v>
      </c>
      <c r="AT3355">
        <v>4.4132131000588099E-4</v>
      </c>
      <c r="AU3355">
        <v>8.4689319545881006E-2</v>
      </c>
      <c r="AV3355">
        <v>4.7678165237267298E-2</v>
      </c>
    </row>
    <row r="3356" spans="1:48" x14ac:dyDescent="0.25">
      <c r="A3356">
        <v>1000</v>
      </c>
      <c r="B3356" s="1">
        <v>42072</v>
      </c>
      <c r="C3356" s="1">
        <v>42162</v>
      </c>
      <c r="D3356" t="s">
        <v>26</v>
      </c>
      <c r="E3356" t="s">
        <v>27</v>
      </c>
      <c r="F3356">
        <v>0.95</v>
      </c>
      <c r="G3356">
        <v>1.0860000000000001</v>
      </c>
      <c r="H3356">
        <v>1086</v>
      </c>
      <c r="I3356">
        <v>1121.8</v>
      </c>
      <c r="J3356">
        <v>147.4798988</v>
      </c>
      <c r="K3356">
        <v>135.8010118</v>
      </c>
      <c r="L3356">
        <v>35.139957819999999</v>
      </c>
      <c r="M3356">
        <v>32.357235559999999</v>
      </c>
      <c r="N3356">
        <v>224.391595</v>
      </c>
      <c r="O3356">
        <v>206.62209490000001</v>
      </c>
      <c r="P3356">
        <v>155.7297111</v>
      </c>
      <c r="Q3356">
        <v>143.3975241</v>
      </c>
      <c r="R3356">
        <v>89.342351930000007</v>
      </c>
      <c r="S3356">
        <v>82.267359049999996</v>
      </c>
      <c r="T3356">
        <v>93.886287190000004</v>
      </c>
      <c r="U3356">
        <v>86.451461499999994</v>
      </c>
      <c r="V3356">
        <v>190.94380000000001</v>
      </c>
      <c r="W3356">
        <v>175.8230203</v>
      </c>
      <c r="X3356">
        <v>41.523820000000001</v>
      </c>
      <c r="Y3356">
        <v>38.235561689999997</v>
      </c>
      <c r="AA3356">
        <f t="shared" si="417"/>
        <v>1</v>
      </c>
      <c r="AC3356">
        <f t="shared" si="418"/>
        <v>0</v>
      </c>
      <c r="AE3356">
        <f t="shared" si="422"/>
        <v>1</v>
      </c>
      <c r="AG3356">
        <f t="shared" si="419"/>
        <v>1</v>
      </c>
      <c r="AI3356">
        <f t="shared" si="423"/>
        <v>1</v>
      </c>
      <c r="AK3356">
        <f t="shared" si="420"/>
        <v>1</v>
      </c>
      <c r="AM3356">
        <f t="shared" si="424"/>
        <v>1</v>
      </c>
      <c r="AO3356">
        <f t="shared" si="421"/>
        <v>1</v>
      </c>
      <c r="AQ3356">
        <v>1</v>
      </c>
      <c r="AR3356">
        <v>1</v>
      </c>
      <c r="AS3356">
        <v>1.1140282682954999E-3</v>
      </c>
      <c r="AT3356">
        <v>4.4145517091213399E-4</v>
      </c>
      <c r="AU3356">
        <v>8.5399902669415495E-2</v>
      </c>
      <c r="AV3356">
        <v>4.7679204213890103E-2</v>
      </c>
    </row>
    <row r="3357" spans="1:48" x14ac:dyDescent="0.25">
      <c r="A3357">
        <v>1000</v>
      </c>
      <c r="B3357" s="1">
        <v>42073</v>
      </c>
      <c r="C3357" s="1">
        <v>42163</v>
      </c>
      <c r="D3357" t="s">
        <v>26</v>
      </c>
      <c r="E3357" t="s">
        <v>27</v>
      </c>
      <c r="F3357">
        <v>0.95</v>
      </c>
      <c r="G3357">
        <v>1.0738000000000001</v>
      </c>
      <c r="H3357">
        <v>1073.8</v>
      </c>
      <c r="I3357">
        <v>1116.2</v>
      </c>
      <c r="J3357">
        <v>150.7416466</v>
      </c>
      <c r="K3357">
        <v>140.38149250000001</v>
      </c>
      <c r="L3357">
        <v>30.235123219999998</v>
      </c>
      <c r="M3357">
        <v>28.15712723</v>
      </c>
      <c r="N3357">
        <v>221.87080549999999</v>
      </c>
      <c r="O3357">
        <v>206.62209490000001</v>
      </c>
      <c r="P3357">
        <v>153.9802613</v>
      </c>
      <c r="Q3357">
        <v>143.3975241</v>
      </c>
      <c r="R3357">
        <v>88.490825749999999</v>
      </c>
      <c r="S3357">
        <v>82.409038699999996</v>
      </c>
      <c r="T3357">
        <v>92.828797940000001</v>
      </c>
      <c r="U3357">
        <v>86.448871240000003</v>
      </c>
      <c r="V3357">
        <v>189.4803</v>
      </c>
      <c r="W3357">
        <v>176.45772020000001</v>
      </c>
      <c r="X3357">
        <v>41.29034</v>
      </c>
      <c r="Y3357">
        <v>38.452542370000003</v>
      </c>
      <c r="AA3357">
        <f t="shared" si="417"/>
        <v>1</v>
      </c>
      <c r="AC3357">
        <f t="shared" si="418"/>
        <v>0</v>
      </c>
      <c r="AE3357">
        <f t="shared" si="422"/>
        <v>1</v>
      </c>
      <c r="AG3357">
        <f t="shared" si="419"/>
        <v>1</v>
      </c>
      <c r="AI3357">
        <f t="shared" si="423"/>
        <v>1</v>
      </c>
      <c r="AK3357">
        <f t="shared" si="420"/>
        <v>1</v>
      </c>
      <c r="AM3357">
        <f t="shared" si="424"/>
        <v>1</v>
      </c>
      <c r="AO3357">
        <f t="shared" si="421"/>
        <v>0</v>
      </c>
      <c r="AQ3357">
        <v>1</v>
      </c>
      <c r="AR3357">
        <v>1</v>
      </c>
      <c r="AS3357">
        <v>1.12438701366373E-3</v>
      </c>
      <c r="AT3357">
        <v>4.4158719374943399E-4</v>
      </c>
      <c r="AU3357">
        <v>8.6209370328866303E-2</v>
      </c>
      <c r="AV3357">
        <v>4.7683157758821898E-2</v>
      </c>
    </row>
    <row r="3358" spans="1:48" x14ac:dyDescent="0.25">
      <c r="A3358">
        <v>1000</v>
      </c>
      <c r="B3358" s="1">
        <v>42074</v>
      </c>
      <c r="C3358" s="1">
        <v>42164</v>
      </c>
      <c r="D3358" t="s">
        <v>26</v>
      </c>
      <c r="E3358" t="s">
        <v>27</v>
      </c>
      <c r="F3358">
        <v>0.95</v>
      </c>
      <c r="G3358">
        <v>1.0578000000000001</v>
      </c>
      <c r="H3358">
        <v>1057.8</v>
      </c>
      <c r="I3358">
        <v>1124.9000000000001</v>
      </c>
      <c r="J3358">
        <v>152.76622599999999</v>
      </c>
      <c r="K3358">
        <v>144.4188183</v>
      </c>
      <c r="L3358">
        <v>28.638435810000001</v>
      </c>
      <c r="M3358">
        <v>27.073582729999998</v>
      </c>
      <c r="N3358">
        <v>218.564852</v>
      </c>
      <c r="O3358">
        <v>206.62209490000001</v>
      </c>
      <c r="P3358">
        <v>151.685901</v>
      </c>
      <c r="Q3358">
        <v>143.3975241</v>
      </c>
      <c r="R3358">
        <v>87.323504689999993</v>
      </c>
      <c r="S3358">
        <v>82.551999140000007</v>
      </c>
      <c r="T3358">
        <v>91.442876029999994</v>
      </c>
      <c r="U3358">
        <v>86.446280990000005</v>
      </c>
      <c r="V3358">
        <v>192.3152</v>
      </c>
      <c r="W3358">
        <v>181.80676879999999</v>
      </c>
      <c r="X3358">
        <v>38.834530000000001</v>
      </c>
      <c r="Y3358">
        <v>36.712544899999997</v>
      </c>
      <c r="AA3358">
        <f t="shared" si="417"/>
        <v>1</v>
      </c>
      <c r="AC3358">
        <f t="shared" si="418"/>
        <v>0</v>
      </c>
      <c r="AE3358">
        <f t="shared" si="422"/>
        <v>1</v>
      </c>
      <c r="AG3358">
        <f t="shared" si="419"/>
        <v>1</v>
      </c>
      <c r="AI3358">
        <f t="shared" si="423"/>
        <v>1</v>
      </c>
      <c r="AK3358">
        <f t="shared" si="420"/>
        <v>1</v>
      </c>
      <c r="AM3358">
        <f t="shared" si="424"/>
        <v>1</v>
      </c>
      <c r="AO3358">
        <f t="shared" si="421"/>
        <v>0</v>
      </c>
      <c r="AQ3358">
        <v>1</v>
      </c>
      <c r="AR3358">
        <v>1</v>
      </c>
      <c r="AS3358">
        <v>1.1362760537285701E-3</v>
      </c>
      <c r="AT3358">
        <v>4.4171921658673398E-4</v>
      </c>
      <c r="AU3358">
        <v>8.7166695891413695E-2</v>
      </c>
      <c r="AV3358">
        <v>4.7687111303753603E-2</v>
      </c>
    </row>
    <row r="3359" spans="1:48" x14ac:dyDescent="0.25">
      <c r="A3359">
        <v>1000</v>
      </c>
      <c r="B3359" s="1">
        <v>42075</v>
      </c>
      <c r="C3359" s="1">
        <v>42165</v>
      </c>
      <c r="D3359" t="s">
        <v>26</v>
      </c>
      <c r="E3359" t="s">
        <v>27</v>
      </c>
      <c r="F3359">
        <v>0.95</v>
      </c>
      <c r="G3359">
        <v>1.0612999999999999</v>
      </c>
      <c r="H3359">
        <v>1061.3</v>
      </c>
      <c r="I3359">
        <v>1127.9000000000001</v>
      </c>
      <c r="J3359">
        <v>152.4519287</v>
      </c>
      <c r="K3359">
        <v>143.64640410000001</v>
      </c>
      <c r="L3359">
        <v>29.51570134</v>
      </c>
      <c r="M3359">
        <v>27.81089356</v>
      </c>
      <c r="N3359">
        <v>219.28802930000001</v>
      </c>
      <c r="O3359">
        <v>206.62209490000001</v>
      </c>
      <c r="P3359">
        <v>152.18779230000001</v>
      </c>
      <c r="Q3359">
        <v>143.3975241</v>
      </c>
      <c r="R3359">
        <v>87.642296579999993</v>
      </c>
      <c r="S3359">
        <v>82.580134340000001</v>
      </c>
      <c r="T3359">
        <v>91.744653600000007</v>
      </c>
      <c r="U3359">
        <v>86.445541879999993</v>
      </c>
      <c r="V3359">
        <v>191.583</v>
      </c>
      <c r="W3359">
        <v>180.5172901</v>
      </c>
      <c r="X3359">
        <v>40.455460000000002</v>
      </c>
      <c r="Y3359">
        <v>38.118778859999999</v>
      </c>
      <c r="AA3359">
        <f t="shared" si="417"/>
        <v>1</v>
      </c>
      <c r="AC3359">
        <f t="shared" si="418"/>
        <v>0</v>
      </c>
      <c r="AE3359">
        <f t="shared" si="422"/>
        <v>1</v>
      </c>
      <c r="AG3359">
        <f t="shared" si="419"/>
        <v>1</v>
      </c>
      <c r="AI3359">
        <f t="shared" si="423"/>
        <v>1</v>
      </c>
      <c r="AK3359">
        <f t="shared" si="420"/>
        <v>1</v>
      </c>
      <c r="AM3359">
        <f t="shared" si="424"/>
        <v>1</v>
      </c>
      <c r="AO3359">
        <f t="shared" si="421"/>
        <v>0</v>
      </c>
      <c r="AQ3359">
        <v>1</v>
      </c>
      <c r="AR3359">
        <v>1</v>
      </c>
      <c r="AS3359">
        <v>1.14726385189902E-3</v>
      </c>
      <c r="AT3359">
        <v>4.41773913237785E-4</v>
      </c>
      <c r="AU3359">
        <v>8.8042729159136704E-2</v>
      </c>
      <c r="AV3359">
        <v>4.7692443939466797E-2</v>
      </c>
    </row>
    <row r="3360" spans="1:48" x14ac:dyDescent="0.25">
      <c r="A3360">
        <v>1000</v>
      </c>
      <c r="B3360" s="1">
        <v>42076</v>
      </c>
      <c r="C3360" s="1">
        <v>42166</v>
      </c>
      <c r="D3360" t="s">
        <v>26</v>
      </c>
      <c r="E3360" t="s">
        <v>27</v>
      </c>
      <c r="F3360">
        <v>0.95</v>
      </c>
      <c r="G3360">
        <v>1.0571999999999999</v>
      </c>
      <c r="H3360">
        <v>1057.2</v>
      </c>
      <c r="I3360">
        <v>1123.2</v>
      </c>
      <c r="J3360">
        <v>150.43161889999999</v>
      </c>
      <c r="K3360">
        <v>142.29248849999999</v>
      </c>
      <c r="L3360">
        <v>27.020263320000002</v>
      </c>
      <c r="M3360">
        <v>25.558327009999999</v>
      </c>
      <c r="N3360">
        <v>218.44087870000001</v>
      </c>
      <c r="O3360">
        <v>206.62209490000001</v>
      </c>
      <c r="P3360">
        <v>151.59986240000001</v>
      </c>
      <c r="Q3360">
        <v>143.3975241</v>
      </c>
      <c r="R3360">
        <v>87.489496389999999</v>
      </c>
      <c r="S3360">
        <v>82.75586113</v>
      </c>
      <c r="T3360">
        <v>91.389445480000006</v>
      </c>
      <c r="U3360">
        <v>86.444802769999995</v>
      </c>
      <c r="V3360">
        <v>189.5746</v>
      </c>
      <c r="W3360">
        <v>179.3176315</v>
      </c>
      <c r="X3360">
        <v>36.715449999999997</v>
      </c>
      <c r="Y3360">
        <v>34.728953840000003</v>
      </c>
      <c r="AA3360">
        <f t="shared" si="417"/>
        <v>1</v>
      </c>
      <c r="AC3360">
        <f t="shared" si="418"/>
        <v>0</v>
      </c>
      <c r="AE3360">
        <f t="shared" si="422"/>
        <v>1</v>
      </c>
      <c r="AG3360">
        <f t="shared" si="419"/>
        <v>1</v>
      </c>
      <c r="AI3360">
        <f t="shared" si="423"/>
        <v>1</v>
      </c>
      <c r="AK3360">
        <f t="shared" si="420"/>
        <v>1</v>
      </c>
      <c r="AM3360">
        <f t="shared" si="424"/>
        <v>1</v>
      </c>
      <c r="AO3360">
        <f t="shared" si="421"/>
        <v>0</v>
      </c>
      <c r="AQ3360">
        <v>1</v>
      </c>
      <c r="AR3360">
        <v>1</v>
      </c>
      <c r="AS3360">
        <v>1.1578820489810001E-3</v>
      </c>
      <c r="AT3360">
        <v>4.4182860988883698E-4</v>
      </c>
      <c r="AU3360">
        <v>8.8905554799640601E-2</v>
      </c>
      <c r="AV3360">
        <v>4.7697776575179998E-2</v>
      </c>
    </row>
    <row r="3361" spans="1:48" x14ac:dyDescent="0.25">
      <c r="A3361">
        <v>1000</v>
      </c>
      <c r="B3361" s="1">
        <v>42077</v>
      </c>
      <c r="C3361" s="1">
        <v>42167</v>
      </c>
      <c r="D3361" t="s">
        <v>26</v>
      </c>
      <c r="E3361" t="s">
        <v>27</v>
      </c>
      <c r="F3361">
        <v>0.95</v>
      </c>
      <c r="G3361">
        <v>1.0571999999999999</v>
      </c>
      <c r="H3361">
        <v>1057.2</v>
      </c>
      <c r="I3361">
        <v>1122</v>
      </c>
      <c r="J3361">
        <v>150.43161889999999</v>
      </c>
      <c r="K3361">
        <v>142.29248849999999</v>
      </c>
      <c r="L3361">
        <v>27.020263320000002</v>
      </c>
      <c r="M3361">
        <v>25.558327009999999</v>
      </c>
      <c r="N3361">
        <v>218.44087870000001</v>
      </c>
      <c r="O3361">
        <v>206.62209490000001</v>
      </c>
      <c r="P3361">
        <v>151.59986240000001</v>
      </c>
      <c r="Q3361">
        <v>143.3975241</v>
      </c>
      <c r="R3361">
        <v>87.489496389999999</v>
      </c>
      <c r="S3361">
        <v>82.75586113</v>
      </c>
      <c r="T3361">
        <v>91.389445480000006</v>
      </c>
      <c r="U3361">
        <v>86.444802769999995</v>
      </c>
      <c r="V3361">
        <v>189.5746</v>
      </c>
      <c r="W3361">
        <v>179.3176315</v>
      </c>
      <c r="X3361">
        <v>36.715449999999997</v>
      </c>
      <c r="Y3361">
        <v>34.728953840000003</v>
      </c>
      <c r="AA3361">
        <f t="shared" si="417"/>
        <v>1</v>
      </c>
      <c r="AC3361">
        <f t="shared" si="418"/>
        <v>0</v>
      </c>
      <c r="AE3361">
        <f t="shared" si="422"/>
        <v>1</v>
      </c>
      <c r="AG3361">
        <f t="shared" si="419"/>
        <v>1</v>
      </c>
      <c r="AI3361">
        <f t="shared" si="423"/>
        <v>1</v>
      </c>
      <c r="AK3361">
        <f t="shared" si="420"/>
        <v>1</v>
      </c>
      <c r="AM3361">
        <f t="shared" si="424"/>
        <v>1</v>
      </c>
      <c r="AO3361">
        <f t="shared" si="421"/>
        <v>0</v>
      </c>
      <c r="AQ3361">
        <v>1</v>
      </c>
      <c r="AR3361">
        <v>1</v>
      </c>
      <c r="AS3361">
        <v>1.1578820489810001E-3</v>
      </c>
      <c r="AT3361">
        <v>4.4182860988883698E-4</v>
      </c>
      <c r="AU3361">
        <v>8.8905554799640601E-2</v>
      </c>
      <c r="AV3361">
        <v>4.7697776575179998E-2</v>
      </c>
    </row>
    <row r="3362" spans="1:48" x14ac:dyDescent="0.25">
      <c r="A3362">
        <v>1000</v>
      </c>
      <c r="B3362" s="1">
        <v>42078</v>
      </c>
      <c r="C3362" s="1">
        <v>42168</v>
      </c>
      <c r="D3362" t="s">
        <v>26</v>
      </c>
      <c r="E3362" t="s">
        <v>27</v>
      </c>
      <c r="F3362">
        <v>0.95</v>
      </c>
      <c r="G3362">
        <v>1.0571999999999999</v>
      </c>
      <c r="H3362">
        <v>1057.2</v>
      </c>
      <c r="I3362">
        <v>1122</v>
      </c>
      <c r="J3362">
        <v>151.96950459999999</v>
      </c>
      <c r="K3362">
        <v>143.74716670000001</v>
      </c>
      <c r="L3362">
        <v>26.687961049999998</v>
      </c>
      <c r="M3362">
        <v>25.244004019999998</v>
      </c>
      <c r="N3362">
        <v>218.44087870000001</v>
      </c>
      <c r="O3362">
        <v>206.62209490000001</v>
      </c>
      <c r="P3362">
        <v>151.59986240000001</v>
      </c>
      <c r="Q3362">
        <v>143.3975241</v>
      </c>
      <c r="R3362">
        <v>87.489496389999999</v>
      </c>
      <c r="S3362">
        <v>82.75586113</v>
      </c>
      <c r="T3362">
        <v>91.389445480000006</v>
      </c>
      <c r="U3362">
        <v>86.444802769999995</v>
      </c>
      <c r="V3362">
        <v>192.93520000000001</v>
      </c>
      <c r="W3362">
        <v>182.4964056</v>
      </c>
      <c r="X3362">
        <v>35.81185</v>
      </c>
      <c r="Y3362">
        <v>33.874243280000002</v>
      </c>
      <c r="AA3362">
        <f t="shared" si="417"/>
        <v>1</v>
      </c>
      <c r="AC3362">
        <f t="shared" si="418"/>
        <v>0</v>
      </c>
      <c r="AE3362">
        <f t="shared" si="422"/>
        <v>1</v>
      </c>
      <c r="AG3362">
        <f t="shared" si="419"/>
        <v>1</v>
      </c>
      <c r="AI3362">
        <f t="shared" si="423"/>
        <v>1</v>
      </c>
      <c r="AK3362">
        <f t="shared" si="420"/>
        <v>1</v>
      </c>
      <c r="AM3362">
        <f t="shared" si="424"/>
        <v>1</v>
      </c>
      <c r="AO3362">
        <f t="shared" si="421"/>
        <v>0</v>
      </c>
      <c r="AQ3362">
        <v>1</v>
      </c>
      <c r="AR3362">
        <v>1</v>
      </c>
      <c r="AS3362">
        <v>1.1578820489810001E-3</v>
      </c>
      <c r="AT3362">
        <v>4.4182860988883698E-4</v>
      </c>
      <c r="AU3362">
        <v>8.8905554799640601E-2</v>
      </c>
      <c r="AV3362">
        <v>4.7697776575179998E-2</v>
      </c>
    </row>
    <row r="3363" spans="1:48" x14ac:dyDescent="0.25">
      <c r="A3363">
        <v>1000</v>
      </c>
      <c r="B3363" s="1">
        <v>42079</v>
      </c>
      <c r="C3363" s="1">
        <v>42169</v>
      </c>
      <c r="D3363" t="s">
        <v>26</v>
      </c>
      <c r="E3363" t="s">
        <v>27</v>
      </c>
      <c r="F3363">
        <v>0.95</v>
      </c>
      <c r="G3363">
        <v>1.0557000000000001</v>
      </c>
      <c r="H3363">
        <v>1055.7</v>
      </c>
      <c r="I3363">
        <v>1122</v>
      </c>
      <c r="J3363">
        <v>152.04574339999999</v>
      </c>
      <c r="K3363">
        <v>144.02362729999999</v>
      </c>
      <c r="L3363">
        <v>25.72444278</v>
      </c>
      <c r="M3363">
        <v>24.367190279999999</v>
      </c>
      <c r="N3363">
        <v>218.13094559999999</v>
      </c>
      <c r="O3363">
        <v>206.62209490000001</v>
      </c>
      <c r="P3363">
        <v>151.3847662</v>
      </c>
      <c r="Q3363">
        <v>143.3975241</v>
      </c>
      <c r="R3363">
        <v>87.418521429999998</v>
      </c>
      <c r="S3363">
        <v>82.80621524</v>
      </c>
      <c r="T3363">
        <v>91.258998000000005</v>
      </c>
      <c r="U3363">
        <v>86.444063650000004</v>
      </c>
      <c r="V3363">
        <v>194.95070000000001</v>
      </c>
      <c r="W3363">
        <v>184.66486689999999</v>
      </c>
      <c r="X3363">
        <v>32.11835</v>
      </c>
      <c r="Y3363">
        <v>30.423747280000001</v>
      </c>
      <c r="AA3363">
        <f t="shared" si="417"/>
        <v>1</v>
      </c>
      <c r="AC3363">
        <f t="shared" si="418"/>
        <v>0</v>
      </c>
      <c r="AE3363">
        <f t="shared" si="422"/>
        <v>1</v>
      </c>
      <c r="AG3363">
        <f t="shared" si="419"/>
        <v>1</v>
      </c>
      <c r="AI3363">
        <f t="shared" si="423"/>
        <v>1</v>
      </c>
      <c r="AK3363">
        <f t="shared" si="420"/>
        <v>1</v>
      </c>
      <c r="AM3363">
        <f t="shared" si="424"/>
        <v>1</v>
      </c>
      <c r="AO3363">
        <f t="shared" si="421"/>
        <v>0</v>
      </c>
      <c r="AQ3363">
        <v>1</v>
      </c>
      <c r="AR3363">
        <v>1</v>
      </c>
      <c r="AS3363">
        <v>1.1689315076424201E-3</v>
      </c>
      <c r="AT3363">
        <v>4.4185665383279202E-4</v>
      </c>
      <c r="AU3363">
        <v>8.9783333363283202E-2</v>
      </c>
      <c r="AV3363">
        <v>4.7698367886717503E-2</v>
      </c>
    </row>
    <row r="3364" spans="1:48" x14ac:dyDescent="0.25">
      <c r="A3364">
        <v>1000</v>
      </c>
      <c r="B3364" s="1">
        <v>42080</v>
      </c>
      <c r="C3364" s="1">
        <v>42170</v>
      </c>
      <c r="D3364" t="s">
        <v>26</v>
      </c>
      <c r="E3364" t="s">
        <v>27</v>
      </c>
      <c r="F3364">
        <v>0.95</v>
      </c>
      <c r="G3364">
        <v>1.0634999999999999</v>
      </c>
      <c r="H3364">
        <v>1063.5</v>
      </c>
      <c r="I3364">
        <v>1121.8</v>
      </c>
      <c r="J3364">
        <v>153.3081798</v>
      </c>
      <c r="K3364">
        <v>144.15437689999999</v>
      </c>
      <c r="L3364">
        <v>26.456413990000001</v>
      </c>
      <c r="M3364">
        <v>24.876740940000001</v>
      </c>
      <c r="N3364">
        <v>219.74259789999999</v>
      </c>
      <c r="O3364">
        <v>206.62209490000001</v>
      </c>
      <c r="P3364">
        <v>152.5032669</v>
      </c>
      <c r="Q3364">
        <v>143.3975241</v>
      </c>
      <c r="R3364">
        <v>88.220389109999999</v>
      </c>
      <c r="S3364">
        <v>82.952881160000004</v>
      </c>
      <c r="T3364">
        <v>91.932475650000001</v>
      </c>
      <c r="U3364">
        <v>86.443324540000006</v>
      </c>
      <c r="V3364">
        <v>192.6557</v>
      </c>
      <c r="W3364">
        <v>181.1525153</v>
      </c>
      <c r="X3364">
        <v>36.793660000000003</v>
      </c>
      <c r="Y3364">
        <v>34.596765400000002</v>
      </c>
      <c r="AA3364">
        <f t="shared" si="417"/>
        <v>1</v>
      </c>
      <c r="AC3364">
        <f t="shared" si="418"/>
        <v>0</v>
      </c>
      <c r="AE3364">
        <f t="shared" si="422"/>
        <v>1</v>
      </c>
      <c r="AG3364">
        <f t="shared" si="419"/>
        <v>1</v>
      </c>
      <c r="AI3364">
        <f t="shared" si="423"/>
        <v>1</v>
      </c>
      <c r="AK3364">
        <f t="shared" si="420"/>
        <v>1</v>
      </c>
      <c r="AM3364">
        <f t="shared" si="424"/>
        <v>1</v>
      </c>
      <c r="AO3364">
        <f t="shared" si="421"/>
        <v>0</v>
      </c>
      <c r="AQ3364">
        <v>1</v>
      </c>
      <c r="AR3364">
        <v>1</v>
      </c>
      <c r="AS3364">
        <v>1.17881947660954E-3</v>
      </c>
      <c r="AT3364">
        <v>4.4188469777674798E-4</v>
      </c>
      <c r="AU3364">
        <v>9.0548584094502602E-2</v>
      </c>
      <c r="AV3364">
        <v>4.7698959198254898E-2</v>
      </c>
    </row>
    <row r="3365" spans="1:48" x14ac:dyDescent="0.25">
      <c r="A3365">
        <v>1000</v>
      </c>
      <c r="B3365" s="1">
        <v>42081</v>
      </c>
      <c r="C3365" s="1">
        <v>42171</v>
      </c>
      <c r="D3365" t="s">
        <v>26</v>
      </c>
      <c r="E3365" t="s">
        <v>27</v>
      </c>
      <c r="F3365">
        <v>0.95</v>
      </c>
      <c r="G3365">
        <v>1.0591999999999999</v>
      </c>
      <c r="H3365">
        <v>1059.2</v>
      </c>
      <c r="I3365">
        <v>1121.5</v>
      </c>
      <c r="J3365">
        <v>153.17446430000001</v>
      </c>
      <c r="K3365">
        <v>144.6133537</v>
      </c>
      <c r="L3365">
        <v>25.273753979999999</v>
      </c>
      <c r="M3365">
        <v>23.861172570000001</v>
      </c>
      <c r="N3365">
        <v>218.85412289999999</v>
      </c>
      <c r="O3365">
        <v>206.62209490000001</v>
      </c>
      <c r="P3365">
        <v>151.88665750000001</v>
      </c>
      <c r="Q3365">
        <v>143.3975241</v>
      </c>
      <c r="R3365">
        <v>87.967269360000003</v>
      </c>
      <c r="S3365">
        <v>83.050669709999994</v>
      </c>
      <c r="T3365">
        <v>91.55998649</v>
      </c>
      <c r="U3365">
        <v>86.442585429999994</v>
      </c>
      <c r="V3365">
        <v>192.0394</v>
      </c>
      <c r="W3365">
        <v>181.3060801</v>
      </c>
      <c r="X3365">
        <v>35.879919999999998</v>
      </c>
      <c r="Y3365">
        <v>33.87454683</v>
      </c>
      <c r="AA3365">
        <f t="shared" si="417"/>
        <v>1</v>
      </c>
      <c r="AC3365">
        <f t="shared" si="418"/>
        <v>0</v>
      </c>
      <c r="AE3365">
        <f t="shared" si="422"/>
        <v>1</v>
      </c>
      <c r="AG3365">
        <f t="shared" si="419"/>
        <v>1</v>
      </c>
      <c r="AI3365">
        <f t="shared" si="423"/>
        <v>1</v>
      </c>
      <c r="AK3365">
        <f t="shared" si="420"/>
        <v>1</v>
      </c>
      <c r="AM3365">
        <f t="shared" si="424"/>
        <v>1</v>
      </c>
      <c r="AO3365">
        <f t="shared" si="421"/>
        <v>0</v>
      </c>
      <c r="AQ3365">
        <v>1</v>
      </c>
      <c r="AR3365">
        <v>1</v>
      </c>
      <c r="AS3365">
        <v>1.1889029932839201E-3</v>
      </c>
      <c r="AT3365">
        <v>4.4190110686276503E-4</v>
      </c>
      <c r="AU3365">
        <v>9.1331551100040695E-2</v>
      </c>
      <c r="AV3365">
        <v>4.7706760233515298E-2</v>
      </c>
    </row>
    <row r="3366" spans="1:48" x14ac:dyDescent="0.25">
      <c r="A3366">
        <v>1000</v>
      </c>
      <c r="B3366" s="1">
        <v>42082</v>
      </c>
      <c r="C3366" s="1">
        <v>42172</v>
      </c>
      <c r="D3366" t="s">
        <v>26</v>
      </c>
      <c r="E3366" t="s">
        <v>27</v>
      </c>
      <c r="F3366">
        <v>0.95</v>
      </c>
      <c r="G3366">
        <v>1.0677000000000001</v>
      </c>
      <c r="H3366">
        <v>1067.7</v>
      </c>
      <c r="I3366">
        <v>1127.9000000000001</v>
      </c>
      <c r="J3366">
        <v>153.58368899999999</v>
      </c>
      <c r="K3366">
        <v>143.84535819999999</v>
      </c>
      <c r="L3366">
        <v>29.988570809999999</v>
      </c>
      <c r="M3366">
        <v>28.087075779999999</v>
      </c>
      <c r="N3366">
        <v>220.61041069999999</v>
      </c>
      <c r="O3366">
        <v>206.62209490000001</v>
      </c>
      <c r="P3366">
        <v>153.1055365</v>
      </c>
      <c r="Q3366">
        <v>143.3975241</v>
      </c>
      <c r="R3366">
        <v>88.881111849999996</v>
      </c>
      <c r="S3366">
        <v>83.245398379999997</v>
      </c>
      <c r="T3366">
        <v>92.293959319999999</v>
      </c>
      <c r="U3366">
        <v>86.441846319999996</v>
      </c>
      <c r="V3366">
        <v>194.82859999999999</v>
      </c>
      <c r="W3366">
        <v>182.47503979999999</v>
      </c>
      <c r="X3366">
        <v>39.584760000000003</v>
      </c>
      <c r="Y3366">
        <v>37.074796290000002</v>
      </c>
      <c r="AA3366">
        <f t="shared" si="417"/>
        <v>1</v>
      </c>
      <c r="AC3366">
        <f t="shared" si="418"/>
        <v>0</v>
      </c>
      <c r="AE3366">
        <f t="shared" si="422"/>
        <v>1</v>
      </c>
      <c r="AG3366">
        <f t="shared" si="419"/>
        <v>1</v>
      </c>
      <c r="AI3366">
        <f t="shared" si="423"/>
        <v>1</v>
      </c>
      <c r="AK3366">
        <f t="shared" si="420"/>
        <v>1</v>
      </c>
      <c r="AM3366">
        <f t="shared" si="424"/>
        <v>1</v>
      </c>
      <c r="AO3366">
        <f t="shared" si="421"/>
        <v>0</v>
      </c>
      <c r="AQ3366">
        <v>1</v>
      </c>
      <c r="AR3366">
        <v>1</v>
      </c>
      <c r="AS3366">
        <v>1.1978638113710001E-3</v>
      </c>
      <c r="AT3366">
        <v>4.41917515948783E-4</v>
      </c>
      <c r="AU3366">
        <v>9.2006378280420104E-2</v>
      </c>
      <c r="AV3366">
        <v>4.7714561268775699E-2</v>
      </c>
    </row>
    <row r="3367" spans="1:48" x14ac:dyDescent="0.25">
      <c r="A3367">
        <v>1000</v>
      </c>
      <c r="B3367" s="1">
        <v>42083</v>
      </c>
      <c r="C3367" s="1">
        <v>42173</v>
      </c>
      <c r="D3367" t="s">
        <v>26</v>
      </c>
      <c r="E3367" t="s">
        <v>27</v>
      </c>
      <c r="F3367">
        <v>0.95</v>
      </c>
      <c r="G3367">
        <v>1.0775999999999999</v>
      </c>
      <c r="H3367">
        <v>1077.5999999999999</v>
      </c>
      <c r="I3367">
        <v>1140.4000000000001</v>
      </c>
      <c r="J3367">
        <v>153.62675100000001</v>
      </c>
      <c r="K3367">
        <v>142.56380010000001</v>
      </c>
      <c r="L3367">
        <v>32.176249560000002</v>
      </c>
      <c r="M3367">
        <v>29.859177389999999</v>
      </c>
      <c r="N3367">
        <v>222.6559694</v>
      </c>
      <c r="O3367">
        <v>206.62209490000001</v>
      </c>
      <c r="P3367">
        <v>154.5251719</v>
      </c>
      <c r="Q3367">
        <v>143.3975241</v>
      </c>
      <c r="R3367">
        <v>89.814820650000001</v>
      </c>
      <c r="S3367">
        <v>83.347086719999993</v>
      </c>
      <c r="T3367">
        <v>93.148937129999993</v>
      </c>
      <c r="U3367">
        <v>86.441107209999998</v>
      </c>
      <c r="V3367">
        <v>195.71520000000001</v>
      </c>
      <c r="W3367">
        <v>181.6213808</v>
      </c>
      <c r="X3367">
        <v>41.544350000000001</v>
      </c>
      <c r="Y3367">
        <v>38.552663330000001</v>
      </c>
      <c r="AA3367">
        <f t="shared" si="417"/>
        <v>1</v>
      </c>
      <c r="AC3367">
        <f t="shared" si="418"/>
        <v>0</v>
      </c>
      <c r="AE3367">
        <f t="shared" si="422"/>
        <v>1</v>
      </c>
      <c r="AG3367">
        <f t="shared" si="419"/>
        <v>1</v>
      </c>
      <c r="AI3367">
        <f t="shared" si="423"/>
        <v>1</v>
      </c>
      <c r="AK3367">
        <f t="shared" si="420"/>
        <v>1</v>
      </c>
      <c r="AM3367">
        <f t="shared" si="424"/>
        <v>1</v>
      </c>
      <c r="AO3367">
        <f t="shared" si="421"/>
        <v>0</v>
      </c>
      <c r="AQ3367">
        <v>1</v>
      </c>
      <c r="AR3367">
        <v>1</v>
      </c>
      <c r="AS3367">
        <v>1.20707930465493E-3</v>
      </c>
      <c r="AT3367">
        <v>4.4192632831945798E-4</v>
      </c>
      <c r="AU3367">
        <v>9.2642223020509798E-2</v>
      </c>
      <c r="AV3367">
        <v>4.77388650595982E-2</v>
      </c>
    </row>
    <row r="3368" spans="1:48" x14ac:dyDescent="0.25">
      <c r="A3368">
        <v>1000</v>
      </c>
      <c r="B3368" s="1">
        <v>42084</v>
      </c>
      <c r="C3368" s="1">
        <v>42174</v>
      </c>
      <c r="D3368" t="s">
        <v>26</v>
      </c>
      <c r="E3368" t="s">
        <v>27</v>
      </c>
      <c r="F3368">
        <v>0.95</v>
      </c>
      <c r="G3368">
        <v>1.0775999999999999</v>
      </c>
      <c r="H3368">
        <v>1077.5999999999999</v>
      </c>
      <c r="I3368">
        <v>1129.9000000000001</v>
      </c>
      <c r="J3368">
        <v>153.62675100000001</v>
      </c>
      <c r="K3368">
        <v>142.56380010000001</v>
      </c>
      <c r="L3368">
        <v>32.176249560000002</v>
      </c>
      <c r="M3368">
        <v>29.859177389999999</v>
      </c>
      <c r="N3368">
        <v>222.6559694</v>
      </c>
      <c r="O3368">
        <v>206.62209490000001</v>
      </c>
      <c r="P3368">
        <v>154.5251719</v>
      </c>
      <c r="Q3368">
        <v>143.3975241</v>
      </c>
      <c r="R3368">
        <v>89.814820650000001</v>
      </c>
      <c r="S3368">
        <v>83.347086719999993</v>
      </c>
      <c r="T3368">
        <v>93.148937129999993</v>
      </c>
      <c r="U3368">
        <v>86.441107209999998</v>
      </c>
      <c r="V3368">
        <v>195.71520000000001</v>
      </c>
      <c r="W3368">
        <v>181.6213808</v>
      </c>
      <c r="X3368">
        <v>41.544350000000001</v>
      </c>
      <c r="Y3368">
        <v>38.552663330000001</v>
      </c>
      <c r="AA3368">
        <f t="shared" si="417"/>
        <v>1</v>
      </c>
      <c r="AC3368">
        <f t="shared" si="418"/>
        <v>0</v>
      </c>
      <c r="AE3368">
        <f t="shared" si="422"/>
        <v>1</v>
      </c>
      <c r="AG3368">
        <f t="shared" si="419"/>
        <v>1</v>
      </c>
      <c r="AI3368">
        <f t="shared" si="423"/>
        <v>1</v>
      </c>
      <c r="AK3368">
        <f t="shared" si="420"/>
        <v>1</v>
      </c>
      <c r="AM3368">
        <f t="shared" si="424"/>
        <v>1</v>
      </c>
      <c r="AO3368">
        <f t="shared" si="421"/>
        <v>0</v>
      </c>
      <c r="AQ3368">
        <v>1</v>
      </c>
      <c r="AR3368">
        <v>1</v>
      </c>
      <c r="AS3368">
        <v>1.20707930465493E-3</v>
      </c>
      <c r="AT3368">
        <v>4.4192632831945798E-4</v>
      </c>
      <c r="AU3368">
        <v>9.2642223020509798E-2</v>
      </c>
      <c r="AV3368">
        <v>4.77388650595982E-2</v>
      </c>
    </row>
    <row r="3369" spans="1:48" x14ac:dyDescent="0.25">
      <c r="A3369">
        <v>1000</v>
      </c>
      <c r="B3369" s="1">
        <v>42085</v>
      </c>
      <c r="C3369" s="1">
        <v>42175</v>
      </c>
      <c r="D3369" t="s">
        <v>26</v>
      </c>
      <c r="E3369" t="s">
        <v>27</v>
      </c>
      <c r="F3369">
        <v>0.95</v>
      </c>
      <c r="G3369">
        <v>1.0775999999999999</v>
      </c>
      <c r="H3369">
        <v>1077.5999999999999</v>
      </c>
      <c r="I3369">
        <v>1129.9000000000001</v>
      </c>
      <c r="J3369">
        <v>155.18209440000001</v>
      </c>
      <c r="K3369">
        <v>144.0071403</v>
      </c>
      <c r="L3369">
        <v>31.889077950000001</v>
      </c>
      <c r="M3369">
        <v>29.592685549999999</v>
      </c>
      <c r="N3369">
        <v>222.6559694</v>
      </c>
      <c r="O3369">
        <v>206.62209490000001</v>
      </c>
      <c r="P3369">
        <v>154.5251719</v>
      </c>
      <c r="Q3369">
        <v>143.3975241</v>
      </c>
      <c r="R3369">
        <v>89.814820650000001</v>
      </c>
      <c r="S3369">
        <v>83.347086719999993</v>
      </c>
      <c r="T3369">
        <v>93.148937129999993</v>
      </c>
      <c r="U3369">
        <v>86.441107209999998</v>
      </c>
      <c r="V3369">
        <v>198.89330000000001</v>
      </c>
      <c r="W3369">
        <v>184.5706199</v>
      </c>
      <c r="X3369">
        <v>40.646059999999999</v>
      </c>
      <c r="Y3369">
        <v>37.719060880000001</v>
      </c>
      <c r="AA3369">
        <f t="shared" si="417"/>
        <v>1</v>
      </c>
      <c r="AC3369">
        <f t="shared" si="418"/>
        <v>0</v>
      </c>
      <c r="AE3369">
        <f t="shared" si="422"/>
        <v>1</v>
      </c>
      <c r="AG3369">
        <f t="shared" si="419"/>
        <v>1</v>
      </c>
      <c r="AI3369">
        <f t="shared" si="423"/>
        <v>1</v>
      </c>
      <c r="AK3369">
        <f t="shared" si="420"/>
        <v>1</v>
      </c>
      <c r="AM3369">
        <f t="shared" si="424"/>
        <v>1</v>
      </c>
      <c r="AO3369">
        <f t="shared" si="421"/>
        <v>0</v>
      </c>
      <c r="AQ3369">
        <v>1</v>
      </c>
      <c r="AR3369">
        <v>1</v>
      </c>
      <c r="AS3369">
        <v>1.20707930465493E-3</v>
      </c>
      <c r="AT3369">
        <v>4.4192632831945798E-4</v>
      </c>
      <c r="AU3369">
        <v>9.2642223020509798E-2</v>
      </c>
      <c r="AV3369">
        <v>4.77388650595982E-2</v>
      </c>
    </row>
    <row r="3370" spans="1:48" x14ac:dyDescent="0.25">
      <c r="A3370">
        <v>1000</v>
      </c>
      <c r="B3370" s="1">
        <v>42086</v>
      </c>
      <c r="C3370" s="1">
        <v>42176</v>
      </c>
      <c r="D3370" t="s">
        <v>26</v>
      </c>
      <c r="E3370" t="s">
        <v>27</v>
      </c>
      <c r="F3370">
        <v>0.95</v>
      </c>
      <c r="G3370">
        <v>1.0911999999999999</v>
      </c>
      <c r="H3370">
        <v>1091.2</v>
      </c>
      <c r="I3370">
        <v>1129.9000000000001</v>
      </c>
      <c r="J3370">
        <v>157.77345339999999</v>
      </c>
      <c r="K3370">
        <v>144.587109</v>
      </c>
      <c r="L3370">
        <v>37.873143210000002</v>
      </c>
      <c r="M3370">
        <v>34.707792529999999</v>
      </c>
      <c r="N3370">
        <v>225.4660299</v>
      </c>
      <c r="O3370">
        <v>206.62209490000001</v>
      </c>
      <c r="P3370">
        <v>156.47537829999999</v>
      </c>
      <c r="Q3370">
        <v>143.3975241</v>
      </c>
      <c r="R3370">
        <v>91.014331530000007</v>
      </c>
      <c r="S3370">
        <v>83.407561889999997</v>
      </c>
      <c r="T3370">
        <v>94.323729670000006</v>
      </c>
      <c r="U3370">
        <v>86.440368100000001</v>
      </c>
      <c r="V3370">
        <v>201.4813</v>
      </c>
      <c r="W3370">
        <v>184.64195380000001</v>
      </c>
      <c r="X3370">
        <v>49.423340000000003</v>
      </c>
      <c r="Y3370">
        <v>45.292650289999997</v>
      </c>
      <c r="AA3370">
        <f t="shared" si="417"/>
        <v>1</v>
      </c>
      <c r="AC3370">
        <f t="shared" si="418"/>
        <v>0</v>
      </c>
      <c r="AE3370">
        <f t="shared" si="422"/>
        <v>1</v>
      </c>
      <c r="AG3370">
        <f t="shared" si="419"/>
        <v>1</v>
      </c>
      <c r="AI3370">
        <f t="shared" si="423"/>
        <v>1</v>
      </c>
      <c r="AK3370">
        <f t="shared" si="420"/>
        <v>1</v>
      </c>
      <c r="AM3370">
        <f t="shared" si="424"/>
        <v>1</v>
      </c>
      <c r="AO3370">
        <f t="shared" si="421"/>
        <v>1</v>
      </c>
      <c r="AQ3370">
        <v>1</v>
      </c>
      <c r="AR3370">
        <v>1</v>
      </c>
      <c r="AS3370">
        <v>1.2146619528716901E-3</v>
      </c>
      <c r="AT3370">
        <v>4.4193514069013301E-4</v>
      </c>
      <c r="AU3370">
        <v>9.3141660044691099E-2</v>
      </c>
      <c r="AV3370">
        <v>4.7763168850420701E-2</v>
      </c>
    </row>
    <row r="3371" spans="1:48" x14ac:dyDescent="0.25">
      <c r="A3371">
        <v>1000</v>
      </c>
      <c r="B3371" s="1">
        <v>42087</v>
      </c>
      <c r="C3371" s="1">
        <v>42177</v>
      </c>
      <c r="D3371" t="s">
        <v>26</v>
      </c>
      <c r="E3371" t="s">
        <v>27</v>
      </c>
      <c r="F3371">
        <v>0.95</v>
      </c>
      <c r="G3371">
        <v>1.095</v>
      </c>
      <c r="H3371">
        <v>1095</v>
      </c>
      <c r="I3371">
        <v>1134.5</v>
      </c>
      <c r="J3371">
        <v>153.65676210000001</v>
      </c>
      <c r="K3371">
        <v>140.32581010000001</v>
      </c>
      <c r="L3371">
        <v>38.750628329999998</v>
      </c>
      <c r="M3371">
        <v>35.388701670000003</v>
      </c>
      <c r="N3371">
        <v>226.2511939</v>
      </c>
      <c r="O3371">
        <v>206.62209490000001</v>
      </c>
      <c r="P3371">
        <v>157.0202889</v>
      </c>
      <c r="Q3371">
        <v>143.3975241</v>
      </c>
      <c r="R3371">
        <v>91.448968460000003</v>
      </c>
      <c r="S3371">
        <v>83.515039689999995</v>
      </c>
      <c r="T3371">
        <v>94.651393749999997</v>
      </c>
      <c r="U3371">
        <v>86.439628990000003</v>
      </c>
      <c r="V3371">
        <v>196.61060000000001</v>
      </c>
      <c r="W3371">
        <v>179.5530594</v>
      </c>
      <c r="X3371">
        <v>49.17069</v>
      </c>
      <c r="Y3371">
        <v>44.904739730000003</v>
      </c>
      <c r="AA3371">
        <f t="shared" si="417"/>
        <v>1</v>
      </c>
      <c r="AC3371">
        <f t="shared" si="418"/>
        <v>0</v>
      </c>
      <c r="AE3371">
        <f t="shared" si="422"/>
        <v>1</v>
      </c>
      <c r="AG3371">
        <f t="shared" si="419"/>
        <v>1</v>
      </c>
      <c r="AI3371">
        <f t="shared" si="423"/>
        <v>1</v>
      </c>
      <c r="AK3371">
        <f t="shared" si="420"/>
        <v>1</v>
      </c>
      <c r="AM3371">
        <f t="shared" si="424"/>
        <v>1</v>
      </c>
      <c r="AO3371">
        <f t="shared" si="421"/>
        <v>1</v>
      </c>
      <c r="AQ3371">
        <v>1</v>
      </c>
      <c r="AR3371">
        <v>1</v>
      </c>
      <c r="AS3371">
        <v>1.2217433562992099E-3</v>
      </c>
      <c r="AT3371">
        <v>4.4194668846786098E-4</v>
      </c>
      <c r="AU3371">
        <v>9.3598574443591098E-2</v>
      </c>
      <c r="AV3371">
        <v>4.7791202030737001E-2</v>
      </c>
    </row>
    <row r="3372" spans="1:48" x14ac:dyDescent="0.25">
      <c r="A3372">
        <v>1000</v>
      </c>
      <c r="B3372" s="1">
        <v>42088</v>
      </c>
      <c r="C3372" s="1">
        <v>42178</v>
      </c>
      <c r="D3372" t="s">
        <v>26</v>
      </c>
      <c r="E3372" t="s">
        <v>27</v>
      </c>
      <c r="F3372">
        <v>0.95</v>
      </c>
      <c r="G3372">
        <v>1.0985</v>
      </c>
      <c r="H3372">
        <v>1098.5</v>
      </c>
      <c r="I3372">
        <v>1120.4000000000001</v>
      </c>
      <c r="J3372">
        <v>154.08771100000001</v>
      </c>
      <c r="K3372">
        <v>140.27101590000001</v>
      </c>
      <c r="L3372">
        <v>39.699196360000002</v>
      </c>
      <c r="M3372">
        <v>36.139459590000001</v>
      </c>
      <c r="N3372">
        <v>226.97437120000001</v>
      </c>
      <c r="O3372">
        <v>206.62209490000001</v>
      </c>
      <c r="P3372">
        <v>157.52218020000001</v>
      </c>
      <c r="Q3372">
        <v>143.3975241</v>
      </c>
      <c r="R3372">
        <v>92.086465489999995</v>
      </c>
      <c r="S3372">
        <v>83.829281280000004</v>
      </c>
      <c r="T3372">
        <v>94.95312054</v>
      </c>
      <c r="U3372">
        <v>86.438889889999999</v>
      </c>
      <c r="V3372">
        <v>196.9128</v>
      </c>
      <c r="W3372">
        <v>179.25607650000001</v>
      </c>
      <c r="X3372">
        <v>50.730910000000002</v>
      </c>
      <c r="Y3372">
        <v>46.18198452</v>
      </c>
      <c r="AA3372">
        <f t="shared" si="417"/>
        <v>1</v>
      </c>
      <c r="AC3372">
        <f t="shared" si="418"/>
        <v>1</v>
      </c>
      <c r="AE3372">
        <f t="shared" si="422"/>
        <v>1</v>
      </c>
      <c r="AG3372">
        <f t="shared" si="419"/>
        <v>1</v>
      </c>
      <c r="AI3372">
        <f t="shared" si="423"/>
        <v>1</v>
      </c>
      <c r="AK3372">
        <f t="shared" si="420"/>
        <v>1</v>
      </c>
      <c r="AM3372">
        <f t="shared" si="424"/>
        <v>1</v>
      </c>
      <c r="AO3372">
        <f t="shared" si="421"/>
        <v>1</v>
      </c>
      <c r="AQ3372">
        <v>1</v>
      </c>
      <c r="AR3372">
        <v>1</v>
      </c>
      <c r="AS3372">
        <v>1.2281597383047699E-3</v>
      </c>
      <c r="AT3372">
        <v>4.4195823624558798E-4</v>
      </c>
      <c r="AU3372">
        <v>9.4007749793045006E-2</v>
      </c>
      <c r="AV3372">
        <v>4.7819235211053399E-2</v>
      </c>
    </row>
    <row r="3373" spans="1:48" x14ac:dyDescent="0.25">
      <c r="A3373">
        <v>1000</v>
      </c>
      <c r="B3373" s="1">
        <v>42089</v>
      </c>
      <c r="C3373" s="1">
        <v>42179</v>
      </c>
      <c r="D3373" t="s">
        <v>26</v>
      </c>
      <c r="E3373" t="s">
        <v>27</v>
      </c>
      <c r="F3373">
        <v>0.95</v>
      </c>
      <c r="G3373">
        <v>1.0972999999999999</v>
      </c>
      <c r="H3373">
        <v>1097.3</v>
      </c>
      <c r="I3373">
        <v>1121.3</v>
      </c>
      <c r="J3373">
        <v>154.1107615</v>
      </c>
      <c r="K3373">
        <v>140.44542200000001</v>
      </c>
      <c r="L3373">
        <v>39.437487920000002</v>
      </c>
      <c r="M3373">
        <v>35.940479289999999</v>
      </c>
      <c r="N3373">
        <v>226.7264247</v>
      </c>
      <c r="O3373">
        <v>206.62209490000001</v>
      </c>
      <c r="P3373">
        <v>157.35010320000001</v>
      </c>
      <c r="Q3373">
        <v>143.3975241</v>
      </c>
      <c r="R3373">
        <v>92.334997799999996</v>
      </c>
      <c r="S3373">
        <v>84.147450829999997</v>
      </c>
      <c r="T3373">
        <v>94.84858285</v>
      </c>
      <c r="U3373">
        <v>86.438150780000001</v>
      </c>
      <c r="V3373">
        <v>197.1225</v>
      </c>
      <c r="W3373">
        <v>179.64321519999999</v>
      </c>
      <c r="X3373">
        <v>50.150109999999998</v>
      </c>
      <c r="Y3373">
        <v>45.703189649999999</v>
      </c>
      <c r="AA3373">
        <f t="shared" si="417"/>
        <v>1</v>
      </c>
      <c r="AC3373">
        <f t="shared" si="418"/>
        <v>1</v>
      </c>
      <c r="AE3373">
        <f t="shared" si="422"/>
        <v>1</v>
      </c>
      <c r="AG3373">
        <f t="shared" si="419"/>
        <v>1</v>
      </c>
      <c r="AI3373">
        <f t="shared" si="423"/>
        <v>1</v>
      </c>
      <c r="AK3373">
        <f t="shared" si="420"/>
        <v>1</v>
      </c>
      <c r="AM3373">
        <f t="shared" si="424"/>
        <v>1</v>
      </c>
      <c r="AO3373">
        <f t="shared" si="421"/>
        <v>1</v>
      </c>
      <c r="AQ3373">
        <v>1</v>
      </c>
      <c r="AR3373">
        <v>1</v>
      </c>
      <c r="AS3373">
        <v>1.2344649577350601E-3</v>
      </c>
      <c r="AT3373">
        <v>4.4213002841163502E-4</v>
      </c>
      <c r="AU3373">
        <v>9.4410103361864298E-2</v>
      </c>
      <c r="AV3373">
        <v>4.7824136475018299E-2</v>
      </c>
    </row>
    <row r="3374" spans="1:48" x14ac:dyDescent="0.25">
      <c r="A3374">
        <v>1000</v>
      </c>
      <c r="B3374" s="1">
        <v>42090</v>
      </c>
      <c r="C3374" s="1">
        <v>42180</v>
      </c>
      <c r="D3374" t="s">
        <v>26</v>
      </c>
      <c r="E3374" t="s">
        <v>27</v>
      </c>
      <c r="F3374">
        <v>0.95</v>
      </c>
      <c r="G3374">
        <v>1.0855999999999999</v>
      </c>
      <c r="H3374">
        <v>1085.5999999999999</v>
      </c>
      <c r="I3374">
        <v>1120.5999999999999</v>
      </c>
      <c r="J3374">
        <v>156.1201997</v>
      </c>
      <c r="K3374">
        <v>143.81005870000001</v>
      </c>
      <c r="L3374">
        <v>37.080902979999998</v>
      </c>
      <c r="M3374">
        <v>34.157058749999997</v>
      </c>
      <c r="N3374">
        <v>224.30894620000001</v>
      </c>
      <c r="O3374">
        <v>206.62209490000001</v>
      </c>
      <c r="P3374">
        <v>155.67235210000001</v>
      </c>
      <c r="Q3374">
        <v>143.3975241</v>
      </c>
      <c r="R3374">
        <v>91.443477459999997</v>
      </c>
      <c r="S3374">
        <v>84.233122199999997</v>
      </c>
      <c r="T3374">
        <v>93.836454110000005</v>
      </c>
      <c r="U3374">
        <v>86.437411670000003</v>
      </c>
      <c r="V3374">
        <v>196.4419</v>
      </c>
      <c r="W3374">
        <v>180.95237660000001</v>
      </c>
      <c r="X3374">
        <v>51.049379999999999</v>
      </c>
      <c r="Y3374">
        <v>47.024115700000003</v>
      </c>
      <c r="AA3374">
        <f t="shared" si="417"/>
        <v>1</v>
      </c>
      <c r="AC3374">
        <f t="shared" si="418"/>
        <v>1</v>
      </c>
      <c r="AE3374">
        <f t="shared" si="422"/>
        <v>1</v>
      </c>
      <c r="AG3374">
        <f t="shared" si="419"/>
        <v>1</v>
      </c>
      <c r="AI3374">
        <f t="shared" si="423"/>
        <v>1</v>
      </c>
      <c r="AK3374">
        <f t="shared" si="420"/>
        <v>1</v>
      </c>
      <c r="AM3374">
        <f t="shared" si="424"/>
        <v>1</v>
      </c>
      <c r="AO3374">
        <f t="shared" si="421"/>
        <v>1</v>
      </c>
      <c r="AQ3374">
        <v>1</v>
      </c>
      <c r="AR3374">
        <v>1</v>
      </c>
      <c r="AS3374">
        <v>1.2419472990968E-3</v>
      </c>
      <c r="AT3374">
        <v>4.4230182057768201E-4</v>
      </c>
      <c r="AU3374">
        <v>9.4899488775722393E-2</v>
      </c>
      <c r="AV3374">
        <v>4.7829037738983199E-2</v>
      </c>
    </row>
    <row r="3375" spans="1:48" x14ac:dyDescent="0.25">
      <c r="A3375">
        <v>1000</v>
      </c>
      <c r="B3375" s="1">
        <v>42091</v>
      </c>
      <c r="C3375" s="1">
        <v>42181</v>
      </c>
      <c r="D3375" t="s">
        <v>26</v>
      </c>
      <c r="E3375" t="s">
        <v>27</v>
      </c>
      <c r="F3375">
        <v>0.95</v>
      </c>
      <c r="G3375">
        <v>1.0855999999999999</v>
      </c>
      <c r="H3375">
        <v>1085.5999999999999</v>
      </c>
      <c r="I3375">
        <v>1120.2</v>
      </c>
      <c r="J3375">
        <v>156.1201997</v>
      </c>
      <c r="K3375">
        <v>143.81005870000001</v>
      </c>
      <c r="L3375">
        <v>37.080902979999998</v>
      </c>
      <c r="M3375">
        <v>34.157058749999997</v>
      </c>
      <c r="N3375">
        <v>224.30894620000001</v>
      </c>
      <c r="O3375">
        <v>206.62209490000001</v>
      </c>
      <c r="P3375">
        <v>155.67235210000001</v>
      </c>
      <c r="Q3375">
        <v>143.3975241</v>
      </c>
      <c r="R3375">
        <v>91.443477459999997</v>
      </c>
      <c r="S3375">
        <v>84.233122199999997</v>
      </c>
      <c r="T3375">
        <v>93.836454110000005</v>
      </c>
      <c r="U3375">
        <v>86.437411670000003</v>
      </c>
      <c r="V3375">
        <v>196.4419</v>
      </c>
      <c r="W3375">
        <v>180.95237660000001</v>
      </c>
      <c r="X3375">
        <v>51.049379999999999</v>
      </c>
      <c r="Y3375">
        <v>47.024115700000003</v>
      </c>
      <c r="AA3375">
        <f t="shared" si="417"/>
        <v>1</v>
      </c>
      <c r="AC3375">
        <f t="shared" si="418"/>
        <v>1</v>
      </c>
      <c r="AE3375">
        <f t="shared" si="422"/>
        <v>1</v>
      </c>
      <c r="AG3375">
        <f t="shared" si="419"/>
        <v>1</v>
      </c>
      <c r="AI3375">
        <f t="shared" si="423"/>
        <v>1</v>
      </c>
      <c r="AK3375">
        <f t="shared" si="420"/>
        <v>1</v>
      </c>
      <c r="AM3375">
        <f t="shared" si="424"/>
        <v>1</v>
      </c>
      <c r="AO3375">
        <f t="shared" si="421"/>
        <v>1</v>
      </c>
      <c r="AQ3375">
        <v>1</v>
      </c>
      <c r="AR3375">
        <v>1</v>
      </c>
      <c r="AS3375">
        <v>1.2419472990968E-3</v>
      </c>
      <c r="AT3375">
        <v>4.4230182057768201E-4</v>
      </c>
      <c r="AU3375">
        <v>9.4899488775722393E-2</v>
      </c>
      <c r="AV3375">
        <v>4.7829037738983199E-2</v>
      </c>
    </row>
    <row r="3376" spans="1:48" x14ac:dyDescent="0.25">
      <c r="A3376">
        <v>1000</v>
      </c>
      <c r="B3376" s="1">
        <v>42092</v>
      </c>
      <c r="C3376" s="1">
        <v>42182</v>
      </c>
      <c r="D3376" t="s">
        <v>26</v>
      </c>
      <c r="E3376" t="s">
        <v>27</v>
      </c>
      <c r="F3376">
        <v>0.95</v>
      </c>
      <c r="G3376">
        <v>1.0855999999999999</v>
      </c>
      <c r="H3376">
        <v>1085.5999999999999</v>
      </c>
      <c r="I3376">
        <v>1120.2</v>
      </c>
      <c r="J3376">
        <v>157.68545470000001</v>
      </c>
      <c r="K3376">
        <v>145.25189270000001</v>
      </c>
      <c r="L3376">
        <v>36.838697359999998</v>
      </c>
      <c r="M3376">
        <v>33.933951139999998</v>
      </c>
      <c r="N3376">
        <v>224.30894620000001</v>
      </c>
      <c r="O3376">
        <v>206.62209490000001</v>
      </c>
      <c r="P3376">
        <v>155.67235210000001</v>
      </c>
      <c r="Q3376">
        <v>143.3975241</v>
      </c>
      <c r="R3376">
        <v>91.443477459999997</v>
      </c>
      <c r="S3376">
        <v>84.233122199999997</v>
      </c>
      <c r="T3376">
        <v>93.836454110000005</v>
      </c>
      <c r="U3376">
        <v>86.437411670000003</v>
      </c>
      <c r="V3376">
        <v>199.65199999999999</v>
      </c>
      <c r="W3376">
        <v>183.9093589</v>
      </c>
      <c r="X3376">
        <v>50.23265</v>
      </c>
      <c r="Y3376">
        <v>46.271785190000003</v>
      </c>
      <c r="AA3376">
        <f t="shared" si="417"/>
        <v>1</v>
      </c>
      <c r="AC3376">
        <f t="shared" si="418"/>
        <v>1</v>
      </c>
      <c r="AE3376">
        <f t="shared" si="422"/>
        <v>1</v>
      </c>
      <c r="AG3376">
        <f t="shared" si="419"/>
        <v>1</v>
      </c>
      <c r="AI3376">
        <f t="shared" si="423"/>
        <v>1</v>
      </c>
      <c r="AK3376">
        <f t="shared" si="420"/>
        <v>1</v>
      </c>
      <c r="AM3376">
        <f t="shared" si="424"/>
        <v>1</v>
      </c>
      <c r="AO3376">
        <f t="shared" si="421"/>
        <v>1</v>
      </c>
      <c r="AQ3376">
        <v>1</v>
      </c>
      <c r="AR3376">
        <v>1</v>
      </c>
      <c r="AS3376">
        <v>1.2419472990968E-3</v>
      </c>
      <c r="AT3376">
        <v>4.4230182057768201E-4</v>
      </c>
      <c r="AU3376">
        <v>9.4899488775722393E-2</v>
      </c>
      <c r="AV3376">
        <v>4.7829037738983199E-2</v>
      </c>
    </row>
    <row r="3377" spans="1:48" x14ac:dyDescent="0.25">
      <c r="A3377">
        <v>1000</v>
      </c>
      <c r="B3377" s="1">
        <v>42093</v>
      </c>
      <c r="C3377" s="1">
        <v>42183</v>
      </c>
      <c r="D3377" t="s">
        <v>26</v>
      </c>
      <c r="E3377" t="s">
        <v>27</v>
      </c>
      <c r="F3377">
        <v>0.95</v>
      </c>
      <c r="G3377">
        <v>1.0845</v>
      </c>
      <c r="H3377">
        <v>1084.5</v>
      </c>
      <c r="I3377">
        <v>1120.2</v>
      </c>
      <c r="J3377">
        <v>155.1745717</v>
      </c>
      <c r="K3377">
        <v>143.0839757</v>
      </c>
      <c r="L3377">
        <v>39.492665989999999</v>
      </c>
      <c r="M3377">
        <v>36.41555185</v>
      </c>
      <c r="N3377">
        <v>224.0816619</v>
      </c>
      <c r="O3377">
        <v>206.62209490000001</v>
      </c>
      <c r="P3377">
        <v>155.5146149</v>
      </c>
      <c r="Q3377">
        <v>143.3975241</v>
      </c>
      <c r="R3377">
        <v>91.359923170000002</v>
      </c>
      <c r="S3377">
        <v>84.241515140000004</v>
      </c>
      <c r="T3377">
        <v>93.740571389999999</v>
      </c>
      <c r="U3377">
        <v>86.436672560000005</v>
      </c>
      <c r="V3377">
        <v>199.87219999999999</v>
      </c>
      <c r="W3377">
        <v>184.29893960000001</v>
      </c>
      <c r="X3377">
        <v>49.438980000000001</v>
      </c>
      <c r="Y3377">
        <v>45.586887969999999</v>
      </c>
      <c r="AA3377">
        <f t="shared" si="417"/>
        <v>1</v>
      </c>
      <c r="AC3377">
        <f t="shared" si="418"/>
        <v>1</v>
      </c>
      <c r="AE3377">
        <f t="shared" si="422"/>
        <v>1</v>
      </c>
      <c r="AG3377">
        <f t="shared" si="419"/>
        <v>1</v>
      </c>
      <c r="AI3377">
        <f t="shared" si="423"/>
        <v>1</v>
      </c>
      <c r="AK3377">
        <f t="shared" si="420"/>
        <v>1</v>
      </c>
      <c r="AM3377">
        <f t="shared" si="424"/>
        <v>1</v>
      </c>
      <c r="AO3377">
        <f t="shared" si="421"/>
        <v>1</v>
      </c>
      <c r="AQ3377">
        <v>1</v>
      </c>
      <c r="AR3377">
        <v>1</v>
      </c>
      <c r="AS3377">
        <v>1.24931145785085E-3</v>
      </c>
      <c r="AT3377">
        <v>4.4235999911564398E-4</v>
      </c>
      <c r="AU3377">
        <v>9.5380669145411795E-2</v>
      </c>
      <c r="AV3377">
        <v>4.7847957616982802E-2</v>
      </c>
    </row>
    <row r="3378" spans="1:48" x14ac:dyDescent="0.25">
      <c r="A3378">
        <v>1000</v>
      </c>
      <c r="B3378" s="1">
        <v>42094</v>
      </c>
      <c r="C3378" s="1">
        <v>42184</v>
      </c>
      <c r="D3378" t="s">
        <v>26</v>
      </c>
      <c r="E3378" t="s">
        <v>27</v>
      </c>
      <c r="F3378">
        <v>0.95</v>
      </c>
      <c r="G3378">
        <v>1.0759000000000001</v>
      </c>
      <c r="H3378">
        <v>1075.9000000000001</v>
      </c>
      <c r="I3378">
        <v>1113.3</v>
      </c>
      <c r="J3378">
        <v>155.0073788</v>
      </c>
      <c r="K3378">
        <v>144.07229179999999</v>
      </c>
      <c r="L3378">
        <v>37.434438030000003</v>
      </c>
      <c r="M3378">
        <v>34.793603519999998</v>
      </c>
      <c r="N3378">
        <v>222.3047119</v>
      </c>
      <c r="O3378">
        <v>206.62209490000001</v>
      </c>
      <c r="P3378">
        <v>154.28139609999999</v>
      </c>
      <c r="Q3378">
        <v>143.3975241</v>
      </c>
      <c r="R3378">
        <v>90.679346109999997</v>
      </c>
      <c r="S3378">
        <v>84.282318160000003</v>
      </c>
      <c r="T3378">
        <v>92.996420810000004</v>
      </c>
      <c r="U3378">
        <v>86.435933460000001</v>
      </c>
      <c r="V3378">
        <v>197.34729999999999</v>
      </c>
      <c r="W3378">
        <v>183.42531829999999</v>
      </c>
      <c r="X3378">
        <v>48.325620000000001</v>
      </c>
      <c r="Y3378">
        <v>44.916460639999997</v>
      </c>
      <c r="AA3378">
        <f t="shared" si="417"/>
        <v>1</v>
      </c>
      <c r="AC3378">
        <f t="shared" si="418"/>
        <v>1</v>
      </c>
      <c r="AE3378">
        <f t="shared" si="422"/>
        <v>1</v>
      </c>
      <c r="AG3378">
        <f t="shared" si="419"/>
        <v>1</v>
      </c>
      <c r="AI3378">
        <f t="shared" si="423"/>
        <v>1</v>
      </c>
      <c r="AK3378">
        <f t="shared" si="420"/>
        <v>1</v>
      </c>
      <c r="AM3378">
        <f t="shared" si="424"/>
        <v>1</v>
      </c>
      <c r="AO3378">
        <f t="shared" si="421"/>
        <v>1</v>
      </c>
      <c r="AQ3378">
        <v>1</v>
      </c>
      <c r="AR3378">
        <v>1</v>
      </c>
      <c r="AS3378">
        <v>1.2569865244326001E-3</v>
      </c>
      <c r="AT3378">
        <v>4.4241817765360502E-4</v>
      </c>
      <c r="AU3378">
        <v>9.5899231281823302E-2</v>
      </c>
      <c r="AV3378">
        <v>4.7866877494982397E-2</v>
      </c>
    </row>
    <row r="3379" spans="1:48" x14ac:dyDescent="0.25">
      <c r="A3379">
        <v>1000</v>
      </c>
      <c r="B3379" s="1">
        <v>42095</v>
      </c>
      <c r="C3379" s="1">
        <v>42185</v>
      </c>
      <c r="D3379" t="s">
        <v>26</v>
      </c>
      <c r="E3379" t="s">
        <v>27</v>
      </c>
      <c r="F3379">
        <v>0.95</v>
      </c>
      <c r="G3379">
        <v>1.0754999999999999</v>
      </c>
      <c r="H3379">
        <v>1075.5</v>
      </c>
      <c r="I3379">
        <v>1118.9000000000001</v>
      </c>
      <c r="J3379">
        <v>154.9496881</v>
      </c>
      <c r="K3379">
        <v>144.07223440000001</v>
      </c>
      <c r="L3379">
        <v>37.455190799999997</v>
      </c>
      <c r="M3379">
        <v>34.825839889999997</v>
      </c>
      <c r="N3379">
        <v>222.22206299999999</v>
      </c>
      <c r="O3379">
        <v>206.62209490000001</v>
      </c>
      <c r="P3379">
        <v>154.2240371</v>
      </c>
      <c r="Q3379">
        <v>143.3975241</v>
      </c>
      <c r="R3379">
        <v>90.748526929999997</v>
      </c>
      <c r="S3379">
        <v>84.377988770000002</v>
      </c>
      <c r="T3379">
        <v>92.961051519999998</v>
      </c>
      <c r="U3379">
        <v>86.435194350000003</v>
      </c>
      <c r="V3379">
        <v>197.61</v>
      </c>
      <c r="W3379">
        <v>183.73779640000001</v>
      </c>
      <c r="X3379">
        <v>47.923050000000003</v>
      </c>
      <c r="Y3379">
        <v>44.558856349999999</v>
      </c>
      <c r="AA3379">
        <f t="shared" si="417"/>
        <v>1</v>
      </c>
      <c r="AC3379">
        <f t="shared" si="418"/>
        <v>0</v>
      </c>
      <c r="AE3379">
        <f t="shared" si="422"/>
        <v>1</v>
      </c>
      <c r="AG3379">
        <f t="shared" si="419"/>
        <v>1</v>
      </c>
      <c r="AI3379">
        <f t="shared" si="423"/>
        <v>1</v>
      </c>
      <c r="AK3379">
        <f t="shared" si="420"/>
        <v>1</v>
      </c>
      <c r="AM3379">
        <f t="shared" si="424"/>
        <v>1</v>
      </c>
      <c r="AO3379">
        <f t="shared" si="421"/>
        <v>1</v>
      </c>
      <c r="AQ3379">
        <v>1</v>
      </c>
      <c r="AR3379">
        <v>1</v>
      </c>
      <c r="AS3379">
        <v>1.2644606154469599E-3</v>
      </c>
      <c r="AT3379">
        <v>4.4242833095278701E-4</v>
      </c>
      <c r="AU3379">
        <v>9.6402526192798696E-2</v>
      </c>
      <c r="AV3379">
        <v>4.7873490282789602E-2</v>
      </c>
    </row>
    <row r="3380" spans="1:48" x14ac:dyDescent="0.25">
      <c r="A3380">
        <v>1000</v>
      </c>
      <c r="B3380" s="1">
        <v>42096</v>
      </c>
      <c r="C3380" s="1">
        <v>42186</v>
      </c>
      <c r="D3380" t="s">
        <v>26</v>
      </c>
      <c r="E3380" t="s">
        <v>27</v>
      </c>
      <c r="F3380">
        <v>0.95</v>
      </c>
      <c r="G3380">
        <v>1.083</v>
      </c>
      <c r="H3380">
        <v>1083</v>
      </c>
      <c r="I3380">
        <v>1110</v>
      </c>
      <c r="J3380">
        <v>155.70821409999999</v>
      </c>
      <c r="K3380">
        <v>143.7748976</v>
      </c>
      <c r="L3380">
        <v>40.551990830000001</v>
      </c>
      <c r="M3380">
        <v>37.444128190000001</v>
      </c>
      <c r="N3380">
        <v>223.77172870000001</v>
      </c>
      <c r="O3380">
        <v>206.62209490000001</v>
      </c>
      <c r="P3380">
        <v>155.2995186</v>
      </c>
      <c r="Q3380">
        <v>143.3975241</v>
      </c>
      <c r="R3380">
        <v>91.43867333</v>
      </c>
      <c r="S3380">
        <v>84.430907970000007</v>
      </c>
      <c r="T3380">
        <v>93.608515030000007</v>
      </c>
      <c r="U3380">
        <v>86.434455249999999</v>
      </c>
      <c r="V3380">
        <v>198.94739999999999</v>
      </c>
      <c r="W3380">
        <v>183.700277</v>
      </c>
      <c r="X3380">
        <v>51.517670000000003</v>
      </c>
      <c r="Y3380">
        <v>47.569409049999997</v>
      </c>
      <c r="AA3380">
        <f t="shared" si="417"/>
        <v>1</v>
      </c>
      <c r="AC3380">
        <f t="shared" si="418"/>
        <v>1</v>
      </c>
      <c r="AE3380">
        <f t="shared" si="422"/>
        <v>1</v>
      </c>
      <c r="AG3380">
        <f t="shared" si="419"/>
        <v>1</v>
      </c>
      <c r="AI3380">
        <f t="shared" si="423"/>
        <v>1</v>
      </c>
      <c r="AK3380">
        <f t="shared" si="420"/>
        <v>1</v>
      </c>
      <c r="AM3380">
        <f t="shared" si="424"/>
        <v>1</v>
      </c>
      <c r="AO3380">
        <f t="shared" si="421"/>
        <v>1</v>
      </c>
      <c r="AQ3380">
        <v>1</v>
      </c>
      <c r="AR3380">
        <v>1</v>
      </c>
      <c r="AS3380">
        <v>1.2709794030801201E-3</v>
      </c>
      <c r="AT3380">
        <v>4.4243848425196797E-4</v>
      </c>
      <c r="AU3380">
        <v>9.6829303755480906E-2</v>
      </c>
      <c r="AV3380">
        <v>4.7880103070596799E-2</v>
      </c>
    </row>
    <row r="3381" spans="1:48" x14ac:dyDescent="0.25">
      <c r="A3381">
        <v>1000</v>
      </c>
      <c r="B3381" s="1">
        <v>42097</v>
      </c>
      <c r="C3381" s="1">
        <v>42187</v>
      </c>
      <c r="D3381" t="s">
        <v>26</v>
      </c>
      <c r="E3381" t="s">
        <v>27</v>
      </c>
      <c r="F3381">
        <v>0.95</v>
      </c>
      <c r="G3381">
        <v>1.083</v>
      </c>
      <c r="H3381">
        <v>1083</v>
      </c>
      <c r="I3381">
        <v>1106.5999999999999</v>
      </c>
      <c r="J3381">
        <v>155.70821409999999</v>
      </c>
      <c r="K3381">
        <v>143.7748976</v>
      </c>
      <c r="L3381">
        <v>40.551990830000001</v>
      </c>
      <c r="M3381">
        <v>37.444128190000001</v>
      </c>
      <c r="N3381">
        <v>223.77172870000001</v>
      </c>
      <c r="O3381">
        <v>206.62209490000001</v>
      </c>
      <c r="P3381">
        <v>155.2995186</v>
      </c>
      <c r="Q3381">
        <v>143.3975241</v>
      </c>
      <c r="R3381">
        <v>91.43867333</v>
      </c>
      <c r="S3381">
        <v>84.430907970000007</v>
      </c>
      <c r="T3381">
        <v>93.608515030000007</v>
      </c>
      <c r="U3381">
        <v>86.434455249999999</v>
      </c>
      <c r="V3381">
        <v>198.94739999999999</v>
      </c>
      <c r="W3381">
        <v>183.700277</v>
      </c>
      <c r="X3381">
        <v>51.517670000000003</v>
      </c>
      <c r="Y3381">
        <v>47.569409049999997</v>
      </c>
      <c r="AA3381">
        <f t="shared" si="417"/>
        <v>1</v>
      </c>
      <c r="AC3381">
        <f t="shared" si="418"/>
        <v>1</v>
      </c>
      <c r="AE3381">
        <f t="shared" si="422"/>
        <v>1</v>
      </c>
      <c r="AG3381">
        <f t="shared" si="419"/>
        <v>1</v>
      </c>
      <c r="AI3381">
        <f t="shared" si="423"/>
        <v>1</v>
      </c>
      <c r="AK3381">
        <f t="shared" si="420"/>
        <v>1</v>
      </c>
      <c r="AM3381">
        <f t="shared" si="424"/>
        <v>1</v>
      </c>
      <c r="AO3381">
        <f t="shared" si="421"/>
        <v>1</v>
      </c>
      <c r="AQ3381">
        <v>1</v>
      </c>
      <c r="AR3381">
        <v>1</v>
      </c>
      <c r="AS3381">
        <v>1.2709794030801201E-3</v>
      </c>
      <c r="AT3381">
        <v>4.4243848425196797E-4</v>
      </c>
      <c r="AU3381">
        <v>9.6829303755480906E-2</v>
      </c>
      <c r="AV3381">
        <v>4.7880103070596799E-2</v>
      </c>
    </row>
    <row r="3382" spans="1:48" x14ac:dyDescent="0.25">
      <c r="A3382">
        <v>1000</v>
      </c>
      <c r="B3382" s="1">
        <v>42098</v>
      </c>
      <c r="C3382" s="1">
        <v>42188</v>
      </c>
      <c r="D3382" t="s">
        <v>26</v>
      </c>
      <c r="E3382" t="s">
        <v>27</v>
      </c>
      <c r="F3382">
        <v>0.95</v>
      </c>
      <c r="G3382">
        <v>1.083</v>
      </c>
      <c r="H3382">
        <v>1083</v>
      </c>
      <c r="I3382">
        <v>1109.5999999999999</v>
      </c>
      <c r="J3382">
        <v>155.70821409999999</v>
      </c>
      <c r="K3382">
        <v>143.7748976</v>
      </c>
      <c r="L3382">
        <v>40.551990830000001</v>
      </c>
      <c r="M3382">
        <v>37.444128190000001</v>
      </c>
      <c r="N3382">
        <v>223.77172870000001</v>
      </c>
      <c r="O3382">
        <v>206.62209490000001</v>
      </c>
      <c r="P3382">
        <v>155.2995186</v>
      </c>
      <c r="Q3382">
        <v>143.3975241</v>
      </c>
      <c r="R3382">
        <v>91.43867333</v>
      </c>
      <c r="S3382">
        <v>84.430907970000007</v>
      </c>
      <c r="T3382">
        <v>93.608515030000007</v>
      </c>
      <c r="U3382">
        <v>86.434455249999999</v>
      </c>
      <c r="V3382">
        <v>198.94739999999999</v>
      </c>
      <c r="W3382">
        <v>183.700277</v>
      </c>
      <c r="X3382">
        <v>51.517670000000003</v>
      </c>
      <c r="Y3382">
        <v>47.569409049999997</v>
      </c>
      <c r="AA3382">
        <f t="shared" si="417"/>
        <v>1</v>
      </c>
      <c r="AC3382">
        <f t="shared" si="418"/>
        <v>1</v>
      </c>
      <c r="AE3382">
        <f t="shared" si="422"/>
        <v>1</v>
      </c>
      <c r="AG3382">
        <f t="shared" si="419"/>
        <v>1</v>
      </c>
      <c r="AI3382">
        <f t="shared" si="423"/>
        <v>1</v>
      </c>
      <c r="AK3382">
        <f t="shared" si="420"/>
        <v>1</v>
      </c>
      <c r="AM3382">
        <f t="shared" si="424"/>
        <v>1</v>
      </c>
      <c r="AO3382">
        <f t="shared" si="421"/>
        <v>1</v>
      </c>
      <c r="AQ3382">
        <v>1</v>
      </c>
      <c r="AR3382">
        <v>1</v>
      </c>
      <c r="AS3382">
        <v>1.2709794030801201E-3</v>
      </c>
      <c r="AT3382">
        <v>4.4243848425196797E-4</v>
      </c>
      <c r="AU3382">
        <v>9.6829303755480906E-2</v>
      </c>
      <c r="AV3382">
        <v>4.7880103070596799E-2</v>
      </c>
    </row>
    <row r="3383" spans="1:48" x14ac:dyDescent="0.25">
      <c r="A3383">
        <v>1000</v>
      </c>
      <c r="B3383" s="1">
        <v>42099</v>
      </c>
      <c r="C3383" s="1">
        <v>42189</v>
      </c>
      <c r="D3383" t="s">
        <v>26</v>
      </c>
      <c r="E3383" t="s">
        <v>27</v>
      </c>
      <c r="F3383">
        <v>0.95</v>
      </c>
      <c r="G3383">
        <v>1.083</v>
      </c>
      <c r="H3383">
        <v>1083</v>
      </c>
      <c r="I3383">
        <v>1109.5999999999999</v>
      </c>
      <c r="J3383">
        <v>157.25781929999999</v>
      </c>
      <c r="K3383">
        <v>145.2057427</v>
      </c>
      <c r="L3383">
        <v>40.35149973</v>
      </c>
      <c r="M3383">
        <v>37.259002520000003</v>
      </c>
      <c r="N3383">
        <v>223.77172870000001</v>
      </c>
      <c r="O3383">
        <v>206.62209490000001</v>
      </c>
      <c r="P3383">
        <v>155.2995186</v>
      </c>
      <c r="Q3383">
        <v>143.3975241</v>
      </c>
      <c r="R3383">
        <v>91.43867333</v>
      </c>
      <c r="S3383">
        <v>84.430907970000007</v>
      </c>
      <c r="T3383">
        <v>93.608515030000007</v>
      </c>
      <c r="U3383">
        <v>86.434455249999999</v>
      </c>
      <c r="V3383">
        <v>202.26910000000001</v>
      </c>
      <c r="W3383">
        <v>186.7674054</v>
      </c>
      <c r="X3383">
        <v>50.665109999999999</v>
      </c>
      <c r="Y3383">
        <v>46.78218837</v>
      </c>
      <c r="AA3383">
        <f t="shared" si="417"/>
        <v>1</v>
      </c>
      <c r="AC3383">
        <f t="shared" si="418"/>
        <v>1</v>
      </c>
      <c r="AE3383">
        <f t="shared" si="422"/>
        <v>1</v>
      </c>
      <c r="AG3383">
        <f t="shared" si="419"/>
        <v>1</v>
      </c>
      <c r="AI3383">
        <f t="shared" si="423"/>
        <v>1</v>
      </c>
      <c r="AK3383">
        <f t="shared" si="420"/>
        <v>1</v>
      </c>
      <c r="AM3383">
        <f t="shared" si="424"/>
        <v>1</v>
      </c>
      <c r="AO3383">
        <f t="shared" si="421"/>
        <v>1</v>
      </c>
      <c r="AQ3383">
        <v>1</v>
      </c>
      <c r="AR3383">
        <v>1</v>
      </c>
      <c r="AS3383">
        <v>1.2709794030801201E-3</v>
      </c>
      <c r="AT3383">
        <v>4.4243848425196797E-4</v>
      </c>
      <c r="AU3383">
        <v>9.6829303755480906E-2</v>
      </c>
      <c r="AV3383">
        <v>4.7880103070596799E-2</v>
      </c>
    </row>
    <row r="3384" spans="1:48" x14ac:dyDescent="0.25">
      <c r="A3384">
        <v>1000</v>
      </c>
      <c r="B3384" s="1">
        <v>42100</v>
      </c>
      <c r="C3384" s="1">
        <v>42190</v>
      </c>
      <c r="D3384" t="s">
        <v>26</v>
      </c>
      <c r="E3384" t="s">
        <v>27</v>
      </c>
      <c r="F3384">
        <v>0.95</v>
      </c>
      <c r="G3384">
        <v>1.083</v>
      </c>
      <c r="H3384">
        <v>1083</v>
      </c>
      <c r="I3384">
        <v>1109.5999999999999</v>
      </c>
      <c r="J3384">
        <v>157.25781929999999</v>
      </c>
      <c r="K3384">
        <v>145.2057427</v>
      </c>
      <c r="L3384">
        <v>40.35149973</v>
      </c>
      <c r="M3384">
        <v>37.259002520000003</v>
      </c>
      <c r="N3384">
        <v>223.77172870000001</v>
      </c>
      <c r="O3384">
        <v>206.62209490000001</v>
      </c>
      <c r="P3384">
        <v>155.2995186</v>
      </c>
      <c r="Q3384">
        <v>143.3975241</v>
      </c>
      <c r="R3384">
        <v>91.43867333</v>
      </c>
      <c r="S3384">
        <v>84.430907970000007</v>
      </c>
      <c r="T3384">
        <v>93.608515030000007</v>
      </c>
      <c r="U3384">
        <v>86.434455249999999</v>
      </c>
      <c r="V3384">
        <v>202.26910000000001</v>
      </c>
      <c r="W3384">
        <v>186.7674054</v>
      </c>
      <c r="X3384">
        <v>50.665109999999999</v>
      </c>
      <c r="Y3384">
        <v>46.78218837</v>
      </c>
      <c r="AA3384">
        <f t="shared" si="417"/>
        <v>1</v>
      </c>
      <c r="AC3384">
        <f t="shared" si="418"/>
        <v>1</v>
      </c>
      <c r="AE3384">
        <f t="shared" si="422"/>
        <v>1</v>
      </c>
      <c r="AG3384">
        <f t="shared" si="419"/>
        <v>1</v>
      </c>
      <c r="AI3384">
        <f t="shared" si="423"/>
        <v>1</v>
      </c>
      <c r="AK3384">
        <f t="shared" si="420"/>
        <v>1</v>
      </c>
      <c r="AM3384">
        <f t="shared" si="424"/>
        <v>1</v>
      </c>
      <c r="AO3384">
        <f t="shared" si="421"/>
        <v>1</v>
      </c>
      <c r="AQ3384">
        <v>1</v>
      </c>
      <c r="AR3384">
        <v>1</v>
      </c>
      <c r="AS3384">
        <v>1.2709794030801201E-3</v>
      </c>
      <c r="AT3384">
        <v>4.4243848425196797E-4</v>
      </c>
      <c r="AU3384">
        <v>9.6829303755480906E-2</v>
      </c>
      <c r="AV3384">
        <v>4.7880103070596799E-2</v>
      </c>
    </row>
    <row r="3385" spans="1:48" x14ac:dyDescent="0.25">
      <c r="A3385">
        <v>1000</v>
      </c>
      <c r="B3385" s="1">
        <v>42101</v>
      </c>
      <c r="C3385" s="1">
        <v>42191</v>
      </c>
      <c r="D3385" t="s">
        <v>26</v>
      </c>
      <c r="E3385" t="s">
        <v>27</v>
      </c>
      <c r="F3385">
        <v>0.95</v>
      </c>
      <c r="G3385">
        <v>1.0847</v>
      </c>
      <c r="H3385">
        <v>1084.7</v>
      </c>
      <c r="I3385">
        <v>1100.8</v>
      </c>
      <c r="J3385">
        <v>155.22605429999999</v>
      </c>
      <c r="K3385">
        <v>143.10505599999999</v>
      </c>
      <c r="L3385">
        <v>40.521209970000001</v>
      </c>
      <c r="M3385">
        <v>37.357066449999998</v>
      </c>
      <c r="N3385">
        <v>224.12298630000001</v>
      </c>
      <c r="O3385">
        <v>206.62209490000001</v>
      </c>
      <c r="P3385">
        <v>155.54329440000001</v>
      </c>
      <c r="Q3385">
        <v>143.3975241</v>
      </c>
      <c r="R3385">
        <v>91.577290239999996</v>
      </c>
      <c r="S3385">
        <v>84.426376169999998</v>
      </c>
      <c r="T3385">
        <v>93.754651899999999</v>
      </c>
      <c r="U3385">
        <v>86.433716140000001</v>
      </c>
      <c r="V3385">
        <v>197.82149999999999</v>
      </c>
      <c r="W3385">
        <v>182.3743892</v>
      </c>
      <c r="X3385">
        <v>52.164380000000001</v>
      </c>
      <c r="Y3385">
        <v>48.091066650000002</v>
      </c>
      <c r="AA3385">
        <f t="shared" si="417"/>
        <v>1</v>
      </c>
      <c r="AC3385">
        <f t="shared" si="418"/>
        <v>1</v>
      </c>
      <c r="AE3385">
        <f t="shared" si="422"/>
        <v>1</v>
      </c>
      <c r="AG3385">
        <f t="shared" si="419"/>
        <v>1</v>
      </c>
      <c r="AI3385">
        <f t="shared" si="423"/>
        <v>1</v>
      </c>
      <c r="AK3385">
        <f t="shared" si="420"/>
        <v>1</v>
      </c>
      <c r="AM3385">
        <f t="shared" si="424"/>
        <v>1</v>
      </c>
      <c r="AO3385">
        <f t="shared" si="421"/>
        <v>1</v>
      </c>
      <c r="AQ3385">
        <v>1</v>
      </c>
      <c r="AR3385">
        <v>1</v>
      </c>
      <c r="AS3385">
        <v>1.28779660941591E-3</v>
      </c>
      <c r="AT3385">
        <v>4.4245310328855901E-4</v>
      </c>
      <c r="AU3385">
        <v>9.7159780330761406E-2</v>
      </c>
      <c r="AV3385">
        <v>4.7880369757090598E-2</v>
      </c>
    </row>
    <row r="3386" spans="1:48" x14ac:dyDescent="0.25">
      <c r="A3386">
        <v>1000</v>
      </c>
      <c r="B3386" s="1">
        <v>42102</v>
      </c>
      <c r="C3386" s="1">
        <v>42192</v>
      </c>
      <c r="D3386" t="s">
        <v>26</v>
      </c>
      <c r="E3386" t="s">
        <v>27</v>
      </c>
      <c r="F3386">
        <v>0.95</v>
      </c>
      <c r="G3386">
        <v>1.0862000000000001</v>
      </c>
      <c r="H3386">
        <v>1086.2</v>
      </c>
      <c r="I3386">
        <v>1093.0999999999999</v>
      </c>
      <c r="J3386">
        <v>153.57391240000001</v>
      </c>
      <c r="K3386">
        <v>141.3864044</v>
      </c>
      <c r="L3386">
        <v>40.407086409999998</v>
      </c>
      <c r="M3386">
        <v>37.200410980000001</v>
      </c>
      <c r="N3386">
        <v>224.4329195</v>
      </c>
      <c r="O3386">
        <v>206.62209490000001</v>
      </c>
      <c r="P3386">
        <v>155.75839060000001</v>
      </c>
      <c r="Q3386">
        <v>143.3975241</v>
      </c>
      <c r="R3386">
        <v>91.699007339999994</v>
      </c>
      <c r="S3386">
        <v>84.421844359999994</v>
      </c>
      <c r="T3386">
        <v>93.883499659999998</v>
      </c>
      <c r="U3386">
        <v>86.432977039999997</v>
      </c>
      <c r="V3386">
        <v>196.37710000000001</v>
      </c>
      <c r="W3386">
        <v>180.79276379999999</v>
      </c>
      <c r="X3386">
        <v>51.249870000000001</v>
      </c>
      <c r="Y3386">
        <v>47.182719570000003</v>
      </c>
      <c r="AA3386">
        <f t="shared" si="417"/>
        <v>1</v>
      </c>
      <c r="AC3386">
        <f t="shared" si="418"/>
        <v>1</v>
      </c>
      <c r="AE3386">
        <f t="shared" si="422"/>
        <v>1</v>
      </c>
      <c r="AG3386">
        <f t="shared" si="419"/>
        <v>1</v>
      </c>
      <c r="AI3386">
        <f t="shared" si="423"/>
        <v>1</v>
      </c>
      <c r="AK3386">
        <f t="shared" si="420"/>
        <v>1</v>
      </c>
      <c r="AM3386">
        <f t="shared" si="424"/>
        <v>1</v>
      </c>
      <c r="AO3386">
        <f t="shared" si="421"/>
        <v>1</v>
      </c>
      <c r="AQ3386">
        <v>1</v>
      </c>
      <c r="AR3386">
        <v>1</v>
      </c>
      <c r="AS3386">
        <v>1.29372635238777E-3</v>
      </c>
      <c r="AT3386">
        <v>4.4246772232514999E-4</v>
      </c>
      <c r="AU3386">
        <v>9.75352327251503E-2</v>
      </c>
      <c r="AV3386">
        <v>4.7880636443584403E-2</v>
      </c>
    </row>
    <row r="3387" spans="1:48" x14ac:dyDescent="0.25">
      <c r="A3387">
        <v>1000</v>
      </c>
      <c r="B3387" s="1">
        <v>42103</v>
      </c>
      <c r="C3387" s="1">
        <v>42193</v>
      </c>
      <c r="D3387" t="s">
        <v>26</v>
      </c>
      <c r="E3387" t="s">
        <v>27</v>
      </c>
      <c r="F3387">
        <v>0.95</v>
      </c>
      <c r="G3387">
        <v>1.0773999999999999</v>
      </c>
      <c r="H3387">
        <v>1077.4000000000001</v>
      </c>
      <c r="I3387">
        <v>1102.4000000000001</v>
      </c>
      <c r="J3387">
        <v>154.74607159999999</v>
      </c>
      <c r="K3387">
        <v>143.6291736</v>
      </c>
      <c r="L3387">
        <v>38.505694320000003</v>
      </c>
      <c r="M3387">
        <v>35.739460110000003</v>
      </c>
      <c r="N3387">
        <v>222.614645</v>
      </c>
      <c r="O3387">
        <v>206.62209490000001</v>
      </c>
      <c r="P3387">
        <v>154.49649239999999</v>
      </c>
      <c r="Q3387">
        <v>143.3975241</v>
      </c>
      <c r="R3387">
        <v>91.048252700000006</v>
      </c>
      <c r="S3387">
        <v>84.507381379999998</v>
      </c>
      <c r="T3387">
        <v>93.122093149999998</v>
      </c>
      <c r="U3387">
        <v>86.432237929999999</v>
      </c>
      <c r="V3387">
        <v>197.80119999999999</v>
      </c>
      <c r="W3387">
        <v>183.59123819999999</v>
      </c>
      <c r="X3387">
        <v>48.743729999999999</v>
      </c>
      <c r="Y3387">
        <v>45.24199926</v>
      </c>
      <c r="AA3387">
        <f t="shared" si="417"/>
        <v>1</v>
      </c>
      <c r="AC3387">
        <f t="shared" si="418"/>
        <v>1</v>
      </c>
      <c r="AE3387">
        <f t="shared" si="422"/>
        <v>1</v>
      </c>
      <c r="AG3387">
        <f t="shared" si="419"/>
        <v>1</v>
      </c>
      <c r="AI3387">
        <f t="shared" si="423"/>
        <v>1</v>
      </c>
      <c r="AK3387">
        <f t="shared" si="420"/>
        <v>1</v>
      </c>
      <c r="AM3387">
        <f t="shared" si="424"/>
        <v>1</v>
      </c>
      <c r="AO3387">
        <f t="shared" si="421"/>
        <v>1</v>
      </c>
      <c r="AQ3387">
        <v>1</v>
      </c>
      <c r="AR3387">
        <v>1</v>
      </c>
      <c r="AS3387">
        <v>1.30007373090221E-3</v>
      </c>
      <c r="AT3387">
        <v>4.4248345820130402E-4</v>
      </c>
      <c r="AU3387">
        <v>9.7950348346820898E-2</v>
      </c>
      <c r="AV3387">
        <v>4.7896942381826298E-2</v>
      </c>
    </row>
    <row r="3388" spans="1:48" x14ac:dyDescent="0.25">
      <c r="A3388">
        <v>1000</v>
      </c>
      <c r="B3388" s="1">
        <v>42104</v>
      </c>
      <c r="C3388" s="1">
        <v>42194</v>
      </c>
      <c r="D3388" t="s">
        <v>26</v>
      </c>
      <c r="E3388" t="s">
        <v>27</v>
      </c>
      <c r="F3388">
        <v>0.95</v>
      </c>
      <c r="G3388">
        <v>1.0569999999999999</v>
      </c>
      <c r="H3388">
        <v>1057</v>
      </c>
      <c r="I3388">
        <v>1105.4000000000001</v>
      </c>
      <c r="J3388">
        <v>159.98263940000001</v>
      </c>
      <c r="K3388">
        <v>151.35538260000001</v>
      </c>
      <c r="L3388">
        <v>36.305664829999998</v>
      </c>
      <c r="M3388">
        <v>34.347838060000001</v>
      </c>
      <c r="N3388">
        <v>218.39955430000001</v>
      </c>
      <c r="O3388">
        <v>206.62209490000001</v>
      </c>
      <c r="P3388">
        <v>151.5711829</v>
      </c>
      <c r="Q3388">
        <v>143.3975241</v>
      </c>
      <c r="R3388">
        <v>89.40398304</v>
      </c>
      <c r="S3388">
        <v>84.582765409999993</v>
      </c>
      <c r="T3388">
        <v>91.358094260000001</v>
      </c>
      <c r="U3388">
        <v>86.431498829999995</v>
      </c>
      <c r="V3388">
        <v>203.07759999999999</v>
      </c>
      <c r="W3388">
        <v>192.1263955</v>
      </c>
      <c r="X3388">
        <v>47.289639999999999</v>
      </c>
      <c r="Y3388">
        <v>44.739489120000002</v>
      </c>
      <c r="AA3388">
        <f t="shared" si="417"/>
        <v>1</v>
      </c>
      <c r="AC3388">
        <f t="shared" si="418"/>
        <v>0</v>
      </c>
      <c r="AE3388">
        <f t="shared" si="422"/>
        <v>1</v>
      </c>
      <c r="AG3388">
        <f t="shared" si="419"/>
        <v>1</v>
      </c>
      <c r="AI3388">
        <f t="shared" si="423"/>
        <v>1</v>
      </c>
      <c r="AK3388">
        <f t="shared" si="420"/>
        <v>1</v>
      </c>
      <c r="AM3388">
        <f t="shared" si="424"/>
        <v>1</v>
      </c>
      <c r="AO3388">
        <f t="shared" si="421"/>
        <v>0</v>
      </c>
      <c r="AQ3388">
        <v>1</v>
      </c>
      <c r="AR3388">
        <v>1</v>
      </c>
      <c r="AS3388">
        <v>1.3074150316190699E-3</v>
      </c>
      <c r="AT3388">
        <v>4.4249919407745903E-4</v>
      </c>
      <c r="AU3388">
        <v>9.8472003522620297E-2</v>
      </c>
      <c r="AV3388">
        <v>4.7913248320068297E-2</v>
      </c>
    </row>
    <row r="3389" spans="1:48" x14ac:dyDescent="0.25">
      <c r="A3389">
        <v>1000</v>
      </c>
      <c r="B3389" s="1">
        <v>42105</v>
      </c>
      <c r="C3389" s="1">
        <v>42195</v>
      </c>
      <c r="D3389" t="s">
        <v>26</v>
      </c>
      <c r="E3389" t="s">
        <v>27</v>
      </c>
      <c r="F3389">
        <v>0.95</v>
      </c>
      <c r="G3389">
        <v>1.0569999999999999</v>
      </c>
      <c r="H3389">
        <v>1057</v>
      </c>
      <c r="I3389">
        <v>1118.5</v>
      </c>
      <c r="J3389">
        <v>159.98263940000001</v>
      </c>
      <c r="K3389">
        <v>151.35538260000001</v>
      </c>
      <c r="L3389">
        <v>36.305664829999998</v>
      </c>
      <c r="M3389">
        <v>34.347838060000001</v>
      </c>
      <c r="N3389">
        <v>218.39955430000001</v>
      </c>
      <c r="O3389">
        <v>206.62209490000001</v>
      </c>
      <c r="P3389">
        <v>151.5711829</v>
      </c>
      <c r="Q3389">
        <v>143.3975241</v>
      </c>
      <c r="R3389">
        <v>89.40398304</v>
      </c>
      <c r="S3389">
        <v>84.582765409999993</v>
      </c>
      <c r="T3389">
        <v>91.358094260000001</v>
      </c>
      <c r="U3389">
        <v>86.431498829999995</v>
      </c>
      <c r="V3389">
        <v>203.07759999999999</v>
      </c>
      <c r="W3389">
        <v>192.1263955</v>
      </c>
      <c r="X3389">
        <v>47.289639999999999</v>
      </c>
      <c r="Y3389">
        <v>44.739489120000002</v>
      </c>
      <c r="AA3389">
        <f t="shared" si="417"/>
        <v>1</v>
      </c>
      <c r="AC3389">
        <f t="shared" si="418"/>
        <v>0</v>
      </c>
      <c r="AE3389">
        <f t="shared" si="422"/>
        <v>1</v>
      </c>
      <c r="AG3389">
        <f t="shared" si="419"/>
        <v>1</v>
      </c>
      <c r="AI3389">
        <f t="shared" si="423"/>
        <v>1</v>
      </c>
      <c r="AK3389">
        <f t="shared" si="420"/>
        <v>1</v>
      </c>
      <c r="AM3389">
        <f t="shared" si="424"/>
        <v>1</v>
      </c>
      <c r="AO3389">
        <f t="shared" si="421"/>
        <v>0</v>
      </c>
      <c r="AQ3389">
        <v>1</v>
      </c>
      <c r="AR3389">
        <v>1</v>
      </c>
      <c r="AS3389">
        <v>1.3074150316190699E-3</v>
      </c>
      <c r="AT3389">
        <v>4.4249919407745903E-4</v>
      </c>
      <c r="AU3389">
        <v>9.8472003522620297E-2</v>
      </c>
      <c r="AV3389">
        <v>4.7913248320068297E-2</v>
      </c>
    </row>
    <row r="3390" spans="1:48" x14ac:dyDescent="0.25">
      <c r="A3390">
        <v>1000</v>
      </c>
      <c r="B3390" s="1">
        <v>42106</v>
      </c>
      <c r="C3390" s="1">
        <v>42196</v>
      </c>
      <c r="D3390" t="s">
        <v>26</v>
      </c>
      <c r="E3390" t="s">
        <v>27</v>
      </c>
      <c r="F3390">
        <v>0.95</v>
      </c>
      <c r="G3390">
        <v>1.0569999999999999</v>
      </c>
      <c r="H3390">
        <v>1057</v>
      </c>
      <c r="I3390">
        <v>1118.5</v>
      </c>
      <c r="J3390">
        <v>161.58534689999999</v>
      </c>
      <c r="K3390">
        <v>152.87166210000001</v>
      </c>
      <c r="L3390">
        <v>36.034215279999998</v>
      </c>
      <c r="M3390">
        <v>34.091026749999997</v>
      </c>
      <c r="N3390">
        <v>218.39955430000001</v>
      </c>
      <c r="O3390">
        <v>206.62209490000001</v>
      </c>
      <c r="P3390">
        <v>151.5711829</v>
      </c>
      <c r="Q3390">
        <v>143.3975241</v>
      </c>
      <c r="R3390">
        <v>89.40398304</v>
      </c>
      <c r="S3390">
        <v>84.582765409999993</v>
      </c>
      <c r="T3390">
        <v>91.358094260000001</v>
      </c>
      <c r="U3390">
        <v>86.431498829999995</v>
      </c>
      <c r="V3390">
        <v>206.43960000000001</v>
      </c>
      <c r="W3390">
        <v>195.3070956</v>
      </c>
      <c r="X3390">
        <v>46.363010000000003</v>
      </c>
      <c r="Y3390">
        <v>43.862828759999999</v>
      </c>
      <c r="AA3390">
        <f t="shared" si="417"/>
        <v>1</v>
      </c>
      <c r="AC3390">
        <f t="shared" si="418"/>
        <v>0</v>
      </c>
      <c r="AE3390">
        <f t="shared" si="422"/>
        <v>1</v>
      </c>
      <c r="AG3390">
        <f t="shared" si="419"/>
        <v>1</v>
      </c>
      <c r="AI3390">
        <f t="shared" si="423"/>
        <v>1</v>
      </c>
      <c r="AK3390">
        <f t="shared" si="420"/>
        <v>1</v>
      </c>
      <c r="AM3390">
        <f t="shared" si="424"/>
        <v>1</v>
      </c>
      <c r="AO3390">
        <f t="shared" si="421"/>
        <v>0</v>
      </c>
      <c r="AQ3390">
        <v>1</v>
      </c>
      <c r="AR3390">
        <v>1</v>
      </c>
      <c r="AS3390">
        <v>1.3074150316190699E-3</v>
      </c>
      <c r="AT3390">
        <v>4.4249919407745903E-4</v>
      </c>
      <c r="AU3390">
        <v>9.8472003522620297E-2</v>
      </c>
      <c r="AV3390">
        <v>4.7913248320068297E-2</v>
      </c>
    </row>
    <row r="3391" spans="1:48" x14ac:dyDescent="0.25">
      <c r="A3391">
        <v>1000</v>
      </c>
      <c r="B3391" s="1">
        <v>42107</v>
      </c>
      <c r="C3391" s="1">
        <v>42197</v>
      </c>
      <c r="D3391" t="s">
        <v>26</v>
      </c>
      <c r="E3391" t="s">
        <v>27</v>
      </c>
      <c r="F3391">
        <v>0.95</v>
      </c>
      <c r="G3391">
        <v>1.0551999999999999</v>
      </c>
      <c r="H3391">
        <v>1055.2</v>
      </c>
      <c r="I3391">
        <v>1118.5</v>
      </c>
      <c r="J3391">
        <v>161.5591191</v>
      </c>
      <c r="K3391">
        <v>153.1075807</v>
      </c>
      <c r="L3391">
        <v>35.271845390000003</v>
      </c>
      <c r="M3391">
        <v>33.426692000000003</v>
      </c>
      <c r="N3391">
        <v>218.0276345</v>
      </c>
      <c r="O3391">
        <v>206.62209490000001</v>
      </c>
      <c r="P3391">
        <v>151.31306739999999</v>
      </c>
      <c r="Q3391">
        <v>143.3975241</v>
      </c>
      <c r="R3391">
        <v>89.314205459999997</v>
      </c>
      <c r="S3391">
        <v>84.641968779999999</v>
      </c>
      <c r="T3391">
        <v>91.19849207</v>
      </c>
      <c r="U3391">
        <v>86.427683920000007</v>
      </c>
      <c r="V3391">
        <v>206.2929</v>
      </c>
      <c r="W3391">
        <v>195.50123199999999</v>
      </c>
      <c r="X3391">
        <v>45.495139999999999</v>
      </c>
      <c r="Y3391">
        <v>43.115181960000001</v>
      </c>
      <c r="AA3391">
        <f t="shared" si="417"/>
        <v>1</v>
      </c>
      <c r="AC3391">
        <f t="shared" si="418"/>
        <v>0</v>
      </c>
      <c r="AE3391">
        <f t="shared" si="422"/>
        <v>1</v>
      </c>
      <c r="AG3391">
        <f t="shared" si="419"/>
        <v>1</v>
      </c>
      <c r="AI3391">
        <f t="shared" si="423"/>
        <v>1</v>
      </c>
      <c r="AK3391">
        <f t="shared" si="420"/>
        <v>1</v>
      </c>
      <c r="AM3391">
        <f t="shared" si="424"/>
        <v>1</v>
      </c>
      <c r="AO3391">
        <f t="shared" si="421"/>
        <v>0</v>
      </c>
      <c r="AQ3391">
        <v>1</v>
      </c>
      <c r="AR3391">
        <v>1</v>
      </c>
      <c r="AS3391">
        <v>1.31463302759091E-3</v>
      </c>
      <c r="AT3391">
        <v>4.4251683246991202E-4</v>
      </c>
      <c r="AU3391">
        <v>9.8985766679581796E-2</v>
      </c>
      <c r="AV3391">
        <v>4.7913844786206403E-2</v>
      </c>
    </row>
    <row r="3392" spans="1:48" x14ac:dyDescent="0.25">
      <c r="A3392">
        <v>1000</v>
      </c>
      <c r="B3392" s="1">
        <v>42108</v>
      </c>
      <c r="C3392" s="1">
        <v>42198</v>
      </c>
      <c r="D3392" t="s">
        <v>26</v>
      </c>
      <c r="E3392" t="s">
        <v>27</v>
      </c>
      <c r="F3392">
        <v>0.95</v>
      </c>
      <c r="G3392">
        <v>1.0564</v>
      </c>
      <c r="H3392">
        <v>1056.4000000000001</v>
      </c>
      <c r="I3392">
        <v>1104.9000000000001</v>
      </c>
      <c r="J3392">
        <v>159.6910097</v>
      </c>
      <c r="K3392">
        <v>151.16528750000001</v>
      </c>
      <c r="L3392">
        <v>35.464369840000003</v>
      </c>
      <c r="M3392">
        <v>33.570967279999998</v>
      </c>
      <c r="N3392">
        <v>218.27558099999999</v>
      </c>
      <c r="O3392">
        <v>206.62209490000001</v>
      </c>
      <c r="P3392">
        <v>151.4851444</v>
      </c>
      <c r="Q3392">
        <v>143.3975241</v>
      </c>
      <c r="R3392">
        <v>89.547061220000003</v>
      </c>
      <c r="S3392">
        <v>84.766244999999998</v>
      </c>
      <c r="T3392">
        <v>91.298175240000006</v>
      </c>
      <c r="U3392">
        <v>86.423869030000006</v>
      </c>
      <c r="V3392">
        <v>202.1695</v>
      </c>
      <c r="W3392">
        <v>191.37589929999999</v>
      </c>
      <c r="X3392">
        <v>46.889020000000002</v>
      </c>
      <c r="Y3392">
        <v>44.38566831</v>
      </c>
      <c r="AA3392">
        <f t="shared" si="417"/>
        <v>1</v>
      </c>
      <c r="AC3392">
        <f t="shared" si="418"/>
        <v>0</v>
      </c>
      <c r="AE3392">
        <f t="shared" si="422"/>
        <v>1</v>
      </c>
      <c r="AG3392">
        <f t="shared" si="419"/>
        <v>1</v>
      </c>
      <c r="AI3392">
        <f t="shared" si="423"/>
        <v>1</v>
      </c>
      <c r="AK3392">
        <f t="shared" si="420"/>
        <v>1</v>
      </c>
      <c r="AM3392">
        <f t="shared" si="424"/>
        <v>1</v>
      </c>
      <c r="AO3392">
        <f t="shared" si="421"/>
        <v>0</v>
      </c>
      <c r="AQ3392">
        <v>1</v>
      </c>
      <c r="AR3392">
        <v>1</v>
      </c>
      <c r="AS3392">
        <v>1.3219164551071399E-3</v>
      </c>
      <c r="AT3392">
        <v>4.4253447086236501E-4</v>
      </c>
      <c r="AU3392">
        <v>9.9492666362985302E-2</v>
      </c>
      <c r="AV3392">
        <v>4.7914441252344502E-2</v>
      </c>
    </row>
    <row r="3393" spans="1:48" x14ac:dyDescent="0.25">
      <c r="A3393">
        <v>1000</v>
      </c>
      <c r="B3393" s="1">
        <v>42109</v>
      </c>
      <c r="C3393" s="1">
        <v>42199</v>
      </c>
      <c r="D3393" t="s">
        <v>26</v>
      </c>
      <c r="E3393" t="s">
        <v>27</v>
      </c>
      <c r="F3393">
        <v>0.95</v>
      </c>
      <c r="G3393">
        <v>1.0579000000000001</v>
      </c>
      <c r="H3393">
        <v>1057.9000000000001</v>
      </c>
      <c r="I3393">
        <v>1103.0999999999999</v>
      </c>
      <c r="J3393">
        <v>159.33094220000001</v>
      </c>
      <c r="K3393">
        <v>150.6105891</v>
      </c>
      <c r="L3393">
        <v>36.495471199999997</v>
      </c>
      <c r="M3393">
        <v>34.49803498</v>
      </c>
      <c r="N3393">
        <v>218.58551420000001</v>
      </c>
      <c r="O3393">
        <v>206.62209490000001</v>
      </c>
      <c r="P3393">
        <v>151.70024069999999</v>
      </c>
      <c r="Q3393">
        <v>143.3975241</v>
      </c>
      <c r="R3393">
        <v>89.693650860000005</v>
      </c>
      <c r="S3393">
        <v>84.784621290000004</v>
      </c>
      <c r="T3393">
        <v>91.423775280000001</v>
      </c>
      <c r="U3393">
        <v>86.420054149999999</v>
      </c>
      <c r="V3393">
        <v>201.22399999999999</v>
      </c>
      <c r="W3393">
        <v>190.21079499999999</v>
      </c>
      <c r="X3393">
        <v>48.897370000000002</v>
      </c>
      <c r="Y3393">
        <v>46.221164569999999</v>
      </c>
      <c r="AA3393">
        <f t="shared" si="417"/>
        <v>1</v>
      </c>
      <c r="AC3393">
        <f t="shared" si="418"/>
        <v>0</v>
      </c>
      <c r="AE3393">
        <f t="shared" si="422"/>
        <v>1</v>
      </c>
      <c r="AG3393">
        <f t="shared" si="419"/>
        <v>1</v>
      </c>
      <c r="AI3393">
        <f t="shared" si="423"/>
        <v>1</v>
      </c>
      <c r="AK3393">
        <f t="shared" si="420"/>
        <v>1</v>
      </c>
      <c r="AM3393">
        <f t="shared" si="424"/>
        <v>1</v>
      </c>
      <c r="AO3393">
        <f t="shared" si="421"/>
        <v>1</v>
      </c>
      <c r="AQ3393">
        <v>1</v>
      </c>
      <c r="AR3393">
        <v>1</v>
      </c>
      <c r="AS3393">
        <v>1.3290438991568701E-3</v>
      </c>
      <c r="AT3393">
        <v>4.4254252940237001E-4</v>
      </c>
      <c r="AU3393">
        <v>9.9980337652254295E-2</v>
      </c>
      <c r="AV3393">
        <v>4.7915121572279597E-2</v>
      </c>
    </row>
    <row r="3394" spans="1:48" x14ac:dyDescent="0.25">
      <c r="A3394">
        <v>1000</v>
      </c>
      <c r="B3394" s="1">
        <v>42110</v>
      </c>
      <c r="C3394" s="1">
        <v>42200</v>
      </c>
      <c r="D3394" t="s">
        <v>26</v>
      </c>
      <c r="E3394" t="s">
        <v>27</v>
      </c>
      <c r="F3394">
        <v>0.95</v>
      </c>
      <c r="G3394">
        <v>1.0710999999999999</v>
      </c>
      <c r="H3394">
        <v>1071.0999999999999</v>
      </c>
      <c r="I3394">
        <v>1100.9000000000001</v>
      </c>
      <c r="J3394">
        <v>159.80365760000001</v>
      </c>
      <c r="K3394">
        <v>149.1958338</v>
      </c>
      <c r="L3394">
        <v>44.681081030000001</v>
      </c>
      <c r="M3394">
        <v>41.715134939999999</v>
      </c>
      <c r="N3394">
        <v>221.31292579999999</v>
      </c>
      <c r="O3394">
        <v>206.62209490000001</v>
      </c>
      <c r="P3394">
        <v>153.59308799999999</v>
      </c>
      <c r="Q3394">
        <v>143.3975241</v>
      </c>
      <c r="R3394">
        <v>90.812498189999999</v>
      </c>
      <c r="S3394">
        <v>84.784332169999999</v>
      </c>
      <c r="T3394">
        <v>92.560433900000007</v>
      </c>
      <c r="U3394">
        <v>86.416239279999999</v>
      </c>
      <c r="V3394">
        <v>204.8725</v>
      </c>
      <c r="W3394">
        <v>191.2729904</v>
      </c>
      <c r="X3394">
        <v>55.753459999999997</v>
      </c>
      <c r="Y3394">
        <v>52.052525439999997</v>
      </c>
      <c r="AA3394">
        <f t="shared" si="417"/>
        <v>1</v>
      </c>
      <c r="AC3394">
        <f t="shared" si="418"/>
        <v>1</v>
      </c>
      <c r="AE3394">
        <f t="shared" si="422"/>
        <v>1</v>
      </c>
      <c r="AG3394">
        <f t="shared" si="419"/>
        <v>1</v>
      </c>
      <c r="AI3394">
        <f t="shared" si="423"/>
        <v>1</v>
      </c>
      <c r="AK3394">
        <f t="shared" si="420"/>
        <v>1</v>
      </c>
      <c r="AM3394">
        <f t="shared" si="424"/>
        <v>1</v>
      </c>
      <c r="AO3394">
        <f t="shared" si="421"/>
        <v>1</v>
      </c>
      <c r="AQ3394">
        <v>1</v>
      </c>
      <c r="AR3394">
        <v>1</v>
      </c>
      <c r="AS3394">
        <v>1.3343517831022099E-3</v>
      </c>
      <c r="AT3394">
        <v>4.4255058794237501E-4</v>
      </c>
      <c r="AU3394">
        <v>0.100331334480246</v>
      </c>
      <c r="AV3394">
        <v>4.7915801892214699E-2</v>
      </c>
    </row>
    <row r="3395" spans="1:48" x14ac:dyDescent="0.25">
      <c r="A3395">
        <v>1000</v>
      </c>
      <c r="B3395" s="1">
        <v>42111</v>
      </c>
      <c r="C3395" s="1">
        <v>42201</v>
      </c>
      <c r="D3395" t="s">
        <v>26</v>
      </c>
      <c r="E3395" t="s">
        <v>27</v>
      </c>
      <c r="F3395">
        <v>0.95</v>
      </c>
      <c r="G3395">
        <v>1.0813999999999999</v>
      </c>
      <c r="H3395">
        <v>1081.4000000000001</v>
      </c>
      <c r="I3395">
        <v>1086.7</v>
      </c>
      <c r="J3395">
        <v>161.01704599999999</v>
      </c>
      <c r="K3395">
        <v>148.89684299999999</v>
      </c>
      <c r="L3395">
        <v>49.08248167</v>
      </c>
      <c r="M3395">
        <v>45.387906110000003</v>
      </c>
      <c r="N3395">
        <v>223.44113340000001</v>
      </c>
      <c r="O3395">
        <v>206.62209490000001</v>
      </c>
      <c r="P3395">
        <v>155.07008250000001</v>
      </c>
      <c r="Q3395">
        <v>143.3975241</v>
      </c>
      <c r="R3395">
        <v>91.685464150000001</v>
      </c>
      <c r="S3395">
        <v>84.784043049999994</v>
      </c>
      <c r="T3395">
        <v>93.446395780000003</v>
      </c>
      <c r="U3395">
        <v>86.412424430000002</v>
      </c>
      <c r="V3395">
        <v>207.65119999999999</v>
      </c>
      <c r="W3395">
        <v>192.0207139</v>
      </c>
      <c r="X3395">
        <v>59.926180000000002</v>
      </c>
      <c r="Y3395">
        <v>55.415368970000003</v>
      </c>
      <c r="AA3395">
        <f t="shared" ref="AA3395:AA3458" si="425">IF($H3395-$I3395 &lt; J3395,1,0)</f>
        <v>1</v>
      </c>
      <c r="AC3395">
        <f t="shared" ref="AC3395:AC3458" si="426">IF($H3395-$I3395 &gt; -L3395,1,0)</f>
        <v>1</v>
      </c>
      <c r="AE3395">
        <f t="shared" si="422"/>
        <v>1</v>
      </c>
      <c r="AG3395">
        <f t="shared" ref="AG3395:AG3458" si="427">IF($H3395-$I3395 &gt; -P3395,1,0)</f>
        <v>1</v>
      </c>
      <c r="AI3395">
        <f t="shared" si="423"/>
        <v>1</v>
      </c>
      <c r="AK3395">
        <f t="shared" ref="AK3395:AK3458" si="428">IF($H3395-$I3395 &gt; -T3395,1,0)</f>
        <v>1</v>
      </c>
      <c r="AM3395">
        <f t="shared" si="424"/>
        <v>1</v>
      </c>
      <c r="AO3395">
        <f t="shared" ref="AO3395:AO3458" si="429">IF($H3395-$I3395 &gt; -X3395,1,0)</f>
        <v>1</v>
      </c>
      <c r="AQ3395">
        <v>1</v>
      </c>
      <c r="AR3395">
        <v>1</v>
      </c>
      <c r="AS3395">
        <v>1.3383249524639401E-3</v>
      </c>
      <c r="AT3395">
        <v>4.42609371486797E-4</v>
      </c>
      <c r="AU3395">
        <v>0.100585911236332</v>
      </c>
      <c r="AV3395">
        <v>4.7932844479979003E-2</v>
      </c>
    </row>
    <row r="3396" spans="1:48" x14ac:dyDescent="0.25">
      <c r="A3396">
        <v>1000</v>
      </c>
      <c r="B3396" s="1">
        <v>42112</v>
      </c>
      <c r="C3396" s="1">
        <v>42202</v>
      </c>
      <c r="D3396" t="s">
        <v>26</v>
      </c>
      <c r="E3396" t="s">
        <v>27</v>
      </c>
      <c r="F3396">
        <v>0.95</v>
      </c>
      <c r="G3396">
        <v>1.0813999999999999</v>
      </c>
      <c r="H3396">
        <v>1081.4000000000001</v>
      </c>
      <c r="I3396">
        <v>1088.9000000000001</v>
      </c>
      <c r="J3396">
        <v>161.01704599999999</v>
      </c>
      <c r="K3396">
        <v>148.89684299999999</v>
      </c>
      <c r="L3396">
        <v>49.08248167</v>
      </c>
      <c r="M3396">
        <v>45.387906110000003</v>
      </c>
      <c r="N3396">
        <v>223.44113340000001</v>
      </c>
      <c r="O3396">
        <v>206.62209490000001</v>
      </c>
      <c r="P3396">
        <v>155.07008250000001</v>
      </c>
      <c r="Q3396">
        <v>143.3975241</v>
      </c>
      <c r="R3396">
        <v>91.685464150000001</v>
      </c>
      <c r="S3396">
        <v>84.784043049999994</v>
      </c>
      <c r="T3396">
        <v>93.446395780000003</v>
      </c>
      <c r="U3396">
        <v>86.412424430000002</v>
      </c>
      <c r="V3396">
        <v>207.65119999999999</v>
      </c>
      <c r="W3396">
        <v>192.0207139</v>
      </c>
      <c r="X3396">
        <v>59.926180000000002</v>
      </c>
      <c r="Y3396">
        <v>55.415368970000003</v>
      </c>
      <c r="AA3396">
        <f t="shared" si="425"/>
        <v>1</v>
      </c>
      <c r="AC3396">
        <f t="shared" si="426"/>
        <v>1</v>
      </c>
      <c r="AE3396">
        <f t="shared" si="422"/>
        <v>1</v>
      </c>
      <c r="AG3396">
        <f t="shared" si="427"/>
        <v>1</v>
      </c>
      <c r="AI3396">
        <f t="shared" si="423"/>
        <v>1</v>
      </c>
      <c r="AK3396">
        <f t="shared" si="428"/>
        <v>1</v>
      </c>
      <c r="AM3396">
        <f t="shared" si="424"/>
        <v>1</v>
      </c>
      <c r="AO3396">
        <f t="shared" si="429"/>
        <v>1</v>
      </c>
      <c r="AQ3396">
        <v>1</v>
      </c>
      <c r="AR3396">
        <v>1</v>
      </c>
      <c r="AS3396">
        <v>1.3383249524639401E-3</v>
      </c>
      <c r="AT3396">
        <v>4.42609371486797E-4</v>
      </c>
      <c r="AU3396">
        <v>0.100585911236332</v>
      </c>
      <c r="AV3396">
        <v>4.7932844479979003E-2</v>
      </c>
    </row>
    <row r="3397" spans="1:48" x14ac:dyDescent="0.25">
      <c r="A3397">
        <v>1000</v>
      </c>
      <c r="B3397" s="1">
        <v>42113</v>
      </c>
      <c r="C3397" s="1">
        <v>42203</v>
      </c>
      <c r="D3397" t="s">
        <v>26</v>
      </c>
      <c r="E3397" t="s">
        <v>27</v>
      </c>
      <c r="F3397">
        <v>0.95</v>
      </c>
      <c r="G3397">
        <v>1.0813999999999999</v>
      </c>
      <c r="H3397">
        <v>1081.4000000000001</v>
      </c>
      <c r="I3397">
        <v>1088.9000000000001</v>
      </c>
      <c r="J3397">
        <v>162.59214320000001</v>
      </c>
      <c r="K3397">
        <v>150.35337820000001</v>
      </c>
      <c r="L3397">
        <v>48.95506743</v>
      </c>
      <c r="M3397">
        <v>45.270082700000003</v>
      </c>
      <c r="N3397">
        <v>223.44113340000001</v>
      </c>
      <c r="O3397">
        <v>206.62209490000001</v>
      </c>
      <c r="P3397">
        <v>155.07008250000001</v>
      </c>
      <c r="Q3397">
        <v>143.3975241</v>
      </c>
      <c r="R3397">
        <v>91.685464150000001</v>
      </c>
      <c r="S3397">
        <v>84.784043049999994</v>
      </c>
      <c r="T3397">
        <v>93.446395780000003</v>
      </c>
      <c r="U3397">
        <v>86.412424430000002</v>
      </c>
      <c r="V3397">
        <v>211.11019999999999</v>
      </c>
      <c r="W3397">
        <v>195.21934529999999</v>
      </c>
      <c r="X3397">
        <v>59.08182</v>
      </c>
      <c r="Y3397">
        <v>54.634566300000003</v>
      </c>
      <c r="AA3397">
        <f t="shared" si="425"/>
        <v>1</v>
      </c>
      <c r="AC3397">
        <f t="shared" si="426"/>
        <v>1</v>
      </c>
      <c r="AE3397">
        <f t="shared" si="422"/>
        <v>1</v>
      </c>
      <c r="AG3397">
        <f t="shared" si="427"/>
        <v>1</v>
      </c>
      <c r="AI3397">
        <f t="shared" si="423"/>
        <v>1</v>
      </c>
      <c r="AK3397">
        <f t="shared" si="428"/>
        <v>1</v>
      </c>
      <c r="AM3397">
        <f t="shared" si="424"/>
        <v>1</v>
      </c>
      <c r="AO3397">
        <f t="shared" si="429"/>
        <v>1</v>
      </c>
      <c r="AQ3397">
        <v>1</v>
      </c>
      <c r="AR3397">
        <v>1</v>
      </c>
      <c r="AS3397">
        <v>1.3383249524639401E-3</v>
      </c>
      <c r="AT3397">
        <v>4.42609371486797E-4</v>
      </c>
      <c r="AU3397">
        <v>0.100585911236332</v>
      </c>
      <c r="AV3397">
        <v>4.7932844479979003E-2</v>
      </c>
    </row>
    <row r="3398" spans="1:48" x14ac:dyDescent="0.25">
      <c r="A3398">
        <v>1000</v>
      </c>
      <c r="B3398" s="1">
        <v>42114</v>
      </c>
      <c r="C3398" s="1">
        <v>42204</v>
      </c>
      <c r="D3398" t="s">
        <v>26</v>
      </c>
      <c r="E3398" t="s">
        <v>27</v>
      </c>
      <c r="F3398">
        <v>0.95</v>
      </c>
      <c r="G3398">
        <v>1.0723</v>
      </c>
      <c r="H3398">
        <v>1072.3</v>
      </c>
      <c r="I3398">
        <v>1088.9000000000001</v>
      </c>
      <c r="J3398">
        <v>164.3579847</v>
      </c>
      <c r="K3398">
        <v>153.27612110000001</v>
      </c>
      <c r="L3398">
        <v>45.620533979999998</v>
      </c>
      <c r="M3398">
        <v>42.544562139999996</v>
      </c>
      <c r="N3398">
        <v>221.5608723</v>
      </c>
      <c r="O3398">
        <v>206.62209490000001</v>
      </c>
      <c r="P3398">
        <v>153.76516509999999</v>
      </c>
      <c r="Q3398">
        <v>143.3975241</v>
      </c>
      <c r="R3398">
        <v>90.913619339999997</v>
      </c>
      <c r="S3398">
        <v>84.783753930000003</v>
      </c>
      <c r="T3398">
        <v>92.655952060000004</v>
      </c>
      <c r="U3398">
        <v>86.408609589999998</v>
      </c>
      <c r="V3398">
        <v>212.01070000000001</v>
      </c>
      <c r="W3398">
        <v>197.71584440000001</v>
      </c>
      <c r="X3398">
        <v>56.305619999999998</v>
      </c>
      <c r="Y3398">
        <v>52.509204510000004</v>
      </c>
      <c r="AA3398">
        <f t="shared" si="425"/>
        <v>1</v>
      </c>
      <c r="AC3398">
        <f t="shared" si="426"/>
        <v>1</v>
      </c>
      <c r="AE3398">
        <f t="shared" si="422"/>
        <v>1</v>
      </c>
      <c r="AG3398">
        <f t="shared" si="427"/>
        <v>1</v>
      </c>
      <c r="AI3398">
        <f t="shared" si="423"/>
        <v>1</v>
      </c>
      <c r="AK3398">
        <f t="shared" si="428"/>
        <v>1</v>
      </c>
      <c r="AM3398">
        <f t="shared" si="424"/>
        <v>1</v>
      </c>
      <c r="AO3398">
        <f t="shared" si="429"/>
        <v>1</v>
      </c>
      <c r="AQ3398">
        <v>1</v>
      </c>
      <c r="AR3398">
        <v>1</v>
      </c>
      <c r="AS3398">
        <v>1.3394157007983801E-3</v>
      </c>
      <c r="AT3398">
        <v>4.4266815503121899E-4</v>
      </c>
      <c r="AU3398">
        <v>0.10103254501028699</v>
      </c>
      <c r="AV3398">
        <v>4.7949887067743301E-2</v>
      </c>
    </row>
    <row r="3399" spans="1:48" x14ac:dyDescent="0.25">
      <c r="A3399">
        <v>1000</v>
      </c>
      <c r="B3399" s="1">
        <v>42115</v>
      </c>
      <c r="C3399" s="1">
        <v>42205</v>
      </c>
      <c r="D3399" t="s">
        <v>26</v>
      </c>
      <c r="E3399" t="s">
        <v>27</v>
      </c>
      <c r="F3399">
        <v>0.95</v>
      </c>
      <c r="G3399">
        <v>1.07</v>
      </c>
      <c r="H3399">
        <v>1070</v>
      </c>
      <c r="I3399">
        <v>1085.2</v>
      </c>
      <c r="J3399">
        <v>162.2454271</v>
      </c>
      <c r="K3399">
        <v>151.63124020000001</v>
      </c>
      <c r="L3399">
        <v>43.5313874</v>
      </c>
      <c r="M3399">
        <v>40.683539619999998</v>
      </c>
      <c r="N3399">
        <v>221.08564150000001</v>
      </c>
      <c r="O3399">
        <v>206.62209490000001</v>
      </c>
      <c r="P3399">
        <v>153.43535080000001</v>
      </c>
      <c r="Q3399">
        <v>143.3975241</v>
      </c>
      <c r="R3399">
        <v>90.718307350000003</v>
      </c>
      <c r="S3399">
        <v>84.783464809999998</v>
      </c>
      <c r="T3399">
        <v>92.453130400000006</v>
      </c>
      <c r="U3399">
        <v>86.404794760000001</v>
      </c>
      <c r="V3399">
        <v>208.3099</v>
      </c>
      <c r="W3399">
        <v>194.68214950000001</v>
      </c>
      <c r="X3399">
        <v>53.686300000000003</v>
      </c>
      <c r="Y3399">
        <v>50.174112149999999</v>
      </c>
      <c r="AA3399">
        <f t="shared" si="425"/>
        <v>1</v>
      </c>
      <c r="AC3399">
        <f t="shared" si="426"/>
        <v>1</v>
      </c>
      <c r="AE3399">
        <f t="shared" si="422"/>
        <v>1</v>
      </c>
      <c r="AG3399">
        <f t="shared" si="427"/>
        <v>1</v>
      </c>
      <c r="AI3399">
        <f t="shared" si="423"/>
        <v>1</v>
      </c>
      <c r="AK3399">
        <f t="shared" si="428"/>
        <v>1</v>
      </c>
      <c r="AM3399">
        <f t="shared" si="424"/>
        <v>1</v>
      </c>
      <c r="AO3399">
        <f t="shared" si="429"/>
        <v>1</v>
      </c>
      <c r="AQ3399">
        <v>1</v>
      </c>
      <c r="AR3399">
        <v>1</v>
      </c>
      <c r="AS3399">
        <v>1.34056927396943E-3</v>
      </c>
      <c r="AT3399">
        <v>4.4267986115386699E-4</v>
      </c>
      <c r="AU3399">
        <v>0.101484905899186</v>
      </c>
      <c r="AV3399">
        <v>4.7955196933512897E-2</v>
      </c>
    </row>
    <row r="3400" spans="1:48" x14ac:dyDescent="0.25">
      <c r="A3400">
        <v>1000</v>
      </c>
      <c r="B3400" s="1">
        <v>42116</v>
      </c>
      <c r="C3400" s="1">
        <v>42206</v>
      </c>
      <c r="D3400" t="s">
        <v>26</v>
      </c>
      <c r="E3400" t="s">
        <v>27</v>
      </c>
      <c r="F3400">
        <v>0.95</v>
      </c>
      <c r="G3400">
        <v>1.0743</v>
      </c>
      <c r="H3400">
        <v>1074.3</v>
      </c>
      <c r="I3400">
        <v>1086.7</v>
      </c>
      <c r="J3400">
        <v>163.42258390000001</v>
      </c>
      <c r="K3400">
        <v>152.1200632</v>
      </c>
      <c r="L3400">
        <v>43.655701360000002</v>
      </c>
      <c r="M3400">
        <v>40.636415679999999</v>
      </c>
      <c r="N3400">
        <v>221.97411650000001</v>
      </c>
      <c r="O3400">
        <v>206.62209490000001</v>
      </c>
      <c r="P3400">
        <v>154.0519601</v>
      </c>
      <c r="Q3400">
        <v>143.3975241</v>
      </c>
      <c r="R3400">
        <v>91.082565650000006</v>
      </c>
      <c r="S3400">
        <v>84.783175700000001</v>
      </c>
      <c r="T3400">
        <v>92.820572760000005</v>
      </c>
      <c r="U3400">
        <v>86.400979950000007</v>
      </c>
      <c r="V3400">
        <v>208.71289999999999</v>
      </c>
      <c r="W3400">
        <v>194.2780415</v>
      </c>
      <c r="X3400">
        <v>55.247250000000001</v>
      </c>
      <c r="Y3400">
        <v>51.426277579999997</v>
      </c>
      <c r="AA3400">
        <f t="shared" si="425"/>
        <v>1</v>
      </c>
      <c r="AC3400">
        <f t="shared" si="426"/>
        <v>1</v>
      </c>
      <c r="AE3400">
        <f t="shared" si="422"/>
        <v>1</v>
      </c>
      <c r="AG3400">
        <f t="shared" si="427"/>
        <v>1</v>
      </c>
      <c r="AI3400">
        <f t="shared" si="423"/>
        <v>1</v>
      </c>
      <c r="AK3400">
        <f t="shared" si="428"/>
        <v>1</v>
      </c>
      <c r="AM3400">
        <f t="shared" si="424"/>
        <v>1</v>
      </c>
      <c r="AO3400">
        <f t="shared" si="429"/>
        <v>1</v>
      </c>
      <c r="AQ3400">
        <v>1</v>
      </c>
      <c r="AR3400">
        <v>1</v>
      </c>
      <c r="AS3400">
        <v>1.3449992762853101E-3</v>
      </c>
      <c r="AT3400">
        <v>4.4269156727651601E-4</v>
      </c>
      <c r="AU3400">
        <v>0.101770766207236</v>
      </c>
      <c r="AV3400">
        <v>4.7960506799282598E-2</v>
      </c>
    </row>
    <row r="3401" spans="1:48" x14ac:dyDescent="0.25">
      <c r="A3401">
        <v>1000</v>
      </c>
      <c r="B3401" s="1">
        <v>42117</v>
      </c>
      <c r="C3401" s="1">
        <v>42207</v>
      </c>
      <c r="D3401" t="s">
        <v>26</v>
      </c>
      <c r="E3401" t="s">
        <v>27</v>
      </c>
      <c r="F3401">
        <v>0.95</v>
      </c>
      <c r="G3401">
        <v>1.0771999999999999</v>
      </c>
      <c r="H3401">
        <v>1077.2</v>
      </c>
      <c r="I3401">
        <v>1090.2</v>
      </c>
      <c r="J3401">
        <v>163.5044403</v>
      </c>
      <c r="K3401">
        <v>151.7865209</v>
      </c>
      <c r="L3401">
        <v>44.616803400000002</v>
      </c>
      <c r="M3401">
        <v>41.419238210000003</v>
      </c>
      <c r="N3401">
        <v>222.57332059999999</v>
      </c>
      <c r="O3401">
        <v>206.62209490000001</v>
      </c>
      <c r="P3401">
        <v>154.46781290000001</v>
      </c>
      <c r="Q3401">
        <v>143.3975241</v>
      </c>
      <c r="R3401">
        <v>91.328125420000006</v>
      </c>
      <c r="S3401">
        <v>84.782886579999996</v>
      </c>
      <c r="T3401">
        <v>93.067026299999995</v>
      </c>
      <c r="U3401">
        <v>86.397165150000006</v>
      </c>
      <c r="V3401">
        <v>208.23830000000001</v>
      </c>
      <c r="W3401">
        <v>193.31442630000001</v>
      </c>
      <c r="X3401">
        <v>57.279600000000002</v>
      </c>
      <c r="Y3401">
        <v>53.174526550000003</v>
      </c>
      <c r="AA3401">
        <f t="shared" si="425"/>
        <v>1</v>
      </c>
      <c r="AC3401">
        <f t="shared" si="426"/>
        <v>1</v>
      </c>
      <c r="AE3401">
        <f t="shared" si="422"/>
        <v>1</v>
      </c>
      <c r="AG3401">
        <f t="shared" si="427"/>
        <v>1</v>
      </c>
      <c r="AI3401">
        <f t="shared" si="423"/>
        <v>1</v>
      </c>
      <c r="AK3401">
        <f t="shared" si="428"/>
        <v>1</v>
      </c>
      <c r="AM3401">
        <f t="shared" si="424"/>
        <v>1</v>
      </c>
      <c r="AO3401">
        <f t="shared" si="429"/>
        <v>1</v>
      </c>
      <c r="AQ3401">
        <v>1</v>
      </c>
      <c r="AR3401">
        <v>1</v>
      </c>
      <c r="AS3401">
        <v>1.3487827842751201E-3</v>
      </c>
      <c r="AT3401">
        <v>4.4271165035896198E-4</v>
      </c>
      <c r="AU3401">
        <v>0.102013325701389</v>
      </c>
      <c r="AV3401">
        <v>4.79740276555558E-2</v>
      </c>
    </row>
    <row r="3402" spans="1:48" x14ac:dyDescent="0.25">
      <c r="A3402">
        <v>1000</v>
      </c>
      <c r="B3402" s="1">
        <v>42118</v>
      </c>
      <c r="C3402" s="1">
        <v>42208</v>
      </c>
      <c r="D3402" t="s">
        <v>26</v>
      </c>
      <c r="E3402" t="s">
        <v>27</v>
      </c>
      <c r="F3402">
        <v>0.95</v>
      </c>
      <c r="G3402">
        <v>1.0824</v>
      </c>
      <c r="H3402">
        <v>1082.4000000000001</v>
      </c>
      <c r="I3402">
        <v>1099.9000000000001</v>
      </c>
      <c r="J3402">
        <v>162.83392760000001</v>
      </c>
      <c r="K3402">
        <v>150.43784880000001</v>
      </c>
      <c r="L3402">
        <v>47.502896939999999</v>
      </c>
      <c r="M3402">
        <v>43.886637970000002</v>
      </c>
      <c r="N3402">
        <v>223.64775549999999</v>
      </c>
      <c r="O3402">
        <v>206.62209490000001</v>
      </c>
      <c r="P3402">
        <v>155.2134801</v>
      </c>
      <c r="Q3402">
        <v>143.3975241</v>
      </c>
      <c r="R3402">
        <v>91.768683490000001</v>
      </c>
      <c r="S3402">
        <v>84.782597460000005</v>
      </c>
      <c r="T3402">
        <v>93.512162430000004</v>
      </c>
      <c r="U3402">
        <v>86.393350359999999</v>
      </c>
      <c r="V3402">
        <v>208.34209999999999</v>
      </c>
      <c r="W3402">
        <v>192.48161490000001</v>
      </c>
      <c r="X3402">
        <v>59.886620000000001</v>
      </c>
      <c r="Y3402">
        <v>55.327623799999998</v>
      </c>
      <c r="AA3402">
        <f t="shared" si="425"/>
        <v>1</v>
      </c>
      <c r="AC3402">
        <f t="shared" si="426"/>
        <v>1</v>
      </c>
      <c r="AE3402">
        <f t="shared" si="422"/>
        <v>1</v>
      </c>
      <c r="AG3402">
        <f t="shared" si="427"/>
        <v>1</v>
      </c>
      <c r="AI3402">
        <f t="shared" si="423"/>
        <v>1</v>
      </c>
      <c r="AK3402">
        <f t="shared" si="428"/>
        <v>1</v>
      </c>
      <c r="AM3402">
        <f t="shared" si="424"/>
        <v>1</v>
      </c>
      <c r="AO3402">
        <f t="shared" si="429"/>
        <v>1</v>
      </c>
      <c r="AQ3402">
        <v>1</v>
      </c>
      <c r="AR3402">
        <v>1</v>
      </c>
      <c r="AS3402">
        <v>1.3519964393237599E-3</v>
      </c>
      <c r="AT3402">
        <v>4.42731733441408E-4</v>
      </c>
      <c r="AU3402">
        <v>0.102214473333773</v>
      </c>
      <c r="AV3402">
        <v>4.7987548511829098E-2</v>
      </c>
    </row>
    <row r="3403" spans="1:48" x14ac:dyDescent="0.25">
      <c r="A3403">
        <v>1000</v>
      </c>
      <c r="B3403" s="1">
        <v>42119</v>
      </c>
      <c r="C3403" s="1">
        <v>42209</v>
      </c>
      <c r="D3403" t="s">
        <v>26</v>
      </c>
      <c r="E3403" t="s">
        <v>27</v>
      </c>
      <c r="F3403">
        <v>0.95</v>
      </c>
      <c r="G3403">
        <v>1.0824</v>
      </c>
      <c r="H3403">
        <v>1082.4000000000001</v>
      </c>
      <c r="I3403">
        <v>1093.9000000000001</v>
      </c>
      <c r="J3403">
        <v>162.83392760000001</v>
      </c>
      <c r="K3403">
        <v>150.43784880000001</v>
      </c>
      <c r="L3403">
        <v>47.502896939999999</v>
      </c>
      <c r="M3403">
        <v>43.886637970000002</v>
      </c>
      <c r="N3403">
        <v>223.64775549999999</v>
      </c>
      <c r="O3403">
        <v>206.62209490000001</v>
      </c>
      <c r="P3403">
        <v>155.2134801</v>
      </c>
      <c r="Q3403">
        <v>143.3975241</v>
      </c>
      <c r="R3403">
        <v>91.768683490000001</v>
      </c>
      <c r="S3403">
        <v>84.782597460000005</v>
      </c>
      <c r="T3403">
        <v>93.512162430000004</v>
      </c>
      <c r="U3403">
        <v>86.393350359999999</v>
      </c>
      <c r="V3403">
        <v>208.34209999999999</v>
      </c>
      <c r="W3403">
        <v>192.48161490000001</v>
      </c>
      <c r="X3403">
        <v>59.886620000000001</v>
      </c>
      <c r="Y3403">
        <v>55.327623799999998</v>
      </c>
      <c r="AA3403">
        <f t="shared" si="425"/>
        <v>1</v>
      </c>
      <c r="AC3403">
        <f t="shared" si="426"/>
        <v>1</v>
      </c>
      <c r="AE3403">
        <f t="shared" si="422"/>
        <v>1</v>
      </c>
      <c r="AG3403">
        <f t="shared" si="427"/>
        <v>1</v>
      </c>
      <c r="AI3403">
        <f t="shared" si="423"/>
        <v>1</v>
      </c>
      <c r="AK3403">
        <f t="shared" si="428"/>
        <v>1</v>
      </c>
      <c r="AM3403">
        <f t="shared" si="424"/>
        <v>1</v>
      </c>
      <c r="AO3403">
        <f t="shared" si="429"/>
        <v>1</v>
      </c>
      <c r="AQ3403">
        <v>1</v>
      </c>
      <c r="AR3403">
        <v>1</v>
      </c>
      <c r="AS3403">
        <v>1.3519964393237599E-3</v>
      </c>
      <c r="AT3403">
        <v>4.42731733441408E-4</v>
      </c>
      <c r="AU3403">
        <v>0.102214473333773</v>
      </c>
      <c r="AV3403">
        <v>4.7987548511829098E-2</v>
      </c>
    </row>
    <row r="3404" spans="1:48" x14ac:dyDescent="0.25">
      <c r="A3404">
        <v>1000</v>
      </c>
      <c r="B3404" s="1">
        <v>42120</v>
      </c>
      <c r="C3404" s="1">
        <v>42210</v>
      </c>
      <c r="D3404" t="s">
        <v>26</v>
      </c>
      <c r="E3404" t="s">
        <v>27</v>
      </c>
      <c r="F3404">
        <v>0.95</v>
      </c>
      <c r="G3404">
        <v>1.0824</v>
      </c>
      <c r="H3404">
        <v>1082.4000000000001</v>
      </c>
      <c r="I3404">
        <v>1093.9000000000001</v>
      </c>
      <c r="J3404">
        <v>164.4322702</v>
      </c>
      <c r="K3404">
        <v>151.91451420000001</v>
      </c>
      <c r="L3404">
        <v>47.348517360000002</v>
      </c>
      <c r="M3404">
        <v>43.744010869999997</v>
      </c>
      <c r="N3404">
        <v>223.64775549999999</v>
      </c>
      <c r="O3404">
        <v>206.62209490000001</v>
      </c>
      <c r="P3404">
        <v>155.2134801</v>
      </c>
      <c r="Q3404">
        <v>143.3975241</v>
      </c>
      <c r="R3404">
        <v>91.768683490000001</v>
      </c>
      <c r="S3404">
        <v>84.782597460000005</v>
      </c>
      <c r="T3404">
        <v>93.512162430000004</v>
      </c>
      <c r="U3404">
        <v>86.393350359999999</v>
      </c>
      <c r="V3404">
        <v>211.81100000000001</v>
      </c>
      <c r="W3404">
        <v>195.68643750000001</v>
      </c>
      <c r="X3404">
        <v>59.03678</v>
      </c>
      <c r="Y3404">
        <v>54.542479669999999</v>
      </c>
      <c r="AA3404">
        <f t="shared" si="425"/>
        <v>1</v>
      </c>
      <c r="AC3404">
        <f t="shared" si="426"/>
        <v>1</v>
      </c>
      <c r="AE3404">
        <f t="shared" si="422"/>
        <v>1</v>
      </c>
      <c r="AG3404">
        <f t="shared" si="427"/>
        <v>1</v>
      </c>
      <c r="AI3404">
        <f t="shared" si="423"/>
        <v>1</v>
      </c>
      <c r="AK3404">
        <f t="shared" si="428"/>
        <v>1</v>
      </c>
      <c r="AM3404">
        <f t="shared" si="424"/>
        <v>1</v>
      </c>
      <c r="AO3404">
        <f t="shared" si="429"/>
        <v>1</v>
      </c>
      <c r="AQ3404">
        <v>1</v>
      </c>
      <c r="AR3404">
        <v>1</v>
      </c>
      <c r="AS3404">
        <v>1.3519964393237599E-3</v>
      </c>
      <c r="AT3404">
        <v>4.42731733441408E-4</v>
      </c>
      <c r="AU3404">
        <v>0.102214473333773</v>
      </c>
      <c r="AV3404">
        <v>4.7987548511829098E-2</v>
      </c>
    </row>
    <row r="3405" spans="1:48" x14ac:dyDescent="0.25">
      <c r="A3405">
        <v>1000</v>
      </c>
      <c r="B3405" s="1">
        <v>42121</v>
      </c>
      <c r="C3405" s="1">
        <v>42211</v>
      </c>
      <c r="D3405" t="s">
        <v>26</v>
      </c>
      <c r="E3405" t="s">
        <v>27</v>
      </c>
      <c r="F3405">
        <v>0.95</v>
      </c>
      <c r="G3405">
        <v>1.0822000000000001</v>
      </c>
      <c r="H3405">
        <v>1082.2</v>
      </c>
      <c r="I3405">
        <v>1093.9000000000001</v>
      </c>
      <c r="J3405">
        <v>163.9298579</v>
      </c>
      <c r="K3405">
        <v>151.47833850000001</v>
      </c>
      <c r="L3405">
        <v>47.632444630000002</v>
      </c>
      <c r="M3405">
        <v>44.014456320000001</v>
      </c>
      <c r="N3405">
        <v>223.60643110000001</v>
      </c>
      <c r="O3405">
        <v>206.62209490000001</v>
      </c>
      <c r="P3405">
        <v>155.18480059999999</v>
      </c>
      <c r="Q3405">
        <v>143.3975241</v>
      </c>
      <c r="R3405">
        <v>91.751414089999997</v>
      </c>
      <c r="S3405">
        <v>84.78230834</v>
      </c>
      <c r="T3405">
        <v>93.490755419999999</v>
      </c>
      <c r="U3405">
        <v>86.389535589999994</v>
      </c>
      <c r="V3405">
        <v>212.22659999999999</v>
      </c>
      <c r="W3405">
        <v>196.10663460000001</v>
      </c>
      <c r="X3405">
        <v>58.050089999999997</v>
      </c>
      <c r="Y3405">
        <v>53.640815009999997</v>
      </c>
      <c r="AA3405">
        <f t="shared" si="425"/>
        <v>1</v>
      </c>
      <c r="AC3405">
        <f t="shared" si="426"/>
        <v>1</v>
      </c>
      <c r="AE3405">
        <f t="shared" si="422"/>
        <v>1</v>
      </c>
      <c r="AG3405">
        <f t="shared" si="427"/>
        <v>1</v>
      </c>
      <c r="AI3405">
        <f t="shared" si="423"/>
        <v>1</v>
      </c>
      <c r="AK3405">
        <f t="shared" si="428"/>
        <v>1</v>
      </c>
      <c r="AM3405">
        <f t="shared" si="424"/>
        <v>1</v>
      </c>
      <c r="AO3405">
        <f t="shared" si="429"/>
        <v>1</v>
      </c>
      <c r="AQ3405">
        <v>1</v>
      </c>
      <c r="AR3405">
        <v>1</v>
      </c>
      <c r="AS3405">
        <v>1.3549097527790601E-3</v>
      </c>
      <c r="AT3405">
        <v>4.4276988151241799E-4</v>
      </c>
      <c r="AU3405">
        <v>0.10239726970171199</v>
      </c>
      <c r="AV3405">
        <v>4.79947071355422E-2</v>
      </c>
    </row>
    <row r="3406" spans="1:48" x14ac:dyDescent="0.25">
      <c r="A3406">
        <v>1000</v>
      </c>
      <c r="B3406" s="1">
        <v>42122</v>
      </c>
      <c r="C3406" s="1">
        <v>42212</v>
      </c>
      <c r="D3406" t="s">
        <v>26</v>
      </c>
      <c r="E3406" t="s">
        <v>27</v>
      </c>
      <c r="F3406">
        <v>0.95</v>
      </c>
      <c r="G3406">
        <v>1.0927</v>
      </c>
      <c r="H3406">
        <v>1092.7</v>
      </c>
      <c r="I3406">
        <v>1105.8</v>
      </c>
      <c r="J3406">
        <v>146.24516990000001</v>
      </c>
      <c r="K3406">
        <v>133.83835439999999</v>
      </c>
      <c r="L3406">
        <v>30.78561461</v>
      </c>
      <c r="M3406">
        <v>28.173894579999999</v>
      </c>
      <c r="N3406">
        <v>225.77596310000001</v>
      </c>
      <c r="O3406">
        <v>206.62209490000001</v>
      </c>
      <c r="P3406">
        <v>156.69047459999999</v>
      </c>
      <c r="Q3406">
        <v>143.3975241</v>
      </c>
      <c r="R3406">
        <v>92.641312409999998</v>
      </c>
      <c r="S3406">
        <v>84.782019219999995</v>
      </c>
      <c r="T3406">
        <v>94.393677150000002</v>
      </c>
      <c r="U3406">
        <v>86.385720829999997</v>
      </c>
      <c r="V3406">
        <v>185.7055</v>
      </c>
      <c r="W3406">
        <v>169.9510387</v>
      </c>
      <c r="X3406">
        <v>40.278669999999998</v>
      </c>
      <c r="Y3406">
        <v>36.86159971</v>
      </c>
      <c r="AA3406">
        <f t="shared" si="425"/>
        <v>1</v>
      </c>
      <c r="AC3406">
        <f t="shared" si="426"/>
        <v>1</v>
      </c>
      <c r="AE3406">
        <f t="shared" si="422"/>
        <v>1</v>
      </c>
      <c r="AG3406">
        <f t="shared" si="427"/>
        <v>1</v>
      </c>
      <c r="AI3406">
        <f t="shared" si="423"/>
        <v>1</v>
      </c>
      <c r="AK3406">
        <f t="shared" si="428"/>
        <v>1</v>
      </c>
      <c r="AM3406">
        <f t="shared" si="424"/>
        <v>1</v>
      </c>
      <c r="AO3406">
        <f t="shared" si="429"/>
        <v>1</v>
      </c>
      <c r="AQ3406">
        <v>1</v>
      </c>
      <c r="AR3406">
        <v>1</v>
      </c>
      <c r="AS3406">
        <v>1.3563623205187501E-3</v>
      </c>
      <c r="AT3406">
        <v>4.4280802958342799E-4</v>
      </c>
      <c r="AU3406">
        <v>0.10248602180959999</v>
      </c>
      <c r="AV3406">
        <v>4.8001865759255198E-2</v>
      </c>
    </row>
    <row r="3407" spans="1:48" x14ac:dyDescent="0.25">
      <c r="A3407">
        <v>1000</v>
      </c>
      <c r="B3407" s="1">
        <v>42123</v>
      </c>
      <c r="C3407" s="1">
        <v>42213</v>
      </c>
      <c r="D3407" t="s">
        <v>26</v>
      </c>
      <c r="E3407" t="s">
        <v>27</v>
      </c>
      <c r="F3407">
        <v>0.95</v>
      </c>
      <c r="G3407">
        <v>1.1002000000000001</v>
      </c>
      <c r="H3407">
        <v>1100.2</v>
      </c>
      <c r="I3407">
        <v>1102.5</v>
      </c>
      <c r="J3407">
        <v>146.38206289999999</v>
      </c>
      <c r="K3407">
        <v>133.05041170000001</v>
      </c>
      <c r="L3407">
        <v>33.164219029999998</v>
      </c>
      <c r="M3407">
        <v>30.14380933</v>
      </c>
      <c r="N3407">
        <v>227.3256288</v>
      </c>
      <c r="O3407">
        <v>206.62209490000001</v>
      </c>
      <c r="P3407">
        <v>157.76595599999999</v>
      </c>
      <c r="Q3407">
        <v>143.3975241</v>
      </c>
      <c r="R3407">
        <v>93.276859459999997</v>
      </c>
      <c r="S3407">
        <v>84.781730109999998</v>
      </c>
      <c r="T3407">
        <v>95.037373079999995</v>
      </c>
      <c r="U3407">
        <v>86.381906090000001</v>
      </c>
      <c r="V3407">
        <v>185.50800000000001</v>
      </c>
      <c r="W3407">
        <v>168.61297949999999</v>
      </c>
      <c r="X3407">
        <v>43.884599999999999</v>
      </c>
      <c r="Y3407">
        <v>39.88783857</v>
      </c>
      <c r="AA3407">
        <f t="shared" si="425"/>
        <v>1</v>
      </c>
      <c r="AC3407">
        <f t="shared" si="426"/>
        <v>1</v>
      </c>
      <c r="AE3407">
        <f t="shared" si="422"/>
        <v>1</v>
      </c>
      <c r="AG3407">
        <f t="shared" si="427"/>
        <v>1</v>
      </c>
      <c r="AI3407">
        <f t="shared" si="423"/>
        <v>1</v>
      </c>
      <c r="AK3407">
        <f t="shared" si="428"/>
        <v>1</v>
      </c>
      <c r="AM3407">
        <f t="shared" si="424"/>
        <v>1</v>
      </c>
      <c r="AO3407">
        <f t="shared" si="429"/>
        <v>1</v>
      </c>
      <c r="AQ3407">
        <v>1</v>
      </c>
      <c r="AR3407">
        <v>1</v>
      </c>
      <c r="AS3407">
        <v>1.3572374363131001E-3</v>
      </c>
      <c r="AT3407">
        <v>4.4289182743645702E-4</v>
      </c>
      <c r="AU3407">
        <v>0.10253745166964599</v>
      </c>
      <c r="AV3407">
        <v>4.8020217237713103E-2</v>
      </c>
    </row>
    <row r="3408" spans="1:48" x14ac:dyDescent="0.25">
      <c r="A3408">
        <v>1000</v>
      </c>
      <c r="B3408" s="1">
        <v>42124</v>
      </c>
      <c r="C3408" s="1">
        <v>42214</v>
      </c>
      <c r="D3408" t="s">
        <v>26</v>
      </c>
      <c r="E3408" t="s">
        <v>27</v>
      </c>
      <c r="F3408">
        <v>0.95</v>
      </c>
      <c r="G3408">
        <v>1.1214999999999999</v>
      </c>
      <c r="H3408">
        <v>1121.5</v>
      </c>
      <c r="I3408">
        <v>1103</v>
      </c>
      <c r="J3408">
        <v>149.07771529999999</v>
      </c>
      <c r="K3408">
        <v>132.92707559999999</v>
      </c>
      <c r="L3408">
        <v>46.12764232</v>
      </c>
      <c r="M3408">
        <v>41.130309689999997</v>
      </c>
      <c r="N3408">
        <v>231.72667939999999</v>
      </c>
      <c r="O3408">
        <v>206.62209490000001</v>
      </c>
      <c r="P3408">
        <v>160.82032319999999</v>
      </c>
      <c r="Q3408">
        <v>143.3975241</v>
      </c>
      <c r="R3408">
        <v>95.082386069999998</v>
      </c>
      <c r="S3408">
        <v>84.781440989999993</v>
      </c>
      <c r="T3408">
        <v>96.873029450000004</v>
      </c>
      <c r="U3408">
        <v>86.378091350000005</v>
      </c>
      <c r="V3408">
        <v>192.25069999999999</v>
      </c>
      <c r="W3408">
        <v>171.42282660000001</v>
      </c>
      <c r="X3408">
        <v>56.683570000000003</v>
      </c>
      <c r="Y3408">
        <v>50.542639319999999</v>
      </c>
      <c r="AA3408">
        <f t="shared" si="425"/>
        <v>1</v>
      </c>
      <c r="AC3408">
        <f t="shared" si="426"/>
        <v>1</v>
      </c>
      <c r="AE3408">
        <f t="shared" si="422"/>
        <v>1</v>
      </c>
      <c r="AG3408">
        <f t="shared" si="427"/>
        <v>1</v>
      </c>
      <c r="AI3408">
        <f t="shared" si="423"/>
        <v>1</v>
      </c>
      <c r="AK3408">
        <f t="shared" si="428"/>
        <v>1</v>
      </c>
      <c r="AM3408">
        <f t="shared" si="424"/>
        <v>1</v>
      </c>
      <c r="AO3408">
        <f t="shared" si="429"/>
        <v>1</v>
      </c>
      <c r="AQ3408">
        <v>1</v>
      </c>
      <c r="AR3408">
        <v>1</v>
      </c>
      <c r="AS3408">
        <v>1.35572812934228E-3</v>
      </c>
      <c r="AT3408">
        <v>4.4297562528948498E-4</v>
      </c>
      <c r="AU3408">
        <v>0.102454674660234</v>
      </c>
      <c r="AV3408">
        <v>4.8038568716171001E-2</v>
      </c>
    </row>
    <row r="3409" spans="1:48" x14ac:dyDescent="0.25">
      <c r="A3409">
        <v>1000</v>
      </c>
      <c r="B3409" s="1">
        <v>42125</v>
      </c>
      <c r="C3409" s="1">
        <v>42215</v>
      </c>
      <c r="D3409" t="s">
        <v>26</v>
      </c>
      <c r="E3409" t="s">
        <v>27</v>
      </c>
      <c r="F3409">
        <v>0.95</v>
      </c>
      <c r="G3409">
        <v>1.1214999999999999</v>
      </c>
      <c r="H3409">
        <v>1121.5</v>
      </c>
      <c r="I3409">
        <v>1095.5</v>
      </c>
      <c r="J3409">
        <v>149.07771529999999</v>
      </c>
      <c r="K3409">
        <v>132.92707559999999</v>
      </c>
      <c r="L3409">
        <v>46.12764232</v>
      </c>
      <c r="M3409">
        <v>41.130309689999997</v>
      </c>
      <c r="N3409">
        <v>231.72667939999999</v>
      </c>
      <c r="O3409">
        <v>206.62209490000001</v>
      </c>
      <c r="P3409">
        <v>160.82032319999999</v>
      </c>
      <c r="Q3409">
        <v>143.3975241</v>
      </c>
      <c r="R3409">
        <v>95.082386069999998</v>
      </c>
      <c r="S3409">
        <v>84.781440989999993</v>
      </c>
      <c r="T3409">
        <v>96.873029450000004</v>
      </c>
      <c r="U3409">
        <v>86.378091350000005</v>
      </c>
      <c r="V3409">
        <v>192.25069999999999</v>
      </c>
      <c r="W3409">
        <v>171.42282660000001</v>
      </c>
      <c r="X3409">
        <v>56.683570000000003</v>
      </c>
      <c r="Y3409">
        <v>50.542639319999999</v>
      </c>
      <c r="AA3409">
        <f t="shared" si="425"/>
        <v>1</v>
      </c>
      <c r="AC3409">
        <f t="shared" si="426"/>
        <v>1</v>
      </c>
      <c r="AE3409">
        <f t="shared" si="422"/>
        <v>1</v>
      </c>
      <c r="AG3409">
        <f t="shared" si="427"/>
        <v>1</v>
      </c>
      <c r="AI3409">
        <f t="shared" si="423"/>
        <v>1</v>
      </c>
      <c r="AK3409">
        <f t="shared" si="428"/>
        <v>1</v>
      </c>
      <c r="AM3409">
        <f t="shared" si="424"/>
        <v>1</v>
      </c>
      <c r="AO3409">
        <f t="shared" si="429"/>
        <v>1</v>
      </c>
      <c r="AQ3409">
        <v>1</v>
      </c>
      <c r="AR3409">
        <v>1</v>
      </c>
      <c r="AS3409">
        <v>1.35572812934228E-3</v>
      </c>
      <c r="AT3409">
        <v>4.4297562528948498E-4</v>
      </c>
      <c r="AU3409">
        <v>0.102454674660234</v>
      </c>
      <c r="AV3409">
        <v>4.8038568716171001E-2</v>
      </c>
    </row>
    <row r="3410" spans="1:48" x14ac:dyDescent="0.25">
      <c r="A3410">
        <v>1000</v>
      </c>
      <c r="B3410" s="1">
        <v>42126</v>
      </c>
      <c r="C3410" s="1">
        <v>42216</v>
      </c>
      <c r="D3410" t="s">
        <v>26</v>
      </c>
      <c r="E3410" t="s">
        <v>27</v>
      </c>
      <c r="F3410">
        <v>0.95</v>
      </c>
      <c r="G3410">
        <v>1.1214999999999999</v>
      </c>
      <c r="H3410">
        <v>1121.5</v>
      </c>
      <c r="I3410">
        <v>1096.7</v>
      </c>
      <c r="J3410">
        <v>149.07771529999999</v>
      </c>
      <c r="K3410">
        <v>132.92707559999999</v>
      </c>
      <c r="L3410">
        <v>46.12764232</v>
      </c>
      <c r="M3410">
        <v>41.130309689999997</v>
      </c>
      <c r="N3410">
        <v>231.72667939999999</v>
      </c>
      <c r="O3410">
        <v>206.62209490000001</v>
      </c>
      <c r="P3410">
        <v>160.82032319999999</v>
      </c>
      <c r="Q3410">
        <v>143.3975241</v>
      </c>
      <c r="R3410">
        <v>95.082386069999998</v>
      </c>
      <c r="S3410">
        <v>84.781440989999993</v>
      </c>
      <c r="T3410">
        <v>96.873029450000004</v>
      </c>
      <c r="U3410">
        <v>86.378091350000005</v>
      </c>
      <c r="V3410">
        <v>192.25069999999999</v>
      </c>
      <c r="W3410">
        <v>171.42282660000001</v>
      </c>
      <c r="X3410">
        <v>56.683570000000003</v>
      </c>
      <c r="Y3410">
        <v>50.542639319999999</v>
      </c>
      <c r="AA3410">
        <f t="shared" si="425"/>
        <v>1</v>
      </c>
      <c r="AC3410">
        <f t="shared" si="426"/>
        <v>1</v>
      </c>
      <c r="AE3410">
        <f t="shared" ref="AE3410:AE3473" si="430">IF($H3410-$I3410 &lt; N3410,1,0)</f>
        <v>1</v>
      </c>
      <c r="AG3410">
        <f t="shared" si="427"/>
        <v>1</v>
      </c>
      <c r="AI3410">
        <f t="shared" ref="AI3410:AI3473" si="431">IF($H3410-$I3410 &lt; R3410,1,0)</f>
        <v>1</v>
      </c>
      <c r="AK3410">
        <f t="shared" si="428"/>
        <v>1</v>
      </c>
      <c r="AM3410">
        <f t="shared" ref="AM3410:AM3473" si="432">IF($H3410-$I3410 &lt; V3410,1,0)</f>
        <v>1</v>
      </c>
      <c r="AO3410">
        <f t="shared" si="429"/>
        <v>1</v>
      </c>
      <c r="AQ3410">
        <v>1</v>
      </c>
      <c r="AR3410">
        <v>1</v>
      </c>
      <c r="AS3410">
        <v>1.35572812934228E-3</v>
      </c>
      <c r="AT3410">
        <v>4.4297562528948498E-4</v>
      </c>
      <c r="AU3410">
        <v>0.102454674660234</v>
      </c>
      <c r="AV3410">
        <v>4.8038568716171001E-2</v>
      </c>
    </row>
    <row r="3411" spans="1:48" x14ac:dyDescent="0.25">
      <c r="A3411">
        <v>1000</v>
      </c>
      <c r="B3411" s="1">
        <v>42127</v>
      </c>
      <c r="C3411" s="1">
        <v>42217</v>
      </c>
      <c r="D3411" t="s">
        <v>26</v>
      </c>
      <c r="E3411" t="s">
        <v>27</v>
      </c>
      <c r="F3411">
        <v>0.95</v>
      </c>
      <c r="G3411">
        <v>1.1214999999999999</v>
      </c>
      <c r="H3411">
        <v>1121.5</v>
      </c>
      <c r="I3411">
        <v>1096.7</v>
      </c>
      <c r="J3411">
        <v>150.54618060000001</v>
      </c>
      <c r="K3411">
        <v>134.2364517</v>
      </c>
      <c r="L3411">
        <v>46.025386359999999</v>
      </c>
      <c r="M3411">
        <v>41.039131840000003</v>
      </c>
      <c r="N3411">
        <v>231.72667939999999</v>
      </c>
      <c r="O3411">
        <v>206.62209490000001</v>
      </c>
      <c r="P3411">
        <v>160.82032319999999</v>
      </c>
      <c r="Q3411">
        <v>143.3975241</v>
      </c>
      <c r="R3411">
        <v>95.082386069999998</v>
      </c>
      <c r="S3411">
        <v>84.781440989999993</v>
      </c>
      <c r="T3411">
        <v>96.873029450000004</v>
      </c>
      <c r="U3411">
        <v>86.378091350000005</v>
      </c>
      <c r="V3411">
        <v>195.74930000000001</v>
      </c>
      <c r="W3411">
        <v>174.54239860000001</v>
      </c>
      <c r="X3411">
        <v>55.879359999999998</v>
      </c>
      <c r="Y3411">
        <v>49.825555059999999</v>
      </c>
      <c r="AA3411">
        <f t="shared" si="425"/>
        <v>1</v>
      </c>
      <c r="AC3411">
        <f t="shared" si="426"/>
        <v>1</v>
      </c>
      <c r="AE3411">
        <f t="shared" si="430"/>
        <v>1</v>
      </c>
      <c r="AG3411">
        <f t="shared" si="427"/>
        <v>1</v>
      </c>
      <c r="AI3411">
        <f t="shared" si="431"/>
        <v>1</v>
      </c>
      <c r="AK3411">
        <f t="shared" si="428"/>
        <v>1</v>
      </c>
      <c r="AM3411">
        <f t="shared" si="432"/>
        <v>1</v>
      </c>
      <c r="AO3411">
        <f t="shared" si="429"/>
        <v>1</v>
      </c>
      <c r="AQ3411">
        <v>1</v>
      </c>
      <c r="AR3411">
        <v>1</v>
      </c>
      <c r="AS3411">
        <v>1.35572812934228E-3</v>
      </c>
      <c r="AT3411">
        <v>4.4297562528948498E-4</v>
      </c>
      <c r="AU3411">
        <v>0.102454674660234</v>
      </c>
      <c r="AV3411">
        <v>4.8038568716171001E-2</v>
      </c>
    </row>
    <row r="3412" spans="1:48" x14ac:dyDescent="0.25">
      <c r="A3412">
        <v>1000</v>
      </c>
      <c r="B3412" s="1">
        <v>42128</v>
      </c>
      <c r="C3412" s="1">
        <v>42218</v>
      </c>
      <c r="D3412" t="s">
        <v>26</v>
      </c>
      <c r="E3412" t="s">
        <v>27</v>
      </c>
      <c r="F3412">
        <v>0.95</v>
      </c>
      <c r="G3412">
        <v>1.1152</v>
      </c>
      <c r="H3412">
        <v>1115.2</v>
      </c>
      <c r="I3412">
        <v>1096.7</v>
      </c>
      <c r="J3412">
        <v>151.59308369999999</v>
      </c>
      <c r="K3412">
        <v>135.9335399</v>
      </c>
      <c r="L3412">
        <v>44.077504320000003</v>
      </c>
      <c r="M3412">
        <v>39.524304440000002</v>
      </c>
      <c r="N3412">
        <v>230.42496019999999</v>
      </c>
      <c r="O3412">
        <v>206.62209490000001</v>
      </c>
      <c r="P3412">
        <v>159.91691879999999</v>
      </c>
      <c r="Q3412">
        <v>143.3975241</v>
      </c>
      <c r="R3412">
        <v>94.547940560000001</v>
      </c>
      <c r="S3412">
        <v>84.781151870000002</v>
      </c>
      <c r="T3412">
        <v>96.324593300000004</v>
      </c>
      <c r="U3412">
        <v>86.374276629999997</v>
      </c>
      <c r="V3412">
        <v>196.0641</v>
      </c>
      <c r="W3412">
        <v>175.8107066</v>
      </c>
      <c r="X3412">
        <v>54.538260000000001</v>
      </c>
      <c r="Y3412">
        <v>48.904465569999999</v>
      </c>
      <c r="AA3412">
        <f t="shared" si="425"/>
        <v>1</v>
      </c>
      <c r="AC3412">
        <f t="shared" si="426"/>
        <v>1</v>
      </c>
      <c r="AE3412">
        <f t="shared" si="430"/>
        <v>1</v>
      </c>
      <c r="AG3412">
        <f t="shared" si="427"/>
        <v>1</v>
      </c>
      <c r="AI3412">
        <f t="shared" si="431"/>
        <v>1</v>
      </c>
      <c r="AK3412">
        <f t="shared" si="428"/>
        <v>1</v>
      </c>
      <c r="AM3412">
        <f t="shared" si="432"/>
        <v>1</v>
      </c>
      <c r="AO3412">
        <f t="shared" si="429"/>
        <v>1</v>
      </c>
      <c r="AQ3412">
        <v>1</v>
      </c>
      <c r="AR3412">
        <v>1</v>
      </c>
      <c r="AS3412">
        <v>1.35449600509495E-3</v>
      </c>
      <c r="AT3412">
        <v>4.4313129631773899E-4</v>
      </c>
      <c r="AU3412">
        <v>0.102385124494579</v>
      </c>
      <c r="AV3412">
        <v>4.8045512675564797E-2</v>
      </c>
    </row>
    <row r="3413" spans="1:48" x14ac:dyDescent="0.25">
      <c r="A3413">
        <v>1000</v>
      </c>
      <c r="B3413" s="1">
        <v>42129</v>
      </c>
      <c r="C3413" s="1">
        <v>42219</v>
      </c>
      <c r="D3413" t="s">
        <v>26</v>
      </c>
      <c r="E3413" t="s">
        <v>27</v>
      </c>
      <c r="F3413">
        <v>0.95</v>
      </c>
      <c r="G3413">
        <v>1.1116999999999999</v>
      </c>
      <c r="H3413">
        <v>1111.7</v>
      </c>
      <c r="I3413">
        <v>1095.0999999999999</v>
      </c>
      <c r="J3413">
        <v>150.1826949</v>
      </c>
      <c r="K3413">
        <v>135.09282619999999</v>
      </c>
      <c r="L3413">
        <v>43.516161029999999</v>
      </c>
      <c r="M3413">
        <v>39.143798709999999</v>
      </c>
      <c r="N3413">
        <v>229.70178290000001</v>
      </c>
      <c r="O3413">
        <v>206.62209490000001</v>
      </c>
      <c r="P3413">
        <v>159.41502750000001</v>
      </c>
      <c r="Q3413">
        <v>143.3975241</v>
      </c>
      <c r="R3413">
        <v>94.250885120000007</v>
      </c>
      <c r="S3413">
        <v>84.780862749999997</v>
      </c>
      <c r="T3413">
        <v>96.018042530000002</v>
      </c>
      <c r="U3413">
        <v>86.370461930000005</v>
      </c>
      <c r="V3413">
        <v>192.9144</v>
      </c>
      <c r="W3413">
        <v>173.5309886</v>
      </c>
      <c r="X3413">
        <v>54.110309999999998</v>
      </c>
      <c r="Y3413">
        <v>48.673482049999997</v>
      </c>
      <c r="AA3413">
        <f t="shared" si="425"/>
        <v>1</v>
      </c>
      <c r="AC3413">
        <f t="shared" si="426"/>
        <v>1</v>
      </c>
      <c r="AE3413">
        <f t="shared" si="430"/>
        <v>1</v>
      </c>
      <c r="AG3413">
        <f t="shared" si="427"/>
        <v>1</v>
      </c>
      <c r="AI3413">
        <f t="shared" si="431"/>
        <v>1</v>
      </c>
      <c r="AK3413">
        <f t="shared" si="428"/>
        <v>1</v>
      </c>
      <c r="AM3413">
        <f t="shared" si="432"/>
        <v>1</v>
      </c>
      <c r="AO3413">
        <f t="shared" si="429"/>
        <v>1</v>
      </c>
      <c r="AQ3413">
        <v>1</v>
      </c>
      <c r="AR3413">
        <v>1</v>
      </c>
      <c r="AS3413">
        <v>1.3532782827697901E-3</v>
      </c>
      <c r="AT3413">
        <v>4.4328696734599301E-4</v>
      </c>
      <c r="AU3413">
        <v>0.10231514749300399</v>
      </c>
      <c r="AV3413">
        <v>4.8052456634958697E-2</v>
      </c>
    </row>
    <row r="3414" spans="1:48" x14ac:dyDescent="0.25">
      <c r="A3414">
        <v>1000</v>
      </c>
      <c r="B3414" s="1">
        <v>42130</v>
      </c>
      <c r="C3414" s="1">
        <v>42220</v>
      </c>
      <c r="D3414" t="s">
        <v>26</v>
      </c>
      <c r="E3414" t="s">
        <v>27</v>
      </c>
      <c r="F3414">
        <v>0.95</v>
      </c>
      <c r="G3414">
        <v>1.123</v>
      </c>
      <c r="H3414">
        <v>1123</v>
      </c>
      <c r="I3414">
        <v>1097.3</v>
      </c>
      <c r="J3414">
        <v>150.98933959999999</v>
      </c>
      <c r="K3414">
        <v>134.45177169999999</v>
      </c>
      <c r="L3414">
        <v>48.434956309999997</v>
      </c>
      <c r="M3414">
        <v>43.12997</v>
      </c>
      <c r="N3414">
        <v>232.03661249999999</v>
      </c>
      <c r="O3414">
        <v>206.62209490000001</v>
      </c>
      <c r="P3414">
        <v>161.03541949999999</v>
      </c>
      <c r="Q3414">
        <v>143.3975241</v>
      </c>
      <c r="R3414">
        <v>95.208584189999996</v>
      </c>
      <c r="S3414">
        <v>84.780573630000006</v>
      </c>
      <c r="T3414">
        <v>96.989744849999994</v>
      </c>
      <c r="U3414">
        <v>86.366647240000006</v>
      </c>
      <c r="V3414">
        <v>195.19630000000001</v>
      </c>
      <c r="W3414">
        <v>173.81682989999999</v>
      </c>
      <c r="X3414">
        <v>58.978810000000003</v>
      </c>
      <c r="Y3414">
        <v>52.518975959999999</v>
      </c>
      <c r="AA3414">
        <f t="shared" si="425"/>
        <v>1</v>
      </c>
      <c r="AC3414">
        <f t="shared" si="426"/>
        <v>1</v>
      </c>
      <c r="AE3414">
        <f t="shared" si="430"/>
        <v>1</v>
      </c>
      <c r="AG3414">
        <f t="shared" si="427"/>
        <v>1</v>
      </c>
      <c r="AI3414">
        <f t="shared" si="431"/>
        <v>1</v>
      </c>
      <c r="AK3414">
        <f t="shared" si="428"/>
        <v>1</v>
      </c>
      <c r="AM3414">
        <f t="shared" si="432"/>
        <v>1</v>
      </c>
      <c r="AO3414">
        <f t="shared" si="429"/>
        <v>1</v>
      </c>
      <c r="AQ3414">
        <v>1</v>
      </c>
      <c r="AR3414">
        <v>1</v>
      </c>
      <c r="AS3414">
        <v>1.3501647174617799E-3</v>
      </c>
      <c r="AT3414">
        <v>4.4343880268642898E-4</v>
      </c>
      <c r="AU3414">
        <v>0.10213873832188899</v>
      </c>
      <c r="AV3414">
        <v>4.8063505573407703E-2</v>
      </c>
    </row>
    <row r="3415" spans="1:48" x14ac:dyDescent="0.25">
      <c r="A3415">
        <v>1000</v>
      </c>
      <c r="B3415" s="1">
        <v>42131</v>
      </c>
      <c r="C3415" s="1">
        <v>42221</v>
      </c>
      <c r="D3415" t="s">
        <v>26</v>
      </c>
      <c r="E3415" t="s">
        <v>27</v>
      </c>
      <c r="F3415">
        <v>0.95</v>
      </c>
      <c r="G3415">
        <v>1.1305000000000001</v>
      </c>
      <c r="H3415">
        <v>1130.5</v>
      </c>
      <c r="I3415">
        <v>1088.3</v>
      </c>
      <c r="J3415">
        <v>151.5535836</v>
      </c>
      <c r="K3415">
        <v>134.05889740000001</v>
      </c>
      <c r="L3415">
        <v>50.821600189999998</v>
      </c>
      <c r="M3415">
        <v>44.954975840000003</v>
      </c>
      <c r="N3415">
        <v>233.5862783</v>
      </c>
      <c r="O3415">
        <v>206.62209490000001</v>
      </c>
      <c r="P3415">
        <v>162.11090100000001</v>
      </c>
      <c r="Q3415">
        <v>143.3975241</v>
      </c>
      <c r="R3415">
        <v>95.844111639999994</v>
      </c>
      <c r="S3415">
        <v>84.780284510000001</v>
      </c>
      <c r="T3415">
        <v>97.633182199999993</v>
      </c>
      <c r="U3415">
        <v>86.362832560000001</v>
      </c>
      <c r="V3415">
        <v>195.28870000000001</v>
      </c>
      <c r="W3415">
        <v>172.7454224</v>
      </c>
      <c r="X3415">
        <v>62.918010000000002</v>
      </c>
      <c r="Y3415">
        <v>55.65502875</v>
      </c>
      <c r="AA3415">
        <f t="shared" si="425"/>
        <v>1</v>
      </c>
      <c r="AC3415">
        <f t="shared" si="426"/>
        <v>1</v>
      </c>
      <c r="AE3415">
        <f t="shared" si="430"/>
        <v>1</v>
      </c>
      <c r="AG3415">
        <f t="shared" si="427"/>
        <v>1</v>
      </c>
      <c r="AI3415">
        <f t="shared" si="431"/>
        <v>1</v>
      </c>
      <c r="AK3415">
        <f t="shared" si="428"/>
        <v>1</v>
      </c>
      <c r="AM3415">
        <f t="shared" si="432"/>
        <v>1</v>
      </c>
      <c r="AO3415">
        <f t="shared" si="429"/>
        <v>1</v>
      </c>
      <c r="AQ3415">
        <v>1</v>
      </c>
      <c r="AR3415">
        <v>1</v>
      </c>
      <c r="AS3415">
        <v>1.3463320692450201E-3</v>
      </c>
      <c r="AT3415">
        <v>4.4359063802686398E-4</v>
      </c>
      <c r="AU3415">
        <v>0.101928628283994</v>
      </c>
      <c r="AV3415">
        <v>4.8074554511856597E-2</v>
      </c>
    </row>
    <row r="3416" spans="1:48" x14ac:dyDescent="0.25">
      <c r="A3416">
        <v>1000</v>
      </c>
      <c r="B3416" s="1">
        <v>42132</v>
      </c>
      <c r="C3416" s="1">
        <v>42222</v>
      </c>
      <c r="D3416" t="s">
        <v>26</v>
      </c>
      <c r="E3416" t="s">
        <v>27</v>
      </c>
      <c r="F3416">
        <v>0.95</v>
      </c>
      <c r="G3416">
        <v>1.1221000000000001</v>
      </c>
      <c r="H3416">
        <v>1122.0999999999999</v>
      </c>
      <c r="I3416">
        <v>1088.5</v>
      </c>
      <c r="J3416">
        <v>151.86470209999999</v>
      </c>
      <c r="K3416">
        <v>135.33972199999999</v>
      </c>
      <c r="L3416">
        <v>49.34525532</v>
      </c>
      <c r="M3416">
        <v>43.975809030000001</v>
      </c>
      <c r="N3416">
        <v>231.85065270000001</v>
      </c>
      <c r="O3416">
        <v>206.62209490000001</v>
      </c>
      <c r="P3416">
        <v>160.90636180000001</v>
      </c>
      <c r="Q3416">
        <v>143.3975241</v>
      </c>
      <c r="R3416">
        <v>95.131632830000001</v>
      </c>
      <c r="S3416">
        <v>84.779995389999996</v>
      </c>
      <c r="T3416">
        <v>96.903453979999995</v>
      </c>
      <c r="U3416">
        <v>86.359017890000004</v>
      </c>
      <c r="V3416">
        <v>196.31039999999999</v>
      </c>
      <c r="W3416">
        <v>174.94911329999999</v>
      </c>
      <c r="X3416">
        <v>60.127270000000003</v>
      </c>
      <c r="Y3416">
        <v>53.58459139</v>
      </c>
      <c r="AA3416">
        <f t="shared" si="425"/>
        <v>1</v>
      </c>
      <c r="AC3416">
        <f t="shared" si="426"/>
        <v>1</v>
      </c>
      <c r="AE3416">
        <f t="shared" si="430"/>
        <v>1</v>
      </c>
      <c r="AG3416">
        <f t="shared" si="427"/>
        <v>1</v>
      </c>
      <c r="AI3416">
        <f t="shared" si="431"/>
        <v>1</v>
      </c>
      <c r="AK3416">
        <f t="shared" si="428"/>
        <v>1</v>
      </c>
      <c r="AM3416">
        <f t="shared" si="432"/>
        <v>1</v>
      </c>
      <c r="AO3416">
        <f t="shared" si="429"/>
        <v>1</v>
      </c>
      <c r="AQ3416">
        <v>1</v>
      </c>
      <c r="AR3416">
        <v>1</v>
      </c>
      <c r="AS3416">
        <v>1.34284086961556E-3</v>
      </c>
      <c r="AT3416">
        <v>4.4361593185502502E-4</v>
      </c>
      <c r="AU3416">
        <v>0.10172880604333499</v>
      </c>
      <c r="AV3416">
        <v>4.8074820713731398E-2</v>
      </c>
    </row>
    <row r="3417" spans="1:48" x14ac:dyDescent="0.25">
      <c r="A3417">
        <v>1000</v>
      </c>
      <c r="B3417" s="1">
        <v>42133</v>
      </c>
      <c r="C3417" s="1">
        <v>42223</v>
      </c>
      <c r="D3417" t="s">
        <v>26</v>
      </c>
      <c r="E3417" t="s">
        <v>27</v>
      </c>
      <c r="F3417">
        <v>0.95</v>
      </c>
      <c r="G3417">
        <v>1.1221000000000001</v>
      </c>
      <c r="H3417">
        <v>1122.0999999999999</v>
      </c>
      <c r="I3417">
        <v>1094.0999999999999</v>
      </c>
      <c r="J3417">
        <v>151.86470209999999</v>
      </c>
      <c r="K3417">
        <v>135.33972199999999</v>
      </c>
      <c r="L3417">
        <v>49.34525532</v>
      </c>
      <c r="M3417">
        <v>43.975809030000001</v>
      </c>
      <c r="N3417">
        <v>231.85065270000001</v>
      </c>
      <c r="O3417">
        <v>206.62209490000001</v>
      </c>
      <c r="P3417">
        <v>160.90636180000001</v>
      </c>
      <c r="Q3417">
        <v>143.3975241</v>
      </c>
      <c r="R3417">
        <v>95.131632830000001</v>
      </c>
      <c r="S3417">
        <v>84.779995389999996</v>
      </c>
      <c r="T3417">
        <v>96.903453979999995</v>
      </c>
      <c r="U3417">
        <v>86.359017890000004</v>
      </c>
      <c r="V3417">
        <v>196.31039999999999</v>
      </c>
      <c r="W3417">
        <v>174.94911329999999</v>
      </c>
      <c r="X3417">
        <v>60.127270000000003</v>
      </c>
      <c r="Y3417">
        <v>53.58459139</v>
      </c>
      <c r="AA3417">
        <f t="shared" si="425"/>
        <v>1</v>
      </c>
      <c r="AC3417">
        <f t="shared" si="426"/>
        <v>1</v>
      </c>
      <c r="AE3417">
        <f t="shared" si="430"/>
        <v>1</v>
      </c>
      <c r="AG3417">
        <f t="shared" si="427"/>
        <v>1</v>
      </c>
      <c r="AI3417">
        <f t="shared" si="431"/>
        <v>1</v>
      </c>
      <c r="AK3417">
        <f t="shared" si="428"/>
        <v>1</v>
      </c>
      <c r="AM3417">
        <f t="shared" si="432"/>
        <v>1</v>
      </c>
      <c r="AO3417">
        <f t="shared" si="429"/>
        <v>1</v>
      </c>
      <c r="AQ3417">
        <v>1</v>
      </c>
      <c r="AR3417">
        <v>1</v>
      </c>
      <c r="AS3417">
        <v>1.34284086961556E-3</v>
      </c>
      <c r="AT3417">
        <v>4.4361593185502502E-4</v>
      </c>
      <c r="AU3417">
        <v>0.10172880604333499</v>
      </c>
      <c r="AV3417">
        <v>4.8074820713731398E-2</v>
      </c>
    </row>
    <row r="3418" spans="1:48" x14ac:dyDescent="0.25">
      <c r="A3418">
        <v>1000</v>
      </c>
      <c r="B3418" s="1">
        <v>42134</v>
      </c>
      <c r="C3418" s="1">
        <v>42224</v>
      </c>
      <c r="D3418" t="s">
        <v>26</v>
      </c>
      <c r="E3418" t="s">
        <v>27</v>
      </c>
      <c r="F3418">
        <v>0.95</v>
      </c>
      <c r="G3418">
        <v>1.1221000000000001</v>
      </c>
      <c r="H3418">
        <v>1122.0999999999999</v>
      </c>
      <c r="I3418">
        <v>1094.0999999999999</v>
      </c>
      <c r="J3418">
        <v>153.35108840000001</v>
      </c>
      <c r="K3418">
        <v>136.66436899999999</v>
      </c>
      <c r="L3418">
        <v>49.267283159999998</v>
      </c>
      <c r="M3418">
        <v>43.906321320000004</v>
      </c>
      <c r="N3418">
        <v>231.85065270000001</v>
      </c>
      <c r="O3418">
        <v>206.62209490000001</v>
      </c>
      <c r="P3418">
        <v>160.90636180000001</v>
      </c>
      <c r="Q3418">
        <v>143.3975241</v>
      </c>
      <c r="R3418">
        <v>95.131632830000001</v>
      </c>
      <c r="S3418">
        <v>84.779995389999996</v>
      </c>
      <c r="T3418">
        <v>96.903453979999995</v>
      </c>
      <c r="U3418">
        <v>86.359017890000004</v>
      </c>
      <c r="V3418">
        <v>199.88059999999999</v>
      </c>
      <c r="W3418">
        <v>178.13082610000001</v>
      </c>
      <c r="X3418">
        <v>59.321899999999999</v>
      </c>
      <c r="Y3418">
        <v>52.86685679</v>
      </c>
      <c r="AA3418">
        <f t="shared" si="425"/>
        <v>1</v>
      </c>
      <c r="AC3418">
        <f t="shared" si="426"/>
        <v>1</v>
      </c>
      <c r="AE3418">
        <f t="shared" si="430"/>
        <v>1</v>
      </c>
      <c r="AG3418">
        <f t="shared" si="427"/>
        <v>1</v>
      </c>
      <c r="AI3418">
        <f t="shared" si="431"/>
        <v>1</v>
      </c>
      <c r="AK3418">
        <f t="shared" si="428"/>
        <v>1</v>
      </c>
      <c r="AM3418">
        <f t="shared" si="432"/>
        <v>1</v>
      </c>
      <c r="AO3418">
        <f t="shared" si="429"/>
        <v>1</v>
      </c>
      <c r="AQ3418">
        <v>1</v>
      </c>
      <c r="AR3418">
        <v>1</v>
      </c>
      <c r="AS3418">
        <v>1.34284086961556E-3</v>
      </c>
      <c r="AT3418">
        <v>4.4361593185502502E-4</v>
      </c>
      <c r="AU3418">
        <v>0.10172880604333499</v>
      </c>
      <c r="AV3418">
        <v>4.8074820713731398E-2</v>
      </c>
    </row>
    <row r="3419" spans="1:48" x14ac:dyDescent="0.25">
      <c r="A3419">
        <v>1000</v>
      </c>
      <c r="B3419" s="1">
        <v>42135</v>
      </c>
      <c r="C3419" s="1">
        <v>42225</v>
      </c>
      <c r="D3419" t="s">
        <v>26</v>
      </c>
      <c r="E3419" t="s">
        <v>27</v>
      </c>
      <c r="F3419">
        <v>0.95</v>
      </c>
      <c r="G3419">
        <v>1.1142000000000001</v>
      </c>
      <c r="H3419">
        <v>1114.2</v>
      </c>
      <c r="I3419">
        <v>1094.0999999999999</v>
      </c>
      <c r="J3419">
        <v>154.43318070000001</v>
      </c>
      <c r="K3419">
        <v>138.60454200000001</v>
      </c>
      <c r="L3419">
        <v>46.441982899999999</v>
      </c>
      <c r="M3419">
        <v>41.681908909999997</v>
      </c>
      <c r="N3419">
        <v>230.21833810000001</v>
      </c>
      <c r="O3419">
        <v>206.62209490000001</v>
      </c>
      <c r="P3419">
        <v>159.7735213</v>
      </c>
      <c r="Q3419">
        <v>143.3975241</v>
      </c>
      <c r="R3419">
        <v>94.461548730000004</v>
      </c>
      <c r="S3419">
        <v>84.779706279999999</v>
      </c>
      <c r="T3419">
        <v>96.216967449999999</v>
      </c>
      <c r="U3419">
        <v>86.355203239999994</v>
      </c>
      <c r="V3419">
        <v>200.36789999999999</v>
      </c>
      <c r="W3419">
        <v>179.8311793</v>
      </c>
      <c r="X3419">
        <v>56.655419999999999</v>
      </c>
      <c r="Y3419">
        <v>50.848519119999999</v>
      </c>
      <c r="AA3419">
        <f t="shared" si="425"/>
        <v>1</v>
      </c>
      <c r="AC3419">
        <f t="shared" si="426"/>
        <v>1</v>
      </c>
      <c r="AE3419">
        <f t="shared" si="430"/>
        <v>1</v>
      </c>
      <c r="AG3419">
        <f t="shared" si="427"/>
        <v>1</v>
      </c>
      <c r="AI3419">
        <f t="shared" si="431"/>
        <v>1</v>
      </c>
      <c r="AK3419">
        <f t="shared" si="428"/>
        <v>1</v>
      </c>
      <c r="AM3419">
        <f t="shared" si="432"/>
        <v>1</v>
      </c>
      <c r="AO3419">
        <f t="shared" si="429"/>
        <v>1</v>
      </c>
      <c r="AQ3419">
        <v>1</v>
      </c>
      <c r="AR3419">
        <v>1</v>
      </c>
      <c r="AS3419">
        <v>1.34147138432144E-3</v>
      </c>
      <c r="AT3419">
        <v>4.43641225683186E-4</v>
      </c>
      <c r="AU3419">
        <v>0.101652987854695</v>
      </c>
      <c r="AV3419">
        <v>4.8075086915606198E-2</v>
      </c>
    </row>
    <row r="3420" spans="1:48" x14ac:dyDescent="0.25">
      <c r="A3420">
        <v>1000</v>
      </c>
      <c r="B3420" s="1">
        <v>42136</v>
      </c>
      <c r="C3420" s="1">
        <v>42226</v>
      </c>
      <c r="D3420" t="s">
        <v>26</v>
      </c>
      <c r="E3420" t="s">
        <v>27</v>
      </c>
      <c r="F3420">
        <v>0.95</v>
      </c>
      <c r="G3420">
        <v>1.1238999999999999</v>
      </c>
      <c r="H3420">
        <v>1123.9000000000001</v>
      </c>
      <c r="I3420">
        <v>1096</v>
      </c>
      <c r="J3420">
        <v>153.41162560000001</v>
      </c>
      <c r="K3420">
        <v>136.49935540000001</v>
      </c>
      <c r="L3420">
        <v>50.425473799999999</v>
      </c>
      <c r="M3420">
        <v>44.86651286</v>
      </c>
      <c r="N3420">
        <v>232.22257239999999</v>
      </c>
      <c r="O3420">
        <v>206.62209490000001</v>
      </c>
      <c r="P3420">
        <v>161.16447729999999</v>
      </c>
      <c r="Q3420">
        <v>143.3975241</v>
      </c>
      <c r="R3420">
        <v>95.276347349999995</v>
      </c>
      <c r="S3420">
        <v>84.77297566</v>
      </c>
      <c r="T3420">
        <v>97.047786009999996</v>
      </c>
      <c r="U3420">
        <v>86.34912894</v>
      </c>
      <c r="V3420">
        <v>198.17060000000001</v>
      </c>
      <c r="W3420">
        <v>176.32405019999999</v>
      </c>
      <c r="X3420">
        <v>61.621540000000003</v>
      </c>
      <c r="Y3420">
        <v>54.82831213</v>
      </c>
      <c r="AA3420">
        <f t="shared" si="425"/>
        <v>1</v>
      </c>
      <c r="AC3420">
        <f t="shared" si="426"/>
        <v>1</v>
      </c>
      <c r="AE3420">
        <f t="shared" si="430"/>
        <v>1</v>
      </c>
      <c r="AG3420">
        <f t="shared" si="427"/>
        <v>1</v>
      </c>
      <c r="AI3420">
        <f t="shared" si="431"/>
        <v>1</v>
      </c>
      <c r="AK3420">
        <f t="shared" si="428"/>
        <v>1</v>
      </c>
      <c r="AM3420">
        <f t="shared" si="432"/>
        <v>1</v>
      </c>
      <c r="AO3420">
        <f t="shared" si="429"/>
        <v>1</v>
      </c>
      <c r="AQ3420">
        <v>1</v>
      </c>
      <c r="AR3420">
        <v>1</v>
      </c>
      <c r="AS3420">
        <v>1.33916758337193E-3</v>
      </c>
      <c r="AT3420">
        <v>4.4368377143583801E-4</v>
      </c>
      <c r="AU3420">
        <v>0.10153078594531501</v>
      </c>
      <c r="AV3420">
        <v>4.8081146914208797E-2</v>
      </c>
    </row>
    <row r="3421" spans="1:48" x14ac:dyDescent="0.25">
      <c r="A3421">
        <v>1000</v>
      </c>
      <c r="B3421" s="1">
        <v>42137</v>
      </c>
      <c r="C3421" s="1">
        <v>42227</v>
      </c>
      <c r="D3421" t="s">
        <v>26</v>
      </c>
      <c r="E3421" t="s">
        <v>27</v>
      </c>
      <c r="F3421">
        <v>0.95</v>
      </c>
      <c r="G3421">
        <v>1.1221000000000001</v>
      </c>
      <c r="H3421">
        <v>1122.0999999999999</v>
      </c>
      <c r="I3421">
        <v>1105.5</v>
      </c>
      <c r="J3421">
        <v>153.60744969999999</v>
      </c>
      <c r="K3421">
        <v>136.89283459999999</v>
      </c>
      <c r="L3421">
        <v>49.460260769999998</v>
      </c>
      <c r="M3421">
        <v>44.078300300000002</v>
      </c>
      <c r="N3421">
        <v>231.85065270000001</v>
      </c>
      <c r="O3421">
        <v>206.62209490000001</v>
      </c>
      <c r="P3421">
        <v>160.90636180000001</v>
      </c>
      <c r="Q3421">
        <v>143.3975241</v>
      </c>
      <c r="R3421">
        <v>95.116203519999999</v>
      </c>
      <c r="S3421">
        <v>84.766244999999998</v>
      </c>
      <c r="T3421">
        <v>96.885541649999993</v>
      </c>
      <c r="U3421">
        <v>86.343054670000001</v>
      </c>
      <c r="V3421">
        <v>199.17230000000001</v>
      </c>
      <c r="W3421">
        <v>177.49959899999999</v>
      </c>
      <c r="X3421">
        <v>59.375369999999997</v>
      </c>
      <c r="Y3421">
        <v>52.914508509999997</v>
      </c>
      <c r="AA3421">
        <f t="shared" si="425"/>
        <v>1</v>
      </c>
      <c r="AC3421">
        <f t="shared" si="426"/>
        <v>1</v>
      </c>
      <c r="AE3421">
        <f t="shared" si="430"/>
        <v>1</v>
      </c>
      <c r="AG3421">
        <f t="shared" si="427"/>
        <v>1</v>
      </c>
      <c r="AI3421">
        <f t="shared" si="431"/>
        <v>1</v>
      </c>
      <c r="AK3421">
        <f t="shared" si="428"/>
        <v>1</v>
      </c>
      <c r="AM3421">
        <f t="shared" si="432"/>
        <v>1</v>
      </c>
      <c r="AO3421">
        <f t="shared" si="429"/>
        <v>1</v>
      </c>
      <c r="AQ3421">
        <v>1</v>
      </c>
      <c r="AR3421">
        <v>1</v>
      </c>
      <c r="AS3421">
        <v>1.33742075324224E-3</v>
      </c>
      <c r="AT3421">
        <v>4.4372631718848899E-4</v>
      </c>
      <c r="AU3421">
        <v>0.101439646078398</v>
      </c>
      <c r="AV3421">
        <v>4.8087206912811299E-2</v>
      </c>
    </row>
    <row r="3422" spans="1:48" x14ac:dyDescent="0.25">
      <c r="A3422">
        <v>1000</v>
      </c>
      <c r="B3422" s="1">
        <v>42138</v>
      </c>
      <c r="C3422" s="1">
        <v>42228</v>
      </c>
      <c r="D3422" t="s">
        <v>26</v>
      </c>
      <c r="E3422" t="s">
        <v>27</v>
      </c>
      <c r="F3422">
        <v>0.95</v>
      </c>
      <c r="G3422">
        <v>1.1418999999999999</v>
      </c>
      <c r="H3422">
        <v>1141.9000000000001</v>
      </c>
      <c r="I3422">
        <v>1115.5</v>
      </c>
      <c r="J3422">
        <v>154.44183169999999</v>
      </c>
      <c r="K3422">
        <v>135.2498745</v>
      </c>
      <c r="L3422">
        <v>55.318840129999998</v>
      </c>
      <c r="M3422">
        <v>48.444557430000003</v>
      </c>
      <c r="N3422">
        <v>235.94177010000001</v>
      </c>
      <c r="O3422">
        <v>206.62209490000001</v>
      </c>
      <c r="P3422">
        <v>163.74563269999999</v>
      </c>
      <c r="Q3422">
        <v>143.3975241</v>
      </c>
      <c r="R3422">
        <v>96.786889369999997</v>
      </c>
      <c r="S3422">
        <v>84.759514289999998</v>
      </c>
      <c r="T3422">
        <v>98.588197960000002</v>
      </c>
      <c r="U3422">
        <v>86.336980440000005</v>
      </c>
      <c r="V3422">
        <v>199.9307</v>
      </c>
      <c r="W3422">
        <v>175.08599699999999</v>
      </c>
      <c r="X3422">
        <v>67.510239999999996</v>
      </c>
      <c r="Y3422">
        <v>59.120973820000003</v>
      </c>
      <c r="AA3422">
        <f t="shared" si="425"/>
        <v>1</v>
      </c>
      <c r="AC3422">
        <f t="shared" si="426"/>
        <v>1</v>
      </c>
      <c r="AE3422">
        <f t="shared" si="430"/>
        <v>1</v>
      </c>
      <c r="AG3422">
        <f t="shared" si="427"/>
        <v>1</v>
      </c>
      <c r="AI3422">
        <f t="shared" si="431"/>
        <v>1</v>
      </c>
      <c r="AK3422">
        <f t="shared" si="428"/>
        <v>1</v>
      </c>
      <c r="AM3422">
        <f t="shared" si="432"/>
        <v>1</v>
      </c>
      <c r="AO3422">
        <f t="shared" si="429"/>
        <v>1</v>
      </c>
      <c r="AQ3422">
        <v>1</v>
      </c>
      <c r="AR3422">
        <v>1</v>
      </c>
      <c r="AS3422">
        <v>1.3335262274200999E-3</v>
      </c>
      <c r="AT3422">
        <v>4.4373034247567101E-4</v>
      </c>
      <c r="AU3422">
        <v>0.101251091433341</v>
      </c>
      <c r="AV3422">
        <v>4.81026000296245E-2</v>
      </c>
    </row>
    <row r="3423" spans="1:48" x14ac:dyDescent="0.25">
      <c r="A3423">
        <v>1000</v>
      </c>
      <c r="B3423" s="1">
        <v>42139</v>
      </c>
      <c r="C3423" s="1">
        <v>42229</v>
      </c>
      <c r="D3423" t="s">
        <v>26</v>
      </c>
      <c r="E3423" t="s">
        <v>27</v>
      </c>
      <c r="F3423">
        <v>0.95</v>
      </c>
      <c r="G3423">
        <v>1.1328</v>
      </c>
      <c r="H3423">
        <v>1132.8</v>
      </c>
      <c r="I3423">
        <v>1110.9000000000001</v>
      </c>
      <c r="J3423">
        <v>155.6767581</v>
      </c>
      <c r="K3423">
        <v>137.42651670000001</v>
      </c>
      <c r="L3423">
        <v>53.963570240000003</v>
      </c>
      <c r="M3423">
        <v>47.637332489999999</v>
      </c>
      <c r="N3423">
        <v>234.06150909999999</v>
      </c>
      <c r="O3423">
        <v>206.62209490000001</v>
      </c>
      <c r="P3423">
        <v>162.44071529999999</v>
      </c>
      <c r="Q3423">
        <v>143.3975241</v>
      </c>
      <c r="R3423">
        <v>96.007953189999995</v>
      </c>
      <c r="S3423">
        <v>84.752783530000002</v>
      </c>
      <c r="T3423">
        <v>97.795650589999994</v>
      </c>
      <c r="U3423">
        <v>86.330906240000004</v>
      </c>
      <c r="V3423">
        <v>201.81950000000001</v>
      </c>
      <c r="W3423">
        <v>178.15986939999999</v>
      </c>
      <c r="X3423">
        <v>65.218580000000003</v>
      </c>
      <c r="Y3423">
        <v>57.57289901</v>
      </c>
      <c r="AA3423">
        <f t="shared" si="425"/>
        <v>1</v>
      </c>
      <c r="AC3423">
        <f t="shared" si="426"/>
        <v>1</v>
      </c>
      <c r="AE3423">
        <f t="shared" si="430"/>
        <v>1</v>
      </c>
      <c r="AG3423">
        <f t="shared" si="427"/>
        <v>1</v>
      </c>
      <c r="AI3423">
        <f t="shared" si="431"/>
        <v>1</v>
      </c>
      <c r="AK3423">
        <f t="shared" si="428"/>
        <v>1</v>
      </c>
      <c r="AM3423">
        <f t="shared" si="432"/>
        <v>1</v>
      </c>
      <c r="AO3423">
        <f t="shared" si="429"/>
        <v>1</v>
      </c>
      <c r="AQ3423">
        <v>1</v>
      </c>
      <c r="AR3423">
        <v>1</v>
      </c>
      <c r="AS3423">
        <v>1.3308574571560801E-3</v>
      </c>
      <c r="AT3423">
        <v>4.4373436776285201E-4</v>
      </c>
      <c r="AU3423">
        <v>0.101119933716874</v>
      </c>
      <c r="AV3423">
        <v>4.8117993146437603E-2</v>
      </c>
    </row>
    <row r="3424" spans="1:48" x14ac:dyDescent="0.25">
      <c r="A3424">
        <v>1000</v>
      </c>
      <c r="B3424" s="1">
        <v>42140</v>
      </c>
      <c r="C3424" s="1">
        <v>42230</v>
      </c>
      <c r="D3424" t="s">
        <v>26</v>
      </c>
      <c r="E3424" t="s">
        <v>27</v>
      </c>
      <c r="F3424">
        <v>0.95</v>
      </c>
      <c r="G3424">
        <v>1.1328</v>
      </c>
      <c r="H3424">
        <v>1132.8</v>
      </c>
      <c r="I3424">
        <v>1117.0999999999999</v>
      </c>
      <c r="J3424">
        <v>155.6767581</v>
      </c>
      <c r="K3424">
        <v>137.42651670000001</v>
      </c>
      <c r="L3424">
        <v>53.963570240000003</v>
      </c>
      <c r="M3424">
        <v>47.637332489999999</v>
      </c>
      <c r="N3424">
        <v>234.06150909999999</v>
      </c>
      <c r="O3424">
        <v>206.62209490000001</v>
      </c>
      <c r="P3424">
        <v>162.44071529999999</v>
      </c>
      <c r="Q3424">
        <v>143.3975241</v>
      </c>
      <c r="R3424">
        <v>96.007953189999995</v>
      </c>
      <c r="S3424">
        <v>84.752783530000002</v>
      </c>
      <c r="T3424">
        <v>97.795650589999994</v>
      </c>
      <c r="U3424">
        <v>86.330906240000004</v>
      </c>
      <c r="V3424">
        <v>201.81950000000001</v>
      </c>
      <c r="W3424">
        <v>178.15986939999999</v>
      </c>
      <c r="X3424">
        <v>65.218580000000003</v>
      </c>
      <c r="Y3424">
        <v>57.57289901</v>
      </c>
      <c r="AA3424">
        <f t="shared" si="425"/>
        <v>1</v>
      </c>
      <c r="AC3424">
        <f t="shared" si="426"/>
        <v>1</v>
      </c>
      <c r="AE3424">
        <f t="shared" si="430"/>
        <v>1</v>
      </c>
      <c r="AG3424">
        <f t="shared" si="427"/>
        <v>1</v>
      </c>
      <c r="AI3424">
        <f t="shared" si="431"/>
        <v>1</v>
      </c>
      <c r="AK3424">
        <f t="shared" si="428"/>
        <v>1</v>
      </c>
      <c r="AM3424">
        <f t="shared" si="432"/>
        <v>1</v>
      </c>
      <c r="AO3424">
        <f t="shared" si="429"/>
        <v>1</v>
      </c>
      <c r="AQ3424">
        <v>1</v>
      </c>
      <c r="AR3424">
        <v>1</v>
      </c>
      <c r="AS3424">
        <v>1.3308574571560801E-3</v>
      </c>
      <c r="AT3424">
        <v>4.4373436776285201E-4</v>
      </c>
      <c r="AU3424">
        <v>0.101119933716874</v>
      </c>
      <c r="AV3424">
        <v>4.8117993146437603E-2</v>
      </c>
    </row>
    <row r="3425" spans="1:48" x14ac:dyDescent="0.25">
      <c r="A3425">
        <v>1000</v>
      </c>
      <c r="B3425" s="1">
        <v>42141</v>
      </c>
      <c r="C3425" s="1">
        <v>42231</v>
      </c>
      <c r="D3425" t="s">
        <v>26</v>
      </c>
      <c r="E3425" t="s">
        <v>27</v>
      </c>
      <c r="F3425">
        <v>0.95</v>
      </c>
      <c r="G3425">
        <v>1.1328</v>
      </c>
      <c r="H3425">
        <v>1132.8</v>
      </c>
      <c r="I3425">
        <v>1117.0999999999999</v>
      </c>
      <c r="J3425">
        <v>157.1878925</v>
      </c>
      <c r="K3425">
        <v>138.76049829999999</v>
      </c>
      <c r="L3425">
        <v>53.921960439999999</v>
      </c>
      <c r="M3425">
        <v>47.600600669999999</v>
      </c>
      <c r="N3425">
        <v>234.06150909999999</v>
      </c>
      <c r="O3425">
        <v>206.62209490000001</v>
      </c>
      <c r="P3425">
        <v>162.44071529999999</v>
      </c>
      <c r="Q3425">
        <v>143.3975241</v>
      </c>
      <c r="R3425">
        <v>96.007953189999995</v>
      </c>
      <c r="S3425">
        <v>84.752783530000002</v>
      </c>
      <c r="T3425">
        <v>97.795650589999994</v>
      </c>
      <c r="U3425">
        <v>86.330906240000004</v>
      </c>
      <c r="V3425">
        <v>205.4913</v>
      </c>
      <c r="W3425">
        <v>181.40121819999999</v>
      </c>
      <c r="X3425">
        <v>64.41686</v>
      </c>
      <c r="Y3425">
        <v>56.865165959999999</v>
      </c>
      <c r="AA3425">
        <f t="shared" si="425"/>
        <v>1</v>
      </c>
      <c r="AC3425">
        <f t="shared" si="426"/>
        <v>1</v>
      </c>
      <c r="AE3425">
        <f t="shared" si="430"/>
        <v>1</v>
      </c>
      <c r="AG3425">
        <f t="shared" si="427"/>
        <v>1</v>
      </c>
      <c r="AI3425">
        <f t="shared" si="431"/>
        <v>1</v>
      </c>
      <c r="AK3425">
        <f t="shared" si="428"/>
        <v>1</v>
      </c>
      <c r="AM3425">
        <f t="shared" si="432"/>
        <v>1</v>
      </c>
      <c r="AO3425">
        <f t="shared" si="429"/>
        <v>1</v>
      </c>
      <c r="AQ3425">
        <v>1</v>
      </c>
      <c r="AR3425">
        <v>1</v>
      </c>
      <c r="AS3425">
        <v>1.3308574571560801E-3</v>
      </c>
      <c r="AT3425">
        <v>4.4373436776285201E-4</v>
      </c>
      <c r="AU3425">
        <v>0.101119933716874</v>
      </c>
      <c r="AV3425">
        <v>4.8117993146437603E-2</v>
      </c>
    </row>
    <row r="3426" spans="1:48" x14ac:dyDescent="0.25">
      <c r="A3426">
        <v>1000</v>
      </c>
      <c r="B3426" s="1">
        <v>42142</v>
      </c>
      <c r="C3426" s="1">
        <v>42232</v>
      </c>
      <c r="D3426" t="s">
        <v>26</v>
      </c>
      <c r="E3426" t="s">
        <v>27</v>
      </c>
      <c r="F3426">
        <v>0.95</v>
      </c>
      <c r="G3426">
        <v>1.1389</v>
      </c>
      <c r="H3426">
        <v>1138.9000000000001</v>
      </c>
      <c r="I3426">
        <v>1117.0999999999999</v>
      </c>
      <c r="J3426">
        <v>157.53535350000001</v>
      </c>
      <c r="K3426">
        <v>138.32237559999999</v>
      </c>
      <c r="L3426">
        <v>55.68954025</v>
      </c>
      <c r="M3426">
        <v>48.89765585</v>
      </c>
      <c r="N3426">
        <v>235.3219039</v>
      </c>
      <c r="O3426">
        <v>206.62209490000001</v>
      </c>
      <c r="P3426">
        <v>163.31544020000001</v>
      </c>
      <c r="Q3426">
        <v>143.3975241</v>
      </c>
      <c r="R3426">
        <v>96.517279450000004</v>
      </c>
      <c r="S3426">
        <v>84.746052719999994</v>
      </c>
      <c r="T3426">
        <v>98.315351250000006</v>
      </c>
      <c r="U3426">
        <v>86.324832079999993</v>
      </c>
      <c r="V3426">
        <v>202.9616</v>
      </c>
      <c r="W3426">
        <v>178.2084467</v>
      </c>
      <c r="X3426">
        <v>70.607399999999998</v>
      </c>
      <c r="Y3426">
        <v>61.996136620000001</v>
      </c>
      <c r="AA3426">
        <f t="shared" si="425"/>
        <v>1</v>
      </c>
      <c r="AC3426">
        <f t="shared" si="426"/>
        <v>1</v>
      </c>
      <c r="AE3426">
        <f t="shared" si="430"/>
        <v>1</v>
      </c>
      <c r="AG3426">
        <f t="shared" si="427"/>
        <v>1</v>
      </c>
      <c r="AI3426">
        <f t="shared" si="431"/>
        <v>1</v>
      </c>
      <c r="AK3426">
        <f t="shared" si="428"/>
        <v>1</v>
      </c>
      <c r="AM3426">
        <f t="shared" si="432"/>
        <v>1</v>
      </c>
      <c r="AO3426">
        <f t="shared" si="429"/>
        <v>1</v>
      </c>
      <c r="AQ3426">
        <v>1</v>
      </c>
      <c r="AR3426">
        <v>1</v>
      </c>
      <c r="AS3426">
        <v>1.3271165759610899E-3</v>
      </c>
      <c r="AT3426">
        <v>4.4375092553261E-4</v>
      </c>
      <c r="AU3426">
        <v>0.100937697383715</v>
      </c>
      <c r="AV3426">
        <v>4.8121379878049202E-2</v>
      </c>
    </row>
    <row r="3427" spans="1:48" x14ac:dyDescent="0.25">
      <c r="A3427">
        <v>1000</v>
      </c>
      <c r="B3427" s="1">
        <v>42143</v>
      </c>
      <c r="C3427" s="1">
        <v>42233</v>
      </c>
      <c r="D3427" t="s">
        <v>26</v>
      </c>
      <c r="E3427" t="s">
        <v>27</v>
      </c>
      <c r="F3427">
        <v>0.95</v>
      </c>
      <c r="G3427">
        <v>1.1180000000000001</v>
      </c>
      <c r="H3427">
        <v>1118</v>
      </c>
      <c r="I3427">
        <v>1110</v>
      </c>
      <c r="J3427">
        <v>159.03028459999999</v>
      </c>
      <c r="K3427">
        <v>142.24533510000001</v>
      </c>
      <c r="L3427">
        <v>58.330492990000003</v>
      </c>
      <c r="M3427">
        <v>52.173965109999997</v>
      </c>
      <c r="N3427">
        <v>231.00350209999999</v>
      </c>
      <c r="O3427">
        <v>206.62209490000001</v>
      </c>
      <c r="P3427">
        <v>160.31843190000001</v>
      </c>
      <c r="Q3427">
        <v>143.3975241</v>
      </c>
      <c r="R3427">
        <v>94.738561849999996</v>
      </c>
      <c r="S3427">
        <v>84.739321869999998</v>
      </c>
      <c r="T3427">
        <v>96.504371390000003</v>
      </c>
      <c r="U3427">
        <v>86.318757950000006</v>
      </c>
      <c r="V3427">
        <v>205.86199999999999</v>
      </c>
      <c r="W3427">
        <v>184.1341682</v>
      </c>
      <c r="X3427">
        <v>70.981210000000004</v>
      </c>
      <c r="Y3427">
        <v>63.489454379999998</v>
      </c>
      <c r="AA3427">
        <f t="shared" si="425"/>
        <v>1</v>
      </c>
      <c r="AC3427">
        <f t="shared" si="426"/>
        <v>1</v>
      </c>
      <c r="AE3427">
        <f t="shared" si="430"/>
        <v>1</v>
      </c>
      <c r="AG3427">
        <f t="shared" si="427"/>
        <v>1</v>
      </c>
      <c r="AI3427">
        <f t="shared" si="431"/>
        <v>1</v>
      </c>
      <c r="AK3427">
        <f t="shared" si="428"/>
        <v>1</v>
      </c>
      <c r="AM3427">
        <f t="shared" si="432"/>
        <v>1</v>
      </c>
      <c r="AO3427">
        <f t="shared" si="429"/>
        <v>1</v>
      </c>
      <c r="AQ3427">
        <v>1</v>
      </c>
      <c r="AR3427">
        <v>1</v>
      </c>
      <c r="AS3427">
        <v>1.3249536822602999E-3</v>
      </c>
      <c r="AT3427">
        <v>4.4376748330236701E-4</v>
      </c>
      <c r="AU3427">
        <v>0.100821748124393</v>
      </c>
      <c r="AV3427">
        <v>4.81247666096608E-2</v>
      </c>
    </row>
    <row r="3428" spans="1:48" x14ac:dyDescent="0.25">
      <c r="A3428">
        <v>1000</v>
      </c>
      <c r="B3428" s="1">
        <v>42144</v>
      </c>
      <c r="C3428" s="1">
        <v>42234</v>
      </c>
      <c r="D3428" t="s">
        <v>26</v>
      </c>
      <c r="E3428" t="s">
        <v>27</v>
      </c>
      <c r="F3428">
        <v>0.95</v>
      </c>
      <c r="G3428">
        <v>1.1117999999999999</v>
      </c>
      <c r="H3428">
        <v>1111.8</v>
      </c>
      <c r="I3428">
        <v>1106</v>
      </c>
      <c r="J3428">
        <v>159.21931850000001</v>
      </c>
      <c r="K3428">
        <v>143.20859730000001</v>
      </c>
      <c r="L3428">
        <v>56.798171189999998</v>
      </c>
      <c r="M3428">
        <v>51.08668033</v>
      </c>
      <c r="N3428">
        <v>229.72244509999999</v>
      </c>
      <c r="O3428">
        <v>206.62209490000001</v>
      </c>
      <c r="P3428">
        <v>159.4293673</v>
      </c>
      <c r="Q3428">
        <v>143.3975241</v>
      </c>
      <c r="R3428">
        <v>94.205694629999996</v>
      </c>
      <c r="S3428">
        <v>84.732590959999996</v>
      </c>
      <c r="T3428">
        <v>95.962441909999995</v>
      </c>
      <c r="U3428">
        <v>86.312683849999999</v>
      </c>
      <c r="V3428">
        <v>205.0147</v>
      </c>
      <c r="W3428">
        <v>184.39890270000001</v>
      </c>
      <c r="X3428">
        <v>70.341520000000003</v>
      </c>
      <c r="Y3428">
        <v>63.268141749999998</v>
      </c>
      <c r="AA3428">
        <f t="shared" si="425"/>
        <v>1</v>
      </c>
      <c r="AC3428">
        <f t="shared" si="426"/>
        <v>1</v>
      </c>
      <c r="AE3428">
        <f t="shared" si="430"/>
        <v>1</v>
      </c>
      <c r="AG3428">
        <f t="shared" si="427"/>
        <v>1</v>
      </c>
      <c r="AI3428">
        <f t="shared" si="431"/>
        <v>1</v>
      </c>
      <c r="AK3428">
        <f t="shared" si="428"/>
        <v>1</v>
      </c>
      <c r="AM3428">
        <f t="shared" si="432"/>
        <v>1</v>
      </c>
      <c r="AO3428">
        <f t="shared" si="429"/>
        <v>1</v>
      </c>
      <c r="AQ3428">
        <v>1</v>
      </c>
      <c r="AR3428">
        <v>1</v>
      </c>
      <c r="AS3428">
        <v>1.3232976059518199E-3</v>
      </c>
      <c r="AT3428">
        <v>4.4379564941039598E-4</v>
      </c>
      <c r="AU3428">
        <v>0.10073115974291499</v>
      </c>
      <c r="AV3428">
        <v>4.8140300157733101E-2</v>
      </c>
    </row>
    <row r="3429" spans="1:48" x14ac:dyDescent="0.25">
      <c r="A3429">
        <v>1000</v>
      </c>
      <c r="B3429" s="1">
        <v>42145</v>
      </c>
      <c r="C3429" s="1">
        <v>42235</v>
      </c>
      <c r="D3429" t="s">
        <v>26</v>
      </c>
      <c r="E3429" t="s">
        <v>27</v>
      </c>
      <c r="F3429">
        <v>0.95</v>
      </c>
      <c r="G3429">
        <v>1.1133</v>
      </c>
      <c r="H3429">
        <v>1113.3</v>
      </c>
      <c r="I3429">
        <v>1104.0999999999999</v>
      </c>
      <c r="J3429">
        <v>158.00436730000001</v>
      </c>
      <c r="K3429">
        <v>141.9243396</v>
      </c>
      <c r="L3429">
        <v>58.487657390000003</v>
      </c>
      <c r="M3429">
        <v>52.535396919999997</v>
      </c>
      <c r="N3429">
        <v>230.03237820000001</v>
      </c>
      <c r="O3429">
        <v>206.62209490000001</v>
      </c>
      <c r="P3429">
        <v>159.6444635</v>
      </c>
      <c r="Q3429">
        <v>143.3975241</v>
      </c>
      <c r="R3429">
        <v>94.325299939999994</v>
      </c>
      <c r="S3429">
        <v>84.725859999999997</v>
      </c>
      <c r="T3429">
        <v>96.085148680000003</v>
      </c>
      <c r="U3429">
        <v>86.306609789999996</v>
      </c>
      <c r="V3429">
        <v>205.16919999999999</v>
      </c>
      <c r="W3429">
        <v>184.28923019999999</v>
      </c>
      <c r="X3429">
        <v>70.410560000000004</v>
      </c>
      <c r="Y3429">
        <v>63.244911520000002</v>
      </c>
      <c r="AA3429">
        <f t="shared" si="425"/>
        <v>1</v>
      </c>
      <c r="AC3429">
        <f t="shared" si="426"/>
        <v>1</v>
      </c>
      <c r="AE3429">
        <f t="shared" si="430"/>
        <v>1</v>
      </c>
      <c r="AG3429">
        <f t="shared" si="427"/>
        <v>1</v>
      </c>
      <c r="AI3429">
        <f t="shared" si="431"/>
        <v>1</v>
      </c>
      <c r="AK3429">
        <f t="shared" si="428"/>
        <v>1</v>
      </c>
      <c r="AM3429">
        <f t="shared" si="432"/>
        <v>1</v>
      </c>
      <c r="AO3429">
        <f t="shared" si="429"/>
        <v>1</v>
      </c>
      <c r="AQ3429">
        <v>1</v>
      </c>
      <c r="AR3429">
        <v>1</v>
      </c>
      <c r="AS3429">
        <v>1.32155750636868E-3</v>
      </c>
      <c r="AT3429">
        <v>4.4382381551842502E-4</v>
      </c>
      <c r="AU3429">
        <v>0.100637399761034</v>
      </c>
      <c r="AV3429">
        <v>4.8155833705805402E-2</v>
      </c>
    </row>
    <row r="3430" spans="1:48" x14ac:dyDescent="0.25">
      <c r="A3430">
        <v>1000</v>
      </c>
      <c r="B3430" s="1">
        <v>42146</v>
      </c>
      <c r="C3430" s="1">
        <v>42236</v>
      </c>
      <c r="D3430" t="s">
        <v>26</v>
      </c>
      <c r="E3430" t="s">
        <v>27</v>
      </c>
      <c r="F3430">
        <v>0.95</v>
      </c>
      <c r="G3430">
        <v>1.1164000000000001</v>
      </c>
      <c r="H3430">
        <v>1116.4000000000001</v>
      </c>
      <c r="I3430">
        <v>1118.3</v>
      </c>
      <c r="J3430">
        <v>158.17823240000001</v>
      </c>
      <c r="K3430">
        <v>141.6859839</v>
      </c>
      <c r="L3430">
        <v>59.254238690000001</v>
      </c>
      <c r="M3430">
        <v>53.076172239999998</v>
      </c>
      <c r="N3430">
        <v>230.6729067</v>
      </c>
      <c r="O3430">
        <v>206.62209490000001</v>
      </c>
      <c r="P3430">
        <v>160.08899589999999</v>
      </c>
      <c r="Q3430">
        <v>143.3975241</v>
      </c>
      <c r="R3430">
        <v>94.580435609999995</v>
      </c>
      <c r="S3430">
        <v>84.719128990000002</v>
      </c>
      <c r="T3430">
        <v>96.345918119999993</v>
      </c>
      <c r="U3430">
        <v>86.300535760000002</v>
      </c>
      <c r="V3430">
        <v>204.2937</v>
      </c>
      <c r="W3430">
        <v>182.99328199999999</v>
      </c>
      <c r="X3430">
        <v>72.856449999999995</v>
      </c>
      <c r="Y3430">
        <v>65.260166609999999</v>
      </c>
      <c r="AA3430">
        <f t="shared" si="425"/>
        <v>1</v>
      </c>
      <c r="AC3430">
        <f t="shared" si="426"/>
        <v>1</v>
      </c>
      <c r="AE3430">
        <f t="shared" si="430"/>
        <v>1</v>
      </c>
      <c r="AG3430">
        <f t="shared" si="427"/>
        <v>1</v>
      </c>
      <c r="AI3430">
        <f t="shared" si="431"/>
        <v>1</v>
      </c>
      <c r="AK3430">
        <f t="shared" si="428"/>
        <v>1</v>
      </c>
      <c r="AM3430">
        <f t="shared" si="432"/>
        <v>1</v>
      </c>
      <c r="AO3430">
        <f t="shared" si="429"/>
        <v>1</v>
      </c>
      <c r="AQ3430">
        <v>1</v>
      </c>
      <c r="AR3430">
        <v>1</v>
      </c>
      <c r="AS3430">
        <v>1.3194225480546501E-3</v>
      </c>
      <c r="AT3430">
        <v>4.4399880550469102E-4</v>
      </c>
      <c r="AU3430">
        <v>0.100524011586075</v>
      </c>
      <c r="AV3430">
        <v>4.8162418768002903E-2</v>
      </c>
    </row>
    <row r="3431" spans="1:48" x14ac:dyDescent="0.25">
      <c r="A3431">
        <v>1000</v>
      </c>
      <c r="B3431" s="1">
        <v>42147</v>
      </c>
      <c r="C3431" s="1">
        <v>42237</v>
      </c>
      <c r="D3431" t="s">
        <v>26</v>
      </c>
      <c r="E3431" t="s">
        <v>27</v>
      </c>
      <c r="F3431">
        <v>0.95</v>
      </c>
      <c r="G3431">
        <v>1.1164000000000001</v>
      </c>
      <c r="H3431">
        <v>1116.4000000000001</v>
      </c>
      <c r="I3431">
        <v>1128.0999999999999</v>
      </c>
      <c r="J3431">
        <v>158.17823240000001</v>
      </c>
      <c r="K3431">
        <v>141.6859839</v>
      </c>
      <c r="L3431">
        <v>59.254238690000001</v>
      </c>
      <c r="M3431">
        <v>53.076172239999998</v>
      </c>
      <c r="N3431">
        <v>230.6729067</v>
      </c>
      <c r="O3431">
        <v>206.62209490000001</v>
      </c>
      <c r="P3431">
        <v>160.08899589999999</v>
      </c>
      <c r="Q3431">
        <v>143.3975241</v>
      </c>
      <c r="R3431">
        <v>94.580435609999995</v>
      </c>
      <c r="S3431">
        <v>84.719128990000002</v>
      </c>
      <c r="T3431">
        <v>96.345918119999993</v>
      </c>
      <c r="U3431">
        <v>86.300535760000002</v>
      </c>
      <c r="V3431">
        <v>204.2937</v>
      </c>
      <c r="W3431">
        <v>182.99328199999999</v>
      </c>
      <c r="X3431">
        <v>72.856449999999995</v>
      </c>
      <c r="Y3431">
        <v>65.260166609999999</v>
      </c>
      <c r="AA3431">
        <f t="shared" si="425"/>
        <v>1</v>
      </c>
      <c r="AC3431">
        <f t="shared" si="426"/>
        <v>1</v>
      </c>
      <c r="AE3431">
        <f t="shared" si="430"/>
        <v>1</v>
      </c>
      <c r="AG3431">
        <f t="shared" si="427"/>
        <v>1</v>
      </c>
      <c r="AI3431">
        <f t="shared" si="431"/>
        <v>1</v>
      </c>
      <c r="AK3431">
        <f t="shared" si="428"/>
        <v>1</v>
      </c>
      <c r="AM3431">
        <f t="shared" si="432"/>
        <v>1</v>
      </c>
      <c r="AO3431">
        <f t="shared" si="429"/>
        <v>1</v>
      </c>
      <c r="AQ3431">
        <v>1</v>
      </c>
      <c r="AR3431">
        <v>1</v>
      </c>
      <c r="AS3431">
        <v>1.3194225480546501E-3</v>
      </c>
      <c r="AT3431">
        <v>4.4399880550469102E-4</v>
      </c>
      <c r="AU3431">
        <v>0.100524011586075</v>
      </c>
      <c r="AV3431">
        <v>4.8162418768002903E-2</v>
      </c>
    </row>
    <row r="3432" spans="1:48" x14ac:dyDescent="0.25">
      <c r="A3432">
        <v>1000</v>
      </c>
      <c r="B3432" s="1">
        <v>42148</v>
      </c>
      <c r="C3432" s="1">
        <v>42238</v>
      </c>
      <c r="D3432" t="s">
        <v>26</v>
      </c>
      <c r="E3432" t="s">
        <v>27</v>
      </c>
      <c r="F3432">
        <v>0.95</v>
      </c>
      <c r="G3432">
        <v>1.1164000000000001</v>
      </c>
      <c r="H3432">
        <v>1116.4000000000001</v>
      </c>
      <c r="I3432">
        <v>1128.0999999999999</v>
      </c>
      <c r="J3432">
        <v>159.69613810000001</v>
      </c>
      <c r="K3432">
        <v>143.04562709999999</v>
      </c>
      <c r="L3432">
        <v>59.261443249999999</v>
      </c>
      <c r="M3432">
        <v>53.082625620000002</v>
      </c>
      <c r="N3432">
        <v>230.6729067</v>
      </c>
      <c r="O3432">
        <v>206.62209490000001</v>
      </c>
      <c r="P3432">
        <v>160.08899589999999</v>
      </c>
      <c r="Q3432">
        <v>143.3975241</v>
      </c>
      <c r="R3432">
        <v>94.580435609999995</v>
      </c>
      <c r="S3432">
        <v>84.719128990000002</v>
      </c>
      <c r="T3432">
        <v>96.345918119999993</v>
      </c>
      <c r="U3432">
        <v>86.300535760000002</v>
      </c>
      <c r="V3432">
        <v>208.01669999999999</v>
      </c>
      <c r="W3432">
        <v>186.3281082</v>
      </c>
      <c r="X3432">
        <v>72.099459999999993</v>
      </c>
      <c r="Y3432">
        <v>64.582103189999998</v>
      </c>
      <c r="AA3432">
        <f t="shared" si="425"/>
        <v>1</v>
      </c>
      <c r="AC3432">
        <f t="shared" si="426"/>
        <v>1</v>
      </c>
      <c r="AE3432">
        <f t="shared" si="430"/>
        <v>1</v>
      </c>
      <c r="AG3432">
        <f t="shared" si="427"/>
        <v>1</v>
      </c>
      <c r="AI3432">
        <f t="shared" si="431"/>
        <v>1</v>
      </c>
      <c r="AK3432">
        <f t="shared" si="428"/>
        <v>1</v>
      </c>
      <c r="AM3432">
        <f t="shared" si="432"/>
        <v>1</v>
      </c>
      <c r="AO3432">
        <f t="shared" si="429"/>
        <v>1</v>
      </c>
      <c r="AQ3432">
        <v>1</v>
      </c>
      <c r="AR3432">
        <v>1</v>
      </c>
      <c r="AS3432">
        <v>1.3194225480546501E-3</v>
      </c>
      <c r="AT3432">
        <v>4.4399880550469102E-4</v>
      </c>
      <c r="AU3432">
        <v>0.100524011586075</v>
      </c>
      <c r="AV3432">
        <v>4.8162418768002903E-2</v>
      </c>
    </row>
    <row r="3433" spans="1:48" x14ac:dyDescent="0.25">
      <c r="A3433">
        <v>1000</v>
      </c>
      <c r="B3433" s="1">
        <v>42149</v>
      </c>
      <c r="C3433" s="1">
        <v>42239</v>
      </c>
      <c r="D3433" t="s">
        <v>26</v>
      </c>
      <c r="E3433" t="s">
        <v>27</v>
      </c>
      <c r="F3433">
        <v>0.95</v>
      </c>
      <c r="G3433">
        <v>1.0978000000000001</v>
      </c>
      <c r="H3433">
        <v>1097.8</v>
      </c>
      <c r="I3433">
        <v>1128.0999999999999</v>
      </c>
      <c r="J3433">
        <v>163.0910581</v>
      </c>
      <c r="K3433">
        <v>148.56172169999999</v>
      </c>
      <c r="L3433">
        <v>58.589151370000003</v>
      </c>
      <c r="M3433">
        <v>53.369604090000003</v>
      </c>
      <c r="N3433">
        <v>226.82973580000001</v>
      </c>
      <c r="O3433">
        <v>206.62209490000001</v>
      </c>
      <c r="P3433">
        <v>157.42180189999999</v>
      </c>
      <c r="Q3433">
        <v>143.3975241</v>
      </c>
      <c r="R3433">
        <v>92.997270450000002</v>
      </c>
      <c r="S3433">
        <v>84.712397940000002</v>
      </c>
      <c r="T3433">
        <v>94.734060130000003</v>
      </c>
      <c r="U3433">
        <v>86.294461769999998</v>
      </c>
      <c r="V3433">
        <v>213.4066</v>
      </c>
      <c r="W3433">
        <v>194.3947896</v>
      </c>
      <c r="X3433">
        <v>69.512789999999995</v>
      </c>
      <c r="Y3433">
        <v>63.320085630000001</v>
      </c>
      <c r="AA3433">
        <f t="shared" si="425"/>
        <v>1</v>
      </c>
      <c r="AC3433">
        <f t="shared" si="426"/>
        <v>1</v>
      </c>
      <c r="AE3433">
        <f t="shared" si="430"/>
        <v>1</v>
      </c>
      <c r="AG3433">
        <f t="shared" si="427"/>
        <v>1</v>
      </c>
      <c r="AI3433">
        <f t="shared" si="431"/>
        <v>1</v>
      </c>
      <c r="AK3433">
        <f t="shared" si="428"/>
        <v>1</v>
      </c>
      <c r="AM3433">
        <f t="shared" si="432"/>
        <v>1</v>
      </c>
      <c r="AO3433">
        <f t="shared" si="429"/>
        <v>1</v>
      </c>
      <c r="AQ3433">
        <v>1</v>
      </c>
      <c r="AR3433">
        <v>1</v>
      </c>
      <c r="AS3433">
        <v>1.3191679452292701E-3</v>
      </c>
      <c r="AT3433">
        <v>4.4417379549095801E-4</v>
      </c>
      <c r="AU3433">
        <v>0.100509681242493</v>
      </c>
      <c r="AV3433">
        <v>4.8169003830200501E-2</v>
      </c>
    </row>
    <row r="3434" spans="1:48" x14ac:dyDescent="0.25">
      <c r="A3434">
        <v>1000</v>
      </c>
      <c r="B3434" s="1">
        <v>42150</v>
      </c>
      <c r="C3434" s="1">
        <v>42240</v>
      </c>
      <c r="D3434" t="s">
        <v>26</v>
      </c>
      <c r="E3434" t="s">
        <v>27</v>
      </c>
      <c r="F3434">
        <v>0.95</v>
      </c>
      <c r="G3434">
        <v>1.0926</v>
      </c>
      <c r="H3434">
        <v>1092.5999999999999</v>
      </c>
      <c r="I3434">
        <v>1149.7</v>
      </c>
      <c r="J3434">
        <v>162.6380647</v>
      </c>
      <c r="K3434">
        <v>148.8541687</v>
      </c>
      <c r="L3434">
        <v>56.428791740000001</v>
      </c>
      <c r="M3434">
        <v>51.646340600000002</v>
      </c>
      <c r="N3434">
        <v>225.75530090000001</v>
      </c>
      <c r="O3434">
        <v>206.62209490000001</v>
      </c>
      <c r="P3434">
        <v>156.6761348</v>
      </c>
      <c r="Q3434">
        <v>143.3975241</v>
      </c>
      <c r="R3434">
        <v>92.549411579999997</v>
      </c>
      <c r="S3434">
        <v>84.705666829999998</v>
      </c>
      <c r="T3434">
        <v>94.278692520000007</v>
      </c>
      <c r="U3434">
        <v>86.288387810000003</v>
      </c>
      <c r="V3434">
        <v>210.1901</v>
      </c>
      <c r="W3434">
        <v>192.37607539999999</v>
      </c>
      <c r="X3434">
        <v>68.475319999999996</v>
      </c>
      <c r="Y3434">
        <v>62.671901890000001</v>
      </c>
      <c r="AA3434">
        <f t="shared" si="425"/>
        <v>1</v>
      </c>
      <c r="AC3434">
        <f t="shared" si="426"/>
        <v>0</v>
      </c>
      <c r="AE3434">
        <f t="shared" si="430"/>
        <v>1</v>
      </c>
      <c r="AG3434">
        <f t="shared" si="427"/>
        <v>1</v>
      </c>
      <c r="AI3434">
        <f t="shared" si="431"/>
        <v>1</v>
      </c>
      <c r="AK3434">
        <f t="shared" si="428"/>
        <v>1</v>
      </c>
      <c r="AM3434">
        <f t="shared" si="432"/>
        <v>1</v>
      </c>
      <c r="AO3434">
        <f t="shared" si="429"/>
        <v>1</v>
      </c>
      <c r="AQ3434">
        <v>1</v>
      </c>
      <c r="AR3434">
        <v>1</v>
      </c>
      <c r="AS3434">
        <v>1.3191530367067999E-3</v>
      </c>
      <c r="AT3434">
        <v>4.4429802702987002E-4</v>
      </c>
      <c r="AU3434">
        <v>0.100508824014618</v>
      </c>
      <c r="AV3434">
        <v>4.8173686729149998E-2</v>
      </c>
    </row>
    <row r="3435" spans="1:48" x14ac:dyDescent="0.25">
      <c r="A3435">
        <v>1000</v>
      </c>
      <c r="B3435" s="1">
        <v>42151</v>
      </c>
      <c r="C3435" s="1">
        <v>42241</v>
      </c>
      <c r="D3435" t="s">
        <v>26</v>
      </c>
      <c r="E3435" t="s">
        <v>27</v>
      </c>
      <c r="F3435">
        <v>0.95</v>
      </c>
      <c r="G3435">
        <v>1.0863</v>
      </c>
      <c r="H3435">
        <v>1086.3</v>
      </c>
      <c r="I3435">
        <v>1150.5999999999999</v>
      </c>
      <c r="J3435">
        <v>163.02185170000001</v>
      </c>
      <c r="K3435">
        <v>150.0707463</v>
      </c>
      <c r="L3435">
        <v>53.723425519999999</v>
      </c>
      <c r="M3435">
        <v>49.455422560000002</v>
      </c>
      <c r="N3435">
        <v>224.4535817</v>
      </c>
      <c r="O3435">
        <v>206.62209490000001</v>
      </c>
      <c r="P3435">
        <v>155.7727304</v>
      </c>
      <c r="Q3435">
        <v>143.3975241</v>
      </c>
      <c r="R3435">
        <v>92.00845382</v>
      </c>
      <c r="S3435">
        <v>84.698935669999997</v>
      </c>
      <c r="T3435">
        <v>93.728477569999995</v>
      </c>
      <c r="U3435">
        <v>86.282313880000004</v>
      </c>
      <c r="V3435">
        <v>209.59350000000001</v>
      </c>
      <c r="W3435">
        <v>192.9425573</v>
      </c>
      <c r="X3435">
        <v>66.29074</v>
      </c>
      <c r="Y3435">
        <v>61.024339500000004</v>
      </c>
      <c r="AA3435">
        <f t="shared" si="425"/>
        <v>1</v>
      </c>
      <c r="AC3435">
        <f t="shared" si="426"/>
        <v>0</v>
      </c>
      <c r="AE3435">
        <f t="shared" si="430"/>
        <v>1</v>
      </c>
      <c r="AG3435">
        <f t="shared" si="427"/>
        <v>1</v>
      </c>
      <c r="AI3435">
        <f t="shared" si="431"/>
        <v>1</v>
      </c>
      <c r="AK3435">
        <f t="shared" si="428"/>
        <v>1</v>
      </c>
      <c r="AM3435">
        <f t="shared" si="432"/>
        <v>1</v>
      </c>
      <c r="AO3435">
        <f t="shared" si="429"/>
        <v>1</v>
      </c>
      <c r="AQ3435">
        <v>1</v>
      </c>
      <c r="AR3435">
        <v>1</v>
      </c>
      <c r="AS3435">
        <v>1.3194933273506201E-3</v>
      </c>
      <c r="AT3435">
        <v>4.4442225856878101E-4</v>
      </c>
      <c r="AU3435">
        <v>0.100528865237922</v>
      </c>
      <c r="AV3435">
        <v>4.8178369628099502E-2</v>
      </c>
    </row>
    <row r="3436" spans="1:48" x14ac:dyDescent="0.25">
      <c r="A3436">
        <v>1000</v>
      </c>
      <c r="B3436" s="1">
        <v>42152</v>
      </c>
      <c r="C3436" s="1">
        <v>42242</v>
      </c>
      <c r="D3436" t="s">
        <v>26</v>
      </c>
      <c r="E3436" t="s">
        <v>27</v>
      </c>
      <c r="F3436">
        <v>0.95</v>
      </c>
      <c r="G3436">
        <v>1.0895999999999999</v>
      </c>
      <c r="H3436">
        <v>1089.5999999999999</v>
      </c>
      <c r="I3436">
        <v>1140.2</v>
      </c>
      <c r="J3436">
        <v>162.76368729999999</v>
      </c>
      <c r="K3436">
        <v>149.37930180000001</v>
      </c>
      <c r="L3436">
        <v>55.190299590000002</v>
      </c>
      <c r="M3436">
        <v>50.651890219999999</v>
      </c>
      <c r="N3436">
        <v>225.1354346</v>
      </c>
      <c r="O3436">
        <v>206.62209490000001</v>
      </c>
      <c r="P3436">
        <v>156.2459422</v>
      </c>
      <c r="Q3436">
        <v>143.3975241</v>
      </c>
      <c r="R3436">
        <v>92.280625990000004</v>
      </c>
      <c r="S3436">
        <v>84.692204469999993</v>
      </c>
      <c r="T3436">
        <v>94.006591090000001</v>
      </c>
      <c r="U3436">
        <v>86.276239989999993</v>
      </c>
      <c r="V3436">
        <v>209.2936</v>
      </c>
      <c r="W3436">
        <v>192.08296619999999</v>
      </c>
      <c r="X3436">
        <v>67.658339999999995</v>
      </c>
      <c r="Y3436">
        <v>62.094658590000002</v>
      </c>
      <c r="AA3436">
        <f t="shared" si="425"/>
        <v>1</v>
      </c>
      <c r="AC3436">
        <f t="shared" si="426"/>
        <v>1</v>
      </c>
      <c r="AE3436">
        <f t="shared" si="430"/>
        <v>1</v>
      </c>
      <c r="AG3436">
        <f t="shared" si="427"/>
        <v>1</v>
      </c>
      <c r="AI3436">
        <f t="shared" si="431"/>
        <v>1</v>
      </c>
      <c r="AK3436">
        <f t="shared" si="428"/>
        <v>1</v>
      </c>
      <c r="AM3436">
        <f t="shared" si="432"/>
        <v>1</v>
      </c>
      <c r="AO3436">
        <f t="shared" si="429"/>
        <v>1</v>
      </c>
      <c r="AQ3436">
        <v>1</v>
      </c>
      <c r="AR3436">
        <v>1</v>
      </c>
      <c r="AS3436">
        <v>1.31960738478462E-3</v>
      </c>
      <c r="AT3436">
        <v>4.4444111612348399E-4</v>
      </c>
      <c r="AU3436">
        <v>0.10053542921480201</v>
      </c>
      <c r="AV3436">
        <v>4.8184691881473098E-2</v>
      </c>
    </row>
    <row r="3437" spans="1:48" x14ac:dyDescent="0.25">
      <c r="A3437">
        <v>1000</v>
      </c>
      <c r="B3437" s="1">
        <v>42153</v>
      </c>
      <c r="C3437" s="1">
        <v>42243</v>
      </c>
      <c r="D3437" t="s">
        <v>26</v>
      </c>
      <c r="E3437" t="s">
        <v>27</v>
      </c>
      <c r="F3437">
        <v>0.95</v>
      </c>
      <c r="G3437">
        <v>1.097</v>
      </c>
      <c r="H3437">
        <v>1097</v>
      </c>
      <c r="I3437">
        <v>1128.4000000000001</v>
      </c>
      <c r="J3437">
        <v>162.39858720000001</v>
      </c>
      <c r="K3437">
        <v>148.03882150000001</v>
      </c>
      <c r="L3437">
        <v>58.653819210000002</v>
      </c>
      <c r="M3437">
        <v>53.467474209999999</v>
      </c>
      <c r="N3437">
        <v>226.66443810000001</v>
      </c>
      <c r="O3437">
        <v>206.62209490000001</v>
      </c>
      <c r="P3437">
        <v>157.30708390000001</v>
      </c>
      <c r="Q3437">
        <v>143.3975241</v>
      </c>
      <c r="R3437">
        <v>92.899964109999999</v>
      </c>
      <c r="S3437">
        <v>84.685473209999998</v>
      </c>
      <c r="T3437">
        <v>94.638372239999995</v>
      </c>
      <c r="U3437">
        <v>86.270166130000007</v>
      </c>
      <c r="V3437">
        <v>209.83779999999999</v>
      </c>
      <c r="W3437">
        <v>191.2833181</v>
      </c>
      <c r="X3437">
        <v>70.936319999999995</v>
      </c>
      <c r="Y3437">
        <v>64.663919780000001</v>
      </c>
      <c r="AA3437">
        <f t="shared" si="425"/>
        <v>1</v>
      </c>
      <c r="AC3437">
        <f t="shared" si="426"/>
        <v>1</v>
      </c>
      <c r="AE3437">
        <f t="shared" si="430"/>
        <v>1</v>
      </c>
      <c r="AG3437">
        <f t="shared" si="427"/>
        <v>1</v>
      </c>
      <c r="AI3437">
        <f t="shared" si="431"/>
        <v>1</v>
      </c>
      <c r="AK3437">
        <f t="shared" si="428"/>
        <v>1</v>
      </c>
      <c r="AM3437">
        <f t="shared" si="432"/>
        <v>1</v>
      </c>
      <c r="AO3437">
        <f t="shared" si="429"/>
        <v>1</v>
      </c>
      <c r="AQ3437">
        <v>1</v>
      </c>
      <c r="AR3437">
        <v>1</v>
      </c>
      <c r="AS3437">
        <v>1.3188079695460801E-3</v>
      </c>
      <c r="AT3437">
        <v>4.4445997367818698E-4</v>
      </c>
      <c r="AU3437">
        <v>0.10049060201074</v>
      </c>
      <c r="AV3437">
        <v>4.8191014134846798E-2</v>
      </c>
    </row>
    <row r="3438" spans="1:48" x14ac:dyDescent="0.25">
      <c r="A3438">
        <v>1000</v>
      </c>
      <c r="B3438" s="1">
        <v>42154</v>
      </c>
      <c r="C3438" s="1">
        <v>42244</v>
      </c>
      <c r="D3438" t="s">
        <v>26</v>
      </c>
      <c r="E3438" t="s">
        <v>27</v>
      </c>
      <c r="F3438">
        <v>0.95</v>
      </c>
      <c r="G3438">
        <v>1.097</v>
      </c>
      <c r="H3438">
        <v>1097</v>
      </c>
      <c r="I3438">
        <v>1126.8</v>
      </c>
      <c r="J3438">
        <v>162.39858720000001</v>
      </c>
      <c r="K3438">
        <v>148.03882150000001</v>
      </c>
      <c r="L3438">
        <v>58.653819210000002</v>
      </c>
      <c r="M3438">
        <v>53.467474209999999</v>
      </c>
      <c r="N3438">
        <v>226.66443810000001</v>
      </c>
      <c r="O3438">
        <v>206.62209490000001</v>
      </c>
      <c r="P3438">
        <v>157.30708390000001</v>
      </c>
      <c r="Q3438">
        <v>143.3975241</v>
      </c>
      <c r="R3438">
        <v>92.899964109999999</v>
      </c>
      <c r="S3438">
        <v>84.685473209999998</v>
      </c>
      <c r="T3438">
        <v>94.638372239999995</v>
      </c>
      <c r="U3438">
        <v>86.270166130000007</v>
      </c>
      <c r="V3438">
        <v>209.83779999999999</v>
      </c>
      <c r="W3438">
        <v>191.2833181</v>
      </c>
      <c r="X3438">
        <v>70.936319999999995</v>
      </c>
      <c r="Y3438">
        <v>64.663919780000001</v>
      </c>
      <c r="AA3438">
        <f t="shared" si="425"/>
        <v>1</v>
      </c>
      <c r="AC3438">
        <f t="shared" si="426"/>
        <v>1</v>
      </c>
      <c r="AE3438">
        <f t="shared" si="430"/>
        <v>1</v>
      </c>
      <c r="AG3438">
        <f t="shared" si="427"/>
        <v>1</v>
      </c>
      <c r="AI3438">
        <f t="shared" si="431"/>
        <v>1</v>
      </c>
      <c r="AK3438">
        <f t="shared" si="428"/>
        <v>1</v>
      </c>
      <c r="AM3438">
        <f t="shared" si="432"/>
        <v>1</v>
      </c>
      <c r="AO3438">
        <f t="shared" si="429"/>
        <v>1</v>
      </c>
      <c r="AQ3438">
        <v>1</v>
      </c>
      <c r="AR3438">
        <v>1</v>
      </c>
      <c r="AS3438">
        <v>1.3188079695460801E-3</v>
      </c>
      <c r="AT3438">
        <v>4.4445997367818698E-4</v>
      </c>
      <c r="AU3438">
        <v>0.10049060201074</v>
      </c>
      <c r="AV3438">
        <v>4.8191014134846798E-2</v>
      </c>
    </row>
    <row r="3439" spans="1:48" x14ac:dyDescent="0.25">
      <c r="A3439">
        <v>1000</v>
      </c>
      <c r="B3439" s="1">
        <v>42155</v>
      </c>
      <c r="C3439" s="1">
        <v>42245</v>
      </c>
      <c r="D3439" t="s">
        <v>26</v>
      </c>
      <c r="E3439" t="s">
        <v>27</v>
      </c>
      <c r="F3439">
        <v>0.95</v>
      </c>
      <c r="G3439">
        <v>1.097</v>
      </c>
      <c r="H3439">
        <v>1097</v>
      </c>
      <c r="I3439">
        <v>1126.8</v>
      </c>
      <c r="J3439">
        <v>163.95884530000001</v>
      </c>
      <c r="K3439">
        <v>149.461117</v>
      </c>
      <c r="L3439">
        <v>58.632259400000002</v>
      </c>
      <c r="M3439">
        <v>53.447820790000002</v>
      </c>
      <c r="N3439">
        <v>226.66443810000001</v>
      </c>
      <c r="O3439">
        <v>206.62209490000001</v>
      </c>
      <c r="P3439">
        <v>157.30708390000001</v>
      </c>
      <c r="Q3439">
        <v>143.3975241</v>
      </c>
      <c r="R3439">
        <v>92.899964109999999</v>
      </c>
      <c r="S3439">
        <v>84.685473209999998</v>
      </c>
      <c r="T3439">
        <v>94.638372239999995</v>
      </c>
      <c r="U3439">
        <v>86.270166130000007</v>
      </c>
      <c r="V3439">
        <v>213.61500000000001</v>
      </c>
      <c r="W3439">
        <v>194.72652690000001</v>
      </c>
      <c r="X3439">
        <v>70.463949999999997</v>
      </c>
      <c r="Y3439">
        <v>64.233318139999994</v>
      </c>
      <c r="AA3439">
        <f t="shared" si="425"/>
        <v>1</v>
      </c>
      <c r="AC3439">
        <f t="shared" si="426"/>
        <v>1</v>
      </c>
      <c r="AE3439">
        <f t="shared" si="430"/>
        <v>1</v>
      </c>
      <c r="AG3439">
        <f t="shared" si="427"/>
        <v>1</v>
      </c>
      <c r="AI3439">
        <f t="shared" si="431"/>
        <v>1</v>
      </c>
      <c r="AK3439">
        <f t="shared" si="428"/>
        <v>1</v>
      </c>
      <c r="AM3439">
        <f t="shared" si="432"/>
        <v>1</v>
      </c>
      <c r="AO3439">
        <f t="shared" si="429"/>
        <v>1</v>
      </c>
      <c r="AQ3439">
        <v>1</v>
      </c>
      <c r="AR3439">
        <v>1</v>
      </c>
      <c r="AS3439">
        <v>1.3188079695460801E-3</v>
      </c>
      <c r="AT3439">
        <v>4.4445997367818698E-4</v>
      </c>
      <c r="AU3439">
        <v>0.10049060201074</v>
      </c>
      <c r="AV3439">
        <v>4.8191014134846798E-2</v>
      </c>
    </row>
    <row r="3440" spans="1:48" x14ac:dyDescent="0.25">
      <c r="A3440">
        <v>1000</v>
      </c>
      <c r="B3440" s="1">
        <v>42156</v>
      </c>
      <c r="C3440" s="1">
        <v>42246</v>
      </c>
      <c r="D3440" t="s">
        <v>26</v>
      </c>
      <c r="E3440" t="s">
        <v>27</v>
      </c>
      <c r="F3440">
        <v>0.95</v>
      </c>
      <c r="G3440">
        <v>1.0944</v>
      </c>
      <c r="H3440">
        <v>1094.4000000000001</v>
      </c>
      <c r="I3440">
        <v>1126.8</v>
      </c>
      <c r="J3440">
        <v>163.9721012</v>
      </c>
      <c r="K3440">
        <v>149.8283089</v>
      </c>
      <c r="L3440">
        <v>57.964638190000002</v>
      </c>
      <c r="M3440">
        <v>52.964764430000002</v>
      </c>
      <c r="N3440">
        <v>226.12722059999999</v>
      </c>
      <c r="O3440">
        <v>206.62209490000001</v>
      </c>
      <c r="P3440">
        <v>156.9342503</v>
      </c>
      <c r="Q3440">
        <v>143.3975241</v>
      </c>
      <c r="R3440">
        <v>92.672415150000006</v>
      </c>
      <c r="S3440">
        <v>84.678741909999999</v>
      </c>
      <c r="T3440">
        <v>94.407422620000006</v>
      </c>
      <c r="U3440">
        <v>86.264092300000002</v>
      </c>
      <c r="V3440">
        <v>213.00020000000001</v>
      </c>
      <c r="W3440">
        <v>194.62737569999999</v>
      </c>
      <c r="X3440">
        <v>70.399540000000002</v>
      </c>
      <c r="Y3440">
        <v>64.327065059999995</v>
      </c>
      <c r="AA3440">
        <f t="shared" si="425"/>
        <v>1</v>
      </c>
      <c r="AC3440">
        <f t="shared" si="426"/>
        <v>1</v>
      </c>
      <c r="AE3440">
        <f t="shared" si="430"/>
        <v>1</v>
      </c>
      <c r="AG3440">
        <f t="shared" si="427"/>
        <v>1</v>
      </c>
      <c r="AI3440">
        <f t="shared" si="431"/>
        <v>1</v>
      </c>
      <c r="AK3440">
        <f t="shared" si="428"/>
        <v>1</v>
      </c>
      <c r="AM3440">
        <f t="shared" si="432"/>
        <v>1</v>
      </c>
      <c r="AO3440">
        <f t="shared" si="429"/>
        <v>1</v>
      </c>
      <c r="AQ3440">
        <v>1</v>
      </c>
      <c r="AR3440">
        <v>1</v>
      </c>
      <c r="AS3440">
        <v>1.3181026372162999E-3</v>
      </c>
      <c r="AT3440">
        <v>4.4457266934520102E-4</v>
      </c>
      <c r="AU3440">
        <v>0.10045071932298801</v>
      </c>
      <c r="AV3440">
        <v>4.8197119093471102E-2</v>
      </c>
    </row>
    <row r="3441" spans="1:48" x14ac:dyDescent="0.25">
      <c r="A3441">
        <v>1000</v>
      </c>
      <c r="B3441" s="1">
        <v>42157</v>
      </c>
      <c r="C3441" s="1">
        <v>42247</v>
      </c>
      <c r="D3441" t="s">
        <v>26</v>
      </c>
      <c r="E3441" t="s">
        <v>27</v>
      </c>
      <c r="F3441">
        <v>0.95</v>
      </c>
      <c r="G3441">
        <v>1.1029</v>
      </c>
      <c r="H3441">
        <v>1102.9000000000001</v>
      </c>
      <c r="I3441">
        <v>1121.5</v>
      </c>
      <c r="J3441">
        <v>161.99938460000001</v>
      </c>
      <c r="K3441">
        <v>146.88492579999999</v>
      </c>
      <c r="L3441">
        <v>62.377877419999997</v>
      </c>
      <c r="M3441">
        <v>56.558053690000001</v>
      </c>
      <c r="N3441">
        <v>227.88350840000001</v>
      </c>
      <c r="O3441">
        <v>206.62209490000001</v>
      </c>
      <c r="P3441">
        <v>158.15312929999999</v>
      </c>
      <c r="Q3441">
        <v>143.3975241</v>
      </c>
      <c r="R3441">
        <v>93.384760439999994</v>
      </c>
      <c r="S3441">
        <v>84.672010560000004</v>
      </c>
      <c r="T3441">
        <v>95.133968620000005</v>
      </c>
      <c r="U3441">
        <v>86.258018509999999</v>
      </c>
      <c r="V3441">
        <v>210.30500000000001</v>
      </c>
      <c r="W3441">
        <v>190.68365220000001</v>
      </c>
      <c r="X3441">
        <v>74.589410000000001</v>
      </c>
      <c r="Y3441">
        <v>67.630256599999996</v>
      </c>
      <c r="AA3441">
        <f t="shared" si="425"/>
        <v>1</v>
      </c>
      <c r="AC3441">
        <f t="shared" si="426"/>
        <v>1</v>
      </c>
      <c r="AE3441">
        <f t="shared" si="430"/>
        <v>1</v>
      </c>
      <c r="AG3441">
        <f t="shared" si="427"/>
        <v>1</v>
      </c>
      <c r="AI3441">
        <f t="shared" si="431"/>
        <v>1</v>
      </c>
      <c r="AK3441">
        <f t="shared" si="428"/>
        <v>1</v>
      </c>
      <c r="AM3441">
        <f t="shared" si="432"/>
        <v>1</v>
      </c>
      <c r="AO3441">
        <f t="shared" si="429"/>
        <v>1</v>
      </c>
      <c r="AQ3441">
        <v>1</v>
      </c>
      <c r="AR3441">
        <v>1</v>
      </c>
      <c r="AS3441">
        <v>1.3163862754747499E-3</v>
      </c>
      <c r="AT3441">
        <v>4.4468536501221598E-4</v>
      </c>
      <c r="AU3441">
        <v>0.100356557614178</v>
      </c>
      <c r="AV3441">
        <v>4.8203224052095497E-2</v>
      </c>
    </row>
    <row r="3442" spans="1:48" x14ac:dyDescent="0.25">
      <c r="A3442">
        <v>1000</v>
      </c>
      <c r="B3442" s="1">
        <v>42158</v>
      </c>
      <c r="C3442" s="1">
        <v>42248</v>
      </c>
      <c r="D3442" t="s">
        <v>26</v>
      </c>
      <c r="E3442" t="s">
        <v>27</v>
      </c>
      <c r="F3442">
        <v>0.95</v>
      </c>
      <c r="G3442">
        <v>1.1133999999999999</v>
      </c>
      <c r="H3442">
        <v>1113.4000000000001</v>
      </c>
      <c r="I3442">
        <v>1123.5999999999999</v>
      </c>
      <c r="J3442">
        <v>162.0420345</v>
      </c>
      <c r="K3442">
        <v>145.5380227</v>
      </c>
      <c r="L3442">
        <v>66.375741489999996</v>
      </c>
      <c r="M3442">
        <v>59.615359699999999</v>
      </c>
      <c r="N3442">
        <v>230.05304039999999</v>
      </c>
      <c r="O3442">
        <v>206.62209490000001</v>
      </c>
      <c r="P3442">
        <v>159.65880329999999</v>
      </c>
      <c r="Q3442">
        <v>143.3975241</v>
      </c>
      <c r="R3442">
        <v>94.266321809999994</v>
      </c>
      <c r="S3442">
        <v>84.665279150000003</v>
      </c>
      <c r="T3442">
        <v>96.032915290000005</v>
      </c>
      <c r="U3442">
        <v>86.251944760000001</v>
      </c>
      <c r="V3442">
        <v>211.1343</v>
      </c>
      <c r="W3442">
        <v>189.6302317</v>
      </c>
      <c r="X3442">
        <v>78.870869999999996</v>
      </c>
      <c r="Y3442">
        <v>70.837857009999993</v>
      </c>
      <c r="AA3442">
        <f t="shared" si="425"/>
        <v>1</v>
      </c>
      <c r="AC3442">
        <f t="shared" si="426"/>
        <v>1</v>
      </c>
      <c r="AE3442">
        <f t="shared" si="430"/>
        <v>1</v>
      </c>
      <c r="AG3442">
        <f t="shared" si="427"/>
        <v>1</v>
      </c>
      <c r="AI3442">
        <f t="shared" si="431"/>
        <v>1</v>
      </c>
      <c r="AK3442">
        <f t="shared" si="428"/>
        <v>1</v>
      </c>
      <c r="AM3442">
        <f t="shared" si="432"/>
        <v>1</v>
      </c>
      <c r="AO3442">
        <f t="shared" si="429"/>
        <v>1</v>
      </c>
      <c r="AQ3442">
        <v>1</v>
      </c>
      <c r="AR3442">
        <v>1</v>
      </c>
      <c r="AS3442">
        <v>1.31320301644279E-3</v>
      </c>
      <c r="AT3442">
        <v>4.4474454679513002E-4</v>
      </c>
      <c r="AU3442">
        <v>0.100186498552465</v>
      </c>
      <c r="AV3442">
        <v>4.8204038030990902E-2</v>
      </c>
    </row>
    <row r="3443" spans="1:48" x14ac:dyDescent="0.25">
      <c r="A3443">
        <v>1000</v>
      </c>
      <c r="B3443" s="1">
        <v>42159</v>
      </c>
      <c r="C3443" s="1">
        <v>42249</v>
      </c>
      <c r="D3443" t="s">
        <v>26</v>
      </c>
      <c r="E3443" t="s">
        <v>27</v>
      </c>
      <c r="F3443">
        <v>0.95</v>
      </c>
      <c r="G3443">
        <v>1.1316999999999999</v>
      </c>
      <c r="H3443">
        <v>1131.7</v>
      </c>
      <c r="I3443">
        <v>1125.5</v>
      </c>
      <c r="J3443">
        <v>164.0631989</v>
      </c>
      <c r="K3443">
        <v>144.97057430000001</v>
      </c>
      <c r="L3443">
        <v>76.160050049999995</v>
      </c>
      <c r="M3443">
        <v>67.297031059999995</v>
      </c>
      <c r="N3443">
        <v>233.83422479999999</v>
      </c>
      <c r="O3443">
        <v>206.62209490000001</v>
      </c>
      <c r="P3443">
        <v>162.28297800000001</v>
      </c>
      <c r="Q3443">
        <v>143.3975241</v>
      </c>
      <c r="R3443">
        <v>95.808078429999995</v>
      </c>
      <c r="S3443">
        <v>84.6585477</v>
      </c>
      <c r="T3443">
        <v>97.604452249999994</v>
      </c>
      <c r="U3443">
        <v>86.245871039999997</v>
      </c>
      <c r="V3443">
        <v>214.9092</v>
      </c>
      <c r="W3443">
        <v>189.8994433</v>
      </c>
      <c r="X3443">
        <v>90.100589999999997</v>
      </c>
      <c r="Y3443">
        <v>79.615260230000004</v>
      </c>
      <c r="AA3443">
        <f t="shared" si="425"/>
        <v>1</v>
      </c>
      <c r="AC3443">
        <f t="shared" si="426"/>
        <v>1</v>
      </c>
      <c r="AE3443">
        <f t="shared" si="430"/>
        <v>1</v>
      </c>
      <c r="AG3443">
        <f t="shared" si="427"/>
        <v>1</v>
      </c>
      <c r="AI3443">
        <f t="shared" si="431"/>
        <v>1</v>
      </c>
      <c r="AK3443">
        <f t="shared" si="428"/>
        <v>1</v>
      </c>
      <c r="AM3443">
        <f t="shared" si="432"/>
        <v>1</v>
      </c>
      <c r="AO3443">
        <f t="shared" si="429"/>
        <v>1</v>
      </c>
      <c r="AQ3443">
        <v>1</v>
      </c>
      <c r="AR3443">
        <v>1</v>
      </c>
      <c r="AS3443">
        <v>1.30832279122278E-3</v>
      </c>
      <c r="AT3443">
        <v>4.4480372857804503E-4</v>
      </c>
      <c r="AU3443">
        <v>9.9946160468698197E-2</v>
      </c>
      <c r="AV3443">
        <v>4.82048520098863E-2</v>
      </c>
    </row>
    <row r="3444" spans="1:48" x14ac:dyDescent="0.25">
      <c r="A3444">
        <v>1000</v>
      </c>
      <c r="B3444" s="1">
        <v>42160</v>
      </c>
      <c r="C3444" s="1">
        <v>42250</v>
      </c>
      <c r="D3444" t="s">
        <v>26</v>
      </c>
      <c r="E3444" t="s">
        <v>27</v>
      </c>
      <c r="F3444">
        <v>0.95</v>
      </c>
      <c r="G3444">
        <v>1.1217999999999999</v>
      </c>
      <c r="H3444">
        <v>1121.8</v>
      </c>
      <c r="I3444">
        <v>1122.9000000000001</v>
      </c>
      <c r="J3444">
        <v>164.75906320000001</v>
      </c>
      <c r="K3444">
        <v>146.87026499999999</v>
      </c>
      <c r="L3444">
        <v>74.291382609999999</v>
      </c>
      <c r="M3444">
        <v>66.225158320000006</v>
      </c>
      <c r="N3444">
        <v>231.78866600000001</v>
      </c>
      <c r="O3444">
        <v>206.62209490000001</v>
      </c>
      <c r="P3444">
        <v>160.86334249999999</v>
      </c>
      <c r="Q3444">
        <v>143.3975241</v>
      </c>
      <c r="R3444">
        <v>94.962407409999997</v>
      </c>
      <c r="S3444">
        <v>84.651816199999999</v>
      </c>
      <c r="T3444">
        <v>96.743804659999995</v>
      </c>
      <c r="U3444">
        <v>86.239797350000003</v>
      </c>
      <c r="V3444">
        <v>215.88159999999999</v>
      </c>
      <c r="W3444">
        <v>192.4421466</v>
      </c>
      <c r="X3444">
        <v>87.419309999999996</v>
      </c>
      <c r="Y3444">
        <v>77.927714390000006</v>
      </c>
      <c r="AA3444">
        <f t="shared" si="425"/>
        <v>1</v>
      </c>
      <c r="AC3444">
        <f t="shared" si="426"/>
        <v>1</v>
      </c>
      <c r="AE3444">
        <f t="shared" si="430"/>
        <v>1</v>
      </c>
      <c r="AG3444">
        <f t="shared" si="427"/>
        <v>1</v>
      </c>
      <c r="AI3444">
        <f t="shared" si="431"/>
        <v>1</v>
      </c>
      <c r="AK3444">
        <f t="shared" si="428"/>
        <v>1</v>
      </c>
      <c r="AM3444">
        <f t="shared" si="432"/>
        <v>1</v>
      </c>
      <c r="AO3444">
        <f t="shared" si="429"/>
        <v>1</v>
      </c>
      <c r="AQ3444">
        <v>1</v>
      </c>
      <c r="AR3444">
        <v>1</v>
      </c>
      <c r="AS3444">
        <v>1.3047411272579801E-3</v>
      </c>
      <c r="AT3444">
        <v>4.4483119355025397E-4</v>
      </c>
      <c r="AU3444">
        <v>9.9766417814382599E-2</v>
      </c>
      <c r="AV3444">
        <v>4.8213850282357799E-2</v>
      </c>
    </row>
    <row r="3445" spans="1:48" x14ac:dyDescent="0.25">
      <c r="A3445">
        <v>1000</v>
      </c>
      <c r="B3445" s="1">
        <v>42161</v>
      </c>
      <c r="C3445" s="1">
        <v>42251</v>
      </c>
      <c r="D3445" t="s">
        <v>26</v>
      </c>
      <c r="E3445" t="s">
        <v>27</v>
      </c>
      <c r="F3445">
        <v>0.95</v>
      </c>
      <c r="G3445">
        <v>1.1217999999999999</v>
      </c>
      <c r="H3445">
        <v>1121.8</v>
      </c>
      <c r="I3445">
        <v>1113.8</v>
      </c>
      <c r="J3445">
        <v>164.75906320000001</v>
      </c>
      <c r="K3445">
        <v>146.87026499999999</v>
      </c>
      <c r="L3445">
        <v>74.291382609999999</v>
      </c>
      <c r="M3445">
        <v>66.225158320000006</v>
      </c>
      <c r="N3445">
        <v>231.78866600000001</v>
      </c>
      <c r="O3445">
        <v>206.62209490000001</v>
      </c>
      <c r="P3445">
        <v>160.86334249999999</v>
      </c>
      <c r="Q3445">
        <v>143.3975241</v>
      </c>
      <c r="R3445">
        <v>94.962407409999997</v>
      </c>
      <c r="S3445">
        <v>84.651816199999999</v>
      </c>
      <c r="T3445">
        <v>96.743804659999995</v>
      </c>
      <c r="U3445">
        <v>86.239797350000003</v>
      </c>
      <c r="V3445">
        <v>215.88159999999999</v>
      </c>
      <c r="W3445">
        <v>192.4421466</v>
      </c>
      <c r="X3445">
        <v>87.419309999999996</v>
      </c>
      <c r="Y3445">
        <v>77.927714390000006</v>
      </c>
      <c r="AA3445">
        <f t="shared" si="425"/>
        <v>1</v>
      </c>
      <c r="AC3445">
        <f t="shared" si="426"/>
        <v>1</v>
      </c>
      <c r="AE3445">
        <f t="shared" si="430"/>
        <v>1</v>
      </c>
      <c r="AG3445">
        <f t="shared" si="427"/>
        <v>1</v>
      </c>
      <c r="AI3445">
        <f t="shared" si="431"/>
        <v>1</v>
      </c>
      <c r="AK3445">
        <f t="shared" si="428"/>
        <v>1</v>
      </c>
      <c r="AM3445">
        <f t="shared" si="432"/>
        <v>1</v>
      </c>
      <c r="AO3445">
        <f t="shared" si="429"/>
        <v>1</v>
      </c>
      <c r="AQ3445">
        <v>1</v>
      </c>
      <c r="AR3445">
        <v>1</v>
      </c>
      <c r="AS3445">
        <v>1.3047411272579801E-3</v>
      </c>
      <c r="AT3445">
        <v>4.4483119355025397E-4</v>
      </c>
      <c r="AU3445">
        <v>9.9766417814382599E-2</v>
      </c>
      <c r="AV3445">
        <v>4.8213850282357799E-2</v>
      </c>
    </row>
    <row r="3446" spans="1:48" x14ac:dyDescent="0.25">
      <c r="A3446">
        <v>1000</v>
      </c>
      <c r="B3446" s="1">
        <v>42162</v>
      </c>
      <c r="C3446" s="1">
        <v>42252</v>
      </c>
      <c r="D3446" t="s">
        <v>26</v>
      </c>
      <c r="E3446" t="s">
        <v>27</v>
      </c>
      <c r="F3446">
        <v>0.95</v>
      </c>
      <c r="G3446">
        <v>1.1217999999999999</v>
      </c>
      <c r="H3446">
        <v>1121.8</v>
      </c>
      <c r="I3446">
        <v>1113.8</v>
      </c>
      <c r="J3446">
        <v>166.29635350000001</v>
      </c>
      <c r="K3446">
        <v>148.24064319999999</v>
      </c>
      <c r="L3446">
        <v>74.444013990000002</v>
      </c>
      <c r="M3446">
        <v>66.361217679999996</v>
      </c>
      <c r="N3446">
        <v>231.78866600000001</v>
      </c>
      <c r="O3446">
        <v>206.62209490000001</v>
      </c>
      <c r="P3446">
        <v>160.86334249999999</v>
      </c>
      <c r="Q3446">
        <v>143.3975241</v>
      </c>
      <c r="R3446">
        <v>94.962407409999997</v>
      </c>
      <c r="S3446">
        <v>84.651816199999999</v>
      </c>
      <c r="T3446">
        <v>96.743804659999995</v>
      </c>
      <c r="U3446">
        <v>86.239797350000003</v>
      </c>
      <c r="V3446">
        <v>219.80189999999999</v>
      </c>
      <c r="W3446">
        <v>195.93679800000001</v>
      </c>
      <c r="X3446">
        <v>87.080060000000003</v>
      </c>
      <c r="Y3446">
        <v>77.625298630000003</v>
      </c>
      <c r="AA3446">
        <f t="shared" si="425"/>
        <v>1</v>
      </c>
      <c r="AC3446">
        <f t="shared" si="426"/>
        <v>1</v>
      </c>
      <c r="AE3446">
        <f t="shared" si="430"/>
        <v>1</v>
      </c>
      <c r="AG3446">
        <f t="shared" si="427"/>
        <v>1</v>
      </c>
      <c r="AI3446">
        <f t="shared" si="431"/>
        <v>1</v>
      </c>
      <c r="AK3446">
        <f t="shared" si="428"/>
        <v>1</v>
      </c>
      <c r="AM3446">
        <f t="shared" si="432"/>
        <v>1</v>
      </c>
      <c r="AO3446">
        <f t="shared" si="429"/>
        <v>1</v>
      </c>
      <c r="AQ3446">
        <v>1</v>
      </c>
      <c r="AR3446">
        <v>1</v>
      </c>
      <c r="AS3446">
        <v>1.3047411272579801E-3</v>
      </c>
      <c r="AT3446">
        <v>4.4483119355025397E-4</v>
      </c>
      <c r="AU3446">
        <v>9.9766417814382599E-2</v>
      </c>
      <c r="AV3446">
        <v>4.8213850282357799E-2</v>
      </c>
    </row>
    <row r="3447" spans="1:48" x14ac:dyDescent="0.25">
      <c r="A3447">
        <v>1000</v>
      </c>
      <c r="B3447" s="1">
        <v>42163</v>
      </c>
      <c r="C3447" s="1">
        <v>42253</v>
      </c>
      <c r="D3447" t="s">
        <v>26</v>
      </c>
      <c r="E3447" t="s">
        <v>27</v>
      </c>
      <c r="F3447">
        <v>0.95</v>
      </c>
      <c r="G3447">
        <v>1.1162000000000001</v>
      </c>
      <c r="H3447">
        <v>1116.2</v>
      </c>
      <c r="I3447">
        <v>1113.8</v>
      </c>
      <c r="J3447">
        <v>166.8311659</v>
      </c>
      <c r="K3447">
        <v>149.4635064</v>
      </c>
      <c r="L3447">
        <v>72.642165950000006</v>
      </c>
      <c r="M3447">
        <v>65.07988349</v>
      </c>
      <c r="N3447">
        <v>230.63158229999999</v>
      </c>
      <c r="O3447">
        <v>206.62209490000001</v>
      </c>
      <c r="P3447">
        <v>160.0603164</v>
      </c>
      <c r="Q3447">
        <v>143.3975241</v>
      </c>
      <c r="R3447">
        <v>94.480843480000004</v>
      </c>
      <c r="S3447">
        <v>84.645084650000001</v>
      </c>
      <c r="T3447">
        <v>96.25408238</v>
      </c>
      <c r="U3447">
        <v>86.233723690000005</v>
      </c>
      <c r="V3447">
        <v>219.9032</v>
      </c>
      <c r="W3447">
        <v>197.01057159999999</v>
      </c>
      <c r="X3447">
        <v>85.406059999999997</v>
      </c>
      <c r="Y3447">
        <v>76.515015230000003</v>
      </c>
      <c r="AA3447">
        <f t="shared" si="425"/>
        <v>1</v>
      </c>
      <c r="AC3447">
        <f t="shared" si="426"/>
        <v>1</v>
      </c>
      <c r="AE3447">
        <f t="shared" si="430"/>
        <v>1</v>
      </c>
      <c r="AG3447">
        <f t="shared" si="427"/>
        <v>1</v>
      </c>
      <c r="AI3447">
        <f t="shared" si="431"/>
        <v>1</v>
      </c>
      <c r="AK3447">
        <f t="shared" si="428"/>
        <v>1</v>
      </c>
      <c r="AM3447">
        <f t="shared" si="432"/>
        <v>1</v>
      </c>
      <c r="AO3447">
        <f t="shared" si="429"/>
        <v>1</v>
      </c>
      <c r="AQ3447">
        <v>1</v>
      </c>
      <c r="AR3447">
        <v>1</v>
      </c>
      <c r="AS3447">
        <v>1.30080940250115E-3</v>
      </c>
      <c r="AT3447">
        <v>4.4485865852246297E-4</v>
      </c>
      <c r="AU3447">
        <v>9.9557698011188495E-2</v>
      </c>
      <c r="AV3447">
        <v>4.8222848554829299E-2</v>
      </c>
    </row>
    <row r="3448" spans="1:48" x14ac:dyDescent="0.25">
      <c r="A3448">
        <v>1000</v>
      </c>
      <c r="B3448" s="1">
        <v>42164</v>
      </c>
      <c r="C3448" s="1">
        <v>42254</v>
      </c>
      <c r="D3448" t="s">
        <v>26</v>
      </c>
      <c r="E3448" t="s">
        <v>27</v>
      </c>
      <c r="F3448">
        <v>0.95</v>
      </c>
      <c r="G3448">
        <v>1.1249</v>
      </c>
      <c r="H3448">
        <v>1124.9000000000001</v>
      </c>
      <c r="I3448">
        <v>1114.5999999999999</v>
      </c>
      <c r="J3448">
        <v>165.02958219999999</v>
      </c>
      <c r="K3448">
        <v>146.70600250000001</v>
      </c>
      <c r="L3448">
        <v>75.933082819999996</v>
      </c>
      <c r="M3448">
        <v>67.502073800000005</v>
      </c>
      <c r="N3448">
        <v>232.42919449999999</v>
      </c>
      <c r="O3448">
        <v>206.62209490000001</v>
      </c>
      <c r="P3448">
        <v>161.30787480000001</v>
      </c>
      <c r="Q3448">
        <v>143.3975241</v>
      </c>
      <c r="R3448">
        <v>95.213750689999998</v>
      </c>
      <c r="S3448">
        <v>84.641968779999999</v>
      </c>
      <c r="T3448">
        <v>96.99841069</v>
      </c>
      <c r="U3448">
        <v>86.228474259999999</v>
      </c>
      <c r="V3448">
        <v>216.52449999999999</v>
      </c>
      <c r="W3448">
        <v>192.4833319</v>
      </c>
      <c r="X3448">
        <v>89.177379999999999</v>
      </c>
      <c r="Y3448">
        <v>79.275828959999998</v>
      </c>
      <c r="AA3448">
        <f t="shared" si="425"/>
        <v>1</v>
      </c>
      <c r="AC3448">
        <f t="shared" si="426"/>
        <v>1</v>
      </c>
      <c r="AE3448">
        <f t="shared" si="430"/>
        <v>1</v>
      </c>
      <c r="AG3448">
        <f t="shared" si="427"/>
        <v>1</v>
      </c>
      <c r="AI3448">
        <f t="shared" si="431"/>
        <v>1</v>
      </c>
      <c r="AK3448">
        <f t="shared" si="428"/>
        <v>1</v>
      </c>
      <c r="AM3448">
        <f t="shared" si="432"/>
        <v>1</v>
      </c>
      <c r="AO3448">
        <f t="shared" si="429"/>
        <v>1</v>
      </c>
      <c r="AQ3448">
        <v>1</v>
      </c>
      <c r="AR3448">
        <v>1</v>
      </c>
      <c r="AS3448">
        <v>1.2962135247799799E-3</v>
      </c>
      <c r="AT3448">
        <v>4.4492914833256102E-4</v>
      </c>
      <c r="AU3448">
        <v>9.9325109703597203E-2</v>
      </c>
      <c r="AV3448">
        <v>4.8234073538626E-2</v>
      </c>
    </row>
    <row r="3449" spans="1:48" x14ac:dyDescent="0.25">
      <c r="A3449">
        <v>1000</v>
      </c>
      <c r="B3449" s="1">
        <v>42165</v>
      </c>
      <c r="C3449" s="1">
        <v>42255</v>
      </c>
      <c r="D3449" t="s">
        <v>26</v>
      </c>
      <c r="E3449" t="s">
        <v>27</v>
      </c>
      <c r="F3449">
        <v>0.95</v>
      </c>
      <c r="G3449">
        <v>1.1278999999999999</v>
      </c>
      <c r="H3449">
        <v>1127.9000000000001</v>
      </c>
      <c r="I3449">
        <v>1116.2</v>
      </c>
      <c r="J3449">
        <v>163.8116177</v>
      </c>
      <c r="K3449">
        <v>145.2359409</v>
      </c>
      <c r="L3449">
        <v>75.462353160000006</v>
      </c>
      <c r="M3449">
        <v>66.905180569999999</v>
      </c>
      <c r="N3449">
        <v>233.04906080000001</v>
      </c>
      <c r="O3449">
        <v>206.62209490000001</v>
      </c>
      <c r="P3449">
        <v>161.73806740000001</v>
      </c>
      <c r="Q3449">
        <v>143.3975241</v>
      </c>
      <c r="R3449">
        <v>95.464162200000004</v>
      </c>
      <c r="S3449">
        <v>84.638852909999997</v>
      </c>
      <c r="T3449">
        <v>97.2511753</v>
      </c>
      <c r="U3449">
        <v>86.223224849999994</v>
      </c>
      <c r="V3449">
        <v>215.51509999999999</v>
      </c>
      <c r="W3449">
        <v>191.07642519999999</v>
      </c>
      <c r="X3449">
        <v>87.95702</v>
      </c>
      <c r="Y3449">
        <v>77.982994950000005</v>
      </c>
      <c r="AA3449">
        <f t="shared" si="425"/>
        <v>1</v>
      </c>
      <c r="AC3449">
        <f t="shared" si="426"/>
        <v>1</v>
      </c>
      <c r="AE3449">
        <f t="shared" si="430"/>
        <v>1</v>
      </c>
      <c r="AG3449">
        <f t="shared" si="427"/>
        <v>1</v>
      </c>
      <c r="AI3449">
        <f t="shared" si="431"/>
        <v>1</v>
      </c>
      <c r="AK3449">
        <f t="shared" si="428"/>
        <v>1</v>
      </c>
      <c r="AM3449">
        <f t="shared" si="432"/>
        <v>1</v>
      </c>
      <c r="AO3449">
        <f t="shared" si="429"/>
        <v>1</v>
      </c>
      <c r="AQ3449">
        <v>1</v>
      </c>
      <c r="AR3449">
        <v>1</v>
      </c>
      <c r="AS3449">
        <v>1.29173626389532E-3</v>
      </c>
      <c r="AT3449">
        <v>4.4499963814265798E-4</v>
      </c>
      <c r="AU3449">
        <v>9.9106769998334898E-2</v>
      </c>
      <c r="AV3449">
        <v>4.8245298522422798E-2</v>
      </c>
    </row>
    <row r="3450" spans="1:48" x14ac:dyDescent="0.25">
      <c r="A3450">
        <v>1000</v>
      </c>
      <c r="B3450" s="1">
        <v>42166</v>
      </c>
      <c r="C3450" s="1">
        <v>42256</v>
      </c>
      <c r="D3450" t="s">
        <v>26</v>
      </c>
      <c r="E3450" t="s">
        <v>27</v>
      </c>
      <c r="F3450">
        <v>0.95</v>
      </c>
      <c r="G3450">
        <v>1.1232</v>
      </c>
      <c r="H3450">
        <v>1123.2</v>
      </c>
      <c r="I3450">
        <v>1113.9000000000001</v>
      </c>
      <c r="J3450">
        <v>163.79667689999999</v>
      </c>
      <c r="K3450">
        <v>145.83037479999999</v>
      </c>
      <c r="L3450">
        <v>72.065248999999994</v>
      </c>
      <c r="M3450">
        <v>64.160656160000002</v>
      </c>
      <c r="N3450">
        <v>232.07793699999999</v>
      </c>
      <c r="O3450">
        <v>206.62209490000001</v>
      </c>
      <c r="P3450">
        <v>161.064099</v>
      </c>
      <c r="Q3450">
        <v>143.3975241</v>
      </c>
      <c r="R3450">
        <v>95.062859829999994</v>
      </c>
      <c r="S3450">
        <v>84.635737030000001</v>
      </c>
      <c r="T3450">
        <v>96.840030040000002</v>
      </c>
      <c r="U3450">
        <v>86.217975460000005</v>
      </c>
      <c r="V3450">
        <v>213.9828</v>
      </c>
      <c r="W3450">
        <v>190.5117521</v>
      </c>
      <c r="X3450">
        <v>85.957099999999997</v>
      </c>
      <c r="Y3450">
        <v>76.528757119999995</v>
      </c>
      <c r="AA3450">
        <f t="shared" si="425"/>
        <v>1</v>
      </c>
      <c r="AC3450">
        <f t="shared" si="426"/>
        <v>1</v>
      </c>
      <c r="AE3450">
        <f t="shared" si="430"/>
        <v>1</v>
      </c>
      <c r="AG3450">
        <f t="shared" si="427"/>
        <v>1</v>
      </c>
      <c r="AI3450">
        <f t="shared" si="431"/>
        <v>1</v>
      </c>
      <c r="AK3450">
        <f t="shared" si="428"/>
        <v>1</v>
      </c>
      <c r="AM3450">
        <f t="shared" si="432"/>
        <v>1</v>
      </c>
      <c r="AO3450">
        <f t="shared" si="429"/>
        <v>1</v>
      </c>
      <c r="AQ3450">
        <v>1</v>
      </c>
      <c r="AR3450">
        <v>1</v>
      </c>
      <c r="AS3450">
        <v>1.2875268498147201E-3</v>
      </c>
      <c r="AT3450">
        <v>4.4500062177301798E-4</v>
      </c>
      <c r="AU3450">
        <v>9.8896784950223804E-2</v>
      </c>
      <c r="AV3450">
        <v>4.8245911698894799E-2</v>
      </c>
    </row>
    <row r="3451" spans="1:48" x14ac:dyDescent="0.25">
      <c r="A3451">
        <v>1000</v>
      </c>
      <c r="B3451" s="1">
        <v>42167</v>
      </c>
      <c r="C3451" s="1">
        <v>42257</v>
      </c>
      <c r="D3451" t="s">
        <v>26</v>
      </c>
      <c r="E3451" t="s">
        <v>27</v>
      </c>
      <c r="F3451">
        <v>0.95</v>
      </c>
      <c r="G3451">
        <v>1.1220000000000001</v>
      </c>
      <c r="H3451">
        <v>1122</v>
      </c>
      <c r="I3451">
        <v>1118.5</v>
      </c>
      <c r="J3451">
        <v>161.91212010000001</v>
      </c>
      <c r="K3451">
        <v>144.30670240000001</v>
      </c>
      <c r="L3451">
        <v>70.008979870000005</v>
      </c>
      <c r="M3451">
        <v>62.396595249999997</v>
      </c>
      <c r="N3451">
        <v>231.82999040000001</v>
      </c>
      <c r="O3451">
        <v>206.62209490000001</v>
      </c>
      <c r="P3451">
        <v>160.892022</v>
      </c>
      <c r="Q3451">
        <v>143.3975241</v>
      </c>
      <c r="R3451">
        <v>94.957800919999997</v>
      </c>
      <c r="S3451">
        <v>84.632621139999998</v>
      </c>
      <c r="T3451">
        <v>96.730678690000005</v>
      </c>
      <c r="U3451">
        <v>86.212726099999998</v>
      </c>
      <c r="V3451">
        <v>210.67269999999999</v>
      </c>
      <c r="W3451">
        <v>187.76532979999999</v>
      </c>
      <c r="X3451">
        <v>84.575699999999998</v>
      </c>
      <c r="Y3451">
        <v>75.379411759999996</v>
      </c>
      <c r="AA3451">
        <f t="shared" si="425"/>
        <v>1</v>
      </c>
      <c r="AC3451">
        <f t="shared" si="426"/>
        <v>1</v>
      </c>
      <c r="AE3451">
        <f t="shared" si="430"/>
        <v>1</v>
      </c>
      <c r="AG3451">
        <f t="shared" si="427"/>
        <v>1</v>
      </c>
      <c r="AI3451">
        <f t="shared" si="431"/>
        <v>1</v>
      </c>
      <c r="AK3451">
        <f t="shared" si="428"/>
        <v>1</v>
      </c>
      <c r="AM3451">
        <f t="shared" si="432"/>
        <v>1</v>
      </c>
      <c r="AO3451">
        <f t="shared" si="429"/>
        <v>1</v>
      </c>
      <c r="AQ3451">
        <v>1</v>
      </c>
      <c r="AR3451">
        <v>1</v>
      </c>
      <c r="AS3451">
        <v>1.28343619731357E-3</v>
      </c>
      <c r="AT3451">
        <v>4.4500160540337803E-4</v>
      </c>
      <c r="AU3451">
        <v>9.86929151932434E-2</v>
      </c>
      <c r="AV3451">
        <v>4.8246524875366799E-2</v>
      </c>
    </row>
    <row r="3452" spans="1:48" x14ac:dyDescent="0.25">
      <c r="A3452">
        <v>1000</v>
      </c>
      <c r="B3452" s="1">
        <v>42168</v>
      </c>
      <c r="C3452" s="1">
        <v>42258</v>
      </c>
      <c r="D3452" t="s">
        <v>26</v>
      </c>
      <c r="E3452" t="s">
        <v>27</v>
      </c>
      <c r="F3452">
        <v>0.95</v>
      </c>
      <c r="G3452">
        <v>1.1220000000000001</v>
      </c>
      <c r="H3452">
        <v>1122</v>
      </c>
      <c r="I3452">
        <v>1126.8</v>
      </c>
      <c r="J3452">
        <v>161.91212010000001</v>
      </c>
      <c r="K3452">
        <v>144.30670240000001</v>
      </c>
      <c r="L3452">
        <v>70.008979870000005</v>
      </c>
      <c r="M3452">
        <v>62.396595249999997</v>
      </c>
      <c r="N3452">
        <v>231.82999040000001</v>
      </c>
      <c r="O3452">
        <v>206.62209490000001</v>
      </c>
      <c r="P3452">
        <v>160.892022</v>
      </c>
      <c r="Q3452">
        <v>143.3975241</v>
      </c>
      <c r="R3452">
        <v>94.957800919999997</v>
      </c>
      <c r="S3452">
        <v>84.632621139999998</v>
      </c>
      <c r="T3452">
        <v>96.730678690000005</v>
      </c>
      <c r="U3452">
        <v>86.212726099999998</v>
      </c>
      <c r="V3452">
        <v>210.67269999999999</v>
      </c>
      <c r="W3452">
        <v>187.76532979999999</v>
      </c>
      <c r="X3452">
        <v>84.575699999999998</v>
      </c>
      <c r="Y3452">
        <v>75.379411759999996</v>
      </c>
      <c r="AA3452">
        <f t="shared" si="425"/>
        <v>1</v>
      </c>
      <c r="AC3452">
        <f t="shared" si="426"/>
        <v>1</v>
      </c>
      <c r="AE3452">
        <f t="shared" si="430"/>
        <v>1</v>
      </c>
      <c r="AG3452">
        <f t="shared" si="427"/>
        <v>1</v>
      </c>
      <c r="AI3452">
        <f t="shared" si="431"/>
        <v>1</v>
      </c>
      <c r="AK3452">
        <f t="shared" si="428"/>
        <v>1</v>
      </c>
      <c r="AM3452">
        <f t="shared" si="432"/>
        <v>1</v>
      </c>
      <c r="AO3452">
        <f t="shared" si="429"/>
        <v>1</v>
      </c>
      <c r="AQ3452">
        <v>1</v>
      </c>
      <c r="AR3452">
        <v>1</v>
      </c>
      <c r="AS3452">
        <v>1.28343619731357E-3</v>
      </c>
      <c r="AT3452">
        <v>4.4500160540337803E-4</v>
      </c>
      <c r="AU3452">
        <v>9.86929151932434E-2</v>
      </c>
      <c r="AV3452">
        <v>4.8246524875366799E-2</v>
      </c>
    </row>
    <row r="3453" spans="1:48" x14ac:dyDescent="0.25">
      <c r="A3453">
        <v>1000</v>
      </c>
      <c r="B3453" s="1">
        <v>42169</v>
      </c>
      <c r="C3453" s="1">
        <v>42259</v>
      </c>
      <c r="D3453" t="s">
        <v>26</v>
      </c>
      <c r="E3453" t="s">
        <v>27</v>
      </c>
      <c r="F3453">
        <v>0.95</v>
      </c>
      <c r="G3453">
        <v>1.1220000000000001</v>
      </c>
      <c r="H3453">
        <v>1122</v>
      </c>
      <c r="I3453">
        <v>1126.8</v>
      </c>
      <c r="J3453">
        <v>163.43416619999999</v>
      </c>
      <c r="K3453">
        <v>145.66324969999999</v>
      </c>
      <c r="L3453">
        <v>70.124926830000007</v>
      </c>
      <c r="M3453">
        <v>62.499934789999998</v>
      </c>
      <c r="N3453">
        <v>231.82999040000001</v>
      </c>
      <c r="O3453">
        <v>206.62209490000001</v>
      </c>
      <c r="P3453">
        <v>160.892022</v>
      </c>
      <c r="Q3453">
        <v>143.3975241</v>
      </c>
      <c r="R3453">
        <v>94.957800919999997</v>
      </c>
      <c r="S3453">
        <v>84.632621139999998</v>
      </c>
      <c r="T3453">
        <v>96.730678690000005</v>
      </c>
      <c r="U3453">
        <v>86.212726099999998</v>
      </c>
      <c r="V3453">
        <v>214.5077</v>
      </c>
      <c r="W3453">
        <v>191.18333329999999</v>
      </c>
      <c r="X3453">
        <v>83.862269999999995</v>
      </c>
      <c r="Y3453">
        <v>74.743556150000003</v>
      </c>
      <c r="AA3453">
        <f t="shared" si="425"/>
        <v>1</v>
      </c>
      <c r="AC3453">
        <f t="shared" si="426"/>
        <v>1</v>
      </c>
      <c r="AE3453">
        <f t="shared" si="430"/>
        <v>1</v>
      </c>
      <c r="AG3453">
        <f t="shared" si="427"/>
        <v>1</v>
      </c>
      <c r="AI3453">
        <f t="shared" si="431"/>
        <v>1</v>
      </c>
      <c r="AK3453">
        <f t="shared" si="428"/>
        <v>1</v>
      </c>
      <c r="AM3453">
        <f t="shared" si="432"/>
        <v>1</v>
      </c>
      <c r="AO3453">
        <f t="shared" si="429"/>
        <v>1</v>
      </c>
      <c r="AQ3453">
        <v>1</v>
      </c>
      <c r="AR3453">
        <v>1</v>
      </c>
      <c r="AS3453">
        <v>1.28343619731357E-3</v>
      </c>
      <c r="AT3453">
        <v>4.4500160540337803E-4</v>
      </c>
      <c r="AU3453">
        <v>9.86929151932434E-2</v>
      </c>
      <c r="AV3453">
        <v>4.8246524875366799E-2</v>
      </c>
    </row>
    <row r="3454" spans="1:48" x14ac:dyDescent="0.25">
      <c r="A3454">
        <v>1000</v>
      </c>
      <c r="B3454" s="1">
        <v>42170</v>
      </c>
      <c r="C3454" s="1">
        <v>42260</v>
      </c>
      <c r="D3454" t="s">
        <v>26</v>
      </c>
      <c r="E3454" t="s">
        <v>27</v>
      </c>
      <c r="F3454">
        <v>0.95</v>
      </c>
      <c r="G3454">
        <v>1.1217999999999999</v>
      </c>
      <c r="H3454">
        <v>1121.8</v>
      </c>
      <c r="I3454">
        <v>1126.8</v>
      </c>
      <c r="J3454">
        <v>159.3368001</v>
      </c>
      <c r="K3454">
        <v>142.0367267</v>
      </c>
      <c r="L3454">
        <v>67.580244289999996</v>
      </c>
      <c r="M3454">
        <v>60.242685229999999</v>
      </c>
      <c r="N3454">
        <v>231.78866600000001</v>
      </c>
      <c r="O3454">
        <v>206.62209490000001</v>
      </c>
      <c r="P3454">
        <v>160.86334249999999</v>
      </c>
      <c r="Q3454">
        <v>143.3975241</v>
      </c>
      <c r="R3454">
        <v>94.937378969999997</v>
      </c>
      <c r="S3454">
        <v>84.629505230000007</v>
      </c>
      <c r="T3454">
        <v>96.707547439999999</v>
      </c>
      <c r="U3454">
        <v>86.20747677</v>
      </c>
      <c r="V3454">
        <v>211.39490000000001</v>
      </c>
      <c r="W3454">
        <v>188.4425923</v>
      </c>
      <c r="X3454">
        <v>78.011579999999995</v>
      </c>
      <c r="Y3454">
        <v>69.541433409999996</v>
      </c>
      <c r="AA3454">
        <f t="shared" si="425"/>
        <v>1</v>
      </c>
      <c r="AC3454">
        <f t="shared" si="426"/>
        <v>1</v>
      </c>
      <c r="AE3454">
        <f t="shared" si="430"/>
        <v>1</v>
      </c>
      <c r="AG3454">
        <f t="shared" si="427"/>
        <v>1</v>
      </c>
      <c r="AI3454">
        <f t="shared" si="431"/>
        <v>1</v>
      </c>
      <c r="AK3454">
        <f t="shared" si="428"/>
        <v>1</v>
      </c>
      <c r="AM3454">
        <f t="shared" si="432"/>
        <v>1</v>
      </c>
      <c r="AO3454">
        <f t="shared" si="429"/>
        <v>1</v>
      </c>
      <c r="AQ3454">
        <v>1</v>
      </c>
      <c r="AR3454">
        <v>1</v>
      </c>
      <c r="AS3454">
        <v>1.2791413125289399E-3</v>
      </c>
      <c r="AT3454">
        <v>4.4501379338024401E-4</v>
      </c>
      <c r="AU3454">
        <v>9.8477668411945093E-2</v>
      </c>
      <c r="AV3454">
        <v>4.8247615768577001E-2</v>
      </c>
    </row>
    <row r="3455" spans="1:48" x14ac:dyDescent="0.25">
      <c r="A3455">
        <v>1000</v>
      </c>
      <c r="B3455" s="1">
        <v>42171</v>
      </c>
      <c r="C3455" s="1">
        <v>42261</v>
      </c>
      <c r="D3455" t="s">
        <v>26</v>
      </c>
      <c r="E3455" t="s">
        <v>27</v>
      </c>
      <c r="F3455">
        <v>0.95</v>
      </c>
      <c r="G3455">
        <v>1.1214999999999999</v>
      </c>
      <c r="H3455">
        <v>1121.5</v>
      </c>
      <c r="I3455">
        <v>1130.5</v>
      </c>
      <c r="J3455">
        <v>159.11383789999999</v>
      </c>
      <c r="K3455">
        <v>141.87591430000001</v>
      </c>
      <c r="L3455">
        <v>65.70231047</v>
      </c>
      <c r="M3455">
        <v>58.58431607</v>
      </c>
      <c r="N3455">
        <v>231.72667939999999</v>
      </c>
      <c r="O3455">
        <v>206.62209490000001</v>
      </c>
      <c r="P3455">
        <v>160.82032319999999</v>
      </c>
      <c r="Q3455">
        <v>143.3975241</v>
      </c>
      <c r="R3455">
        <v>94.908495619999997</v>
      </c>
      <c r="S3455">
        <v>84.626389320000001</v>
      </c>
      <c r="T3455">
        <v>96.675798099999994</v>
      </c>
      <c r="U3455">
        <v>86.202227460000003</v>
      </c>
      <c r="V3455">
        <v>206.98320000000001</v>
      </c>
      <c r="W3455">
        <v>184.55925099999999</v>
      </c>
      <c r="X3455">
        <v>79.696579999999997</v>
      </c>
      <c r="Y3455">
        <v>71.062487739999995</v>
      </c>
      <c r="AA3455">
        <f t="shared" si="425"/>
        <v>1</v>
      </c>
      <c r="AC3455">
        <f t="shared" si="426"/>
        <v>1</v>
      </c>
      <c r="AE3455">
        <f t="shared" si="430"/>
        <v>1</v>
      </c>
      <c r="AG3455">
        <f t="shared" si="427"/>
        <v>1</v>
      </c>
      <c r="AI3455">
        <f t="shared" si="431"/>
        <v>1</v>
      </c>
      <c r="AK3455">
        <f t="shared" si="428"/>
        <v>1</v>
      </c>
      <c r="AM3455">
        <f t="shared" si="432"/>
        <v>1</v>
      </c>
      <c r="AO3455">
        <f t="shared" si="429"/>
        <v>1</v>
      </c>
      <c r="AQ3455">
        <v>1</v>
      </c>
      <c r="AR3455">
        <v>1</v>
      </c>
      <c r="AS3455">
        <v>1.27472491604909E-3</v>
      </c>
      <c r="AT3455">
        <v>4.4502598135710901E-4</v>
      </c>
      <c r="AU3455">
        <v>9.8255744204123099E-2</v>
      </c>
      <c r="AV3455">
        <v>4.8248706661787197E-2</v>
      </c>
    </row>
    <row r="3456" spans="1:48" x14ac:dyDescent="0.25">
      <c r="A3456">
        <v>1000</v>
      </c>
      <c r="B3456" s="1">
        <v>42172</v>
      </c>
      <c r="C3456" s="1">
        <v>42262</v>
      </c>
      <c r="D3456" t="s">
        <v>26</v>
      </c>
      <c r="E3456" t="s">
        <v>27</v>
      </c>
      <c r="F3456">
        <v>0.95</v>
      </c>
      <c r="G3456">
        <v>1.1278999999999999</v>
      </c>
      <c r="H3456">
        <v>1127.9000000000001</v>
      </c>
      <c r="I3456">
        <v>1132</v>
      </c>
      <c r="J3456">
        <v>158.0741324</v>
      </c>
      <c r="K3456">
        <v>140.14906669999999</v>
      </c>
      <c r="L3456">
        <v>68.472594709999996</v>
      </c>
      <c r="M3456">
        <v>60.708036800000002</v>
      </c>
      <c r="N3456">
        <v>233.04906080000001</v>
      </c>
      <c r="O3456">
        <v>206.62209490000001</v>
      </c>
      <c r="P3456">
        <v>161.73806740000001</v>
      </c>
      <c r="Q3456">
        <v>143.3975241</v>
      </c>
      <c r="R3456">
        <v>95.446590060000005</v>
      </c>
      <c r="S3456">
        <v>84.623273400000002</v>
      </c>
      <c r="T3456">
        <v>97.221571679999997</v>
      </c>
      <c r="U3456">
        <v>86.196978180000002</v>
      </c>
      <c r="V3456">
        <v>205.8518</v>
      </c>
      <c r="W3456">
        <v>182.50891039999999</v>
      </c>
      <c r="X3456">
        <v>83.309349999999995</v>
      </c>
      <c r="Y3456">
        <v>73.862354819999993</v>
      </c>
      <c r="AA3456">
        <f t="shared" si="425"/>
        <v>1</v>
      </c>
      <c r="AC3456">
        <f t="shared" si="426"/>
        <v>1</v>
      </c>
      <c r="AE3456">
        <f t="shared" si="430"/>
        <v>1</v>
      </c>
      <c r="AG3456">
        <f t="shared" si="427"/>
        <v>1</v>
      </c>
      <c r="AI3456">
        <f t="shared" si="431"/>
        <v>1</v>
      </c>
      <c r="AK3456">
        <f t="shared" si="428"/>
        <v>1</v>
      </c>
      <c r="AM3456">
        <f t="shared" si="432"/>
        <v>1</v>
      </c>
      <c r="AO3456">
        <f t="shared" si="429"/>
        <v>1</v>
      </c>
      <c r="AQ3456">
        <v>1</v>
      </c>
      <c r="AR3456">
        <v>1</v>
      </c>
      <c r="AS3456">
        <v>1.26921911185734E-3</v>
      </c>
      <c r="AT3456">
        <v>4.4512158406669701E-4</v>
      </c>
      <c r="AU3456">
        <v>9.7981729843107504E-2</v>
      </c>
      <c r="AV3456">
        <v>4.8263997628562302E-2</v>
      </c>
    </row>
    <row r="3457" spans="1:48" x14ac:dyDescent="0.25">
      <c r="A3457">
        <v>1000</v>
      </c>
      <c r="B3457" s="1">
        <v>42173</v>
      </c>
      <c r="C3457" s="1">
        <v>42263</v>
      </c>
      <c r="D3457" t="s">
        <v>26</v>
      </c>
      <c r="E3457" t="s">
        <v>27</v>
      </c>
      <c r="F3457">
        <v>0.95</v>
      </c>
      <c r="G3457">
        <v>1.1404000000000001</v>
      </c>
      <c r="H3457">
        <v>1140.4000000000001</v>
      </c>
      <c r="I3457">
        <v>1122.8</v>
      </c>
      <c r="J3457">
        <v>157.2520993</v>
      </c>
      <c r="K3457">
        <v>137.89205480000001</v>
      </c>
      <c r="L3457">
        <v>75.279071700000003</v>
      </c>
      <c r="M3457">
        <v>66.011111630000002</v>
      </c>
      <c r="N3457">
        <v>235.63183699999999</v>
      </c>
      <c r="O3457">
        <v>206.62209490000001</v>
      </c>
      <c r="P3457">
        <v>163.53053650000001</v>
      </c>
      <c r="Q3457">
        <v>143.3975241</v>
      </c>
      <c r="R3457">
        <v>96.500827569999998</v>
      </c>
      <c r="S3457">
        <v>84.620157460000001</v>
      </c>
      <c r="T3457">
        <v>98.293047659999999</v>
      </c>
      <c r="U3457">
        <v>86.191728920000003</v>
      </c>
      <c r="V3457">
        <v>207.2467</v>
      </c>
      <c r="W3457">
        <v>181.7315854</v>
      </c>
      <c r="X3457">
        <v>89.404910000000001</v>
      </c>
      <c r="Y3457">
        <v>78.397851630000005</v>
      </c>
      <c r="AA3457">
        <f t="shared" si="425"/>
        <v>1</v>
      </c>
      <c r="AC3457">
        <f t="shared" si="426"/>
        <v>1</v>
      </c>
      <c r="AE3457">
        <f t="shared" si="430"/>
        <v>1</v>
      </c>
      <c r="AG3457">
        <f t="shared" si="427"/>
        <v>1</v>
      </c>
      <c r="AI3457">
        <f t="shared" si="431"/>
        <v>1</v>
      </c>
      <c r="AK3457">
        <f t="shared" si="428"/>
        <v>1</v>
      </c>
      <c r="AM3457">
        <f t="shared" si="432"/>
        <v>1</v>
      </c>
      <c r="AO3457">
        <f t="shared" si="429"/>
        <v>1</v>
      </c>
      <c r="AQ3457">
        <v>1</v>
      </c>
      <c r="AR3457">
        <v>1</v>
      </c>
      <c r="AS3457">
        <v>1.2624450700555801E-3</v>
      </c>
      <c r="AT3457">
        <v>4.4521718677628398E-4</v>
      </c>
      <c r="AU3457">
        <v>9.7662780609508698E-2</v>
      </c>
      <c r="AV3457">
        <v>4.8279288595337498E-2</v>
      </c>
    </row>
    <row r="3458" spans="1:48" x14ac:dyDescent="0.25">
      <c r="A3458">
        <v>1000</v>
      </c>
      <c r="B3458" s="1">
        <v>42174</v>
      </c>
      <c r="C3458" s="1">
        <v>42264</v>
      </c>
      <c r="D3458" t="s">
        <v>26</v>
      </c>
      <c r="E3458" t="s">
        <v>27</v>
      </c>
      <c r="F3458">
        <v>0.95</v>
      </c>
      <c r="G3458">
        <v>1.1298999999999999</v>
      </c>
      <c r="H3458">
        <v>1129.9000000000001</v>
      </c>
      <c r="I3458">
        <v>1131.2</v>
      </c>
      <c r="J3458">
        <v>158.83210199999999</v>
      </c>
      <c r="K3458">
        <v>140.57182230000001</v>
      </c>
      <c r="L3458">
        <v>72.873021249999994</v>
      </c>
      <c r="M3458">
        <v>64.495106870000001</v>
      </c>
      <c r="N3458">
        <v>233.46230499999999</v>
      </c>
      <c r="O3458">
        <v>206.62209490000001</v>
      </c>
      <c r="P3458">
        <v>162.02486239999999</v>
      </c>
      <c r="Q3458">
        <v>143.3975241</v>
      </c>
      <c r="R3458">
        <v>95.608795209999997</v>
      </c>
      <c r="S3458">
        <v>84.617041510000007</v>
      </c>
      <c r="T3458">
        <v>97.382103400000005</v>
      </c>
      <c r="U3458">
        <v>86.186479689999999</v>
      </c>
      <c r="V3458">
        <v>208.28380000000001</v>
      </c>
      <c r="W3458">
        <v>184.33825999999999</v>
      </c>
      <c r="X3458">
        <v>87.493759999999995</v>
      </c>
      <c r="Y3458">
        <v>77.434958850000001</v>
      </c>
      <c r="AA3458">
        <f t="shared" si="425"/>
        <v>1</v>
      </c>
      <c r="AC3458">
        <f t="shared" si="426"/>
        <v>1</v>
      </c>
      <c r="AE3458">
        <f t="shared" si="430"/>
        <v>1</v>
      </c>
      <c r="AG3458">
        <f t="shared" si="427"/>
        <v>1</v>
      </c>
      <c r="AI3458">
        <f t="shared" si="431"/>
        <v>1</v>
      </c>
      <c r="AK3458">
        <f t="shared" si="428"/>
        <v>1</v>
      </c>
      <c r="AM3458">
        <f t="shared" si="432"/>
        <v>1</v>
      </c>
      <c r="AO3458">
        <f t="shared" si="429"/>
        <v>1</v>
      </c>
      <c r="AQ3458">
        <v>1</v>
      </c>
      <c r="AR3458">
        <v>1</v>
      </c>
      <c r="AS3458">
        <v>1.25595182955071E-3</v>
      </c>
      <c r="AT3458">
        <v>4.4521961122047198E-4</v>
      </c>
      <c r="AU3458">
        <v>9.7333019004570406E-2</v>
      </c>
      <c r="AV3458">
        <v>4.8280775638232402E-2</v>
      </c>
    </row>
    <row r="3459" spans="1:48" x14ac:dyDescent="0.25">
      <c r="A3459">
        <v>1000</v>
      </c>
      <c r="B3459" s="1">
        <v>42175</v>
      </c>
      <c r="C3459" s="1">
        <v>42265</v>
      </c>
      <c r="D3459" t="s">
        <v>26</v>
      </c>
      <c r="E3459" t="s">
        <v>27</v>
      </c>
      <c r="F3459">
        <v>0.95</v>
      </c>
      <c r="G3459">
        <v>1.1298999999999999</v>
      </c>
      <c r="H3459">
        <v>1129.9000000000001</v>
      </c>
      <c r="I3459">
        <v>1141.9000000000001</v>
      </c>
      <c r="J3459">
        <v>158.83210199999999</v>
      </c>
      <c r="K3459">
        <v>140.57182230000001</v>
      </c>
      <c r="L3459">
        <v>72.873021249999994</v>
      </c>
      <c r="M3459">
        <v>64.495106870000001</v>
      </c>
      <c r="N3459">
        <v>233.46230499999999</v>
      </c>
      <c r="O3459">
        <v>206.62209490000001</v>
      </c>
      <c r="P3459">
        <v>162.02486239999999</v>
      </c>
      <c r="Q3459">
        <v>143.3975241</v>
      </c>
      <c r="R3459">
        <v>95.608795209999997</v>
      </c>
      <c r="S3459">
        <v>84.617041510000007</v>
      </c>
      <c r="T3459">
        <v>97.382103400000005</v>
      </c>
      <c r="U3459">
        <v>86.186479689999999</v>
      </c>
      <c r="V3459">
        <v>208.28380000000001</v>
      </c>
      <c r="W3459">
        <v>184.33825999999999</v>
      </c>
      <c r="X3459">
        <v>87.493759999999995</v>
      </c>
      <c r="Y3459">
        <v>77.434958850000001</v>
      </c>
      <c r="AA3459">
        <f t="shared" ref="AA3459:AA3522" si="433">IF($H3459-$I3459 &lt; J3459,1,0)</f>
        <v>1</v>
      </c>
      <c r="AC3459">
        <f t="shared" ref="AC3459:AC3522" si="434">IF($H3459-$I3459 &gt; -L3459,1,0)</f>
        <v>1</v>
      </c>
      <c r="AE3459">
        <f t="shared" si="430"/>
        <v>1</v>
      </c>
      <c r="AG3459">
        <f t="shared" ref="AG3459:AG3522" si="435">IF($H3459-$I3459 &gt; -P3459,1,0)</f>
        <v>1</v>
      </c>
      <c r="AI3459">
        <f t="shared" si="431"/>
        <v>1</v>
      </c>
      <c r="AK3459">
        <f t="shared" ref="AK3459:AK3522" si="436">IF($H3459-$I3459 &gt; -T3459,1,0)</f>
        <v>1</v>
      </c>
      <c r="AM3459">
        <f t="shared" si="432"/>
        <v>1</v>
      </c>
      <c r="AO3459">
        <f t="shared" ref="AO3459:AO3522" si="437">IF($H3459-$I3459 &gt; -X3459,1,0)</f>
        <v>1</v>
      </c>
      <c r="AQ3459">
        <v>1</v>
      </c>
      <c r="AR3459">
        <v>1</v>
      </c>
      <c r="AS3459">
        <v>1.25595182955071E-3</v>
      </c>
      <c r="AT3459">
        <v>4.4521961122047198E-4</v>
      </c>
      <c r="AU3459">
        <v>9.7333019004570406E-2</v>
      </c>
      <c r="AV3459">
        <v>4.8280775638232402E-2</v>
      </c>
    </row>
    <row r="3460" spans="1:48" x14ac:dyDescent="0.25">
      <c r="A3460">
        <v>1000</v>
      </c>
      <c r="B3460" s="1">
        <v>42176</v>
      </c>
      <c r="C3460" s="1">
        <v>42266</v>
      </c>
      <c r="D3460" t="s">
        <v>26</v>
      </c>
      <c r="E3460" t="s">
        <v>27</v>
      </c>
      <c r="F3460">
        <v>0.95</v>
      </c>
      <c r="G3460">
        <v>1.1298999999999999</v>
      </c>
      <c r="H3460">
        <v>1129.9000000000001</v>
      </c>
      <c r="I3460">
        <v>1141.9000000000001</v>
      </c>
      <c r="J3460">
        <v>160.31463199999999</v>
      </c>
      <c r="K3460">
        <v>141.88391189999999</v>
      </c>
      <c r="L3460">
        <v>73.038340509999998</v>
      </c>
      <c r="M3460">
        <v>64.641420049999994</v>
      </c>
      <c r="N3460">
        <v>233.46230499999999</v>
      </c>
      <c r="O3460">
        <v>206.62209490000001</v>
      </c>
      <c r="P3460">
        <v>162.02486239999999</v>
      </c>
      <c r="Q3460">
        <v>143.3975241</v>
      </c>
      <c r="R3460">
        <v>95.608795209999997</v>
      </c>
      <c r="S3460">
        <v>84.617041510000007</v>
      </c>
      <c r="T3460">
        <v>97.382103400000005</v>
      </c>
      <c r="U3460">
        <v>86.186479689999999</v>
      </c>
      <c r="V3460">
        <v>212.09200000000001</v>
      </c>
      <c r="W3460">
        <v>187.7086468</v>
      </c>
      <c r="X3460">
        <v>86.997619999999998</v>
      </c>
      <c r="Y3460">
        <v>76.995858040000002</v>
      </c>
      <c r="AA3460">
        <f t="shared" si="433"/>
        <v>1</v>
      </c>
      <c r="AC3460">
        <f t="shared" si="434"/>
        <v>1</v>
      </c>
      <c r="AE3460">
        <f t="shared" si="430"/>
        <v>1</v>
      </c>
      <c r="AG3460">
        <f t="shared" si="435"/>
        <v>1</v>
      </c>
      <c r="AI3460">
        <f t="shared" si="431"/>
        <v>1</v>
      </c>
      <c r="AK3460">
        <f t="shared" si="436"/>
        <v>1</v>
      </c>
      <c r="AM3460">
        <f t="shared" si="432"/>
        <v>1</v>
      </c>
      <c r="AO3460">
        <f t="shared" si="437"/>
        <v>1</v>
      </c>
      <c r="AQ3460">
        <v>1</v>
      </c>
      <c r="AR3460">
        <v>1</v>
      </c>
      <c r="AS3460">
        <v>1.25595182955071E-3</v>
      </c>
      <c r="AT3460">
        <v>4.4521961122047198E-4</v>
      </c>
      <c r="AU3460">
        <v>9.7333019004570406E-2</v>
      </c>
      <c r="AV3460">
        <v>4.8280775638232402E-2</v>
      </c>
    </row>
    <row r="3461" spans="1:48" x14ac:dyDescent="0.25">
      <c r="A3461">
        <v>1000</v>
      </c>
      <c r="B3461" s="1">
        <v>42177</v>
      </c>
      <c r="C3461" s="1">
        <v>42267</v>
      </c>
      <c r="D3461" t="s">
        <v>26</v>
      </c>
      <c r="E3461" t="s">
        <v>27</v>
      </c>
      <c r="F3461">
        <v>0.95</v>
      </c>
      <c r="G3461">
        <v>1.1345000000000001</v>
      </c>
      <c r="H3461">
        <v>1134.5</v>
      </c>
      <c r="I3461">
        <v>1141.9000000000001</v>
      </c>
      <c r="J3461">
        <v>159.44159830000001</v>
      </c>
      <c r="K3461">
        <v>140.5390907</v>
      </c>
      <c r="L3461">
        <v>74.733695499999996</v>
      </c>
      <c r="M3461">
        <v>65.873684890000007</v>
      </c>
      <c r="N3461">
        <v>234.4127666</v>
      </c>
      <c r="O3461">
        <v>206.62209490000001</v>
      </c>
      <c r="P3461">
        <v>162.6844911</v>
      </c>
      <c r="Q3461">
        <v>143.3975241</v>
      </c>
      <c r="R3461">
        <v>95.994498550000003</v>
      </c>
      <c r="S3461">
        <v>84.613925559999998</v>
      </c>
      <c r="T3461">
        <v>97.772605979999994</v>
      </c>
      <c r="U3461">
        <v>86.181230479999996</v>
      </c>
      <c r="V3461">
        <v>211.83609999999999</v>
      </c>
      <c r="W3461">
        <v>186.72199209999999</v>
      </c>
      <c r="X3461">
        <v>88.465130000000002</v>
      </c>
      <c r="Y3461">
        <v>77.977197000000004</v>
      </c>
      <c r="AA3461">
        <f t="shared" si="433"/>
        <v>1</v>
      </c>
      <c r="AC3461">
        <f t="shared" si="434"/>
        <v>1</v>
      </c>
      <c r="AE3461">
        <f t="shared" si="430"/>
        <v>1</v>
      </c>
      <c r="AG3461">
        <f t="shared" si="435"/>
        <v>1</v>
      </c>
      <c r="AI3461">
        <f t="shared" si="431"/>
        <v>1</v>
      </c>
      <c r="AK3461">
        <f t="shared" si="436"/>
        <v>1</v>
      </c>
      <c r="AM3461">
        <f t="shared" si="432"/>
        <v>1</v>
      </c>
      <c r="AO3461">
        <f t="shared" si="437"/>
        <v>1</v>
      </c>
      <c r="AQ3461">
        <v>1</v>
      </c>
      <c r="AR3461">
        <v>1</v>
      </c>
      <c r="AS3461">
        <v>1.2491642542843901E-3</v>
      </c>
      <c r="AT3461">
        <v>4.45222035664659E-4</v>
      </c>
      <c r="AU3461">
        <v>9.6998755601478096E-2</v>
      </c>
      <c r="AV3461">
        <v>4.82822626811273E-2</v>
      </c>
    </row>
    <row r="3462" spans="1:48" x14ac:dyDescent="0.25">
      <c r="A3462">
        <v>1000</v>
      </c>
      <c r="B3462" s="1">
        <v>42178</v>
      </c>
      <c r="C3462" s="1">
        <v>42268</v>
      </c>
      <c r="D3462" t="s">
        <v>26</v>
      </c>
      <c r="E3462" t="s">
        <v>27</v>
      </c>
      <c r="F3462">
        <v>0.95</v>
      </c>
      <c r="G3462">
        <v>1.1204000000000001</v>
      </c>
      <c r="H3462">
        <v>1120.4000000000001</v>
      </c>
      <c r="I3462">
        <v>1125</v>
      </c>
      <c r="J3462">
        <v>160.62910690000001</v>
      </c>
      <c r="K3462">
        <v>143.3676427</v>
      </c>
      <c r="L3462">
        <v>71.769586380000007</v>
      </c>
      <c r="M3462">
        <v>64.057110300000005</v>
      </c>
      <c r="N3462">
        <v>231.49939509999999</v>
      </c>
      <c r="O3462">
        <v>206.62209490000001</v>
      </c>
      <c r="P3462">
        <v>160.662586</v>
      </c>
      <c r="Q3462">
        <v>143.3975241</v>
      </c>
      <c r="R3462">
        <v>94.797951069999996</v>
      </c>
      <c r="S3462">
        <v>84.610809590000002</v>
      </c>
      <c r="T3462">
        <v>96.551569439999994</v>
      </c>
      <c r="U3462">
        <v>86.175981300000004</v>
      </c>
      <c r="V3462">
        <v>210.42850000000001</v>
      </c>
      <c r="W3462">
        <v>187.81551229999999</v>
      </c>
      <c r="X3462">
        <v>86.270709999999994</v>
      </c>
      <c r="Y3462">
        <v>76.999919669999997</v>
      </c>
      <c r="AA3462">
        <f t="shared" si="433"/>
        <v>1</v>
      </c>
      <c r="AC3462">
        <f t="shared" si="434"/>
        <v>1</v>
      </c>
      <c r="AE3462">
        <f t="shared" si="430"/>
        <v>1</v>
      </c>
      <c r="AG3462">
        <f t="shared" si="435"/>
        <v>1</v>
      </c>
      <c r="AI3462">
        <f t="shared" si="431"/>
        <v>1</v>
      </c>
      <c r="AK3462">
        <f t="shared" si="436"/>
        <v>1</v>
      </c>
      <c r="AM3462">
        <f t="shared" si="432"/>
        <v>1</v>
      </c>
      <c r="AO3462">
        <f t="shared" si="437"/>
        <v>1</v>
      </c>
      <c r="AQ3462">
        <v>1</v>
      </c>
      <c r="AR3462">
        <v>1</v>
      </c>
      <c r="AS3462">
        <v>1.2434361973135701E-3</v>
      </c>
      <c r="AT3462">
        <v>4.4523842780222299E-4</v>
      </c>
      <c r="AU3462">
        <v>9.6696943087835094E-2</v>
      </c>
      <c r="AV3462">
        <v>4.8293543902326798E-2</v>
      </c>
    </row>
    <row r="3463" spans="1:48" x14ac:dyDescent="0.25">
      <c r="A3463">
        <v>1000</v>
      </c>
      <c r="B3463" s="1">
        <v>42179</v>
      </c>
      <c r="C3463" s="1">
        <v>42269</v>
      </c>
      <c r="D3463" t="s">
        <v>26</v>
      </c>
      <c r="E3463" t="s">
        <v>27</v>
      </c>
      <c r="F3463">
        <v>0.95</v>
      </c>
      <c r="G3463">
        <v>1.1213</v>
      </c>
      <c r="H3463">
        <v>1121.3</v>
      </c>
      <c r="I3463">
        <v>1115.5</v>
      </c>
      <c r="J3463">
        <v>159.6532555</v>
      </c>
      <c r="K3463">
        <v>142.3822844</v>
      </c>
      <c r="L3463">
        <v>71.012203510000006</v>
      </c>
      <c r="M3463">
        <v>63.330244810000003</v>
      </c>
      <c r="N3463">
        <v>231.68535499999999</v>
      </c>
      <c r="O3463">
        <v>206.62209490000001</v>
      </c>
      <c r="P3463">
        <v>160.79164370000001</v>
      </c>
      <c r="Q3463">
        <v>143.3975241</v>
      </c>
      <c r="R3463">
        <v>94.870606850000001</v>
      </c>
      <c r="S3463">
        <v>84.607693609999998</v>
      </c>
      <c r="T3463">
        <v>96.623241949999993</v>
      </c>
      <c r="U3463">
        <v>86.170732139999998</v>
      </c>
      <c r="V3463">
        <v>209.61529999999999</v>
      </c>
      <c r="W3463">
        <v>186.93953450000001</v>
      </c>
      <c r="X3463">
        <v>84.385480000000001</v>
      </c>
      <c r="Y3463">
        <v>75.256826899999993</v>
      </c>
      <c r="AA3463">
        <f t="shared" si="433"/>
        <v>1</v>
      </c>
      <c r="AC3463">
        <f t="shared" si="434"/>
        <v>1</v>
      </c>
      <c r="AE3463">
        <f t="shared" si="430"/>
        <v>1</v>
      </c>
      <c r="AG3463">
        <f t="shared" si="435"/>
        <v>1</v>
      </c>
      <c r="AI3463">
        <f t="shared" si="431"/>
        <v>1</v>
      </c>
      <c r="AK3463">
        <f t="shared" si="436"/>
        <v>1</v>
      </c>
      <c r="AM3463">
        <f t="shared" si="432"/>
        <v>1</v>
      </c>
      <c r="AO3463">
        <f t="shared" si="437"/>
        <v>1</v>
      </c>
      <c r="AQ3463">
        <v>1</v>
      </c>
      <c r="AR3463">
        <v>1</v>
      </c>
      <c r="AS3463">
        <v>1.23724850914775E-3</v>
      </c>
      <c r="AT3463">
        <v>4.4525481993978698E-4</v>
      </c>
      <c r="AU3463">
        <v>9.6368069772616305E-2</v>
      </c>
      <c r="AV3463">
        <v>4.8304825123526303E-2</v>
      </c>
    </row>
    <row r="3464" spans="1:48" x14ac:dyDescent="0.25">
      <c r="A3464">
        <v>1000</v>
      </c>
      <c r="B3464" s="1">
        <v>42180</v>
      </c>
      <c r="C3464" s="1">
        <v>42270</v>
      </c>
      <c r="D3464" t="s">
        <v>26</v>
      </c>
      <c r="E3464" t="s">
        <v>27</v>
      </c>
      <c r="F3464">
        <v>0.95</v>
      </c>
      <c r="G3464">
        <v>1.1206</v>
      </c>
      <c r="H3464">
        <v>1120.5999999999999</v>
      </c>
      <c r="I3464">
        <v>1115</v>
      </c>
      <c r="J3464">
        <v>158.57652049999999</v>
      </c>
      <c r="K3464">
        <v>141.5103699</v>
      </c>
      <c r="L3464">
        <v>67.843665079999994</v>
      </c>
      <c r="M3464">
        <v>60.542267610000003</v>
      </c>
      <c r="N3464">
        <v>231.54071949999999</v>
      </c>
      <c r="O3464">
        <v>206.62209490000001</v>
      </c>
      <c r="P3464">
        <v>160.69126549999999</v>
      </c>
      <c r="Q3464">
        <v>143.3975241</v>
      </c>
      <c r="R3464">
        <v>94.807889689999996</v>
      </c>
      <c r="S3464">
        <v>84.604577620000001</v>
      </c>
      <c r="T3464">
        <v>96.557040259999994</v>
      </c>
      <c r="U3464">
        <v>86.165483010000003</v>
      </c>
      <c r="V3464">
        <v>207.0692</v>
      </c>
      <c r="W3464">
        <v>184.78422269999999</v>
      </c>
      <c r="X3464">
        <v>81.821029999999993</v>
      </c>
      <c r="Y3464">
        <v>73.015375689999999</v>
      </c>
      <c r="AA3464">
        <f t="shared" si="433"/>
        <v>1</v>
      </c>
      <c r="AC3464">
        <f t="shared" si="434"/>
        <v>1</v>
      </c>
      <c r="AE3464">
        <f t="shared" si="430"/>
        <v>1</v>
      </c>
      <c r="AG3464">
        <f t="shared" si="435"/>
        <v>1</v>
      </c>
      <c r="AI3464">
        <f t="shared" si="431"/>
        <v>1</v>
      </c>
      <c r="AK3464">
        <f t="shared" si="436"/>
        <v>1</v>
      </c>
      <c r="AM3464">
        <f t="shared" si="432"/>
        <v>1</v>
      </c>
      <c r="AO3464">
        <f t="shared" si="437"/>
        <v>1</v>
      </c>
      <c r="AQ3464">
        <v>1</v>
      </c>
      <c r="AR3464">
        <v>1</v>
      </c>
      <c r="AS3464">
        <v>1.23097889647985E-3</v>
      </c>
      <c r="AT3464">
        <v>4.4526621844603902E-4</v>
      </c>
      <c r="AU3464">
        <v>9.6033136389759202E-2</v>
      </c>
      <c r="AV3464">
        <v>4.8314808768279899E-2</v>
      </c>
    </row>
    <row r="3465" spans="1:48" x14ac:dyDescent="0.25">
      <c r="A3465">
        <v>1000</v>
      </c>
      <c r="B3465" s="1">
        <v>42181</v>
      </c>
      <c r="C3465" s="1">
        <v>42271</v>
      </c>
      <c r="D3465" t="s">
        <v>26</v>
      </c>
      <c r="E3465" t="s">
        <v>27</v>
      </c>
      <c r="F3465">
        <v>0.95</v>
      </c>
      <c r="G3465">
        <v>1.1202000000000001</v>
      </c>
      <c r="H3465">
        <v>1120.2</v>
      </c>
      <c r="I3465">
        <v>1124.0999999999999</v>
      </c>
      <c r="J3465">
        <v>158.40574179999999</v>
      </c>
      <c r="K3465">
        <v>141.4084465</v>
      </c>
      <c r="L3465">
        <v>67.685156699999993</v>
      </c>
      <c r="M3465">
        <v>60.422385910000003</v>
      </c>
      <c r="N3465">
        <v>231.45807070000001</v>
      </c>
      <c r="O3465">
        <v>206.62209490000001</v>
      </c>
      <c r="P3465">
        <v>160.63390649999999</v>
      </c>
      <c r="Q3465">
        <v>143.3975241</v>
      </c>
      <c r="R3465">
        <v>94.770557310000001</v>
      </c>
      <c r="S3465">
        <v>84.601461630000003</v>
      </c>
      <c r="T3465">
        <v>96.516694020000003</v>
      </c>
      <c r="U3465">
        <v>86.160233899999994</v>
      </c>
      <c r="V3465">
        <v>207.8603</v>
      </c>
      <c r="W3465">
        <v>185.55641850000001</v>
      </c>
      <c r="X3465">
        <v>80.291480000000007</v>
      </c>
      <c r="Y3465">
        <v>71.676022140000001</v>
      </c>
      <c r="AA3465">
        <f t="shared" si="433"/>
        <v>1</v>
      </c>
      <c r="AC3465">
        <f t="shared" si="434"/>
        <v>1</v>
      </c>
      <c r="AE3465">
        <f t="shared" si="430"/>
        <v>1</v>
      </c>
      <c r="AG3465">
        <f t="shared" si="435"/>
        <v>1</v>
      </c>
      <c r="AI3465">
        <f t="shared" si="431"/>
        <v>1</v>
      </c>
      <c r="AK3465">
        <f t="shared" si="436"/>
        <v>1</v>
      </c>
      <c r="AM3465">
        <f t="shared" si="432"/>
        <v>1</v>
      </c>
      <c r="AO3465">
        <f t="shared" si="437"/>
        <v>1</v>
      </c>
      <c r="AQ3465">
        <v>1</v>
      </c>
      <c r="AR3465">
        <v>1</v>
      </c>
      <c r="AS3465">
        <v>1.22465507758221E-3</v>
      </c>
      <c r="AT3465">
        <v>4.4527761695229199E-4</v>
      </c>
      <c r="AU3465">
        <v>9.5694824587503696E-2</v>
      </c>
      <c r="AV3465">
        <v>4.8324792413033502E-2</v>
      </c>
    </row>
    <row r="3466" spans="1:48" x14ac:dyDescent="0.25">
      <c r="A3466">
        <v>1000</v>
      </c>
      <c r="B3466" s="1">
        <v>42182</v>
      </c>
      <c r="C3466" s="1">
        <v>42272</v>
      </c>
      <c r="D3466" t="s">
        <v>26</v>
      </c>
      <c r="E3466" t="s">
        <v>27</v>
      </c>
      <c r="F3466">
        <v>0.95</v>
      </c>
      <c r="G3466">
        <v>1.1202000000000001</v>
      </c>
      <c r="H3466">
        <v>1120.2</v>
      </c>
      <c r="I3466">
        <v>1115.0999999999999</v>
      </c>
      <c r="J3466">
        <v>158.40574179999999</v>
      </c>
      <c r="K3466">
        <v>141.4084465</v>
      </c>
      <c r="L3466">
        <v>67.685156699999993</v>
      </c>
      <c r="M3466">
        <v>60.422385910000003</v>
      </c>
      <c r="N3466">
        <v>231.45807070000001</v>
      </c>
      <c r="O3466">
        <v>206.62209490000001</v>
      </c>
      <c r="P3466">
        <v>160.63390649999999</v>
      </c>
      <c r="Q3466">
        <v>143.3975241</v>
      </c>
      <c r="R3466">
        <v>94.770557310000001</v>
      </c>
      <c r="S3466">
        <v>84.601461630000003</v>
      </c>
      <c r="T3466">
        <v>96.516694020000003</v>
      </c>
      <c r="U3466">
        <v>86.160233899999994</v>
      </c>
      <c r="V3466">
        <v>207.8603</v>
      </c>
      <c r="W3466">
        <v>185.55641850000001</v>
      </c>
      <c r="X3466">
        <v>80.291480000000007</v>
      </c>
      <c r="Y3466">
        <v>71.676022140000001</v>
      </c>
      <c r="AA3466">
        <f t="shared" si="433"/>
        <v>1</v>
      </c>
      <c r="AC3466">
        <f t="shared" si="434"/>
        <v>1</v>
      </c>
      <c r="AE3466">
        <f t="shared" si="430"/>
        <v>1</v>
      </c>
      <c r="AG3466">
        <f t="shared" si="435"/>
        <v>1</v>
      </c>
      <c r="AI3466">
        <f t="shared" si="431"/>
        <v>1</v>
      </c>
      <c r="AK3466">
        <f t="shared" si="436"/>
        <v>1</v>
      </c>
      <c r="AM3466">
        <f t="shared" si="432"/>
        <v>1</v>
      </c>
      <c r="AO3466">
        <f t="shared" si="437"/>
        <v>1</v>
      </c>
      <c r="AQ3466">
        <v>1</v>
      </c>
      <c r="AR3466">
        <v>1</v>
      </c>
      <c r="AS3466">
        <v>1.22465507758221E-3</v>
      </c>
      <c r="AT3466">
        <v>4.4527761695229199E-4</v>
      </c>
      <c r="AU3466">
        <v>9.5694824587503696E-2</v>
      </c>
      <c r="AV3466">
        <v>4.8324792413033502E-2</v>
      </c>
    </row>
    <row r="3467" spans="1:48" x14ac:dyDescent="0.25">
      <c r="A3467">
        <v>1000</v>
      </c>
      <c r="B3467" s="1">
        <v>42183</v>
      </c>
      <c r="C3467" s="1">
        <v>42273</v>
      </c>
      <c r="D3467" t="s">
        <v>26</v>
      </c>
      <c r="E3467" t="s">
        <v>27</v>
      </c>
      <c r="F3467">
        <v>0.95</v>
      </c>
      <c r="G3467">
        <v>1.1202000000000001</v>
      </c>
      <c r="H3467">
        <v>1120.2</v>
      </c>
      <c r="I3467">
        <v>1115.0999999999999</v>
      </c>
      <c r="J3467">
        <v>159.89949530000001</v>
      </c>
      <c r="K3467">
        <v>142.74191690000001</v>
      </c>
      <c r="L3467">
        <v>67.790593680000001</v>
      </c>
      <c r="M3467">
        <v>60.516509259999999</v>
      </c>
      <c r="N3467">
        <v>231.45807070000001</v>
      </c>
      <c r="O3467">
        <v>206.62209490000001</v>
      </c>
      <c r="P3467">
        <v>160.63390649999999</v>
      </c>
      <c r="Q3467">
        <v>143.3975241</v>
      </c>
      <c r="R3467">
        <v>94.770557310000001</v>
      </c>
      <c r="S3467">
        <v>84.601461630000003</v>
      </c>
      <c r="T3467">
        <v>96.516694020000003</v>
      </c>
      <c r="U3467">
        <v>86.160233899999994</v>
      </c>
      <c r="V3467">
        <v>211.72620000000001</v>
      </c>
      <c r="W3467">
        <v>189.00749870000001</v>
      </c>
      <c r="X3467">
        <v>80.017439999999993</v>
      </c>
      <c r="Y3467">
        <v>71.43138725</v>
      </c>
      <c r="AA3467">
        <f t="shared" si="433"/>
        <v>1</v>
      </c>
      <c r="AC3467">
        <f t="shared" si="434"/>
        <v>1</v>
      </c>
      <c r="AE3467">
        <f t="shared" si="430"/>
        <v>1</v>
      </c>
      <c r="AG3467">
        <f t="shared" si="435"/>
        <v>1</v>
      </c>
      <c r="AI3467">
        <f t="shared" si="431"/>
        <v>1</v>
      </c>
      <c r="AK3467">
        <f t="shared" si="436"/>
        <v>1</v>
      </c>
      <c r="AM3467">
        <f t="shared" si="432"/>
        <v>1</v>
      </c>
      <c r="AO3467">
        <f t="shared" si="437"/>
        <v>1</v>
      </c>
      <c r="AQ3467">
        <v>1</v>
      </c>
      <c r="AR3467">
        <v>1</v>
      </c>
      <c r="AS3467">
        <v>1.22465507758221E-3</v>
      </c>
      <c r="AT3467">
        <v>4.4527761695229199E-4</v>
      </c>
      <c r="AU3467">
        <v>9.5694824587503696E-2</v>
      </c>
      <c r="AV3467">
        <v>4.8324792413033502E-2</v>
      </c>
    </row>
    <row r="3468" spans="1:48" x14ac:dyDescent="0.25">
      <c r="A3468">
        <v>1000</v>
      </c>
      <c r="B3468" s="1">
        <v>42184</v>
      </c>
      <c r="C3468" s="1">
        <v>42274</v>
      </c>
      <c r="D3468" t="s">
        <v>26</v>
      </c>
      <c r="E3468" t="s">
        <v>27</v>
      </c>
      <c r="F3468">
        <v>0.95</v>
      </c>
      <c r="G3468">
        <v>1.1133</v>
      </c>
      <c r="H3468">
        <v>1113.3</v>
      </c>
      <c r="I3468">
        <v>1115.0999999999999</v>
      </c>
      <c r="J3468">
        <v>161.7839931</v>
      </c>
      <c r="K3468">
        <v>145.31931470000001</v>
      </c>
      <c r="L3468">
        <v>64.831096130000006</v>
      </c>
      <c r="M3468">
        <v>58.233266980000003</v>
      </c>
      <c r="N3468">
        <v>230.03237820000001</v>
      </c>
      <c r="O3468">
        <v>206.62209490000001</v>
      </c>
      <c r="P3468">
        <v>159.6444635</v>
      </c>
      <c r="Q3468">
        <v>143.3975241</v>
      </c>
      <c r="R3468">
        <v>94.183338169999999</v>
      </c>
      <c r="S3468">
        <v>84.598345620000003</v>
      </c>
      <c r="T3468">
        <v>95.916344600000002</v>
      </c>
      <c r="U3468">
        <v>86.154984819999996</v>
      </c>
      <c r="V3468">
        <v>211.86799999999999</v>
      </c>
      <c r="W3468">
        <v>190.3062966</v>
      </c>
      <c r="X3468">
        <v>78.949100000000001</v>
      </c>
      <c r="Y3468">
        <v>70.914488460000001</v>
      </c>
      <c r="AA3468">
        <f t="shared" si="433"/>
        <v>1</v>
      </c>
      <c r="AC3468">
        <f t="shared" si="434"/>
        <v>1</v>
      </c>
      <c r="AE3468">
        <f t="shared" si="430"/>
        <v>1</v>
      </c>
      <c r="AG3468">
        <f t="shared" si="435"/>
        <v>1</v>
      </c>
      <c r="AI3468">
        <f t="shared" si="431"/>
        <v>1</v>
      </c>
      <c r="AK3468">
        <f t="shared" si="436"/>
        <v>1</v>
      </c>
      <c r="AM3468">
        <f t="shared" si="432"/>
        <v>1</v>
      </c>
      <c r="AO3468">
        <f t="shared" si="437"/>
        <v>1</v>
      </c>
      <c r="AQ3468">
        <v>1</v>
      </c>
      <c r="AR3468">
        <v>1</v>
      </c>
      <c r="AS3468">
        <v>1.21866177918017E-3</v>
      </c>
      <c r="AT3468">
        <v>4.4532586686087897E-4</v>
      </c>
      <c r="AU3468">
        <v>9.53619597367283E-2</v>
      </c>
      <c r="AV3468">
        <v>4.8333419537677502E-2</v>
      </c>
    </row>
    <row r="3469" spans="1:48" x14ac:dyDescent="0.25">
      <c r="A3469">
        <v>1000</v>
      </c>
      <c r="B3469" s="1">
        <v>42185</v>
      </c>
      <c r="C3469" s="1">
        <v>42275</v>
      </c>
      <c r="D3469" t="s">
        <v>26</v>
      </c>
      <c r="E3469" t="s">
        <v>27</v>
      </c>
      <c r="F3469">
        <v>0.95</v>
      </c>
      <c r="G3469">
        <v>1.1189</v>
      </c>
      <c r="H3469">
        <v>1118.9000000000001</v>
      </c>
      <c r="I3469">
        <v>1117</v>
      </c>
      <c r="J3469">
        <v>159.5920074</v>
      </c>
      <c r="K3469">
        <v>142.63294970000001</v>
      </c>
      <c r="L3469">
        <v>67.552728709999997</v>
      </c>
      <c r="M3469">
        <v>60.374232470000003</v>
      </c>
      <c r="N3469">
        <v>231.18946199999999</v>
      </c>
      <c r="O3469">
        <v>206.62209490000001</v>
      </c>
      <c r="P3469">
        <v>160.44748970000001</v>
      </c>
      <c r="Q3469">
        <v>143.3975241</v>
      </c>
      <c r="R3469">
        <v>94.653602399999997</v>
      </c>
      <c r="S3469">
        <v>84.595229599999996</v>
      </c>
      <c r="T3469">
        <v>96.392939350000006</v>
      </c>
      <c r="U3469">
        <v>86.149735770000007</v>
      </c>
      <c r="V3469">
        <v>208.42080000000001</v>
      </c>
      <c r="W3469">
        <v>186.27294660000001</v>
      </c>
      <c r="X3469">
        <v>81.297439999999995</v>
      </c>
      <c r="Y3469">
        <v>72.658360889999997</v>
      </c>
      <c r="AA3469">
        <f t="shared" si="433"/>
        <v>1</v>
      </c>
      <c r="AC3469">
        <f t="shared" si="434"/>
        <v>1</v>
      </c>
      <c r="AE3469">
        <f t="shared" si="430"/>
        <v>1</v>
      </c>
      <c r="AG3469">
        <f t="shared" si="435"/>
        <v>1</v>
      </c>
      <c r="AI3469">
        <f t="shared" si="431"/>
        <v>1</v>
      </c>
      <c r="AK3469">
        <f t="shared" si="436"/>
        <v>1</v>
      </c>
      <c r="AM3469">
        <f t="shared" si="432"/>
        <v>1</v>
      </c>
      <c r="AO3469">
        <f t="shared" si="437"/>
        <v>1</v>
      </c>
      <c r="AQ3469">
        <v>1</v>
      </c>
      <c r="AR3469">
        <v>1</v>
      </c>
      <c r="AS3469">
        <v>1.2116217722325101E-3</v>
      </c>
      <c r="AT3469">
        <v>4.4537411676946498E-4</v>
      </c>
      <c r="AU3469">
        <v>9.4972317628032807E-2</v>
      </c>
      <c r="AV3469">
        <v>4.83420466623216E-2</v>
      </c>
    </row>
    <row r="3470" spans="1:48" x14ac:dyDescent="0.25">
      <c r="A3470">
        <v>1000</v>
      </c>
      <c r="B3470" s="1">
        <v>42186</v>
      </c>
      <c r="C3470" s="1">
        <v>42276</v>
      </c>
      <c r="D3470" t="s">
        <v>26</v>
      </c>
      <c r="E3470" t="s">
        <v>27</v>
      </c>
      <c r="F3470">
        <v>0.95</v>
      </c>
      <c r="G3470">
        <v>1.1100000000000001</v>
      </c>
      <c r="H3470">
        <v>1110</v>
      </c>
      <c r="I3470">
        <v>1120.4000000000001</v>
      </c>
      <c r="J3470">
        <v>159.67970990000001</v>
      </c>
      <c r="K3470">
        <v>143.8555945</v>
      </c>
      <c r="L3470">
        <v>63.750049500000003</v>
      </c>
      <c r="M3470">
        <v>57.432477030000001</v>
      </c>
      <c r="N3470">
        <v>229.35052529999999</v>
      </c>
      <c r="O3470">
        <v>206.62209490000001</v>
      </c>
      <c r="P3470">
        <v>159.1712517</v>
      </c>
      <c r="Q3470">
        <v>143.3975241</v>
      </c>
      <c r="R3470">
        <v>93.897246060000001</v>
      </c>
      <c r="S3470">
        <v>84.592113569999995</v>
      </c>
      <c r="T3470">
        <v>95.620380280000006</v>
      </c>
      <c r="U3470">
        <v>86.144486740000005</v>
      </c>
      <c r="V3470">
        <v>207.9889</v>
      </c>
      <c r="W3470">
        <v>187.3773874</v>
      </c>
      <c r="X3470">
        <v>76.948130000000006</v>
      </c>
      <c r="Y3470">
        <v>69.322639640000006</v>
      </c>
      <c r="AA3470">
        <f t="shared" si="433"/>
        <v>1</v>
      </c>
      <c r="AC3470">
        <f t="shared" si="434"/>
        <v>1</v>
      </c>
      <c r="AE3470">
        <f t="shared" si="430"/>
        <v>1</v>
      </c>
      <c r="AG3470">
        <f t="shared" si="435"/>
        <v>1</v>
      </c>
      <c r="AI3470">
        <f t="shared" si="431"/>
        <v>1</v>
      </c>
      <c r="AK3470">
        <f t="shared" si="436"/>
        <v>1</v>
      </c>
      <c r="AM3470">
        <f t="shared" si="432"/>
        <v>1</v>
      </c>
      <c r="AO3470">
        <f t="shared" si="437"/>
        <v>1</v>
      </c>
      <c r="AQ3470">
        <v>1</v>
      </c>
      <c r="AR3470">
        <v>1</v>
      </c>
      <c r="AS3470">
        <v>1.2049431883974001E-3</v>
      </c>
      <c r="AT3470">
        <v>4.4537526250653102E-4</v>
      </c>
      <c r="AU3470">
        <v>9.4583271789755896E-2</v>
      </c>
      <c r="AV3470">
        <v>4.8352602838686101E-2</v>
      </c>
    </row>
    <row r="3471" spans="1:48" x14ac:dyDescent="0.25">
      <c r="A3471">
        <v>1000</v>
      </c>
      <c r="B3471" s="1">
        <v>42187</v>
      </c>
      <c r="C3471" s="1">
        <v>42277</v>
      </c>
      <c r="D3471" t="s">
        <v>26</v>
      </c>
      <c r="E3471" t="s">
        <v>27</v>
      </c>
      <c r="F3471">
        <v>0.95</v>
      </c>
      <c r="G3471">
        <v>1.1066</v>
      </c>
      <c r="H3471">
        <v>1106.5999999999999</v>
      </c>
      <c r="I3471">
        <v>1120.3</v>
      </c>
      <c r="J3471">
        <v>160.39609160000001</v>
      </c>
      <c r="K3471">
        <v>144.94495900000001</v>
      </c>
      <c r="L3471">
        <v>62.35691954</v>
      </c>
      <c r="M3471">
        <v>56.350008619999997</v>
      </c>
      <c r="N3471">
        <v>228.64801019999999</v>
      </c>
      <c r="O3471">
        <v>206.62209490000001</v>
      </c>
      <c r="P3471">
        <v>158.68370010000001</v>
      </c>
      <c r="Q3471">
        <v>143.3975241</v>
      </c>
      <c r="R3471">
        <v>93.606184659999997</v>
      </c>
      <c r="S3471">
        <v>84.588997520000007</v>
      </c>
      <c r="T3471">
        <v>95.321680479999998</v>
      </c>
      <c r="U3471">
        <v>86.139237730000005</v>
      </c>
      <c r="V3471">
        <v>208.14850000000001</v>
      </c>
      <c r="W3471">
        <v>188.09732510000001</v>
      </c>
      <c r="X3471">
        <v>76.046980000000005</v>
      </c>
      <c r="Y3471">
        <v>68.721290440000004</v>
      </c>
      <c r="AA3471">
        <f t="shared" si="433"/>
        <v>1</v>
      </c>
      <c r="AC3471">
        <f t="shared" si="434"/>
        <v>1</v>
      </c>
      <c r="AE3471">
        <f t="shared" si="430"/>
        <v>1</v>
      </c>
      <c r="AG3471">
        <f t="shared" si="435"/>
        <v>1</v>
      </c>
      <c r="AI3471">
        <f t="shared" si="431"/>
        <v>1</v>
      </c>
      <c r="AK3471">
        <f t="shared" si="436"/>
        <v>1</v>
      </c>
      <c r="AM3471">
        <f t="shared" si="432"/>
        <v>1</v>
      </c>
      <c r="AO3471">
        <f t="shared" si="437"/>
        <v>1</v>
      </c>
      <c r="AQ3471">
        <v>1</v>
      </c>
      <c r="AR3471">
        <v>1</v>
      </c>
      <c r="AS3471">
        <v>1.1986862407364499E-3</v>
      </c>
      <c r="AT3471">
        <v>4.4537640824359701E-4</v>
      </c>
      <c r="AU3471">
        <v>9.4217046544151695E-2</v>
      </c>
      <c r="AV3471">
        <v>4.83631590150507E-2</v>
      </c>
    </row>
    <row r="3472" spans="1:48" x14ac:dyDescent="0.25">
      <c r="A3472">
        <v>1000</v>
      </c>
      <c r="B3472" s="1">
        <v>42188</v>
      </c>
      <c r="C3472" s="1">
        <v>42278</v>
      </c>
      <c r="D3472" t="s">
        <v>26</v>
      </c>
      <c r="E3472" t="s">
        <v>27</v>
      </c>
      <c r="F3472">
        <v>0.95</v>
      </c>
      <c r="G3472">
        <v>1.1095999999999999</v>
      </c>
      <c r="H3472">
        <v>1109.5999999999999</v>
      </c>
      <c r="I3472">
        <v>1115.3</v>
      </c>
      <c r="J3472">
        <v>159.36329370000001</v>
      </c>
      <c r="K3472">
        <v>143.62229070000001</v>
      </c>
      <c r="L3472">
        <v>62.397161509999997</v>
      </c>
      <c r="M3472">
        <v>56.233923490000002</v>
      </c>
      <c r="N3472">
        <v>229.2678765</v>
      </c>
      <c r="O3472">
        <v>206.62209490000001</v>
      </c>
      <c r="P3472">
        <v>159.11389270000001</v>
      </c>
      <c r="Q3472">
        <v>143.3975241</v>
      </c>
      <c r="R3472">
        <v>93.856494080000004</v>
      </c>
      <c r="S3472">
        <v>84.585881470000004</v>
      </c>
      <c r="T3472">
        <v>95.574273919999996</v>
      </c>
      <c r="U3472">
        <v>86.13398875</v>
      </c>
      <c r="V3472">
        <v>206.8537</v>
      </c>
      <c r="W3472">
        <v>186.42186369999999</v>
      </c>
      <c r="X3472">
        <v>76.14537</v>
      </c>
      <c r="Y3472">
        <v>68.624161860000001</v>
      </c>
      <c r="AA3472">
        <f t="shared" si="433"/>
        <v>1</v>
      </c>
      <c r="AC3472">
        <f t="shared" si="434"/>
        <v>1</v>
      </c>
      <c r="AE3472">
        <f t="shared" si="430"/>
        <v>1</v>
      </c>
      <c r="AG3472">
        <f t="shared" si="435"/>
        <v>1</v>
      </c>
      <c r="AI3472">
        <f t="shared" si="431"/>
        <v>1</v>
      </c>
      <c r="AK3472">
        <f t="shared" si="436"/>
        <v>1</v>
      </c>
      <c r="AM3472">
        <f t="shared" si="432"/>
        <v>1</v>
      </c>
      <c r="AO3472">
        <f t="shared" si="437"/>
        <v>1</v>
      </c>
      <c r="AQ3472">
        <v>1</v>
      </c>
      <c r="AR3472">
        <v>1</v>
      </c>
      <c r="AS3472">
        <v>1.1920587511579401E-3</v>
      </c>
      <c r="AT3472">
        <v>4.45428260282058E-4</v>
      </c>
      <c r="AU3472">
        <v>9.3833601512937098E-2</v>
      </c>
      <c r="AV3472">
        <v>4.8381208045701202E-2</v>
      </c>
    </row>
    <row r="3473" spans="1:48" x14ac:dyDescent="0.25">
      <c r="A3473">
        <v>1000</v>
      </c>
      <c r="B3473" s="1">
        <v>42189</v>
      </c>
      <c r="C3473" s="1">
        <v>42279</v>
      </c>
      <c r="D3473" t="s">
        <v>26</v>
      </c>
      <c r="E3473" t="s">
        <v>27</v>
      </c>
      <c r="F3473">
        <v>0.95</v>
      </c>
      <c r="G3473">
        <v>1.1095999999999999</v>
      </c>
      <c r="H3473">
        <v>1109.5999999999999</v>
      </c>
      <c r="I3473">
        <v>1116</v>
      </c>
      <c r="J3473">
        <v>159.36329370000001</v>
      </c>
      <c r="K3473">
        <v>143.62229070000001</v>
      </c>
      <c r="L3473">
        <v>62.397161509999997</v>
      </c>
      <c r="M3473">
        <v>56.233923490000002</v>
      </c>
      <c r="N3473">
        <v>229.2678765</v>
      </c>
      <c r="O3473">
        <v>206.62209490000001</v>
      </c>
      <c r="P3473">
        <v>159.11389270000001</v>
      </c>
      <c r="Q3473">
        <v>143.3975241</v>
      </c>
      <c r="R3473">
        <v>93.856494080000004</v>
      </c>
      <c r="S3473">
        <v>84.585881470000004</v>
      </c>
      <c r="T3473">
        <v>95.574273919999996</v>
      </c>
      <c r="U3473">
        <v>86.13398875</v>
      </c>
      <c r="V3473">
        <v>206.8537</v>
      </c>
      <c r="W3473">
        <v>186.42186369999999</v>
      </c>
      <c r="X3473">
        <v>76.14537</v>
      </c>
      <c r="Y3473">
        <v>68.624161860000001</v>
      </c>
      <c r="AA3473">
        <f t="shared" si="433"/>
        <v>1</v>
      </c>
      <c r="AC3473">
        <f t="shared" si="434"/>
        <v>1</v>
      </c>
      <c r="AE3473">
        <f t="shared" si="430"/>
        <v>1</v>
      </c>
      <c r="AG3473">
        <f t="shared" si="435"/>
        <v>1</v>
      </c>
      <c r="AI3473">
        <f t="shared" si="431"/>
        <v>1</v>
      </c>
      <c r="AK3473">
        <f t="shared" si="436"/>
        <v>1</v>
      </c>
      <c r="AM3473">
        <f t="shared" si="432"/>
        <v>1</v>
      </c>
      <c r="AO3473">
        <f t="shared" si="437"/>
        <v>1</v>
      </c>
      <c r="AQ3473">
        <v>1</v>
      </c>
      <c r="AR3473">
        <v>1</v>
      </c>
      <c r="AS3473">
        <v>1.1920587511579401E-3</v>
      </c>
      <c r="AT3473">
        <v>4.45428260282058E-4</v>
      </c>
      <c r="AU3473">
        <v>9.3833601512937098E-2</v>
      </c>
      <c r="AV3473">
        <v>4.8381208045701202E-2</v>
      </c>
    </row>
    <row r="3474" spans="1:48" x14ac:dyDescent="0.25">
      <c r="A3474">
        <v>1000</v>
      </c>
      <c r="B3474" s="1">
        <v>42190</v>
      </c>
      <c r="C3474" s="1">
        <v>42280</v>
      </c>
      <c r="D3474" t="s">
        <v>26</v>
      </c>
      <c r="E3474" t="s">
        <v>27</v>
      </c>
      <c r="F3474">
        <v>0.95</v>
      </c>
      <c r="G3474">
        <v>1.1095999999999999</v>
      </c>
      <c r="H3474">
        <v>1109.5999999999999</v>
      </c>
      <c r="I3474">
        <v>1116</v>
      </c>
      <c r="J3474">
        <v>160.88248849999999</v>
      </c>
      <c r="K3474">
        <v>144.99142800000001</v>
      </c>
      <c r="L3474">
        <v>62.435033539999999</v>
      </c>
      <c r="M3474">
        <v>56.268054739999997</v>
      </c>
      <c r="N3474">
        <v>229.2678765</v>
      </c>
      <c r="O3474">
        <v>206.62209490000001</v>
      </c>
      <c r="P3474">
        <v>159.11389270000001</v>
      </c>
      <c r="Q3474">
        <v>143.3975241</v>
      </c>
      <c r="R3474">
        <v>93.856494080000004</v>
      </c>
      <c r="S3474">
        <v>84.585881470000004</v>
      </c>
      <c r="T3474">
        <v>95.574273919999996</v>
      </c>
      <c r="U3474">
        <v>86.13398875</v>
      </c>
      <c r="V3474">
        <v>210.68780000000001</v>
      </c>
      <c r="W3474">
        <v>189.87725309999999</v>
      </c>
      <c r="X3474">
        <v>75.831999999999994</v>
      </c>
      <c r="Y3474">
        <v>68.341744770000005</v>
      </c>
      <c r="AA3474">
        <f t="shared" si="433"/>
        <v>1</v>
      </c>
      <c r="AC3474">
        <f t="shared" si="434"/>
        <v>1</v>
      </c>
      <c r="AE3474">
        <f t="shared" ref="AE3474:AE3537" si="438">IF($H3474-$I3474 &lt; N3474,1,0)</f>
        <v>1</v>
      </c>
      <c r="AG3474">
        <f t="shared" si="435"/>
        <v>1</v>
      </c>
      <c r="AI3474">
        <f t="shared" ref="AI3474:AI3537" si="439">IF($H3474-$I3474 &lt; R3474,1,0)</f>
        <v>1</v>
      </c>
      <c r="AK3474">
        <f t="shared" si="436"/>
        <v>1</v>
      </c>
      <c r="AM3474">
        <f t="shared" ref="AM3474:AM3537" si="440">IF($H3474-$I3474 &lt; V3474,1,0)</f>
        <v>1</v>
      </c>
      <c r="AO3474">
        <f t="shared" si="437"/>
        <v>1</v>
      </c>
      <c r="AQ3474">
        <v>1</v>
      </c>
      <c r="AR3474">
        <v>1</v>
      </c>
      <c r="AS3474">
        <v>1.1920587511579401E-3</v>
      </c>
      <c r="AT3474">
        <v>4.45428260282058E-4</v>
      </c>
      <c r="AU3474">
        <v>9.3833601512937098E-2</v>
      </c>
      <c r="AV3474">
        <v>4.8381208045701202E-2</v>
      </c>
    </row>
    <row r="3475" spans="1:48" x14ac:dyDescent="0.25">
      <c r="A3475">
        <v>1000</v>
      </c>
      <c r="B3475" s="1">
        <v>42191</v>
      </c>
      <c r="C3475" s="1">
        <v>42281</v>
      </c>
      <c r="D3475" t="s">
        <v>26</v>
      </c>
      <c r="E3475" t="s">
        <v>27</v>
      </c>
      <c r="F3475">
        <v>0.95</v>
      </c>
      <c r="G3475">
        <v>1.1008</v>
      </c>
      <c r="H3475">
        <v>1100.8</v>
      </c>
      <c r="I3475">
        <v>1116</v>
      </c>
      <c r="J3475">
        <v>162.16211010000001</v>
      </c>
      <c r="K3475">
        <v>147.3129634</v>
      </c>
      <c r="L3475">
        <v>60.873346580000003</v>
      </c>
      <c r="M3475">
        <v>55.299188389999998</v>
      </c>
      <c r="N3475">
        <v>227.449602</v>
      </c>
      <c r="O3475">
        <v>206.62209490000001</v>
      </c>
      <c r="P3475">
        <v>157.85199449999999</v>
      </c>
      <c r="Q3475">
        <v>143.3975241</v>
      </c>
      <c r="R3475">
        <v>93.108708160000006</v>
      </c>
      <c r="S3475">
        <v>84.582765409999993</v>
      </c>
      <c r="T3475">
        <v>94.810516770000007</v>
      </c>
      <c r="U3475">
        <v>86.128739800000005</v>
      </c>
      <c r="V3475">
        <v>212.22829999999999</v>
      </c>
      <c r="W3475">
        <v>192.7946039</v>
      </c>
      <c r="X3475">
        <v>73.761489999999995</v>
      </c>
      <c r="Y3475">
        <v>67.007167510000002</v>
      </c>
      <c r="AA3475">
        <f t="shared" si="433"/>
        <v>1</v>
      </c>
      <c r="AC3475">
        <f t="shared" si="434"/>
        <v>1</v>
      </c>
      <c r="AE3475">
        <f t="shared" si="438"/>
        <v>1</v>
      </c>
      <c r="AG3475">
        <f t="shared" si="435"/>
        <v>1</v>
      </c>
      <c r="AI3475">
        <f t="shared" si="439"/>
        <v>1</v>
      </c>
      <c r="AK3475">
        <f t="shared" si="436"/>
        <v>1</v>
      </c>
      <c r="AM3475">
        <f t="shared" si="440"/>
        <v>1</v>
      </c>
      <c r="AO3475">
        <f t="shared" si="437"/>
        <v>1</v>
      </c>
      <c r="AQ3475">
        <v>1</v>
      </c>
      <c r="AR3475">
        <v>1</v>
      </c>
      <c r="AS3475">
        <v>1.1865928236452E-3</v>
      </c>
      <c r="AT3475">
        <v>4.4548011232051801E-4</v>
      </c>
      <c r="AU3475">
        <v>9.3512436835045995E-2</v>
      </c>
      <c r="AV3475">
        <v>4.8399257076351697E-2</v>
      </c>
    </row>
    <row r="3476" spans="1:48" x14ac:dyDescent="0.25">
      <c r="A3476">
        <v>1000</v>
      </c>
      <c r="B3476" s="1">
        <v>42192</v>
      </c>
      <c r="C3476" s="1">
        <v>42282</v>
      </c>
      <c r="D3476" t="s">
        <v>26</v>
      </c>
      <c r="E3476" t="s">
        <v>27</v>
      </c>
      <c r="F3476">
        <v>0.95</v>
      </c>
      <c r="G3476">
        <v>1.0931</v>
      </c>
      <c r="H3476">
        <v>1093.0999999999999</v>
      </c>
      <c r="I3476">
        <v>1123.5999999999999</v>
      </c>
      <c r="J3476">
        <v>161.43818379999999</v>
      </c>
      <c r="K3476">
        <v>147.6883943</v>
      </c>
      <c r="L3476">
        <v>58.277667180000002</v>
      </c>
      <c r="M3476">
        <v>53.314122390000001</v>
      </c>
      <c r="N3476">
        <v>225.8586119</v>
      </c>
      <c r="O3476">
        <v>206.62209490000001</v>
      </c>
      <c r="P3476">
        <v>156.74783360000001</v>
      </c>
      <c r="Q3476">
        <v>143.3975241</v>
      </c>
      <c r="R3476">
        <v>92.453084079999996</v>
      </c>
      <c r="S3476">
        <v>84.578797980000004</v>
      </c>
      <c r="T3476">
        <v>94.142228810000006</v>
      </c>
      <c r="U3476">
        <v>86.124077220000004</v>
      </c>
      <c r="V3476">
        <v>209.19390000000001</v>
      </c>
      <c r="W3476">
        <v>191.37672670000001</v>
      </c>
      <c r="X3476">
        <v>70.908249999999995</v>
      </c>
      <c r="Y3476">
        <v>64.868950690000005</v>
      </c>
      <c r="AA3476">
        <f t="shared" si="433"/>
        <v>1</v>
      </c>
      <c r="AC3476">
        <f t="shared" si="434"/>
        <v>1</v>
      </c>
      <c r="AE3476">
        <f t="shared" si="438"/>
        <v>1</v>
      </c>
      <c r="AG3476">
        <f t="shared" si="435"/>
        <v>1</v>
      </c>
      <c r="AI3476">
        <f t="shared" si="439"/>
        <v>1</v>
      </c>
      <c r="AK3476">
        <f t="shared" si="436"/>
        <v>1</v>
      </c>
      <c r="AM3476">
        <f t="shared" si="440"/>
        <v>1</v>
      </c>
      <c r="AO3476">
        <f t="shared" si="437"/>
        <v>1</v>
      </c>
      <c r="AQ3476">
        <v>1</v>
      </c>
      <c r="AR3476">
        <v>1</v>
      </c>
      <c r="AS3476">
        <v>1.1816108441408001E-3</v>
      </c>
      <c r="AT3476">
        <v>4.4555572329445502E-4</v>
      </c>
      <c r="AU3476">
        <v>9.3209508315017398E-2</v>
      </c>
      <c r="AV3476">
        <v>4.84024454844292E-2</v>
      </c>
    </row>
    <row r="3477" spans="1:48" x14ac:dyDescent="0.25">
      <c r="A3477">
        <v>1000</v>
      </c>
      <c r="B3477" s="1">
        <v>42193</v>
      </c>
      <c r="C3477" s="1">
        <v>42283</v>
      </c>
      <c r="D3477" t="s">
        <v>26</v>
      </c>
      <c r="E3477" t="s">
        <v>27</v>
      </c>
      <c r="F3477">
        <v>0.95</v>
      </c>
      <c r="G3477">
        <v>1.1024</v>
      </c>
      <c r="H3477">
        <v>1102.4000000000001</v>
      </c>
      <c r="I3477">
        <v>1122.4000000000001</v>
      </c>
      <c r="J3477">
        <v>162.29803240000001</v>
      </c>
      <c r="K3477">
        <v>147.22245319999999</v>
      </c>
      <c r="L3477">
        <v>61.379650650000002</v>
      </c>
      <c r="M3477">
        <v>55.678202689999999</v>
      </c>
      <c r="N3477">
        <v>227.78019739999999</v>
      </c>
      <c r="O3477">
        <v>206.62209490000001</v>
      </c>
      <c r="P3477">
        <v>158.08143050000001</v>
      </c>
      <c r="Q3477">
        <v>143.3975241</v>
      </c>
      <c r="R3477">
        <v>93.235293189999993</v>
      </c>
      <c r="S3477">
        <v>84.574830539999994</v>
      </c>
      <c r="T3477">
        <v>94.938042719999999</v>
      </c>
      <c r="U3477">
        <v>86.119414660000004</v>
      </c>
      <c r="V3477">
        <v>210.721</v>
      </c>
      <c r="W3477">
        <v>191.14749639999999</v>
      </c>
      <c r="X3477">
        <v>74.435280000000006</v>
      </c>
      <c r="Y3477">
        <v>67.521117559999993</v>
      </c>
      <c r="AA3477">
        <f t="shared" si="433"/>
        <v>1</v>
      </c>
      <c r="AC3477">
        <f t="shared" si="434"/>
        <v>1</v>
      </c>
      <c r="AE3477">
        <f t="shared" si="438"/>
        <v>1</v>
      </c>
      <c r="AG3477">
        <f t="shared" si="435"/>
        <v>1</v>
      </c>
      <c r="AI3477">
        <f t="shared" si="439"/>
        <v>1</v>
      </c>
      <c r="AK3477">
        <f t="shared" si="436"/>
        <v>1</v>
      </c>
      <c r="AM3477">
        <f t="shared" si="440"/>
        <v>1</v>
      </c>
      <c r="AO3477">
        <f t="shared" si="437"/>
        <v>1</v>
      </c>
      <c r="AQ3477">
        <v>1</v>
      </c>
      <c r="AR3477">
        <v>1</v>
      </c>
      <c r="AS3477">
        <v>1.17560929539138E-3</v>
      </c>
      <c r="AT3477">
        <v>4.4563133426839101E-4</v>
      </c>
      <c r="AU3477">
        <v>9.2856510223105204E-2</v>
      </c>
      <c r="AV3477">
        <v>4.84056338925066E-2</v>
      </c>
    </row>
    <row r="3478" spans="1:48" x14ac:dyDescent="0.25">
      <c r="A3478">
        <v>1000</v>
      </c>
      <c r="B3478" s="1">
        <v>42194</v>
      </c>
      <c r="C3478" s="1">
        <v>42284</v>
      </c>
      <c r="D3478" t="s">
        <v>26</v>
      </c>
      <c r="E3478" t="s">
        <v>27</v>
      </c>
      <c r="F3478">
        <v>0.95</v>
      </c>
      <c r="G3478">
        <v>1.1053999999999999</v>
      </c>
      <c r="H3478">
        <v>1105.4000000000001</v>
      </c>
      <c r="I3478">
        <v>1126.5999999999999</v>
      </c>
      <c r="J3478">
        <v>162.67582110000001</v>
      </c>
      <c r="K3478">
        <v>147.16466539999999</v>
      </c>
      <c r="L3478">
        <v>61.767247220000002</v>
      </c>
      <c r="M3478">
        <v>55.877734050000001</v>
      </c>
      <c r="N3478">
        <v>228.4000637</v>
      </c>
      <c r="O3478">
        <v>206.62209490000001</v>
      </c>
      <c r="P3478">
        <v>158.51162310000001</v>
      </c>
      <c r="Q3478">
        <v>143.3975241</v>
      </c>
      <c r="R3478">
        <v>93.484632050000002</v>
      </c>
      <c r="S3478">
        <v>84.570863079999995</v>
      </c>
      <c r="T3478">
        <v>95.191246989999996</v>
      </c>
      <c r="U3478">
        <v>86.114752109999998</v>
      </c>
      <c r="V3478">
        <v>210.26130000000001</v>
      </c>
      <c r="W3478">
        <v>190.21286409999999</v>
      </c>
      <c r="X3478">
        <v>76.187619999999995</v>
      </c>
      <c r="Y3478">
        <v>68.923122849999999</v>
      </c>
      <c r="AA3478">
        <f t="shared" si="433"/>
        <v>1</v>
      </c>
      <c r="AC3478">
        <f t="shared" si="434"/>
        <v>1</v>
      </c>
      <c r="AE3478">
        <f t="shared" si="438"/>
        <v>1</v>
      </c>
      <c r="AG3478">
        <f t="shared" si="435"/>
        <v>1</v>
      </c>
      <c r="AI3478">
        <f t="shared" si="439"/>
        <v>1</v>
      </c>
      <c r="AK3478">
        <f t="shared" si="436"/>
        <v>1</v>
      </c>
      <c r="AM3478">
        <f t="shared" si="440"/>
        <v>1</v>
      </c>
      <c r="AO3478">
        <f t="shared" si="437"/>
        <v>1</v>
      </c>
      <c r="AQ3478">
        <v>1</v>
      </c>
      <c r="AR3478">
        <v>1</v>
      </c>
      <c r="AS3478">
        <v>1.1690166888605801E-3</v>
      </c>
      <c r="AT3478">
        <v>4.4569836018700898E-4</v>
      </c>
      <c r="AU3478">
        <v>9.2469627771571902E-2</v>
      </c>
      <c r="AV3478">
        <v>4.8405914959744702E-2</v>
      </c>
    </row>
    <row r="3479" spans="1:48" x14ac:dyDescent="0.25">
      <c r="A3479">
        <v>1000</v>
      </c>
      <c r="B3479" s="1">
        <v>42195</v>
      </c>
      <c r="C3479" s="1">
        <v>42285</v>
      </c>
      <c r="D3479" t="s">
        <v>26</v>
      </c>
      <c r="E3479" t="s">
        <v>27</v>
      </c>
      <c r="F3479">
        <v>0.95</v>
      </c>
      <c r="G3479">
        <v>1.1185</v>
      </c>
      <c r="H3479">
        <v>1118.5</v>
      </c>
      <c r="I3479">
        <v>1125.4000000000001</v>
      </c>
      <c r="J3479">
        <v>161.9688141</v>
      </c>
      <c r="K3479">
        <v>144.8089531</v>
      </c>
      <c r="L3479">
        <v>67.431004659999999</v>
      </c>
      <c r="M3479">
        <v>60.286995670000003</v>
      </c>
      <c r="N3479">
        <v>231.10681310000001</v>
      </c>
      <c r="O3479">
        <v>206.62209490000001</v>
      </c>
      <c r="P3479">
        <v>160.39013069999999</v>
      </c>
      <c r="Q3479">
        <v>143.3975241</v>
      </c>
      <c r="R3479">
        <v>94.588072729999993</v>
      </c>
      <c r="S3479">
        <v>84.566895599999995</v>
      </c>
      <c r="T3479">
        <v>96.314135210000003</v>
      </c>
      <c r="U3479">
        <v>86.110089590000001</v>
      </c>
      <c r="V3479">
        <v>210.9109</v>
      </c>
      <c r="W3479">
        <v>188.56584710000001</v>
      </c>
      <c r="X3479">
        <v>81.890619999999998</v>
      </c>
      <c r="Y3479">
        <v>73.214680380000004</v>
      </c>
      <c r="AA3479">
        <f t="shared" si="433"/>
        <v>1</v>
      </c>
      <c r="AC3479">
        <f t="shared" si="434"/>
        <v>1</v>
      </c>
      <c r="AE3479">
        <f t="shared" si="438"/>
        <v>1</v>
      </c>
      <c r="AG3479">
        <f t="shared" si="435"/>
        <v>1</v>
      </c>
      <c r="AI3479">
        <f t="shared" si="439"/>
        <v>1</v>
      </c>
      <c r="AK3479">
        <f t="shared" si="436"/>
        <v>1</v>
      </c>
      <c r="AM3479">
        <f t="shared" si="440"/>
        <v>1</v>
      </c>
      <c r="AO3479">
        <f t="shared" si="437"/>
        <v>1</v>
      </c>
      <c r="AQ3479">
        <v>1</v>
      </c>
      <c r="AR3479">
        <v>1</v>
      </c>
      <c r="AS3479">
        <v>1.16102629979156E-3</v>
      </c>
      <c r="AT3479">
        <v>4.4576538610562603E-4</v>
      </c>
      <c r="AU3479">
        <v>9.2022620707840994E-2</v>
      </c>
      <c r="AV3479">
        <v>4.8406196026982803E-2</v>
      </c>
    </row>
    <row r="3480" spans="1:48" x14ac:dyDescent="0.25">
      <c r="A3480">
        <v>1000</v>
      </c>
      <c r="B3480" s="1">
        <v>42196</v>
      </c>
      <c r="C3480" s="1">
        <v>42286</v>
      </c>
      <c r="D3480" t="s">
        <v>26</v>
      </c>
      <c r="E3480" t="s">
        <v>27</v>
      </c>
      <c r="F3480">
        <v>0.95</v>
      </c>
      <c r="G3480">
        <v>1.1185</v>
      </c>
      <c r="H3480">
        <v>1118.5</v>
      </c>
      <c r="I3480">
        <v>1136.2</v>
      </c>
      <c r="J3480">
        <v>161.9688141</v>
      </c>
      <c r="K3480">
        <v>144.8089531</v>
      </c>
      <c r="L3480">
        <v>67.431004659999999</v>
      </c>
      <c r="M3480">
        <v>60.286995670000003</v>
      </c>
      <c r="N3480">
        <v>231.10681310000001</v>
      </c>
      <c r="O3480">
        <v>206.62209490000001</v>
      </c>
      <c r="P3480">
        <v>160.39013069999999</v>
      </c>
      <c r="Q3480">
        <v>143.3975241</v>
      </c>
      <c r="R3480">
        <v>94.588072729999993</v>
      </c>
      <c r="S3480">
        <v>84.566895599999995</v>
      </c>
      <c r="T3480">
        <v>96.314135210000003</v>
      </c>
      <c r="U3480">
        <v>86.110089590000001</v>
      </c>
      <c r="V3480">
        <v>210.9109</v>
      </c>
      <c r="W3480">
        <v>188.56584710000001</v>
      </c>
      <c r="X3480">
        <v>81.890619999999998</v>
      </c>
      <c r="Y3480">
        <v>73.214680380000004</v>
      </c>
      <c r="AA3480">
        <f t="shared" si="433"/>
        <v>1</v>
      </c>
      <c r="AC3480">
        <f t="shared" si="434"/>
        <v>1</v>
      </c>
      <c r="AE3480">
        <f t="shared" si="438"/>
        <v>1</v>
      </c>
      <c r="AG3480">
        <f t="shared" si="435"/>
        <v>1</v>
      </c>
      <c r="AI3480">
        <f t="shared" si="439"/>
        <v>1</v>
      </c>
      <c r="AK3480">
        <f t="shared" si="436"/>
        <v>1</v>
      </c>
      <c r="AM3480">
        <f t="shared" si="440"/>
        <v>1</v>
      </c>
      <c r="AO3480">
        <f t="shared" si="437"/>
        <v>1</v>
      </c>
      <c r="AQ3480">
        <v>1</v>
      </c>
      <c r="AR3480">
        <v>1</v>
      </c>
      <c r="AS3480">
        <v>1.16102629979156E-3</v>
      </c>
      <c r="AT3480">
        <v>4.4576538610562603E-4</v>
      </c>
      <c r="AU3480">
        <v>9.2022620707840994E-2</v>
      </c>
      <c r="AV3480">
        <v>4.8406196026982803E-2</v>
      </c>
    </row>
    <row r="3481" spans="1:48" x14ac:dyDescent="0.25">
      <c r="A3481">
        <v>1000</v>
      </c>
      <c r="B3481" s="1">
        <v>42197</v>
      </c>
      <c r="C3481" s="1">
        <v>42287</v>
      </c>
      <c r="D3481" t="s">
        <v>26</v>
      </c>
      <c r="E3481" t="s">
        <v>27</v>
      </c>
      <c r="F3481">
        <v>0.95</v>
      </c>
      <c r="G3481">
        <v>1.1185</v>
      </c>
      <c r="H3481">
        <v>1118.5</v>
      </c>
      <c r="I3481">
        <v>1136.2</v>
      </c>
      <c r="J3481">
        <v>163.49922770000001</v>
      </c>
      <c r="K3481">
        <v>146.1772264</v>
      </c>
      <c r="L3481">
        <v>67.516039190000001</v>
      </c>
      <c r="M3481">
        <v>60.363021179999997</v>
      </c>
      <c r="N3481">
        <v>231.10681310000001</v>
      </c>
      <c r="O3481">
        <v>206.62209490000001</v>
      </c>
      <c r="P3481">
        <v>160.39013069999999</v>
      </c>
      <c r="Q3481">
        <v>143.3975241</v>
      </c>
      <c r="R3481">
        <v>94.588072729999993</v>
      </c>
      <c r="S3481">
        <v>84.566895599999995</v>
      </c>
      <c r="T3481">
        <v>96.314135210000003</v>
      </c>
      <c r="U3481">
        <v>86.110089590000001</v>
      </c>
      <c r="V3481">
        <v>214.82599999999999</v>
      </c>
      <c r="W3481">
        <v>192.06616</v>
      </c>
      <c r="X3481">
        <v>81.439970000000002</v>
      </c>
      <c r="Y3481">
        <v>72.811774700000001</v>
      </c>
      <c r="AA3481">
        <f t="shared" si="433"/>
        <v>1</v>
      </c>
      <c r="AC3481">
        <f t="shared" si="434"/>
        <v>1</v>
      </c>
      <c r="AE3481">
        <f t="shared" si="438"/>
        <v>1</v>
      </c>
      <c r="AG3481">
        <f t="shared" si="435"/>
        <v>1</v>
      </c>
      <c r="AI3481">
        <f t="shared" si="439"/>
        <v>1</v>
      </c>
      <c r="AK3481">
        <f t="shared" si="436"/>
        <v>1</v>
      </c>
      <c r="AM3481">
        <f t="shared" si="440"/>
        <v>1</v>
      </c>
      <c r="AO3481">
        <f t="shared" si="437"/>
        <v>1</v>
      </c>
      <c r="AQ3481">
        <v>1</v>
      </c>
      <c r="AR3481">
        <v>1</v>
      </c>
      <c r="AS3481">
        <v>1.16102629979156E-3</v>
      </c>
      <c r="AT3481">
        <v>4.4576538610562603E-4</v>
      </c>
      <c r="AU3481">
        <v>9.2022620707840994E-2</v>
      </c>
      <c r="AV3481">
        <v>4.8406196026982803E-2</v>
      </c>
    </row>
    <row r="3482" spans="1:48" x14ac:dyDescent="0.25">
      <c r="A3482">
        <v>1000</v>
      </c>
      <c r="B3482" s="1">
        <v>42198</v>
      </c>
      <c r="C3482" s="1">
        <v>42288</v>
      </c>
      <c r="D3482" t="s">
        <v>26</v>
      </c>
      <c r="E3482" t="s">
        <v>27</v>
      </c>
      <c r="F3482">
        <v>0.95</v>
      </c>
      <c r="G3482">
        <v>1.1049</v>
      </c>
      <c r="H3482">
        <v>1104.9000000000001</v>
      </c>
      <c r="I3482">
        <v>1136.2</v>
      </c>
      <c r="J3482">
        <v>161.49181720000001</v>
      </c>
      <c r="K3482">
        <v>146.15966800000001</v>
      </c>
      <c r="L3482">
        <v>59.978818490000002</v>
      </c>
      <c r="M3482">
        <v>54.284386359999999</v>
      </c>
      <c r="N3482">
        <v>228.29675259999999</v>
      </c>
      <c r="O3482">
        <v>206.62209490000001</v>
      </c>
      <c r="P3482">
        <v>158.4399243</v>
      </c>
      <c r="Q3482">
        <v>143.3975241</v>
      </c>
      <c r="R3482">
        <v>93.433579269999996</v>
      </c>
      <c r="S3482">
        <v>84.562928110000001</v>
      </c>
      <c r="T3482">
        <v>95.137886390000006</v>
      </c>
      <c r="U3482">
        <v>86.105427090000006</v>
      </c>
      <c r="V3482">
        <v>210.1026</v>
      </c>
      <c r="W3482">
        <v>190.15530820000001</v>
      </c>
      <c r="X3482">
        <v>74.463179999999994</v>
      </c>
      <c r="Y3482">
        <v>67.393592179999999</v>
      </c>
      <c r="AA3482">
        <f t="shared" si="433"/>
        <v>1</v>
      </c>
      <c r="AC3482">
        <f t="shared" si="434"/>
        <v>1</v>
      </c>
      <c r="AE3482">
        <f t="shared" si="438"/>
        <v>1</v>
      </c>
      <c r="AG3482">
        <f t="shared" si="435"/>
        <v>1</v>
      </c>
      <c r="AI3482">
        <f t="shared" si="439"/>
        <v>1</v>
      </c>
      <c r="AK3482">
        <f t="shared" si="436"/>
        <v>1</v>
      </c>
      <c r="AM3482">
        <f t="shared" si="440"/>
        <v>1</v>
      </c>
      <c r="AO3482">
        <f t="shared" si="437"/>
        <v>1</v>
      </c>
      <c r="AQ3482">
        <v>1</v>
      </c>
      <c r="AR3482">
        <v>1</v>
      </c>
      <c r="AS3482">
        <v>1.15419421607225E-3</v>
      </c>
      <c r="AT3482">
        <v>4.4577863735573099E-4</v>
      </c>
      <c r="AU3482">
        <v>9.1618482043572896E-2</v>
      </c>
      <c r="AV3482">
        <v>4.8409883914027597E-2</v>
      </c>
    </row>
    <row r="3483" spans="1:48" x14ac:dyDescent="0.25">
      <c r="A3483">
        <v>1000</v>
      </c>
      <c r="B3483" s="1">
        <v>42199</v>
      </c>
      <c r="C3483" s="1">
        <v>42289</v>
      </c>
      <c r="D3483" t="s">
        <v>26</v>
      </c>
      <c r="E3483" t="s">
        <v>27</v>
      </c>
      <c r="F3483">
        <v>0.95</v>
      </c>
      <c r="G3483">
        <v>1.1031</v>
      </c>
      <c r="H3483">
        <v>1103.0999999999999</v>
      </c>
      <c r="I3483">
        <v>1137.3</v>
      </c>
      <c r="J3483">
        <v>159.08620189999999</v>
      </c>
      <c r="K3483">
        <v>144.21738909999999</v>
      </c>
      <c r="L3483">
        <v>60.619596870000002</v>
      </c>
      <c r="M3483">
        <v>54.953854470000003</v>
      </c>
      <c r="N3483">
        <v>227.92483290000001</v>
      </c>
      <c r="O3483">
        <v>206.62209490000001</v>
      </c>
      <c r="P3483">
        <v>158.1818088</v>
      </c>
      <c r="Q3483">
        <v>143.3975241</v>
      </c>
      <c r="R3483">
        <v>93.276989439999994</v>
      </c>
      <c r="S3483">
        <v>84.558960600000006</v>
      </c>
      <c r="T3483">
        <v>94.977753440000001</v>
      </c>
      <c r="U3483">
        <v>86.100764609999999</v>
      </c>
      <c r="V3483">
        <v>206.3665</v>
      </c>
      <c r="W3483">
        <v>187.07868730000001</v>
      </c>
      <c r="X3483">
        <v>74.215419999999995</v>
      </c>
      <c r="Y3483">
        <v>67.278959299999997</v>
      </c>
      <c r="AA3483">
        <f t="shared" si="433"/>
        <v>1</v>
      </c>
      <c r="AC3483">
        <f t="shared" si="434"/>
        <v>1</v>
      </c>
      <c r="AE3483">
        <f t="shared" si="438"/>
        <v>1</v>
      </c>
      <c r="AG3483">
        <f t="shared" si="435"/>
        <v>1</v>
      </c>
      <c r="AI3483">
        <f t="shared" si="439"/>
        <v>1</v>
      </c>
      <c r="AK3483">
        <f t="shared" si="436"/>
        <v>1</v>
      </c>
      <c r="AM3483">
        <f t="shared" si="440"/>
        <v>1</v>
      </c>
      <c r="AO3483">
        <f t="shared" si="437"/>
        <v>1</v>
      </c>
      <c r="AQ3483">
        <v>1</v>
      </c>
      <c r="AR3483">
        <v>1</v>
      </c>
      <c r="AS3483">
        <v>1.14704688223714E-3</v>
      </c>
      <c r="AT3483">
        <v>4.4579188860583601E-4</v>
      </c>
      <c r="AU3483">
        <v>9.11854181130686E-2</v>
      </c>
      <c r="AV3483">
        <v>4.8413571801072398E-2</v>
      </c>
    </row>
    <row r="3484" spans="1:48" x14ac:dyDescent="0.25">
      <c r="A3484">
        <v>1000</v>
      </c>
      <c r="B3484" s="1">
        <v>42200</v>
      </c>
      <c r="C3484" s="1">
        <v>42290</v>
      </c>
      <c r="D3484" t="s">
        <v>26</v>
      </c>
      <c r="E3484" t="s">
        <v>27</v>
      </c>
      <c r="F3484">
        <v>0.95</v>
      </c>
      <c r="G3484">
        <v>1.1009</v>
      </c>
      <c r="H3484">
        <v>1100.9000000000001</v>
      </c>
      <c r="I3484">
        <v>1137.4000000000001</v>
      </c>
      <c r="J3484">
        <v>159.381</v>
      </c>
      <c r="K3484">
        <v>144.7733672</v>
      </c>
      <c r="L3484">
        <v>59.9488743</v>
      </c>
      <c r="M3484">
        <v>54.45442302</v>
      </c>
      <c r="N3484">
        <v>227.4702642</v>
      </c>
      <c r="O3484">
        <v>206.62209490000001</v>
      </c>
      <c r="P3484">
        <v>157.86633430000001</v>
      </c>
      <c r="Q3484">
        <v>143.3975241</v>
      </c>
      <c r="R3484">
        <v>93.086591870000007</v>
      </c>
      <c r="S3484">
        <v>84.554993069999995</v>
      </c>
      <c r="T3484">
        <v>94.783198850000005</v>
      </c>
      <c r="U3484">
        <v>86.096102149999993</v>
      </c>
      <c r="V3484">
        <v>206.46340000000001</v>
      </c>
      <c r="W3484">
        <v>187.54055769999999</v>
      </c>
      <c r="X3484">
        <v>73.669300000000007</v>
      </c>
      <c r="Y3484">
        <v>66.917340359999997</v>
      </c>
      <c r="AA3484">
        <f t="shared" si="433"/>
        <v>1</v>
      </c>
      <c r="AC3484">
        <f t="shared" si="434"/>
        <v>1</v>
      </c>
      <c r="AE3484">
        <f t="shared" si="438"/>
        <v>1</v>
      </c>
      <c r="AG3484">
        <f t="shared" si="435"/>
        <v>1</v>
      </c>
      <c r="AI3484">
        <f t="shared" si="439"/>
        <v>1</v>
      </c>
      <c r="AK3484">
        <f t="shared" si="436"/>
        <v>1</v>
      </c>
      <c r="AM3484">
        <f t="shared" si="440"/>
        <v>1</v>
      </c>
      <c r="AO3484">
        <f t="shared" si="437"/>
        <v>1</v>
      </c>
      <c r="AQ3484">
        <v>1</v>
      </c>
      <c r="AR3484">
        <v>1</v>
      </c>
      <c r="AS3484">
        <v>1.14004356762389E-3</v>
      </c>
      <c r="AT3484">
        <v>4.4584301904817002E-4</v>
      </c>
      <c r="AU3484">
        <v>9.0757759171192207E-2</v>
      </c>
      <c r="AV3484">
        <v>4.8423911434689597E-2</v>
      </c>
    </row>
    <row r="3485" spans="1:48" x14ac:dyDescent="0.25">
      <c r="A3485">
        <v>1000</v>
      </c>
      <c r="B3485" s="1">
        <v>42201</v>
      </c>
      <c r="C3485" s="1">
        <v>42291</v>
      </c>
      <c r="D3485" t="s">
        <v>26</v>
      </c>
      <c r="E3485" t="s">
        <v>27</v>
      </c>
      <c r="F3485">
        <v>0.95</v>
      </c>
      <c r="G3485">
        <v>1.0867</v>
      </c>
      <c r="H3485">
        <v>1086.7</v>
      </c>
      <c r="I3485">
        <v>1141</v>
      </c>
      <c r="J3485">
        <v>162.37663169999999</v>
      </c>
      <c r="K3485">
        <v>149.42176470000001</v>
      </c>
      <c r="L3485">
        <v>58.249547509999999</v>
      </c>
      <c r="M3485">
        <v>53.602233830000003</v>
      </c>
      <c r="N3485">
        <v>224.53623049999999</v>
      </c>
      <c r="O3485">
        <v>206.62209490000001</v>
      </c>
      <c r="P3485">
        <v>155.83008939999999</v>
      </c>
      <c r="Q3485">
        <v>143.3975241</v>
      </c>
      <c r="R3485">
        <v>91.881599440000002</v>
      </c>
      <c r="S3485">
        <v>84.551025519999996</v>
      </c>
      <c r="T3485">
        <v>93.555567530000005</v>
      </c>
      <c r="U3485">
        <v>86.091439699999995</v>
      </c>
      <c r="V3485">
        <v>209.87469999999999</v>
      </c>
      <c r="W3485">
        <v>193.13030280000001</v>
      </c>
      <c r="X3485">
        <v>71.716939999999994</v>
      </c>
      <c r="Y3485">
        <v>65.995159659999999</v>
      </c>
      <c r="AA3485">
        <f t="shared" si="433"/>
        <v>1</v>
      </c>
      <c r="AC3485">
        <f t="shared" si="434"/>
        <v>1</v>
      </c>
      <c r="AE3485">
        <f t="shared" si="438"/>
        <v>1</v>
      </c>
      <c r="AG3485">
        <f t="shared" si="435"/>
        <v>1</v>
      </c>
      <c r="AI3485">
        <f t="shared" si="439"/>
        <v>1</v>
      </c>
      <c r="AK3485">
        <f t="shared" si="436"/>
        <v>1</v>
      </c>
      <c r="AM3485">
        <f t="shared" si="440"/>
        <v>1</v>
      </c>
      <c r="AO3485">
        <f t="shared" si="437"/>
        <v>1</v>
      </c>
      <c r="AQ3485">
        <v>1</v>
      </c>
      <c r="AR3485">
        <v>1</v>
      </c>
      <c r="AS3485">
        <v>1.1349072921491401E-3</v>
      </c>
      <c r="AT3485">
        <v>4.4589414949050402E-4</v>
      </c>
      <c r="AU3485">
        <v>9.0435435385939802E-2</v>
      </c>
      <c r="AV3485">
        <v>4.8434251068306802E-2</v>
      </c>
    </row>
    <row r="3486" spans="1:48" x14ac:dyDescent="0.25">
      <c r="A3486">
        <v>1000</v>
      </c>
      <c r="B3486" s="1">
        <v>42202</v>
      </c>
      <c r="C3486" s="1">
        <v>42292</v>
      </c>
      <c r="D3486" t="s">
        <v>26</v>
      </c>
      <c r="E3486" t="s">
        <v>27</v>
      </c>
      <c r="F3486">
        <v>0.95</v>
      </c>
      <c r="G3486">
        <v>1.0889</v>
      </c>
      <c r="H3486">
        <v>1088.9000000000001</v>
      </c>
      <c r="I3486">
        <v>1143.9000000000001</v>
      </c>
      <c r="J3486">
        <v>160.79237040000001</v>
      </c>
      <c r="K3486">
        <v>147.6649558</v>
      </c>
      <c r="L3486">
        <v>56.560288229999998</v>
      </c>
      <c r="M3486">
        <v>51.942591819999997</v>
      </c>
      <c r="N3486">
        <v>224.9907991</v>
      </c>
      <c r="O3486">
        <v>206.62209490000001</v>
      </c>
      <c r="P3486">
        <v>156.14556400000001</v>
      </c>
      <c r="Q3486">
        <v>143.3975241</v>
      </c>
      <c r="R3486">
        <v>92.063291410000005</v>
      </c>
      <c r="S3486">
        <v>84.547057960000004</v>
      </c>
      <c r="T3486">
        <v>93.739891779999994</v>
      </c>
      <c r="U3486">
        <v>86.086777280000007</v>
      </c>
      <c r="V3486">
        <v>207.49350000000001</v>
      </c>
      <c r="W3486">
        <v>190.5533107</v>
      </c>
      <c r="X3486">
        <v>70.067970000000003</v>
      </c>
      <c r="Y3486">
        <v>64.347479109999995</v>
      </c>
      <c r="AA3486">
        <f t="shared" si="433"/>
        <v>1</v>
      </c>
      <c r="AC3486">
        <f t="shared" si="434"/>
        <v>1</v>
      </c>
      <c r="AE3486">
        <f t="shared" si="438"/>
        <v>1</v>
      </c>
      <c r="AG3486">
        <f t="shared" si="435"/>
        <v>1</v>
      </c>
      <c r="AI3486">
        <f t="shared" si="439"/>
        <v>1</v>
      </c>
      <c r="AK3486">
        <f t="shared" si="436"/>
        <v>1</v>
      </c>
      <c r="AM3486">
        <f t="shared" si="440"/>
        <v>1</v>
      </c>
      <c r="AO3486">
        <f t="shared" si="437"/>
        <v>1</v>
      </c>
      <c r="AQ3486">
        <v>1</v>
      </c>
      <c r="AR3486">
        <v>1</v>
      </c>
      <c r="AS3486">
        <v>1.1294407856646501E-3</v>
      </c>
      <c r="AT3486">
        <v>4.4592116928420802E-4</v>
      </c>
      <c r="AU3486">
        <v>9.0094875211896894E-2</v>
      </c>
      <c r="AV3486">
        <v>4.8434977283379803E-2</v>
      </c>
    </row>
    <row r="3487" spans="1:48" x14ac:dyDescent="0.25">
      <c r="A3487">
        <v>1000</v>
      </c>
      <c r="B3487" s="1">
        <v>42203</v>
      </c>
      <c r="C3487" s="1">
        <v>42293</v>
      </c>
      <c r="D3487" t="s">
        <v>26</v>
      </c>
      <c r="E3487" t="s">
        <v>27</v>
      </c>
      <c r="F3487">
        <v>0.95</v>
      </c>
      <c r="G3487">
        <v>1.0889</v>
      </c>
      <c r="H3487">
        <v>1088.9000000000001</v>
      </c>
      <c r="I3487">
        <v>1136</v>
      </c>
      <c r="J3487">
        <v>160.79237040000001</v>
      </c>
      <c r="K3487">
        <v>147.6649558</v>
      </c>
      <c r="L3487">
        <v>56.560288229999998</v>
      </c>
      <c r="M3487">
        <v>51.942591819999997</v>
      </c>
      <c r="N3487">
        <v>224.9907991</v>
      </c>
      <c r="O3487">
        <v>206.62209490000001</v>
      </c>
      <c r="P3487">
        <v>156.14556400000001</v>
      </c>
      <c r="Q3487">
        <v>143.3975241</v>
      </c>
      <c r="R3487">
        <v>92.063291410000005</v>
      </c>
      <c r="S3487">
        <v>84.547057960000004</v>
      </c>
      <c r="T3487">
        <v>93.739891779999994</v>
      </c>
      <c r="U3487">
        <v>86.086777280000007</v>
      </c>
      <c r="V3487">
        <v>207.49350000000001</v>
      </c>
      <c r="W3487">
        <v>190.5533107</v>
      </c>
      <c r="X3487">
        <v>70.067970000000003</v>
      </c>
      <c r="Y3487">
        <v>64.347479109999995</v>
      </c>
      <c r="AA3487">
        <f t="shared" si="433"/>
        <v>1</v>
      </c>
      <c r="AC3487">
        <f t="shared" si="434"/>
        <v>1</v>
      </c>
      <c r="AE3487">
        <f t="shared" si="438"/>
        <v>1</v>
      </c>
      <c r="AG3487">
        <f t="shared" si="435"/>
        <v>1</v>
      </c>
      <c r="AI3487">
        <f t="shared" si="439"/>
        <v>1</v>
      </c>
      <c r="AK3487">
        <f t="shared" si="436"/>
        <v>1</v>
      </c>
      <c r="AM3487">
        <f t="shared" si="440"/>
        <v>1</v>
      </c>
      <c r="AO3487">
        <f t="shared" si="437"/>
        <v>1</v>
      </c>
      <c r="AQ3487">
        <v>1</v>
      </c>
      <c r="AR3487">
        <v>1</v>
      </c>
      <c r="AS3487">
        <v>1.1294407856646501E-3</v>
      </c>
      <c r="AT3487">
        <v>4.4592116928420802E-4</v>
      </c>
      <c r="AU3487">
        <v>9.0094875211896894E-2</v>
      </c>
      <c r="AV3487">
        <v>4.8434977283379803E-2</v>
      </c>
    </row>
    <row r="3488" spans="1:48" x14ac:dyDescent="0.25">
      <c r="A3488">
        <v>1000</v>
      </c>
      <c r="B3488" s="1">
        <v>42204</v>
      </c>
      <c r="C3488" s="1">
        <v>42294</v>
      </c>
      <c r="D3488" t="s">
        <v>26</v>
      </c>
      <c r="E3488" t="s">
        <v>27</v>
      </c>
      <c r="F3488">
        <v>0.95</v>
      </c>
      <c r="G3488">
        <v>1.0889</v>
      </c>
      <c r="H3488">
        <v>1088.9000000000001</v>
      </c>
      <c r="I3488">
        <v>1136</v>
      </c>
      <c r="J3488">
        <v>162.34229300000001</v>
      </c>
      <c r="K3488">
        <v>149.08833960000001</v>
      </c>
      <c r="L3488">
        <v>56.521470630000003</v>
      </c>
      <c r="M3488">
        <v>51.90694337</v>
      </c>
      <c r="N3488">
        <v>224.9907991</v>
      </c>
      <c r="O3488">
        <v>206.62209490000001</v>
      </c>
      <c r="P3488">
        <v>156.14556400000001</v>
      </c>
      <c r="Q3488">
        <v>143.3975241</v>
      </c>
      <c r="R3488">
        <v>92.063291410000005</v>
      </c>
      <c r="S3488">
        <v>84.547057960000004</v>
      </c>
      <c r="T3488">
        <v>93.739891779999994</v>
      </c>
      <c r="U3488">
        <v>86.086777280000007</v>
      </c>
      <c r="V3488">
        <v>211.30959999999999</v>
      </c>
      <c r="W3488">
        <v>194.05785660000001</v>
      </c>
      <c r="X3488">
        <v>69.602040000000002</v>
      </c>
      <c r="Y3488">
        <v>63.919588580000003</v>
      </c>
      <c r="AA3488">
        <f t="shared" si="433"/>
        <v>1</v>
      </c>
      <c r="AC3488">
        <f t="shared" si="434"/>
        <v>1</v>
      </c>
      <c r="AE3488">
        <f t="shared" si="438"/>
        <v>1</v>
      </c>
      <c r="AG3488">
        <f t="shared" si="435"/>
        <v>1</v>
      </c>
      <c r="AI3488">
        <f t="shared" si="439"/>
        <v>1</v>
      </c>
      <c r="AK3488">
        <f t="shared" si="436"/>
        <v>1</v>
      </c>
      <c r="AM3488">
        <f t="shared" si="440"/>
        <v>1</v>
      </c>
      <c r="AO3488">
        <f t="shared" si="437"/>
        <v>1</v>
      </c>
      <c r="AQ3488">
        <v>1</v>
      </c>
      <c r="AR3488">
        <v>1</v>
      </c>
      <c r="AS3488">
        <v>1.1294407856646501E-3</v>
      </c>
      <c r="AT3488">
        <v>4.4592116928420802E-4</v>
      </c>
      <c r="AU3488">
        <v>9.0094875211896894E-2</v>
      </c>
      <c r="AV3488">
        <v>4.8434977283379803E-2</v>
      </c>
    </row>
    <row r="3489" spans="1:48" x14ac:dyDescent="0.25">
      <c r="A3489">
        <v>1000</v>
      </c>
      <c r="B3489" s="1">
        <v>42205</v>
      </c>
      <c r="C3489" s="1">
        <v>42295</v>
      </c>
      <c r="D3489" t="s">
        <v>26</v>
      </c>
      <c r="E3489" t="s">
        <v>27</v>
      </c>
      <c r="F3489">
        <v>0.95</v>
      </c>
      <c r="G3489">
        <v>1.0851999999999999</v>
      </c>
      <c r="H3489">
        <v>1085.2</v>
      </c>
      <c r="I3489">
        <v>1136</v>
      </c>
      <c r="J3489">
        <v>161.6764507</v>
      </c>
      <c r="K3489">
        <v>148.98309130000001</v>
      </c>
      <c r="L3489">
        <v>54.213122429999999</v>
      </c>
      <c r="M3489">
        <v>49.956802830000001</v>
      </c>
      <c r="N3489">
        <v>224.22629739999999</v>
      </c>
      <c r="O3489">
        <v>206.62209490000001</v>
      </c>
      <c r="P3489">
        <v>155.61499309999999</v>
      </c>
      <c r="Q3489">
        <v>143.3975241</v>
      </c>
      <c r="R3489">
        <v>91.74616168</v>
      </c>
      <c r="S3489">
        <v>84.543090379999995</v>
      </c>
      <c r="T3489">
        <v>93.416311070000006</v>
      </c>
      <c r="U3489">
        <v>86.082114880000006</v>
      </c>
      <c r="V3489">
        <v>209.88390000000001</v>
      </c>
      <c r="W3489">
        <v>193.40573169999999</v>
      </c>
      <c r="X3489">
        <v>67.308449999999993</v>
      </c>
      <c r="Y3489">
        <v>62.024004789999999</v>
      </c>
      <c r="AA3489">
        <f t="shared" si="433"/>
        <v>1</v>
      </c>
      <c r="AC3489">
        <f t="shared" si="434"/>
        <v>1</v>
      </c>
      <c r="AE3489">
        <f t="shared" si="438"/>
        <v>1</v>
      </c>
      <c r="AG3489">
        <f t="shared" si="435"/>
        <v>1</v>
      </c>
      <c r="AI3489">
        <f t="shared" si="439"/>
        <v>1</v>
      </c>
      <c r="AK3489">
        <f t="shared" si="436"/>
        <v>1</v>
      </c>
      <c r="AM3489">
        <f t="shared" si="440"/>
        <v>1</v>
      </c>
      <c r="AO3489">
        <f t="shared" si="437"/>
        <v>1</v>
      </c>
      <c r="AQ3489">
        <v>1</v>
      </c>
      <c r="AR3489">
        <v>1</v>
      </c>
      <c r="AS3489">
        <v>1.12412358151922E-3</v>
      </c>
      <c r="AT3489">
        <v>4.4594818907791098E-4</v>
      </c>
      <c r="AU3489">
        <v>8.9757701004478593E-2</v>
      </c>
      <c r="AV3489">
        <v>4.8435703498452803E-2</v>
      </c>
    </row>
    <row r="3490" spans="1:48" x14ac:dyDescent="0.25">
      <c r="A3490">
        <v>1000</v>
      </c>
      <c r="B3490" s="1">
        <v>42206</v>
      </c>
      <c r="C3490" s="1">
        <v>42296</v>
      </c>
      <c r="D3490" t="s">
        <v>26</v>
      </c>
      <c r="E3490" t="s">
        <v>27</v>
      </c>
      <c r="F3490">
        <v>0.95</v>
      </c>
      <c r="G3490">
        <v>1.0867</v>
      </c>
      <c r="H3490">
        <v>1086.7</v>
      </c>
      <c r="I3490">
        <v>1133.3</v>
      </c>
      <c r="J3490">
        <v>159.012381</v>
      </c>
      <c r="K3490">
        <v>146.32592339999999</v>
      </c>
      <c r="L3490">
        <v>53.85045418</v>
      </c>
      <c r="M3490">
        <v>49.554112619999998</v>
      </c>
      <c r="N3490">
        <v>224.53623049999999</v>
      </c>
      <c r="O3490">
        <v>206.62209490000001</v>
      </c>
      <c r="P3490">
        <v>155.83008939999999</v>
      </c>
      <c r="Q3490">
        <v>143.3975241</v>
      </c>
      <c r="R3490">
        <v>91.868664730000006</v>
      </c>
      <c r="S3490">
        <v>84.53912278</v>
      </c>
      <c r="T3490">
        <v>93.540367630000006</v>
      </c>
      <c r="U3490">
        <v>86.077452500000007</v>
      </c>
      <c r="V3490">
        <v>205.3604</v>
      </c>
      <c r="W3490">
        <v>188.97616640000001</v>
      </c>
      <c r="X3490">
        <v>66.400180000000006</v>
      </c>
      <c r="Y3490">
        <v>61.102585810000001</v>
      </c>
      <c r="AA3490">
        <f t="shared" si="433"/>
        <v>1</v>
      </c>
      <c r="AC3490">
        <f t="shared" si="434"/>
        <v>1</v>
      </c>
      <c r="AE3490">
        <f t="shared" si="438"/>
        <v>1</v>
      </c>
      <c r="AG3490">
        <f t="shared" si="435"/>
        <v>1</v>
      </c>
      <c r="AI3490">
        <f t="shared" si="439"/>
        <v>1</v>
      </c>
      <c r="AK3490">
        <f t="shared" si="436"/>
        <v>1</v>
      </c>
      <c r="AM3490">
        <f t="shared" si="440"/>
        <v>1</v>
      </c>
      <c r="AO3490">
        <f t="shared" si="437"/>
        <v>1</v>
      </c>
      <c r="AQ3490">
        <v>1</v>
      </c>
      <c r="AR3490">
        <v>1</v>
      </c>
      <c r="AS3490">
        <v>1.1185399056276E-3</v>
      </c>
      <c r="AT3490">
        <v>4.4602719348522702E-4</v>
      </c>
      <c r="AU3490">
        <v>8.9405191705204501E-2</v>
      </c>
      <c r="AV3490">
        <v>4.8455250350179703E-2</v>
      </c>
    </row>
    <row r="3491" spans="1:48" x14ac:dyDescent="0.25">
      <c r="A3491">
        <v>1000</v>
      </c>
      <c r="B3491" s="1">
        <v>42207</v>
      </c>
      <c r="C3491" s="1">
        <v>42297</v>
      </c>
      <c r="D3491" t="s">
        <v>26</v>
      </c>
      <c r="E3491" t="s">
        <v>27</v>
      </c>
      <c r="F3491">
        <v>0.95</v>
      </c>
      <c r="G3491">
        <v>1.0902000000000001</v>
      </c>
      <c r="H3491">
        <v>1090.2</v>
      </c>
      <c r="I3491">
        <v>1137.3</v>
      </c>
      <c r="J3491">
        <v>159.3648154</v>
      </c>
      <c r="K3491">
        <v>146.17943080000001</v>
      </c>
      <c r="L3491">
        <v>54.312735619999998</v>
      </c>
      <c r="M3491">
        <v>49.819056699999997</v>
      </c>
      <c r="N3491">
        <v>225.25940779999999</v>
      </c>
      <c r="O3491">
        <v>206.62209490000001</v>
      </c>
      <c r="P3491">
        <v>156.3319807</v>
      </c>
      <c r="Q3491">
        <v>143.3975241</v>
      </c>
      <c r="R3491">
        <v>92.160226159999993</v>
      </c>
      <c r="S3491">
        <v>84.535155169999996</v>
      </c>
      <c r="T3491">
        <v>93.836555809999993</v>
      </c>
      <c r="U3491">
        <v>86.072790139999995</v>
      </c>
      <c r="V3491">
        <v>205.15100000000001</v>
      </c>
      <c r="W3491">
        <v>188.1773986</v>
      </c>
      <c r="X3491">
        <v>67.875129999999999</v>
      </c>
      <c r="Y3491">
        <v>62.259337739999999</v>
      </c>
      <c r="AA3491">
        <f t="shared" si="433"/>
        <v>1</v>
      </c>
      <c r="AC3491">
        <f t="shared" si="434"/>
        <v>1</v>
      </c>
      <c r="AE3491">
        <f t="shared" si="438"/>
        <v>1</v>
      </c>
      <c r="AG3491">
        <f t="shared" si="435"/>
        <v>1</v>
      </c>
      <c r="AI3491">
        <f t="shared" si="439"/>
        <v>1</v>
      </c>
      <c r="AK3491">
        <f t="shared" si="436"/>
        <v>1</v>
      </c>
      <c r="AM3491">
        <f t="shared" si="440"/>
        <v>1</v>
      </c>
      <c r="AO3491">
        <f t="shared" si="437"/>
        <v>1</v>
      </c>
      <c r="AQ3491">
        <v>1</v>
      </c>
      <c r="AR3491">
        <v>1</v>
      </c>
      <c r="AS3491">
        <v>1.11278543307086E-3</v>
      </c>
      <c r="AT3491">
        <v>4.46106197892543E-4</v>
      </c>
      <c r="AU3491">
        <v>8.9050365649760405E-2</v>
      </c>
      <c r="AV3491">
        <v>4.8474797201906498E-2</v>
      </c>
    </row>
    <row r="3492" spans="1:48" x14ac:dyDescent="0.25">
      <c r="A3492">
        <v>1000</v>
      </c>
      <c r="B3492" s="1">
        <v>42208</v>
      </c>
      <c r="C3492" s="1">
        <v>42298</v>
      </c>
      <c r="D3492" t="s">
        <v>26</v>
      </c>
      <c r="E3492" t="s">
        <v>27</v>
      </c>
      <c r="F3492">
        <v>0.95</v>
      </c>
      <c r="G3492">
        <v>1.0999000000000001</v>
      </c>
      <c r="H3492">
        <v>1099.9000000000001</v>
      </c>
      <c r="I3492">
        <v>1135.4000000000001</v>
      </c>
      <c r="J3492">
        <v>159.2304369</v>
      </c>
      <c r="K3492">
        <v>144.7681034</v>
      </c>
      <c r="L3492">
        <v>58.493122120000002</v>
      </c>
      <c r="M3492">
        <v>53.180400149999997</v>
      </c>
      <c r="N3492">
        <v>227.26364219999999</v>
      </c>
      <c r="O3492">
        <v>206.62209490000001</v>
      </c>
      <c r="P3492">
        <v>157.72293669999999</v>
      </c>
      <c r="Q3492">
        <v>143.3975241</v>
      </c>
      <c r="R3492">
        <v>92.975853169999993</v>
      </c>
      <c r="S3492">
        <v>84.531187529999997</v>
      </c>
      <c r="T3492">
        <v>94.666333760000001</v>
      </c>
      <c r="U3492">
        <v>86.068127799999999</v>
      </c>
      <c r="V3492">
        <v>204.7277</v>
      </c>
      <c r="W3492">
        <v>186.1330121</v>
      </c>
      <c r="X3492">
        <v>73.665459999999996</v>
      </c>
      <c r="Y3492">
        <v>66.974688610000001</v>
      </c>
      <c r="AA3492">
        <f t="shared" si="433"/>
        <v>1</v>
      </c>
      <c r="AC3492">
        <f t="shared" si="434"/>
        <v>1</v>
      </c>
      <c r="AE3492">
        <f t="shared" si="438"/>
        <v>1</v>
      </c>
      <c r="AG3492">
        <f t="shared" si="435"/>
        <v>1</v>
      </c>
      <c r="AI3492">
        <f t="shared" si="439"/>
        <v>1</v>
      </c>
      <c r="AK3492">
        <f t="shared" si="436"/>
        <v>1</v>
      </c>
      <c r="AM3492">
        <f t="shared" si="440"/>
        <v>1</v>
      </c>
      <c r="AO3492">
        <f t="shared" si="437"/>
        <v>1</v>
      </c>
      <c r="AQ3492">
        <v>1</v>
      </c>
      <c r="AR3492">
        <v>1</v>
      </c>
      <c r="AS3492">
        <v>1.1061009871468201E-3</v>
      </c>
      <c r="AT3492">
        <v>4.4635312469587101E-4</v>
      </c>
      <c r="AU3492">
        <v>8.8654591286191506E-2</v>
      </c>
      <c r="AV3492">
        <v>4.8480843822242603E-2</v>
      </c>
    </row>
    <row r="3493" spans="1:48" x14ac:dyDescent="0.25">
      <c r="A3493">
        <v>1000</v>
      </c>
      <c r="B3493" s="1">
        <v>42209</v>
      </c>
      <c r="C3493" s="1">
        <v>42299</v>
      </c>
      <c r="D3493" t="s">
        <v>26</v>
      </c>
      <c r="E3493" t="s">
        <v>27</v>
      </c>
      <c r="F3493">
        <v>0.95</v>
      </c>
      <c r="G3493">
        <v>1.0939000000000001</v>
      </c>
      <c r="H3493">
        <v>1093.9000000000001</v>
      </c>
      <c r="I3493">
        <v>1131.3</v>
      </c>
      <c r="J3493">
        <v>158.58185700000001</v>
      </c>
      <c r="K3493">
        <v>144.96924490000001</v>
      </c>
      <c r="L3493">
        <v>58.726526700000001</v>
      </c>
      <c r="M3493">
        <v>53.685461830000001</v>
      </c>
      <c r="N3493">
        <v>226.0239096</v>
      </c>
      <c r="O3493">
        <v>206.62209490000001</v>
      </c>
      <c r="P3493">
        <v>156.86255159999999</v>
      </c>
      <c r="Q3493">
        <v>143.3975241</v>
      </c>
      <c r="R3493">
        <v>92.464325830000007</v>
      </c>
      <c r="S3493">
        <v>84.527219889999998</v>
      </c>
      <c r="T3493">
        <v>94.144824880000002</v>
      </c>
      <c r="U3493">
        <v>86.063465469999997</v>
      </c>
      <c r="V3493">
        <v>205.16839999999999</v>
      </c>
      <c r="W3493">
        <v>187.55681509999999</v>
      </c>
      <c r="X3493">
        <v>72.305239999999998</v>
      </c>
      <c r="Y3493">
        <v>66.098583050000002</v>
      </c>
      <c r="AA3493">
        <f t="shared" si="433"/>
        <v>1</v>
      </c>
      <c r="AC3493">
        <f t="shared" si="434"/>
        <v>1</v>
      </c>
      <c r="AE3493">
        <f t="shared" si="438"/>
        <v>1</v>
      </c>
      <c r="AG3493">
        <f t="shared" si="435"/>
        <v>1</v>
      </c>
      <c r="AI3493">
        <f t="shared" si="439"/>
        <v>1</v>
      </c>
      <c r="AK3493">
        <f t="shared" si="436"/>
        <v>1</v>
      </c>
      <c r="AM3493">
        <f t="shared" si="440"/>
        <v>1</v>
      </c>
      <c r="AO3493">
        <f t="shared" si="437"/>
        <v>1</v>
      </c>
      <c r="AQ3493">
        <v>1</v>
      </c>
      <c r="AR3493">
        <v>1</v>
      </c>
      <c r="AS3493">
        <v>1.0997246989346899E-3</v>
      </c>
      <c r="AT3493">
        <v>4.4660005149919902E-4</v>
      </c>
      <c r="AU3493">
        <v>8.8265083888318704E-2</v>
      </c>
      <c r="AV3493">
        <v>4.8486890442578701E-2</v>
      </c>
    </row>
    <row r="3494" spans="1:48" x14ac:dyDescent="0.25">
      <c r="A3494">
        <v>1000</v>
      </c>
      <c r="B3494" s="1">
        <v>42210</v>
      </c>
      <c r="C3494" s="1">
        <v>42300</v>
      </c>
      <c r="D3494" t="s">
        <v>26</v>
      </c>
      <c r="E3494" t="s">
        <v>27</v>
      </c>
      <c r="F3494">
        <v>0.95</v>
      </c>
      <c r="G3494">
        <v>1.0939000000000001</v>
      </c>
      <c r="H3494">
        <v>1093.9000000000001</v>
      </c>
      <c r="I3494">
        <v>1108.4000000000001</v>
      </c>
      <c r="J3494">
        <v>158.58185700000001</v>
      </c>
      <c r="K3494">
        <v>144.96924490000001</v>
      </c>
      <c r="L3494">
        <v>58.726526700000001</v>
      </c>
      <c r="M3494">
        <v>53.685461830000001</v>
      </c>
      <c r="N3494">
        <v>226.0239096</v>
      </c>
      <c r="O3494">
        <v>206.62209490000001</v>
      </c>
      <c r="P3494">
        <v>156.86255159999999</v>
      </c>
      <c r="Q3494">
        <v>143.3975241</v>
      </c>
      <c r="R3494">
        <v>92.464325830000007</v>
      </c>
      <c r="S3494">
        <v>84.527219889999998</v>
      </c>
      <c r="T3494">
        <v>94.144824880000002</v>
      </c>
      <c r="U3494">
        <v>86.063465469999997</v>
      </c>
      <c r="V3494">
        <v>205.16839999999999</v>
      </c>
      <c r="W3494">
        <v>187.55681509999999</v>
      </c>
      <c r="X3494">
        <v>72.305239999999998</v>
      </c>
      <c r="Y3494">
        <v>66.098583050000002</v>
      </c>
      <c r="AA3494">
        <f t="shared" si="433"/>
        <v>1</v>
      </c>
      <c r="AC3494">
        <f t="shared" si="434"/>
        <v>1</v>
      </c>
      <c r="AE3494">
        <f t="shared" si="438"/>
        <v>1</v>
      </c>
      <c r="AG3494">
        <f t="shared" si="435"/>
        <v>1</v>
      </c>
      <c r="AI3494">
        <f t="shared" si="439"/>
        <v>1</v>
      </c>
      <c r="AK3494">
        <f t="shared" si="436"/>
        <v>1</v>
      </c>
      <c r="AM3494">
        <f t="shared" si="440"/>
        <v>1</v>
      </c>
      <c r="AO3494">
        <f t="shared" si="437"/>
        <v>1</v>
      </c>
      <c r="AQ3494">
        <v>1</v>
      </c>
      <c r="AR3494">
        <v>1</v>
      </c>
      <c r="AS3494">
        <v>1.0997246989346899E-3</v>
      </c>
      <c r="AT3494">
        <v>4.4660005149919902E-4</v>
      </c>
      <c r="AU3494">
        <v>8.8265083888318704E-2</v>
      </c>
      <c r="AV3494">
        <v>4.8486890442578701E-2</v>
      </c>
    </row>
    <row r="3495" spans="1:48" x14ac:dyDescent="0.25">
      <c r="A3495">
        <v>1000</v>
      </c>
      <c r="B3495" s="1">
        <v>42211</v>
      </c>
      <c r="C3495" s="1">
        <v>42301</v>
      </c>
      <c r="D3495" t="s">
        <v>26</v>
      </c>
      <c r="E3495" t="s">
        <v>27</v>
      </c>
      <c r="F3495">
        <v>0.95</v>
      </c>
      <c r="G3495">
        <v>1.0939000000000001</v>
      </c>
      <c r="H3495">
        <v>1093.9000000000001</v>
      </c>
      <c r="I3495">
        <v>1108.4000000000001</v>
      </c>
      <c r="J3495">
        <v>160.10324969999999</v>
      </c>
      <c r="K3495">
        <v>146.3600418</v>
      </c>
      <c r="L3495">
        <v>58.724069980000003</v>
      </c>
      <c r="M3495">
        <v>53.683216000000002</v>
      </c>
      <c r="N3495">
        <v>226.0239096</v>
      </c>
      <c r="O3495">
        <v>206.62209490000001</v>
      </c>
      <c r="P3495">
        <v>156.86255159999999</v>
      </c>
      <c r="Q3495">
        <v>143.3975241</v>
      </c>
      <c r="R3495">
        <v>92.464325830000007</v>
      </c>
      <c r="S3495">
        <v>84.527219889999998</v>
      </c>
      <c r="T3495">
        <v>94.144824880000002</v>
      </c>
      <c r="U3495">
        <v>86.063465469999997</v>
      </c>
      <c r="V3495">
        <v>208.8767</v>
      </c>
      <c r="W3495">
        <v>190.94679590000001</v>
      </c>
      <c r="X3495">
        <v>71.941749999999999</v>
      </c>
      <c r="Y3495">
        <v>65.766294909999999</v>
      </c>
      <c r="AA3495">
        <f t="shared" si="433"/>
        <v>1</v>
      </c>
      <c r="AC3495">
        <f t="shared" si="434"/>
        <v>1</v>
      </c>
      <c r="AE3495">
        <f t="shared" si="438"/>
        <v>1</v>
      </c>
      <c r="AG3495">
        <f t="shared" si="435"/>
        <v>1</v>
      </c>
      <c r="AI3495">
        <f t="shared" si="439"/>
        <v>1</v>
      </c>
      <c r="AK3495">
        <f t="shared" si="436"/>
        <v>1</v>
      </c>
      <c r="AM3495">
        <f t="shared" si="440"/>
        <v>1</v>
      </c>
      <c r="AO3495">
        <f t="shared" si="437"/>
        <v>1</v>
      </c>
      <c r="AQ3495">
        <v>1</v>
      </c>
      <c r="AR3495">
        <v>1</v>
      </c>
      <c r="AS3495">
        <v>1.0997246989346899E-3</v>
      </c>
      <c r="AT3495">
        <v>4.4660005149919902E-4</v>
      </c>
      <c r="AU3495">
        <v>8.8265083888318704E-2</v>
      </c>
      <c r="AV3495">
        <v>4.8486890442578701E-2</v>
      </c>
    </row>
    <row r="3496" spans="1:48" x14ac:dyDescent="0.25">
      <c r="A3496">
        <v>1000</v>
      </c>
      <c r="B3496" s="1">
        <v>42212</v>
      </c>
      <c r="C3496" s="1">
        <v>42302</v>
      </c>
      <c r="D3496" t="s">
        <v>26</v>
      </c>
      <c r="E3496" t="s">
        <v>27</v>
      </c>
      <c r="F3496">
        <v>0.95</v>
      </c>
      <c r="G3496">
        <v>1.1057999999999999</v>
      </c>
      <c r="H3496">
        <v>1105.8</v>
      </c>
      <c r="I3496">
        <v>1108.4000000000001</v>
      </c>
      <c r="J3496">
        <v>160.2869724</v>
      </c>
      <c r="K3496">
        <v>144.9511416</v>
      </c>
      <c r="L3496">
        <v>64.030282060000005</v>
      </c>
      <c r="M3496">
        <v>57.904035149999999</v>
      </c>
      <c r="N3496">
        <v>228.48271249999999</v>
      </c>
      <c r="O3496">
        <v>206.62209490000001</v>
      </c>
      <c r="P3496">
        <v>158.5689821</v>
      </c>
      <c r="Q3496">
        <v>143.3975241</v>
      </c>
      <c r="R3496">
        <v>93.465812299999996</v>
      </c>
      <c r="S3496">
        <v>84.523252220000003</v>
      </c>
      <c r="T3496">
        <v>95.163824550000001</v>
      </c>
      <c r="U3496">
        <v>86.058803170000004</v>
      </c>
      <c r="V3496">
        <v>210.31389999999999</v>
      </c>
      <c r="W3496">
        <v>190.19162600000001</v>
      </c>
      <c r="X3496">
        <v>77.456549999999993</v>
      </c>
      <c r="Y3496">
        <v>70.045713509999999</v>
      </c>
      <c r="AA3496">
        <f t="shared" si="433"/>
        <v>1</v>
      </c>
      <c r="AC3496">
        <f t="shared" si="434"/>
        <v>1</v>
      </c>
      <c r="AE3496">
        <f t="shared" si="438"/>
        <v>1</v>
      </c>
      <c r="AG3496">
        <f t="shared" si="435"/>
        <v>1</v>
      </c>
      <c r="AI3496">
        <f t="shared" si="439"/>
        <v>1</v>
      </c>
      <c r="AK3496">
        <f t="shared" si="436"/>
        <v>1</v>
      </c>
      <c r="AM3496">
        <f t="shared" si="440"/>
        <v>1</v>
      </c>
      <c r="AO3496">
        <f t="shared" si="437"/>
        <v>1</v>
      </c>
      <c r="AQ3496">
        <v>1</v>
      </c>
      <c r="AR3496">
        <v>1</v>
      </c>
      <c r="AS3496">
        <v>1.0923677773274599E-3</v>
      </c>
      <c r="AT3496">
        <v>4.4676241037542501E-4</v>
      </c>
      <c r="AU3496">
        <v>8.7840509835345304E-2</v>
      </c>
      <c r="AV3496">
        <v>4.8500197060800297E-2</v>
      </c>
    </row>
    <row r="3497" spans="1:48" x14ac:dyDescent="0.25">
      <c r="A3497">
        <v>1000</v>
      </c>
      <c r="B3497" s="1">
        <v>42213</v>
      </c>
      <c r="C3497" s="1">
        <v>42303</v>
      </c>
      <c r="D3497" t="s">
        <v>26</v>
      </c>
      <c r="E3497" t="s">
        <v>27</v>
      </c>
      <c r="F3497">
        <v>0.95</v>
      </c>
      <c r="G3497">
        <v>1.1025</v>
      </c>
      <c r="H3497">
        <v>1102.5</v>
      </c>
      <c r="I3497">
        <v>1101.0999999999999</v>
      </c>
      <c r="J3497">
        <v>159.12519219999999</v>
      </c>
      <c r="K3497">
        <v>144.3312401</v>
      </c>
      <c r="L3497">
        <v>63.084498140000001</v>
      </c>
      <c r="M3497">
        <v>57.219499450000001</v>
      </c>
      <c r="N3497">
        <v>227.8008596</v>
      </c>
      <c r="O3497">
        <v>206.62209490000001</v>
      </c>
      <c r="P3497">
        <v>158.0957703</v>
      </c>
      <c r="Q3497">
        <v>143.3975241</v>
      </c>
      <c r="R3497">
        <v>93.182511199999993</v>
      </c>
      <c r="S3497">
        <v>84.519284540000001</v>
      </c>
      <c r="T3497">
        <v>94.874690330000007</v>
      </c>
      <c r="U3497">
        <v>86.054140889999999</v>
      </c>
      <c r="V3497">
        <v>206.6755</v>
      </c>
      <c r="W3497">
        <v>187.46077099999999</v>
      </c>
      <c r="X3497">
        <v>76.998379999999997</v>
      </c>
      <c r="Y3497">
        <v>69.839800449999998</v>
      </c>
      <c r="AA3497">
        <f t="shared" si="433"/>
        <v>1</v>
      </c>
      <c r="AC3497">
        <f t="shared" si="434"/>
        <v>1</v>
      </c>
      <c r="AE3497">
        <f t="shared" si="438"/>
        <v>1</v>
      </c>
      <c r="AG3497">
        <f t="shared" si="435"/>
        <v>1</v>
      </c>
      <c r="AI3497">
        <f t="shared" si="439"/>
        <v>1</v>
      </c>
      <c r="AK3497">
        <f t="shared" si="436"/>
        <v>1</v>
      </c>
      <c r="AM3497">
        <f t="shared" si="440"/>
        <v>1</v>
      </c>
      <c r="AO3497">
        <f t="shared" si="437"/>
        <v>1</v>
      </c>
      <c r="AQ3497">
        <v>1</v>
      </c>
      <c r="AR3497">
        <v>1</v>
      </c>
      <c r="AS3497">
        <v>1.08520662054191E-3</v>
      </c>
      <c r="AT3497">
        <v>4.46924769251651E-4</v>
      </c>
      <c r="AU3497">
        <v>8.7420709723141393E-2</v>
      </c>
      <c r="AV3497">
        <v>4.8513503679021797E-2</v>
      </c>
    </row>
    <row r="3498" spans="1:48" x14ac:dyDescent="0.25">
      <c r="A3498">
        <v>1000</v>
      </c>
      <c r="B3498" s="1">
        <v>42214</v>
      </c>
      <c r="C3498" s="1">
        <v>42304</v>
      </c>
      <c r="D3498" t="s">
        <v>26</v>
      </c>
      <c r="E3498" t="s">
        <v>27</v>
      </c>
      <c r="F3498">
        <v>0.95</v>
      </c>
      <c r="G3498">
        <v>1.103</v>
      </c>
      <c r="H3498">
        <v>1103</v>
      </c>
      <c r="I3498">
        <v>1106.0999999999999</v>
      </c>
      <c r="J3498">
        <v>157.89059109999999</v>
      </c>
      <c r="K3498">
        <v>143.1465015</v>
      </c>
      <c r="L3498">
        <v>62.055494779999997</v>
      </c>
      <c r="M3498">
        <v>56.260648029999999</v>
      </c>
      <c r="N3498">
        <v>227.90417059999999</v>
      </c>
      <c r="O3498">
        <v>206.62209490000001</v>
      </c>
      <c r="P3498">
        <v>158.16746910000001</v>
      </c>
      <c r="Q3498">
        <v>143.3975241</v>
      </c>
      <c r="R3498">
        <v>93.220394470000002</v>
      </c>
      <c r="S3498">
        <v>84.515316830000003</v>
      </c>
      <c r="T3498">
        <v>94.912574930000005</v>
      </c>
      <c r="U3498">
        <v>86.049478629999996</v>
      </c>
      <c r="V3498">
        <v>204.53370000000001</v>
      </c>
      <c r="W3498">
        <v>185.43399819999999</v>
      </c>
      <c r="X3498">
        <v>76.457049999999995</v>
      </c>
      <c r="Y3498">
        <v>69.317361739999996</v>
      </c>
      <c r="AA3498">
        <f t="shared" si="433"/>
        <v>1</v>
      </c>
      <c r="AC3498">
        <f t="shared" si="434"/>
        <v>1</v>
      </c>
      <c r="AE3498">
        <f t="shared" si="438"/>
        <v>1</v>
      </c>
      <c r="AG3498">
        <f t="shared" si="435"/>
        <v>1</v>
      </c>
      <c r="AI3498">
        <f t="shared" si="439"/>
        <v>1</v>
      </c>
      <c r="AK3498">
        <f t="shared" si="436"/>
        <v>1</v>
      </c>
      <c r="AM3498">
        <f t="shared" si="440"/>
        <v>1</v>
      </c>
      <c r="AO3498">
        <f t="shared" si="437"/>
        <v>1</v>
      </c>
      <c r="AQ3498">
        <v>1</v>
      </c>
      <c r="AR3498">
        <v>1</v>
      </c>
      <c r="AS3498">
        <v>1.0778622915701701E-3</v>
      </c>
      <c r="AT3498">
        <v>4.4693339403673802E-4</v>
      </c>
      <c r="AU3498">
        <v>8.6989688444267299E-2</v>
      </c>
      <c r="AV3498">
        <v>4.8517847119231503E-2</v>
      </c>
    </row>
    <row r="3499" spans="1:48" x14ac:dyDescent="0.25">
      <c r="A3499">
        <v>1000</v>
      </c>
      <c r="B3499" s="1">
        <v>42215</v>
      </c>
      <c r="C3499" s="1">
        <v>42305</v>
      </c>
      <c r="D3499" t="s">
        <v>26</v>
      </c>
      <c r="E3499" t="s">
        <v>27</v>
      </c>
      <c r="F3499">
        <v>0.95</v>
      </c>
      <c r="G3499">
        <v>1.0954999999999999</v>
      </c>
      <c r="H3499">
        <v>1095.5</v>
      </c>
      <c r="I3499">
        <v>1108.5</v>
      </c>
      <c r="J3499">
        <v>157.7662158</v>
      </c>
      <c r="K3499">
        <v>144.01297650000001</v>
      </c>
      <c r="L3499">
        <v>60.488350599999997</v>
      </c>
      <c r="M3499">
        <v>55.215290369999998</v>
      </c>
      <c r="N3499">
        <v>226.35450489999999</v>
      </c>
      <c r="O3499">
        <v>206.62209490000001</v>
      </c>
      <c r="P3499">
        <v>157.09198760000001</v>
      </c>
      <c r="Q3499">
        <v>143.3975241</v>
      </c>
      <c r="R3499">
        <v>92.582182959999997</v>
      </c>
      <c r="S3499">
        <v>84.511349120000006</v>
      </c>
      <c r="T3499">
        <v>94.262096349999993</v>
      </c>
      <c r="U3499">
        <v>86.044816389999994</v>
      </c>
      <c r="V3499">
        <v>204.39420000000001</v>
      </c>
      <c r="W3499">
        <v>186.57617529999999</v>
      </c>
      <c r="X3499">
        <v>74.327380000000005</v>
      </c>
      <c r="Y3499">
        <v>67.847905069999996</v>
      </c>
      <c r="AA3499">
        <f t="shared" si="433"/>
        <v>1</v>
      </c>
      <c r="AC3499">
        <f t="shared" si="434"/>
        <v>1</v>
      </c>
      <c r="AE3499">
        <f t="shared" si="438"/>
        <v>1</v>
      </c>
      <c r="AG3499">
        <f t="shared" si="435"/>
        <v>1</v>
      </c>
      <c r="AI3499">
        <f t="shared" si="439"/>
        <v>1</v>
      </c>
      <c r="AK3499">
        <f t="shared" si="436"/>
        <v>1</v>
      </c>
      <c r="AM3499">
        <f t="shared" si="440"/>
        <v>1</v>
      </c>
      <c r="AO3499">
        <f t="shared" si="437"/>
        <v>1</v>
      </c>
      <c r="AQ3499">
        <v>1</v>
      </c>
      <c r="AR3499">
        <v>1</v>
      </c>
      <c r="AS3499">
        <v>1.07129306102362E-3</v>
      </c>
      <c r="AT3499">
        <v>4.4694201882182602E-4</v>
      </c>
      <c r="AU3499">
        <v>8.6594732252326306E-2</v>
      </c>
      <c r="AV3499">
        <v>4.8522190559441299E-2</v>
      </c>
    </row>
    <row r="3500" spans="1:48" x14ac:dyDescent="0.25">
      <c r="A3500">
        <v>1000</v>
      </c>
      <c r="B3500" s="1">
        <v>42216</v>
      </c>
      <c r="C3500" s="1">
        <v>42306</v>
      </c>
      <c r="D3500" t="s">
        <v>26</v>
      </c>
      <c r="E3500" t="s">
        <v>27</v>
      </c>
      <c r="F3500">
        <v>0.95</v>
      </c>
      <c r="G3500">
        <v>1.0967</v>
      </c>
      <c r="H3500">
        <v>1096.7</v>
      </c>
      <c r="I3500">
        <v>1093</v>
      </c>
      <c r="J3500">
        <v>152.75092609999999</v>
      </c>
      <c r="K3500">
        <v>139.2823252</v>
      </c>
      <c r="L3500">
        <v>55.483073169999997</v>
      </c>
      <c r="M3500">
        <v>50.590930210000003</v>
      </c>
      <c r="N3500">
        <v>226.60245140000001</v>
      </c>
      <c r="O3500">
        <v>206.62209490000001</v>
      </c>
      <c r="P3500">
        <v>157.26406460000001</v>
      </c>
      <c r="Q3500">
        <v>143.3975241</v>
      </c>
      <c r="R3500">
        <v>92.679245159999994</v>
      </c>
      <c r="S3500">
        <v>84.507381379999998</v>
      </c>
      <c r="T3500">
        <v>94.360237069999997</v>
      </c>
      <c r="U3500">
        <v>86.04015416</v>
      </c>
      <c r="V3500">
        <v>197.89179999999999</v>
      </c>
      <c r="W3500">
        <v>180.4429653</v>
      </c>
      <c r="X3500">
        <v>68.138210000000001</v>
      </c>
      <c r="Y3500">
        <v>62.130217930000001</v>
      </c>
      <c r="AA3500">
        <f t="shared" si="433"/>
        <v>1</v>
      </c>
      <c r="AC3500">
        <f t="shared" si="434"/>
        <v>1</v>
      </c>
      <c r="AE3500">
        <f t="shared" si="438"/>
        <v>1</v>
      </c>
      <c r="AG3500">
        <f t="shared" si="435"/>
        <v>1</v>
      </c>
      <c r="AI3500">
        <f t="shared" si="439"/>
        <v>1</v>
      </c>
      <c r="AK3500">
        <f t="shared" si="436"/>
        <v>1</v>
      </c>
      <c r="AM3500">
        <f t="shared" si="440"/>
        <v>1</v>
      </c>
      <c r="AO3500">
        <f t="shared" si="437"/>
        <v>1</v>
      </c>
      <c r="AQ3500">
        <v>1</v>
      </c>
      <c r="AR3500">
        <v>1</v>
      </c>
      <c r="AS3500">
        <v>1.06464031380268E-3</v>
      </c>
      <c r="AT3500">
        <v>4.4695935036737398E-4</v>
      </c>
      <c r="AU3500">
        <v>8.6198508697378204E-2</v>
      </c>
      <c r="AV3500">
        <v>4.8523528767388899E-2</v>
      </c>
    </row>
    <row r="3501" spans="1:48" x14ac:dyDescent="0.25">
      <c r="A3501">
        <v>1000</v>
      </c>
      <c r="B3501" s="1">
        <v>42217</v>
      </c>
      <c r="C3501" s="1">
        <v>42307</v>
      </c>
      <c r="D3501" t="s">
        <v>26</v>
      </c>
      <c r="E3501" t="s">
        <v>27</v>
      </c>
      <c r="F3501">
        <v>0.95</v>
      </c>
      <c r="G3501">
        <v>1.0967</v>
      </c>
      <c r="H3501">
        <v>1096.7</v>
      </c>
      <c r="I3501">
        <v>1101.7</v>
      </c>
      <c r="J3501">
        <v>152.75092609999999</v>
      </c>
      <c r="K3501">
        <v>139.2823252</v>
      </c>
      <c r="L3501">
        <v>55.483073169999997</v>
      </c>
      <c r="M3501">
        <v>50.590930210000003</v>
      </c>
      <c r="N3501">
        <v>226.60245140000001</v>
      </c>
      <c r="O3501">
        <v>206.62209490000001</v>
      </c>
      <c r="P3501">
        <v>157.26406460000001</v>
      </c>
      <c r="Q3501">
        <v>143.3975241</v>
      </c>
      <c r="R3501">
        <v>92.679245159999994</v>
      </c>
      <c r="S3501">
        <v>84.507381379999998</v>
      </c>
      <c r="T3501">
        <v>94.360237069999997</v>
      </c>
      <c r="U3501">
        <v>86.04015416</v>
      </c>
      <c r="V3501">
        <v>197.89179999999999</v>
      </c>
      <c r="W3501">
        <v>180.4429653</v>
      </c>
      <c r="X3501">
        <v>68.138210000000001</v>
      </c>
      <c r="Y3501">
        <v>62.130217930000001</v>
      </c>
      <c r="AA3501">
        <f t="shared" si="433"/>
        <v>1</v>
      </c>
      <c r="AC3501">
        <f t="shared" si="434"/>
        <v>1</v>
      </c>
      <c r="AE3501">
        <f t="shared" si="438"/>
        <v>1</v>
      </c>
      <c r="AG3501">
        <f t="shared" si="435"/>
        <v>1</v>
      </c>
      <c r="AI3501">
        <f t="shared" si="439"/>
        <v>1</v>
      </c>
      <c r="AK3501">
        <f t="shared" si="436"/>
        <v>1</v>
      </c>
      <c r="AM3501">
        <f t="shared" si="440"/>
        <v>1</v>
      </c>
      <c r="AO3501">
        <f t="shared" si="437"/>
        <v>1</v>
      </c>
      <c r="AQ3501">
        <v>1</v>
      </c>
      <c r="AR3501">
        <v>1</v>
      </c>
      <c r="AS3501">
        <v>1.06464031380268E-3</v>
      </c>
      <c r="AT3501">
        <v>4.4695935036737398E-4</v>
      </c>
      <c r="AU3501">
        <v>8.6198508697378204E-2</v>
      </c>
      <c r="AV3501">
        <v>4.8523528767388899E-2</v>
      </c>
    </row>
    <row r="3502" spans="1:48" x14ac:dyDescent="0.25">
      <c r="A3502">
        <v>1000</v>
      </c>
      <c r="B3502" s="1">
        <v>42218</v>
      </c>
      <c r="C3502" s="1">
        <v>42308</v>
      </c>
      <c r="D3502" t="s">
        <v>26</v>
      </c>
      <c r="E3502" t="s">
        <v>27</v>
      </c>
      <c r="F3502">
        <v>0.95</v>
      </c>
      <c r="G3502">
        <v>1.0967</v>
      </c>
      <c r="H3502">
        <v>1096.7</v>
      </c>
      <c r="I3502">
        <v>1101.7</v>
      </c>
      <c r="J3502">
        <v>154.2241085</v>
      </c>
      <c r="K3502">
        <v>140.6256118</v>
      </c>
      <c r="L3502">
        <v>55.470907820000001</v>
      </c>
      <c r="M3502">
        <v>50.579837529999999</v>
      </c>
      <c r="N3502">
        <v>226.60245140000001</v>
      </c>
      <c r="O3502">
        <v>206.62209490000001</v>
      </c>
      <c r="P3502">
        <v>157.26406460000001</v>
      </c>
      <c r="Q3502">
        <v>143.3975241</v>
      </c>
      <c r="R3502">
        <v>92.679245159999994</v>
      </c>
      <c r="S3502">
        <v>84.507381379999998</v>
      </c>
      <c r="T3502">
        <v>94.360237069999997</v>
      </c>
      <c r="U3502">
        <v>86.04015416</v>
      </c>
      <c r="V3502">
        <v>201.48179999999999</v>
      </c>
      <c r="W3502">
        <v>183.71642199999999</v>
      </c>
      <c r="X3502">
        <v>67.777270000000001</v>
      </c>
      <c r="Y3502">
        <v>61.801103310000002</v>
      </c>
      <c r="AA3502">
        <f t="shared" si="433"/>
        <v>1</v>
      </c>
      <c r="AC3502">
        <f t="shared" si="434"/>
        <v>1</v>
      </c>
      <c r="AE3502">
        <f t="shared" si="438"/>
        <v>1</v>
      </c>
      <c r="AG3502">
        <f t="shared" si="435"/>
        <v>1</v>
      </c>
      <c r="AI3502">
        <f t="shared" si="439"/>
        <v>1</v>
      </c>
      <c r="AK3502">
        <f t="shared" si="436"/>
        <v>1</v>
      </c>
      <c r="AM3502">
        <f t="shared" si="440"/>
        <v>1</v>
      </c>
      <c r="AO3502">
        <f t="shared" si="437"/>
        <v>1</v>
      </c>
      <c r="AQ3502">
        <v>1</v>
      </c>
      <c r="AR3502">
        <v>1</v>
      </c>
      <c r="AS3502">
        <v>1.06464031380268E-3</v>
      </c>
      <c r="AT3502">
        <v>4.4695935036737398E-4</v>
      </c>
      <c r="AU3502">
        <v>8.6198508697378204E-2</v>
      </c>
      <c r="AV3502">
        <v>4.8523528767388899E-2</v>
      </c>
    </row>
    <row r="3503" spans="1:48" x14ac:dyDescent="0.25">
      <c r="A3503">
        <v>1000</v>
      </c>
      <c r="B3503" s="1">
        <v>42219</v>
      </c>
      <c r="C3503" s="1">
        <v>42309</v>
      </c>
      <c r="D3503" t="s">
        <v>26</v>
      </c>
      <c r="E3503" t="s">
        <v>27</v>
      </c>
      <c r="F3503">
        <v>0.95</v>
      </c>
      <c r="G3503">
        <v>1.0951</v>
      </c>
      <c r="H3503">
        <v>1095.0999999999999</v>
      </c>
      <c r="I3503">
        <v>1101.7</v>
      </c>
      <c r="J3503">
        <v>154.11490900000001</v>
      </c>
      <c r="K3503">
        <v>140.73135690000001</v>
      </c>
      <c r="L3503">
        <v>54.397523700000001</v>
      </c>
      <c r="M3503">
        <v>49.673567439999999</v>
      </c>
      <c r="N3503">
        <v>226.27185610000001</v>
      </c>
      <c r="O3503">
        <v>206.62209490000001</v>
      </c>
      <c r="P3503">
        <v>157.03462859999999</v>
      </c>
      <c r="Q3503">
        <v>143.3975241</v>
      </c>
      <c r="R3503">
        <v>92.539688260000005</v>
      </c>
      <c r="S3503">
        <v>84.503413629999997</v>
      </c>
      <c r="T3503">
        <v>94.217467249999999</v>
      </c>
      <c r="U3503">
        <v>86.035491960000002</v>
      </c>
      <c r="V3503">
        <v>200.48339999999999</v>
      </c>
      <c r="W3503">
        <v>183.07314400000001</v>
      </c>
      <c r="X3503">
        <v>67.468199999999996</v>
      </c>
      <c r="Y3503">
        <v>61.609168109999999</v>
      </c>
      <c r="AA3503">
        <f t="shared" si="433"/>
        <v>1</v>
      </c>
      <c r="AC3503">
        <f t="shared" si="434"/>
        <v>1</v>
      </c>
      <c r="AE3503">
        <f t="shared" si="438"/>
        <v>1</v>
      </c>
      <c r="AG3503">
        <f t="shared" si="435"/>
        <v>1</v>
      </c>
      <c r="AI3503">
        <f t="shared" si="439"/>
        <v>1</v>
      </c>
      <c r="AK3503">
        <f t="shared" si="436"/>
        <v>1</v>
      </c>
      <c r="AM3503">
        <f t="shared" si="440"/>
        <v>1</v>
      </c>
      <c r="AO3503">
        <f t="shared" si="437"/>
        <v>1</v>
      </c>
      <c r="AQ3503">
        <v>1</v>
      </c>
      <c r="AR3503">
        <v>1</v>
      </c>
      <c r="AS3503">
        <v>1.0578118486567799E-3</v>
      </c>
      <c r="AT3503">
        <v>4.4697668191292199E-4</v>
      </c>
      <c r="AU3503">
        <v>8.5784482792837194E-2</v>
      </c>
      <c r="AV3503">
        <v>4.8524866975336499E-2</v>
      </c>
    </row>
    <row r="3504" spans="1:48" x14ac:dyDescent="0.25">
      <c r="A3504">
        <v>1000</v>
      </c>
      <c r="B3504" s="1">
        <v>42220</v>
      </c>
      <c r="C3504" s="1">
        <v>42310</v>
      </c>
      <c r="D3504" t="s">
        <v>26</v>
      </c>
      <c r="E3504" t="s">
        <v>27</v>
      </c>
      <c r="F3504">
        <v>0.95</v>
      </c>
      <c r="G3504">
        <v>1.0972999999999999</v>
      </c>
      <c r="H3504">
        <v>1097.3</v>
      </c>
      <c r="I3504">
        <v>1103.2</v>
      </c>
      <c r="J3504">
        <v>151.88674560000001</v>
      </c>
      <c r="K3504">
        <v>138.4186144</v>
      </c>
      <c r="L3504">
        <v>55.717095710000002</v>
      </c>
      <c r="M3504">
        <v>50.776538520000003</v>
      </c>
      <c r="N3504">
        <v>226.7264247</v>
      </c>
      <c r="O3504">
        <v>206.62209490000001</v>
      </c>
      <c r="P3504">
        <v>157.35010320000001</v>
      </c>
      <c r="Q3504">
        <v>143.3975241</v>
      </c>
      <c r="R3504">
        <v>92.720623430000003</v>
      </c>
      <c r="S3504">
        <v>84.498882190000003</v>
      </c>
      <c r="T3504">
        <v>94.397147779999997</v>
      </c>
      <c r="U3504">
        <v>86.026745450000007</v>
      </c>
      <c r="V3504">
        <v>196.6832</v>
      </c>
      <c r="W3504">
        <v>179.24286889999999</v>
      </c>
      <c r="X3504">
        <v>68.628339999999994</v>
      </c>
      <c r="Y3504">
        <v>62.542914430000003</v>
      </c>
      <c r="AA3504">
        <f t="shared" si="433"/>
        <v>1</v>
      </c>
      <c r="AC3504">
        <f t="shared" si="434"/>
        <v>1</v>
      </c>
      <c r="AE3504">
        <f t="shared" si="438"/>
        <v>1</v>
      </c>
      <c r="AG3504">
        <f t="shared" si="435"/>
        <v>1</v>
      </c>
      <c r="AI3504">
        <f t="shared" si="439"/>
        <v>1</v>
      </c>
      <c r="AK3504">
        <f t="shared" si="436"/>
        <v>1</v>
      </c>
      <c r="AM3504">
        <f t="shared" si="440"/>
        <v>1</v>
      </c>
      <c r="AO3504">
        <f t="shared" si="437"/>
        <v>1</v>
      </c>
      <c r="AQ3504">
        <v>1</v>
      </c>
      <c r="AR3504">
        <v>1</v>
      </c>
      <c r="AS3504">
        <v>1.0503541859657199E-3</v>
      </c>
      <c r="AT3504">
        <v>4.4698936037777998E-4</v>
      </c>
      <c r="AU3504">
        <v>8.5329079881352105E-2</v>
      </c>
      <c r="AV3504">
        <v>4.8528984596564899E-2</v>
      </c>
    </row>
    <row r="3505" spans="1:48" x14ac:dyDescent="0.25">
      <c r="A3505">
        <v>1000</v>
      </c>
      <c r="B3505" s="1">
        <v>42221</v>
      </c>
      <c r="C3505" s="1">
        <v>42311</v>
      </c>
      <c r="D3505" t="s">
        <v>26</v>
      </c>
      <c r="E3505" t="s">
        <v>27</v>
      </c>
      <c r="F3505">
        <v>0.95</v>
      </c>
      <c r="G3505">
        <v>1.0883</v>
      </c>
      <c r="H3505">
        <v>1088.3</v>
      </c>
      <c r="I3505">
        <v>1097.5999999999999</v>
      </c>
      <c r="J3505">
        <v>151.81159640000001</v>
      </c>
      <c r="K3505">
        <v>139.4942538</v>
      </c>
      <c r="L3505">
        <v>52.365678209999999</v>
      </c>
      <c r="M3505">
        <v>48.116951399999998</v>
      </c>
      <c r="N3505">
        <v>224.86682590000001</v>
      </c>
      <c r="O3505">
        <v>206.62209490000001</v>
      </c>
      <c r="P3505">
        <v>156.05952540000001</v>
      </c>
      <c r="Q3505">
        <v>143.3975241</v>
      </c>
      <c r="R3505">
        <v>91.95520191</v>
      </c>
      <c r="S3505">
        <v>84.494350740000002</v>
      </c>
      <c r="T3505">
        <v>93.613388310000005</v>
      </c>
      <c r="U3505">
        <v>86.017999000000003</v>
      </c>
      <c r="V3505">
        <v>195.9607</v>
      </c>
      <c r="W3505">
        <v>180.06128820000001</v>
      </c>
      <c r="X3505">
        <v>64.983260000000001</v>
      </c>
      <c r="Y3505">
        <v>59.71079666</v>
      </c>
      <c r="AA3505">
        <f t="shared" si="433"/>
        <v>1</v>
      </c>
      <c r="AC3505">
        <f t="shared" si="434"/>
        <v>1</v>
      </c>
      <c r="AE3505">
        <f t="shared" si="438"/>
        <v>1</v>
      </c>
      <c r="AG3505">
        <f t="shared" si="435"/>
        <v>1</v>
      </c>
      <c r="AI3505">
        <f t="shared" si="439"/>
        <v>1</v>
      </c>
      <c r="AK3505">
        <f t="shared" si="436"/>
        <v>1</v>
      </c>
      <c r="AM3505">
        <f t="shared" si="440"/>
        <v>1</v>
      </c>
      <c r="AO3505">
        <f t="shared" si="437"/>
        <v>1</v>
      </c>
      <c r="AQ3505">
        <v>1</v>
      </c>
      <c r="AR3505">
        <v>1</v>
      </c>
      <c r="AS3505">
        <v>1.04391703334877E-3</v>
      </c>
      <c r="AT3505">
        <v>4.4700203884263798E-4</v>
      </c>
      <c r="AU3505">
        <v>8.4925946431789495E-2</v>
      </c>
      <c r="AV3505">
        <v>4.8533102217793299E-2</v>
      </c>
    </row>
    <row r="3506" spans="1:48" x14ac:dyDescent="0.25">
      <c r="A3506">
        <v>1000</v>
      </c>
      <c r="B3506" s="1">
        <v>42222</v>
      </c>
      <c r="C3506" s="1">
        <v>42312</v>
      </c>
      <c r="D3506" t="s">
        <v>26</v>
      </c>
      <c r="E3506" t="s">
        <v>27</v>
      </c>
      <c r="F3506">
        <v>0.95</v>
      </c>
      <c r="G3506">
        <v>1.0885</v>
      </c>
      <c r="H3506">
        <v>1088.5</v>
      </c>
      <c r="I3506">
        <v>1093.5</v>
      </c>
      <c r="J3506">
        <v>151.0687595</v>
      </c>
      <c r="K3506">
        <v>138.78618230000001</v>
      </c>
      <c r="L3506">
        <v>51.706554279999999</v>
      </c>
      <c r="M3506">
        <v>47.50257628</v>
      </c>
      <c r="N3506">
        <v>224.90815029999999</v>
      </c>
      <c r="O3506">
        <v>206.62209490000001</v>
      </c>
      <c r="P3506">
        <v>156.08820499999999</v>
      </c>
      <c r="Q3506">
        <v>143.3975241</v>
      </c>
      <c r="R3506">
        <v>91.967168259999994</v>
      </c>
      <c r="S3506">
        <v>84.489819249999996</v>
      </c>
      <c r="T3506">
        <v>93.621071479999998</v>
      </c>
      <c r="U3506">
        <v>86.009252630000006</v>
      </c>
      <c r="V3506">
        <v>194.5609</v>
      </c>
      <c r="W3506">
        <v>178.74221410000001</v>
      </c>
      <c r="X3506">
        <v>64.735820000000004</v>
      </c>
      <c r="Y3506">
        <v>59.472503449999998</v>
      </c>
      <c r="AA3506">
        <f t="shared" si="433"/>
        <v>1</v>
      </c>
      <c r="AC3506">
        <f t="shared" si="434"/>
        <v>1</v>
      </c>
      <c r="AE3506">
        <f t="shared" si="438"/>
        <v>1</v>
      </c>
      <c r="AG3506">
        <f t="shared" si="435"/>
        <v>1</v>
      </c>
      <c r="AI3506">
        <f t="shared" si="439"/>
        <v>1</v>
      </c>
      <c r="AK3506">
        <f t="shared" si="436"/>
        <v>1</v>
      </c>
      <c r="AM3506">
        <f t="shared" si="440"/>
        <v>1</v>
      </c>
      <c r="AO3506">
        <f t="shared" si="437"/>
        <v>1</v>
      </c>
      <c r="AQ3506">
        <v>1</v>
      </c>
      <c r="AR3506">
        <v>1</v>
      </c>
      <c r="AS3506">
        <v>1.0376233933534001E-3</v>
      </c>
      <c r="AT3506">
        <v>4.4714285754591599E-4</v>
      </c>
      <c r="AU3506">
        <v>8.4536136249202906E-2</v>
      </c>
      <c r="AV3506">
        <v>4.8537024110765499E-2</v>
      </c>
    </row>
    <row r="3507" spans="1:48" x14ac:dyDescent="0.25">
      <c r="A3507">
        <v>1000</v>
      </c>
      <c r="B3507" s="1">
        <v>42223</v>
      </c>
      <c r="C3507" s="1">
        <v>42313</v>
      </c>
      <c r="D3507" t="s">
        <v>26</v>
      </c>
      <c r="E3507" t="s">
        <v>27</v>
      </c>
      <c r="F3507">
        <v>0.95</v>
      </c>
      <c r="G3507">
        <v>1.0941000000000001</v>
      </c>
      <c r="H3507">
        <v>1094.0999999999999</v>
      </c>
      <c r="I3507">
        <v>1088.3</v>
      </c>
      <c r="J3507">
        <v>149.95376429999999</v>
      </c>
      <c r="K3507">
        <v>137.05672630000001</v>
      </c>
      <c r="L3507">
        <v>53.732072379999998</v>
      </c>
      <c r="M3507">
        <v>49.11075074</v>
      </c>
      <c r="N3507">
        <v>226.065234</v>
      </c>
      <c r="O3507">
        <v>206.62209490000001</v>
      </c>
      <c r="P3507">
        <v>156.8912311</v>
      </c>
      <c r="Q3507">
        <v>143.3975241</v>
      </c>
      <c r="R3507">
        <v>92.435353329999998</v>
      </c>
      <c r="S3507">
        <v>84.485287749999998</v>
      </c>
      <c r="T3507">
        <v>94.093153970000003</v>
      </c>
      <c r="U3507">
        <v>86.00050632</v>
      </c>
      <c r="V3507">
        <v>193.74590000000001</v>
      </c>
      <c r="W3507">
        <v>177.0824422</v>
      </c>
      <c r="X3507">
        <v>66.698530000000005</v>
      </c>
      <c r="Y3507">
        <v>60.962005300000001</v>
      </c>
      <c r="AA3507">
        <f t="shared" si="433"/>
        <v>1</v>
      </c>
      <c r="AC3507">
        <f t="shared" si="434"/>
        <v>1</v>
      </c>
      <c r="AE3507">
        <f t="shared" si="438"/>
        <v>1</v>
      </c>
      <c r="AG3507">
        <f t="shared" si="435"/>
        <v>1</v>
      </c>
      <c r="AI3507">
        <f t="shared" si="439"/>
        <v>1</v>
      </c>
      <c r="AK3507">
        <f t="shared" si="436"/>
        <v>1</v>
      </c>
      <c r="AM3507">
        <f t="shared" si="440"/>
        <v>1</v>
      </c>
      <c r="AO3507">
        <f t="shared" si="437"/>
        <v>1</v>
      </c>
      <c r="AQ3507">
        <v>1</v>
      </c>
      <c r="AR3507">
        <v>1</v>
      </c>
      <c r="AS3507">
        <v>1.0304239520611299E-3</v>
      </c>
      <c r="AT3507">
        <v>4.4728367624919302E-4</v>
      </c>
      <c r="AU3507">
        <v>8.40940347318056E-2</v>
      </c>
      <c r="AV3507">
        <v>4.8540946003737699E-2</v>
      </c>
    </row>
    <row r="3508" spans="1:48" x14ac:dyDescent="0.25">
      <c r="A3508">
        <v>1000</v>
      </c>
      <c r="B3508" s="1">
        <v>42224</v>
      </c>
      <c r="C3508" s="1">
        <v>42314</v>
      </c>
      <c r="D3508" t="s">
        <v>26</v>
      </c>
      <c r="E3508" t="s">
        <v>27</v>
      </c>
      <c r="F3508">
        <v>0.95</v>
      </c>
      <c r="G3508">
        <v>1.0941000000000001</v>
      </c>
      <c r="H3508">
        <v>1094.0999999999999</v>
      </c>
      <c r="I3508">
        <v>1086.4000000000001</v>
      </c>
      <c r="J3508">
        <v>149.95376429999999</v>
      </c>
      <c r="K3508">
        <v>137.05672630000001</v>
      </c>
      <c r="L3508">
        <v>53.732072379999998</v>
      </c>
      <c r="M3508">
        <v>49.11075074</v>
      </c>
      <c r="N3508">
        <v>226.065234</v>
      </c>
      <c r="O3508">
        <v>206.62209490000001</v>
      </c>
      <c r="P3508">
        <v>156.8912311</v>
      </c>
      <c r="Q3508">
        <v>143.3975241</v>
      </c>
      <c r="R3508">
        <v>92.435353329999998</v>
      </c>
      <c r="S3508">
        <v>84.485287749999998</v>
      </c>
      <c r="T3508">
        <v>94.093153970000003</v>
      </c>
      <c r="U3508">
        <v>86.00050632</v>
      </c>
      <c r="V3508">
        <v>193.74590000000001</v>
      </c>
      <c r="W3508">
        <v>177.0824422</v>
      </c>
      <c r="X3508">
        <v>66.698530000000005</v>
      </c>
      <c r="Y3508">
        <v>60.962005300000001</v>
      </c>
      <c r="AA3508">
        <f t="shared" si="433"/>
        <v>1</v>
      </c>
      <c r="AC3508">
        <f t="shared" si="434"/>
        <v>1</v>
      </c>
      <c r="AE3508">
        <f t="shared" si="438"/>
        <v>1</v>
      </c>
      <c r="AG3508">
        <f t="shared" si="435"/>
        <v>1</v>
      </c>
      <c r="AI3508">
        <f t="shared" si="439"/>
        <v>1</v>
      </c>
      <c r="AK3508">
        <f t="shared" si="436"/>
        <v>1</v>
      </c>
      <c r="AM3508">
        <f t="shared" si="440"/>
        <v>1</v>
      </c>
      <c r="AO3508">
        <f t="shared" si="437"/>
        <v>1</v>
      </c>
      <c r="AQ3508">
        <v>1</v>
      </c>
      <c r="AR3508">
        <v>1</v>
      </c>
      <c r="AS3508">
        <v>1.0304239520611299E-3</v>
      </c>
      <c r="AT3508">
        <v>4.4728367624919302E-4</v>
      </c>
      <c r="AU3508">
        <v>8.40940347318056E-2</v>
      </c>
      <c r="AV3508">
        <v>4.8540946003737699E-2</v>
      </c>
    </row>
    <row r="3509" spans="1:48" x14ac:dyDescent="0.25">
      <c r="A3509">
        <v>1000</v>
      </c>
      <c r="B3509" s="1">
        <v>42225</v>
      </c>
      <c r="C3509" s="1">
        <v>42315</v>
      </c>
      <c r="D3509" t="s">
        <v>26</v>
      </c>
      <c r="E3509" t="s">
        <v>27</v>
      </c>
      <c r="F3509">
        <v>0.95</v>
      </c>
      <c r="G3509">
        <v>1.0941000000000001</v>
      </c>
      <c r="H3509">
        <v>1094.0999999999999</v>
      </c>
      <c r="I3509">
        <v>1086.4000000000001</v>
      </c>
      <c r="J3509">
        <v>151.4039751</v>
      </c>
      <c r="K3509">
        <v>138.38220920000001</v>
      </c>
      <c r="L3509">
        <v>53.712636539999998</v>
      </c>
      <c r="M3509">
        <v>49.092986510000003</v>
      </c>
      <c r="N3509">
        <v>226.065234</v>
      </c>
      <c r="O3509">
        <v>206.62209490000001</v>
      </c>
      <c r="P3509">
        <v>156.8912311</v>
      </c>
      <c r="Q3509">
        <v>143.3975241</v>
      </c>
      <c r="R3509">
        <v>92.435353329999998</v>
      </c>
      <c r="S3509">
        <v>84.485287749999998</v>
      </c>
      <c r="T3509">
        <v>94.093153970000003</v>
      </c>
      <c r="U3509">
        <v>86.00050632</v>
      </c>
      <c r="V3509">
        <v>197.2687</v>
      </c>
      <c r="W3509">
        <v>180.30225759999999</v>
      </c>
      <c r="X3509">
        <v>66.347980000000007</v>
      </c>
      <c r="Y3509">
        <v>60.641604970000003</v>
      </c>
      <c r="AA3509">
        <f t="shared" si="433"/>
        <v>1</v>
      </c>
      <c r="AC3509">
        <f t="shared" si="434"/>
        <v>1</v>
      </c>
      <c r="AE3509">
        <f t="shared" si="438"/>
        <v>1</v>
      </c>
      <c r="AG3509">
        <f t="shared" si="435"/>
        <v>1</v>
      </c>
      <c r="AI3509">
        <f t="shared" si="439"/>
        <v>1</v>
      </c>
      <c r="AK3509">
        <f t="shared" si="436"/>
        <v>1</v>
      </c>
      <c r="AM3509">
        <f t="shared" si="440"/>
        <v>1</v>
      </c>
      <c r="AO3509">
        <f t="shared" si="437"/>
        <v>1</v>
      </c>
      <c r="AQ3509">
        <v>1</v>
      </c>
      <c r="AR3509">
        <v>1</v>
      </c>
      <c r="AS3509">
        <v>1.0304239520611299E-3</v>
      </c>
      <c r="AT3509">
        <v>4.4728367624919302E-4</v>
      </c>
      <c r="AU3509">
        <v>8.40940347318056E-2</v>
      </c>
      <c r="AV3509">
        <v>4.8540946003737699E-2</v>
      </c>
    </row>
    <row r="3510" spans="1:48" x14ac:dyDescent="0.25">
      <c r="A3510">
        <v>1000</v>
      </c>
      <c r="B3510" s="1">
        <v>42226</v>
      </c>
      <c r="C3510" s="1">
        <v>42316</v>
      </c>
      <c r="D3510" t="s">
        <v>26</v>
      </c>
      <c r="E3510" t="s">
        <v>27</v>
      </c>
      <c r="F3510">
        <v>0.95</v>
      </c>
      <c r="G3510">
        <v>1.0960000000000001</v>
      </c>
      <c r="H3510">
        <v>1096</v>
      </c>
      <c r="I3510">
        <v>1086.4000000000001</v>
      </c>
      <c r="J3510">
        <v>150.326109</v>
      </c>
      <c r="K3510">
        <v>137.1588586</v>
      </c>
      <c r="L3510">
        <v>54.10922034</v>
      </c>
      <c r="M3510">
        <v>49.369726589999999</v>
      </c>
      <c r="N3510">
        <v>226.45781600000001</v>
      </c>
      <c r="O3510">
        <v>206.62209490000001</v>
      </c>
      <c r="P3510">
        <v>157.16368639999999</v>
      </c>
      <c r="Q3510">
        <v>143.3975241</v>
      </c>
      <c r="R3510">
        <v>92.590908819999996</v>
      </c>
      <c r="S3510">
        <v>84.480756229999997</v>
      </c>
      <c r="T3510">
        <v>94.246969059999998</v>
      </c>
      <c r="U3510">
        <v>85.99176009</v>
      </c>
      <c r="V3510">
        <v>196.70670000000001</v>
      </c>
      <c r="W3510">
        <v>179.47691610000001</v>
      </c>
      <c r="X3510">
        <v>65.875690000000006</v>
      </c>
      <c r="Y3510">
        <v>60.105556569999997</v>
      </c>
      <c r="AA3510">
        <f t="shared" si="433"/>
        <v>1</v>
      </c>
      <c r="AC3510">
        <f t="shared" si="434"/>
        <v>1</v>
      </c>
      <c r="AE3510">
        <f t="shared" si="438"/>
        <v>1</v>
      </c>
      <c r="AG3510">
        <f t="shared" si="435"/>
        <v>1</v>
      </c>
      <c r="AI3510">
        <f t="shared" si="439"/>
        <v>1</v>
      </c>
      <c r="AK3510">
        <f t="shared" si="436"/>
        <v>1</v>
      </c>
      <c r="AM3510">
        <f t="shared" si="440"/>
        <v>1</v>
      </c>
      <c r="AO3510">
        <f t="shared" si="437"/>
        <v>1</v>
      </c>
      <c r="AQ3510">
        <v>1</v>
      </c>
      <c r="AR3510">
        <v>1</v>
      </c>
      <c r="AS3510">
        <v>1.0226889619036499E-3</v>
      </c>
      <c r="AT3510">
        <v>4.47423057018814E-4</v>
      </c>
      <c r="AU3510">
        <v>8.3616244263723799E-2</v>
      </c>
      <c r="AV3510">
        <v>4.8546397825568299E-2</v>
      </c>
    </row>
    <row r="3511" spans="1:48" x14ac:dyDescent="0.25">
      <c r="A3511">
        <v>1000</v>
      </c>
      <c r="B3511" s="1">
        <v>42227</v>
      </c>
      <c r="C3511" s="1">
        <v>42317</v>
      </c>
      <c r="D3511" t="s">
        <v>26</v>
      </c>
      <c r="E3511" t="s">
        <v>27</v>
      </c>
      <c r="F3511">
        <v>0.95</v>
      </c>
      <c r="G3511">
        <v>1.1054999999999999</v>
      </c>
      <c r="H3511">
        <v>1105.5</v>
      </c>
      <c r="I3511">
        <v>1077.5999999999999</v>
      </c>
      <c r="J3511">
        <v>148.42606129999999</v>
      </c>
      <c r="K3511">
        <v>134.26147560000001</v>
      </c>
      <c r="L3511">
        <v>56.694229800000002</v>
      </c>
      <c r="M3511">
        <v>51.28378996</v>
      </c>
      <c r="N3511">
        <v>228.42072590000001</v>
      </c>
      <c r="O3511">
        <v>206.62209490000001</v>
      </c>
      <c r="P3511">
        <v>158.5259629</v>
      </c>
      <c r="Q3511">
        <v>143.3975241</v>
      </c>
      <c r="R3511">
        <v>93.388466379999997</v>
      </c>
      <c r="S3511">
        <v>84.476224680000001</v>
      </c>
      <c r="T3511">
        <v>95.054221889999994</v>
      </c>
      <c r="U3511">
        <v>85.983013920000005</v>
      </c>
      <c r="V3511">
        <v>193.37029999999999</v>
      </c>
      <c r="W3511">
        <v>174.9165988</v>
      </c>
      <c r="X3511">
        <v>68.700310000000002</v>
      </c>
      <c r="Y3511">
        <v>62.144106739999998</v>
      </c>
      <c r="AA3511">
        <f t="shared" si="433"/>
        <v>1</v>
      </c>
      <c r="AC3511">
        <f t="shared" si="434"/>
        <v>1</v>
      </c>
      <c r="AE3511">
        <f t="shared" si="438"/>
        <v>1</v>
      </c>
      <c r="AG3511">
        <f t="shared" si="435"/>
        <v>1</v>
      </c>
      <c r="AI3511">
        <f t="shared" si="439"/>
        <v>1</v>
      </c>
      <c r="AK3511">
        <f t="shared" si="436"/>
        <v>1</v>
      </c>
      <c r="AM3511">
        <f t="shared" si="440"/>
        <v>1</v>
      </c>
      <c r="AO3511">
        <f t="shared" si="437"/>
        <v>1</v>
      </c>
      <c r="AQ3511">
        <v>1</v>
      </c>
      <c r="AR3511">
        <v>1</v>
      </c>
      <c r="AS3511">
        <v>1.0139236191523801E-3</v>
      </c>
      <c r="AT3511">
        <v>4.4756243778843499E-4</v>
      </c>
      <c r="AU3511">
        <v>8.3093319297664697E-2</v>
      </c>
      <c r="AV3511">
        <v>4.8551849647398899E-2</v>
      </c>
    </row>
    <row r="3512" spans="1:48" x14ac:dyDescent="0.25">
      <c r="A3512">
        <v>1000</v>
      </c>
      <c r="B3512" s="1">
        <v>42228</v>
      </c>
      <c r="C3512" s="1">
        <v>42318</v>
      </c>
      <c r="D3512" t="s">
        <v>26</v>
      </c>
      <c r="E3512" t="s">
        <v>27</v>
      </c>
      <c r="F3512">
        <v>0.95</v>
      </c>
      <c r="G3512">
        <v>1.1154999999999999</v>
      </c>
      <c r="H3512">
        <v>1115.5</v>
      </c>
      <c r="I3512">
        <v>1071.0999999999999</v>
      </c>
      <c r="J3512">
        <v>149.2121975</v>
      </c>
      <c r="K3512">
        <v>133.76261550000001</v>
      </c>
      <c r="L3512">
        <v>60.557174019999998</v>
      </c>
      <c r="M3512">
        <v>54.287022880000002</v>
      </c>
      <c r="N3512">
        <v>230.4869468</v>
      </c>
      <c r="O3512">
        <v>206.62209490000001</v>
      </c>
      <c r="P3512">
        <v>159.95993809999999</v>
      </c>
      <c r="Q3512">
        <v>143.3975241</v>
      </c>
      <c r="R3512">
        <v>94.228173659999996</v>
      </c>
      <c r="S3512">
        <v>84.471693110000004</v>
      </c>
      <c r="T3512">
        <v>95.904295770000004</v>
      </c>
      <c r="U3512">
        <v>85.974267830000002</v>
      </c>
      <c r="V3512">
        <v>193.96170000000001</v>
      </c>
      <c r="W3512">
        <v>173.87870910000001</v>
      </c>
      <c r="X3512">
        <v>74.329909999999998</v>
      </c>
      <c r="Y3512">
        <v>66.633715820000006</v>
      </c>
      <c r="AA3512">
        <f t="shared" si="433"/>
        <v>1</v>
      </c>
      <c r="AC3512">
        <f t="shared" si="434"/>
        <v>1</v>
      </c>
      <c r="AE3512">
        <f t="shared" si="438"/>
        <v>1</v>
      </c>
      <c r="AG3512">
        <f t="shared" si="435"/>
        <v>1</v>
      </c>
      <c r="AI3512">
        <f t="shared" si="439"/>
        <v>1</v>
      </c>
      <c r="AK3512">
        <f t="shared" si="436"/>
        <v>1</v>
      </c>
      <c r="AM3512">
        <f t="shared" si="440"/>
        <v>1</v>
      </c>
      <c r="AO3512">
        <f t="shared" si="437"/>
        <v>1</v>
      </c>
      <c r="AQ3512">
        <v>1</v>
      </c>
      <c r="AR3512">
        <v>1</v>
      </c>
      <c r="AS3512">
        <v>1.00444100277906E-3</v>
      </c>
      <c r="AT3512">
        <v>4.4759635608371002E-4</v>
      </c>
      <c r="AU3512">
        <v>8.2558183636440005E-2</v>
      </c>
      <c r="AV3512">
        <v>4.8556666696459798E-2</v>
      </c>
    </row>
    <row r="3513" spans="1:48" x14ac:dyDescent="0.25">
      <c r="A3513">
        <v>1000</v>
      </c>
      <c r="B3513" s="1">
        <v>42229</v>
      </c>
      <c r="C3513" s="1">
        <v>42319</v>
      </c>
      <c r="D3513" t="s">
        <v>26</v>
      </c>
      <c r="E3513" t="s">
        <v>27</v>
      </c>
      <c r="F3513">
        <v>0.95</v>
      </c>
      <c r="G3513">
        <v>1.1109</v>
      </c>
      <c r="H3513">
        <v>1110.9000000000001</v>
      </c>
      <c r="I3513">
        <v>1071.5999999999999</v>
      </c>
      <c r="J3513">
        <v>144.79721040000001</v>
      </c>
      <c r="K3513">
        <v>130.3422544</v>
      </c>
      <c r="L3513">
        <v>55.044707930000001</v>
      </c>
      <c r="M3513">
        <v>49.549651570000002</v>
      </c>
      <c r="N3513">
        <v>229.53648519999999</v>
      </c>
      <c r="O3513">
        <v>206.62209490000001</v>
      </c>
      <c r="P3513">
        <v>159.3003095</v>
      </c>
      <c r="Q3513">
        <v>143.3975241</v>
      </c>
      <c r="R3513">
        <v>93.834569729999998</v>
      </c>
      <c r="S3513">
        <v>84.467161520000005</v>
      </c>
      <c r="T3513">
        <v>95.499098180000004</v>
      </c>
      <c r="U3513">
        <v>85.965521809999998</v>
      </c>
      <c r="V3513">
        <v>187.68629999999999</v>
      </c>
      <c r="W3513">
        <v>168.9497705</v>
      </c>
      <c r="X3513">
        <v>68.073310000000006</v>
      </c>
      <c r="Y3513">
        <v>61.277621750000002</v>
      </c>
      <c r="AA3513">
        <f t="shared" si="433"/>
        <v>1</v>
      </c>
      <c r="AC3513">
        <f t="shared" si="434"/>
        <v>1</v>
      </c>
      <c r="AE3513">
        <f t="shared" si="438"/>
        <v>1</v>
      </c>
      <c r="AG3513">
        <f t="shared" si="435"/>
        <v>1</v>
      </c>
      <c r="AI3513">
        <f t="shared" si="439"/>
        <v>1</v>
      </c>
      <c r="AK3513">
        <f t="shared" si="436"/>
        <v>1</v>
      </c>
      <c r="AM3513">
        <f t="shared" si="440"/>
        <v>1</v>
      </c>
      <c r="AO3513">
        <f t="shared" si="437"/>
        <v>1</v>
      </c>
      <c r="AQ3513">
        <v>1</v>
      </c>
      <c r="AR3513">
        <v>1</v>
      </c>
      <c r="AS3513">
        <v>9.9509292496526101E-4</v>
      </c>
      <c r="AT3513">
        <v>4.4763027437898402E-4</v>
      </c>
      <c r="AU3513">
        <v>8.2012634716875393E-2</v>
      </c>
      <c r="AV3513">
        <v>4.8561483745520599E-2</v>
      </c>
    </row>
    <row r="3514" spans="1:48" x14ac:dyDescent="0.25">
      <c r="A3514">
        <v>1000</v>
      </c>
      <c r="B3514" s="1">
        <v>42230</v>
      </c>
      <c r="C3514" s="1">
        <v>42320</v>
      </c>
      <c r="D3514" t="s">
        <v>26</v>
      </c>
      <c r="E3514" t="s">
        <v>27</v>
      </c>
      <c r="F3514">
        <v>0.95</v>
      </c>
      <c r="G3514">
        <v>1.1171</v>
      </c>
      <c r="H3514">
        <v>1117.0999999999999</v>
      </c>
      <c r="I3514">
        <v>1072.5999999999999</v>
      </c>
      <c r="J3514">
        <v>143.275612</v>
      </c>
      <c r="K3514">
        <v>128.2567469</v>
      </c>
      <c r="L3514">
        <v>57.337504469999999</v>
      </c>
      <c r="M3514">
        <v>51.327100950000002</v>
      </c>
      <c r="N3514">
        <v>230.81754219999999</v>
      </c>
      <c r="O3514">
        <v>206.62209490000001</v>
      </c>
      <c r="P3514">
        <v>160.18937410000001</v>
      </c>
      <c r="Q3514">
        <v>143.3975241</v>
      </c>
      <c r="R3514">
        <v>94.353203859999994</v>
      </c>
      <c r="S3514">
        <v>84.462629899999996</v>
      </c>
      <c r="T3514">
        <v>96.022314309999999</v>
      </c>
      <c r="U3514">
        <v>85.956775859999993</v>
      </c>
      <c r="V3514">
        <v>187.36869999999999</v>
      </c>
      <c r="W3514">
        <v>167.72777730000001</v>
      </c>
      <c r="X3514">
        <v>69.111260000000001</v>
      </c>
      <c r="Y3514">
        <v>61.866672629999997</v>
      </c>
      <c r="AA3514">
        <f t="shared" si="433"/>
        <v>1</v>
      </c>
      <c r="AC3514">
        <f t="shared" si="434"/>
        <v>1</v>
      </c>
      <c r="AE3514">
        <f t="shared" si="438"/>
        <v>1</v>
      </c>
      <c r="AG3514">
        <f t="shared" si="435"/>
        <v>1</v>
      </c>
      <c r="AI3514">
        <f t="shared" si="439"/>
        <v>1</v>
      </c>
      <c r="AK3514">
        <f t="shared" si="436"/>
        <v>1</v>
      </c>
      <c r="AM3514">
        <f t="shared" si="440"/>
        <v>1</v>
      </c>
      <c r="AO3514">
        <f t="shared" si="437"/>
        <v>1</v>
      </c>
      <c r="AQ3514">
        <v>1</v>
      </c>
      <c r="AR3514">
        <v>1</v>
      </c>
      <c r="AS3514">
        <v>9.8489165991199603E-4</v>
      </c>
      <c r="AT3514">
        <v>4.4770912022562001E-4</v>
      </c>
      <c r="AU3514">
        <v>8.1426220149133796E-2</v>
      </c>
      <c r="AV3514">
        <v>4.8562209989761303E-2</v>
      </c>
    </row>
    <row r="3515" spans="1:48" x14ac:dyDescent="0.25">
      <c r="A3515">
        <v>1000</v>
      </c>
      <c r="B3515" s="1">
        <v>42231</v>
      </c>
      <c r="C3515" s="1">
        <v>42321</v>
      </c>
      <c r="D3515" t="s">
        <v>26</v>
      </c>
      <c r="E3515" t="s">
        <v>27</v>
      </c>
      <c r="F3515">
        <v>0.95</v>
      </c>
      <c r="G3515">
        <v>1.1171</v>
      </c>
      <c r="H3515">
        <v>1117.0999999999999</v>
      </c>
      <c r="I3515">
        <v>1076.4000000000001</v>
      </c>
      <c r="J3515">
        <v>143.275612</v>
      </c>
      <c r="K3515">
        <v>128.2567469</v>
      </c>
      <c r="L3515">
        <v>57.337504469999999</v>
      </c>
      <c r="M3515">
        <v>51.327100950000002</v>
      </c>
      <c r="N3515">
        <v>230.81754219999999</v>
      </c>
      <c r="O3515">
        <v>206.62209490000001</v>
      </c>
      <c r="P3515">
        <v>160.18937410000001</v>
      </c>
      <c r="Q3515">
        <v>143.3975241</v>
      </c>
      <c r="R3515">
        <v>94.353203859999994</v>
      </c>
      <c r="S3515">
        <v>84.462629899999996</v>
      </c>
      <c r="T3515">
        <v>96.022314309999999</v>
      </c>
      <c r="U3515">
        <v>85.956775859999993</v>
      </c>
      <c r="V3515">
        <v>187.36869999999999</v>
      </c>
      <c r="W3515">
        <v>167.72777730000001</v>
      </c>
      <c r="X3515">
        <v>69.111260000000001</v>
      </c>
      <c r="Y3515">
        <v>61.866672629999997</v>
      </c>
      <c r="AA3515">
        <f t="shared" si="433"/>
        <v>1</v>
      </c>
      <c r="AC3515">
        <f t="shared" si="434"/>
        <v>1</v>
      </c>
      <c r="AE3515">
        <f t="shared" si="438"/>
        <v>1</v>
      </c>
      <c r="AG3515">
        <f t="shared" si="435"/>
        <v>1</v>
      </c>
      <c r="AI3515">
        <f t="shared" si="439"/>
        <v>1</v>
      </c>
      <c r="AK3515">
        <f t="shared" si="436"/>
        <v>1</v>
      </c>
      <c r="AM3515">
        <f t="shared" si="440"/>
        <v>1</v>
      </c>
      <c r="AO3515">
        <f t="shared" si="437"/>
        <v>1</v>
      </c>
      <c r="AQ3515">
        <v>1</v>
      </c>
      <c r="AR3515">
        <v>1</v>
      </c>
      <c r="AS3515">
        <v>9.8489165991199603E-4</v>
      </c>
      <c r="AT3515">
        <v>4.4770912022562001E-4</v>
      </c>
      <c r="AU3515">
        <v>8.1426220149133796E-2</v>
      </c>
      <c r="AV3515">
        <v>4.8562209989761303E-2</v>
      </c>
    </row>
    <row r="3516" spans="1:48" x14ac:dyDescent="0.25">
      <c r="A3516">
        <v>1000</v>
      </c>
      <c r="B3516" s="1">
        <v>42232</v>
      </c>
      <c r="C3516" s="1">
        <v>42322</v>
      </c>
      <c r="D3516" t="s">
        <v>26</v>
      </c>
      <c r="E3516" t="s">
        <v>27</v>
      </c>
      <c r="F3516">
        <v>0.95</v>
      </c>
      <c r="G3516">
        <v>1.1171</v>
      </c>
      <c r="H3516">
        <v>1117.0999999999999</v>
      </c>
      <c r="I3516">
        <v>1076.4000000000001</v>
      </c>
      <c r="J3516">
        <v>144.64789519999999</v>
      </c>
      <c r="K3516">
        <v>129.48518060000001</v>
      </c>
      <c r="L3516">
        <v>57.39335329</v>
      </c>
      <c r="M3516">
        <v>51.377095410000003</v>
      </c>
      <c r="N3516">
        <v>230.81754219999999</v>
      </c>
      <c r="O3516">
        <v>206.62209490000001</v>
      </c>
      <c r="P3516">
        <v>160.18937410000001</v>
      </c>
      <c r="Q3516">
        <v>143.3975241</v>
      </c>
      <c r="R3516">
        <v>94.353203859999994</v>
      </c>
      <c r="S3516">
        <v>84.462629899999996</v>
      </c>
      <c r="T3516">
        <v>96.022314309999999</v>
      </c>
      <c r="U3516">
        <v>85.956775859999993</v>
      </c>
      <c r="V3516">
        <v>190.80950000000001</v>
      </c>
      <c r="W3516">
        <v>170.80789540000001</v>
      </c>
      <c r="X3516">
        <v>68.828670000000002</v>
      </c>
      <c r="Y3516">
        <v>61.61370513</v>
      </c>
      <c r="AA3516">
        <f t="shared" si="433"/>
        <v>1</v>
      </c>
      <c r="AC3516">
        <f t="shared" si="434"/>
        <v>1</v>
      </c>
      <c r="AE3516">
        <f t="shared" si="438"/>
        <v>1</v>
      </c>
      <c r="AG3516">
        <f t="shared" si="435"/>
        <v>1</v>
      </c>
      <c r="AI3516">
        <f t="shared" si="439"/>
        <v>1</v>
      </c>
      <c r="AK3516">
        <f t="shared" si="436"/>
        <v>1</v>
      </c>
      <c r="AM3516">
        <f t="shared" si="440"/>
        <v>1</v>
      </c>
      <c r="AO3516">
        <f t="shared" si="437"/>
        <v>1</v>
      </c>
      <c r="AQ3516">
        <v>1</v>
      </c>
      <c r="AR3516">
        <v>1</v>
      </c>
      <c r="AS3516">
        <v>9.8489165991199603E-4</v>
      </c>
      <c r="AT3516">
        <v>4.4770912022562001E-4</v>
      </c>
      <c r="AU3516">
        <v>8.1426220149133796E-2</v>
      </c>
      <c r="AV3516">
        <v>4.8562209989761303E-2</v>
      </c>
    </row>
    <row r="3517" spans="1:48" x14ac:dyDescent="0.25">
      <c r="A3517">
        <v>1000</v>
      </c>
      <c r="B3517" s="1">
        <v>42233</v>
      </c>
      <c r="C3517" s="1">
        <v>42323</v>
      </c>
      <c r="D3517" t="s">
        <v>26</v>
      </c>
      <c r="E3517" t="s">
        <v>27</v>
      </c>
      <c r="F3517">
        <v>0.95</v>
      </c>
      <c r="G3517">
        <v>1.1100000000000001</v>
      </c>
      <c r="H3517">
        <v>1110</v>
      </c>
      <c r="I3517">
        <v>1076.4000000000001</v>
      </c>
      <c r="J3517">
        <v>145.7404938</v>
      </c>
      <c r="K3517">
        <v>131.29774219999999</v>
      </c>
      <c r="L3517">
        <v>54.756064680000001</v>
      </c>
      <c r="M3517">
        <v>49.329788000000001</v>
      </c>
      <c r="N3517">
        <v>229.35052529999999</v>
      </c>
      <c r="O3517">
        <v>206.62209490000001</v>
      </c>
      <c r="P3517">
        <v>159.1712517</v>
      </c>
      <c r="Q3517">
        <v>143.3975241</v>
      </c>
      <c r="R3517">
        <v>93.748489070000005</v>
      </c>
      <c r="S3517">
        <v>84.45809826</v>
      </c>
      <c r="T3517">
        <v>95.402313269999993</v>
      </c>
      <c r="U3517">
        <v>85.948029969999993</v>
      </c>
      <c r="V3517">
        <v>191.49979999999999</v>
      </c>
      <c r="W3517">
        <v>172.52234229999999</v>
      </c>
      <c r="X3517">
        <v>66.162869999999998</v>
      </c>
      <c r="Y3517">
        <v>59.606189190000002</v>
      </c>
      <c r="AA3517">
        <f t="shared" si="433"/>
        <v>1</v>
      </c>
      <c r="AC3517">
        <f t="shared" si="434"/>
        <v>1</v>
      </c>
      <c r="AE3517">
        <f t="shared" si="438"/>
        <v>1</v>
      </c>
      <c r="AG3517">
        <f t="shared" si="435"/>
        <v>1</v>
      </c>
      <c r="AI3517">
        <f t="shared" si="439"/>
        <v>1</v>
      </c>
      <c r="AK3517">
        <f t="shared" si="436"/>
        <v>1</v>
      </c>
      <c r="AM3517">
        <f t="shared" si="440"/>
        <v>1</v>
      </c>
      <c r="AO3517">
        <f t="shared" si="437"/>
        <v>1</v>
      </c>
      <c r="AQ3517">
        <v>1</v>
      </c>
      <c r="AR3517">
        <v>1</v>
      </c>
      <c r="AS3517">
        <v>9.75044653195924E-4</v>
      </c>
      <c r="AT3517">
        <v>4.4778796607225502E-4</v>
      </c>
      <c r="AU3517">
        <v>8.0833789564010106E-2</v>
      </c>
      <c r="AV3517">
        <v>4.8562936234001999E-2</v>
      </c>
    </row>
    <row r="3518" spans="1:48" x14ac:dyDescent="0.25">
      <c r="A3518">
        <v>1000</v>
      </c>
      <c r="B3518" s="1">
        <v>42234</v>
      </c>
      <c r="C3518" s="1">
        <v>42324</v>
      </c>
      <c r="D3518" t="s">
        <v>26</v>
      </c>
      <c r="E3518" t="s">
        <v>27</v>
      </c>
      <c r="F3518">
        <v>0.95</v>
      </c>
      <c r="G3518">
        <v>1.1060000000000001</v>
      </c>
      <c r="H3518">
        <v>1106</v>
      </c>
      <c r="I3518">
        <v>1072.3</v>
      </c>
      <c r="J3518">
        <v>140.4443685</v>
      </c>
      <c r="K3518">
        <v>126.9840583</v>
      </c>
      <c r="L3518">
        <v>47.578905710000001</v>
      </c>
      <c r="M3518">
        <v>43.018902089999997</v>
      </c>
      <c r="N3518">
        <v>228.5240369</v>
      </c>
      <c r="O3518">
        <v>206.62209490000001</v>
      </c>
      <c r="P3518">
        <v>158.59766160000001</v>
      </c>
      <c r="Q3518">
        <v>143.3975241</v>
      </c>
      <c r="R3518">
        <v>93.405644659999993</v>
      </c>
      <c r="S3518">
        <v>84.453566600000002</v>
      </c>
      <c r="T3518">
        <v>95.048848280000001</v>
      </c>
      <c r="U3518">
        <v>85.93928416</v>
      </c>
      <c r="V3518">
        <v>181.6319</v>
      </c>
      <c r="W3518">
        <v>164.224141</v>
      </c>
      <c r="X3518">
        <v>59.048409999999997</v>
      </c>
      <c r="Y3518">
        <v>53.389159130000003</v>
      </c>
      <c r="AA3518">
        <f t="shared" si="433"/>
        <v>1</v>
      </c>
      <c r="AC3518">
        <f t="shared" si="434"/>
        <v>1</v>
      </c>
      <c r="AE3518">
        <f t="shared" si="438"/>
        <v>1</v>
      </c>
      <c r="AG3518">
        <f t="shared" si="435"/>
        <v>1</v>
      </c>
      <c r="AI3518">
        <f t="shared" si="439"/>
        <v>1</v>
      </c>
      <c r="AK3518">
        <f t="shared" si="436"/>
        <v>1</v>
      </c>
      <c r="AM3518">
        <f t="shared" si="440"/>
        <v>1</v>
      </c>
      <c r="AO3518">
        <f t="shared" si="437"/>
        <v>1</v>
      </c>
      <c r="AQ3518">
        <v>1</v>
      </c>
      <c r="AR3518">
        <v>1</v>
      </c>
      <c r="AS3518">
        <v>9.6544602535896104E-4</v>
      </c>
      <c r="AT3518">
        <v>4.4798477515901202E-4</v>
      </c>
      <c r="AU3518">
        <v>8.0243162047783798E-2</v>
      </c>
      <c r="AV3518">
        <v>4.8588963262998101E-2</v>
      </c>
    </row>
    <row r="3519" spans="1:48" x14ac:dyDescent="0.25">
      <c r="A3519">
        <v>1000</v>
      </c>
      <c r="B3519" s="1">
        <v>42235</v>
      </c>
      <c r="C3519" s="1">
        <v>42325</v>
      </c>
      <c r="D3519" t="s">
        <v>26</v>
      </c>
      <c r="E3519" t="s">
        <v>27</v>
      </c>
      <c r="F3519">
        <v>0.95</v>
      </c>
      <c r="G3519">
        <v>1.1041000000000001</v>
      </c>
      <c r="H3519">
        <v>1104.0999999999999</v>
      </c>
      <c r="I3519">
        <v>1067</v>
      </c>
      <c r="J3519">
        <v>140.1786783</v>
      </c>
      <c r="K3519">
        <v>126.96194029999999</v>
      </c>
      <c r="L3519">
        <v>46.581683380000001</v>
      </c>
      <c r="M3519">
        <v>42.18973226</v>
      </c>
      <c r="N3519">
        <v>228.13145499999999</v>
      </c>
      <c r="O3519">
        <v>206.62209490000001</v>
      </c>
      <c r="P3519">
        <v>158.32520629999999</v>
      </c>
      <c r="Q3519">
        <v>143.3975241</v>
      </c>
      <c r="R3519">
        <v>93.240179459999993</v>
      </c>
      <c r="S3519">
        <v>84.449034920000003</v>
      </c>
      <c r="T3519">
        <v>94.875907470000001</v>
      </c>
      <c r="U3519">
        <v>85.930538420000005</v>
      </c>
      <c r="V3519">
        <v>180.32339999999999</v>
      </c>
      <c r="W3519">
        <v>163.3216194</v>
      </c>
      <c r="X3519">
        <v>58.642940000000003</v>
      </c>
      <c r="Y3519">
        <v>53.113794040000002</v>
      </c>
      <c r="AA3519">
        <f t="shared" si="433"/>
        <v>1</v>
      </c>
      <c r="AC3519">
        <f t="shared" si="434"/>
        <v>1</v>
      </c>
      <c r="AE3519">
        <f t="shared" si="438"/>
        <v>1</v>
      </c>
      <c r="AG3519">
        <f t="shared" si="435"/>
        <v>1</v>
      </c>
      <c r="AI3519">
        <f t="shared" si="439"/>
        <v>1</v>
      </c>
      <c r="AK3519">
        <f t="shared" si="436"/>
        <v>1</v>
      </c>
      <c r="AM3519">
        <f t="shared" si="440"/>
        <v>1</v>
      </c>
      <c r="AO3519">
        <f t="shared" si="437"/>
        <v>1</v>
      </c>
      <c r="AQ3519">
        <v>1</v>
      </c>
      <c r="AR3519">
        <v>1</v>
      </c>
      <c r="AS3519">
        <v>9.5612255384437195E-4</v>
      </c>
      <c r="AT3519">
        <v>4.4818158424576898E-4</v>
      </c>
      <c r="AU3519">
        <v>7.9667770018644904E-2</v>
      </c>
      <c r="AV3519">
        <v>4.8614990291994301E-2</v>
      </c>
    </row>
    <row r="3520" spans="1:48" x14ac:dyDescent="0.25">
      <c r="A3520">
        <v>1000</v>
      </c>
      <c r="B3520" s="1">
        <v>42236</v>
      </c>
      <c r="C3520" s="1">
        <v>42326</v>
      </c>
      <c r="D3520" t="s">
        <v>26</v>
      </c>
      <c r="E3520" t="s">
        <v>27</v>
      </c>
      <c r="F3520">
        <v>0.95</v>
      </c>
      <c r="G3520">
        <v>1.1183000000000001</v>
      </c>
      <c r="H3520">
        <v>1118.3</v>
      </c>
      <c r="I3520">
        <v>1066.5999999999999</v>
      </c>
      <c r="J3520">
        <v>140.58699060000001</v>
      </c>
      <c r="K3520">
        <v>125.7149161</v>
      </c>
      <c r="L3520">
        <v>54.555263660000001</v>
      </c>
      <c r="M3520">
        <v>48.784104139999997</v>
      </c>
      <c r="N3520">
        <v>231.0654887</v>
      </c>
      <c r="O3520">
        <v>206.62209490000001</v>
      </c>
      <c r="P3520">
        <v>160.3614512</v>
      </c>
      <c r="Q3520">
        <v>143.3975241</v>
      </c>
      <c r="R3520">
        <v>94.434287949999998</v>
      </c>
      <c r="S3520">
        <v>84.444503220000001</v>
      </c>
      <c r="T3520">
        <v>96.086340829999997</v>
      </c>
      <c r="U3520">
        <v>85.921792749999994</v>
      </c>
      <c r="V3520">
        <v>183.3347</v>
      </c>
      <c r="W3520">
        <v>163.9405347</v>
      </c>
      <c r="X3520">
        <v>66.010360000000006</v>
      </c>
      <c r="Y3520">
        <v>59.027416610000003</v>
      </c>
      <c r="AA3520">
        <f t="shared" si="433"/>
        <v>1</v>
      </c>
      <c r="AC3520">
        <f t="shared" si="434"/>
        <v>1</v>
      </c>
      <c r="AE3520">
        <f t="shared" si="438"/>
        <v>1</v>
      </c>
      <c r="AG3520">
        <f t="shared" si="435"/>
        <v>1</v>
      </c>
      <c r="AI3520">
        <f t="shared" si="439"/>
        <v>1</v>
      </c>
      <c r="AK3520">
        <f t="shared" si="436"/>
        <v>1</v>
      </c>
      <c r="AM3520">
        <f t="shared" si="440"/>
        <v>1</v>
      </c>
      <c r="AO3520">
        <f t="shared" si="437"/>
        <v>1</v>
      </c>
      <c r="AQ3520">
        <v>1</v>
      </c>
      <c r="AR3520">
        <v>1</v>
      </c>
      <c r="AS3520">
        <v>9.4597498842056505E-4</v>
      </c>
      <c r="AT3520">
        <v>4.4825008853261898E-4</v>
      </c>
      <c r="AU3520">
        <v>7.9094804489721393E-2</v>
      </c>
      <c r="AV3520">
        <v>4.8615285938617699E-2</v>
      </c>
    </row>
    <row r="3521" spans="1:48" x14ac:dyDescent="0.25">
      <c r="A3521">
        <v>1000</v>
      </c>
      <c r="B3521" s="1">
        <v>42237</v>
      </c>
      <c r="C3521" s="1">
        <v>42327</v>
      </c>
      <c r="D3521" t="s">
        <v>26</v>
      </c>
      <c r="E3521" t="s">
        <v>27</v>
      </c>
      <c r="F3521">
        <v>0.95</v>
      </c>
      <c r="G3521">
        <v>1.1281000000000001</v>
      </c>
      <c r="H3521">
        <v>1128.0999999999999</v>
      </c>
      <c r="I3521">
        <v>1068.7</v>
      </c>
      <c r="J3521">
        <v>140.9396194</v>
      </c>
      <c r="K3521">
        <v>124.9353953</v>
      </c>
      <c r="L3521">
        <v>58.438081109999999</v>
      </c>
      <c r="M3521">
        <v>51.8022171</v>
      </c>
      <c r="N3521">
        <v>233.09038519999999</v>
      </c>
      <c r="O3521">
        <v>206.62209490000001</v>
      </c>
      <c r="P3521">
        <v>161.76674689999999</v>
      </c>
      <c r="Q3521">
        <v>143.3975241</v>
      </c>
      <c r="R3521">
        <v>95.25673184</v>
      </c>
      <c r="S3521">
        <v>84.439971490000005</v>
      </c>
      <c r="T3521">
        <v>96.918508489999994</v>
      </c>
      <c r="U3521">
        <v>85.913047149999997</v>
      </c>
      <c r="V3521">
        <v>184.53120000000001</v>
      </c>
      <c r="W3521">
        <v>163.57698790000001</v>
      </c>
      <c r="X3521">
        <v>70.190280000000001</v>
      </c>
      <c r="Y3521">
        <v>62.219909579999999</v>
      </c>
      <c r="AA3521">
        <f t="shared" si="433"/>
        <v>1</v>
      </c>
      <c r="AC3521">
        <f t="shared" si="434"/>
        <v>1</v>
      </c>
      <c r="AE3521">
        <f t="shared" si="438"/>
        <v>1</v>
      </c>
      <c r="AG3521">
        <f t="shared" si="435"/>
        <v>1</v>
      </c>
      <c r="AI3521">
        <f t="shared" si="439"/>
        <v>1</v>
      </c>
      <c r="AK3521">
        <f t="shared" si="436"/>
        <v>1</v>
      </c>
      <c r="AM3521">
        <f t="shared" si="440"/>
        <v>1</v>
      </c>
      <c r="AO3521">
        <f t="shared" si="437"/>
        <v>1</v>
      </c>
      <c r="AQ3521">
        <v>1</v>
      </c>
      <c r="AR3521">
        <v>1</v>
      </c>
      <c r="AS3521">
        <v>9.3497843330245397E-4</v>
      </c>
      <c r="AT3521">
        <v>4.4831859281946801E-4</v>
      </c>
      <c r="AU3521">
        <v>7.8505046213566895E-2</v>
      </c>
      <c r="AV3521">
        <v>4.8615581585241097E-2</v>
      </c>
    </row>
    <row r="3522" spans="1:48" x14ac:dyDescent="0.25">
      <c r="A3522">
        <v>1000</v>
      </c>
      <c r="B3522" s="1">
        <v>42238</v>
      </c>
      <c r="C3522" s="1">
        <v>42328</v>
      </c>
      <c r="D3522" t="s">
        <v>26</v>
      </c>
      <c r="E3522" t="s">
        <v>27</v>
      </c>
      <c r="F3522">
        <v>0.95</v>
      </c>
      <c r="G3522">
        <v>1.1281000000000001</v>
      </c>
      <c r="H3522">
        <v>1128.0999999999999</v>
      </c>
      <c r="I3522">
        <v>1068.8</v>
      </c>
      <c r="J3522">
        <v>140.9396194</v>
      </c>
      <c r="K3522">
        <v>124.9353953</v>
      </c>
      <c r="L3522">
        <v>58.438081109999999</v>
      </c>
      <c r="M3522">
        <v>51.8022171</v>
      </c>
      <c r="N3522">
        <v>233.09038519999999</v>
      </c>
      <c r="O3522">
        <v>206.62209490000001</v>
      </c>
      <c r="P3522">
        <v>161.76674689999999</v>
      </c>
      <c r="Q3522">
        <v>143.3975241</v>
      </c>
      <c r="R3522">
        <v>95.25673184</v>
      </c>
      <c r="S3522">
        <v>84.439971490000005</v>
      </c>
      <c r="T3522">
        <v>96.918508489999994</v>
      </c>
      <c r="U3522">
        <v>85.913047149999997</v>
      </c>
      <c r="V3522">
        <v>184.53120000000001</v>
      </c>
      <c r="W3522">
        <v>163.57698790000001</v>
      </c>
      <c r="X3522">
        <v>70.190280000000001</v>
      </c>
      <c r="Y3522">
        <v>62.219909579999999</v>
      </c>
      <c r="AA3522">
        <f t="shared" si="433"/>
        <v>1</v>
      </c>
      <c r="AC3522">
        <f t="shared" si="434"/>
        <v>1</v>
      </c>
      <c r="AE3522">
        <f t="shared" si="438"/>
        <v>1</v>
      </c>
      <c r="AG3522">
        <f t="shared" si="435"/>
        <v>1</v>
      </c>
      <c r="AI3522">
        <f t="shared" si="439"/>
        <v>1</v>
      </c>
      <c r="AK3522">
        <f t="shared" si="436"/>
        <v>1</v>
      </c>
      <c r="AM3522">
        <f t="shared" si="440"/>
        <v>1</v>
      </c>
      <c r="AO3522">
        <f t="shared" si="437"/>
        <v>1</v>
      </c>
      <c r="AQ3522">
        <v>1</v>
      </c>
      <c r="AR3522">
        <v>1</v>
      </c>
      <c r="AS3522">
        <v>9.3497843330245397E-4</v>
      </c>
      <c r="AT3522">
        <v>4.4831859281946801E-4</v>
      </c>
      <c r="AU3522">
        <v>7.8505046213566895E-2</v>
      </c>
      <c r="AV3522">
        <v>4.8615581585241097E-2</v>
      </c>
    </row>
    <row r="3523" spans="1:48" x14ac:dyDescent="0.25">
      <c r="A3523">
        <v>1000</v>
      </c>
      <c r="B3523" s="1">
        <v>42239</v>
      </c>
      <c r="C3523" s="1">
        <v>42329</v>
      </c>
      <c r="D3523" t="s">
        <v>26</v>
      </c>
      <c r="E3523" t="s">
        <v>27</v>
      </c>
      <c r="F3523">
        <v>0.95</v>
      </c>
      <c r="G3523">
        <v>1.1281000000000001</v>
      </c>
      <c r="H3523">
        <v>1128.0999999999999</v>
      </c>
      <c r="I3523">
        <v>1068.8</v>
      </c>
      <c r="J3523">
        <v>142.28507490000001</v>
      </c>
      <c r="K3523">
        <v>126.1280692</v>
      </c>
      <c r="L3523">
        <v>58.518474869999999</v>
      </c>
      <c r="M3523">
        <v>51.873481839999997</v>
      </c>
      <c r="N3523">
        <v>233.09038519999999</v>
      </c>
      <c r="O3523">
        <v>206.62209490000001</v>
      </c>
      <c r="P3523">
        <v>161.76674689999999</v>
      </c>
      <c r="Q3523">
        <v>143.3975241</v>
      </c>
      <c r="R3523">
        <v>95.25673184</v>
      </c>
      <c r="S3523">
        <v>84.439971490000005</v>
      </c>
      <c r="T3523">
        <v>96.918508489999994</v>
      </c>
      <c r="U3523">
        <v>85.913047149999997</v>
      </c>
      <c r="V3523">
        <v>188.08260000000001</v>
      </c>
      <c r="W3523">
        <v>166.72511299999999</v>
      </c>
      <c r="X3523">
        <v>69.952770000000001</v>
      </c>
      <c r="Y3523">
        <v>62.009369739999997</v>
      </c>
      <c r="AA3523">
        <f t="shared" ref="AA3523:AA3586" si="441">IF($H3523-$I3523 &lt; J3523,1,0)</f>
        <v>1</v>
      </c>
      <c r="AC3523">
        <f t="shared" ref="AC3523:AC3586" si="442">IF($H3523-$I3523 &gt; -L3523,1,0)</f>
        <v>1</v>
      </c>
      <c r="AE3523">
        <f t="shared" si="438"/>
        <v>1</v>
      </c>
      <c r="AG3523">
        <f t="shared" ref="AG3523:AG3586" si="443">IF($H3523-$I3523 &gt; -P3523,1,0)</f>
        <v>1</v>
      </c>
      <c r="AI3523">
        <f t="shared" si="439"/>
        <v>1</v>
      </c>
      <c r="AK3523">
        <f t="shared" ref="AK3523:AK3586" si="444">IF($H3523-$I3523 &gt; -T3523,1,0)</f>
        <v>1</v>
      </c>
      <c r="AM3523">
        <f t="shared" si="440"/>
        <v>1</v>
      </c>
      <c r="AO3523">
        <f t="shared" ref="AO3523:AO3586" si="445">IF($H3523-$I3523 &gt; -X3523,1,0)</f>
        <v>1</v>
      </c>
      <c r="AQ3523">
        <v>1</v>
      </c>
      <c r="AR3523">
        <v>1</v>
      </c>
      <c r="AS3523">
        <v>9.3497843330245397E-4</v>
      </c>
      <c r="AT3523">
        <v>4.4831859281946801E-4</v>
      </c>
      <c r="AU3523">
        <v>7.8505046213566895E-2</v>
      </c>
      <c r="AV3523">
        <v>4.8615581585241097E-2</v>
      </c>
    </row>
    <row r="3524" spans="1:48" x14ac:dyDescent="0.25">
      <c r="A3524">
        <v>1000</v>
      </c>
      <c r="B3524" s="1">
        <v>42240</v>
      </c>
      <c r="C3524" s="1">
        <v>42330</v>
      </c>
      <c r="D3524" t="s">
        <v>26</v>
      </c>
      <c r="E3524" t="s">
        <v>27</v>
      </c>
      <c r="F3524">
        <v>0.95</v>
      </c>
      <c r="G3524">
        <v>1.1496999999999999</v>
      </c>
      <c r="H3524">
        <v>1149.7</v>
      </c>
      <c r="I3524">
        <v>1068.8</v>
      </c>
      <c r="J3524">
        <v>141.18672910000001</v>
      </c>
      <c r="K3524">
        <v>122.8031044</v>
      </c>
      <c r="L3524">
        <v>65.900987130000004</v>
      </c>
      <c r="M3524">
        <v>57.320159289999999</v>
      </c>
      <c r="N3524">
        <v>237.55342250000001</v>
      </c>
      <c r="O3524">
        <v>206.62209490000001</v>
      </c>
      <c r="P3524">
        <v>164.86413339999999</v>
      </c>
      <c r="Q3524">
        <v>143.3975241</v>
      </c>
      <c r="R3524">
        <v>97.075425069999994</v>
      </c>
      <c r="S3524">
        <v>84.435439740000007</v>
      </c>
      <c r="T3524">
        <v>98.764175570000006</v>
      </c>
      <c r="U3524">
        <v>85.904301619999998</v>
      </c>
      <c r="V3524">
        <v>188.3922</v>
      </c>
      <c r="W3524">
        <v>163.86205100000001</v>
      </c>
      <c r="X3524">
        <v>77.680620000000005</v>
      </c>
      <c r="Y3524">
        <v>67.56599113</v>
      </c>
      <c r="AA3524">
        <f t="shared" si="441"/>
        <v>1</v>
      </c>
      <c r="AC3524">
        <f t="shared" si="442"/>
        <v>1</v>
      </c>
      <c r="AE3524">
        <f t="shared" si="438"/>
        <v>1</v>
      </c>
      <c r="AG3524">
        <f t="shared" si="443"/>
        <v>1</v>
      </c>
      <c r="AI3524">
        <f t="shared" si="439"/>
        <v>1</v>
      </c>
      <c r="AK3524">
        <f t="shared" si="444"/>
        <v>1</v>
      </c>
      <c r="AM3524">
        <f t="shared" si="440"/>
        <v>1</v>
      </c>
      <c r="AO3524">
        <f t="shared" si="445"/>
        <v>1</v>
      </c>
      <c r="AQ3524">
        <v>1</v>
      </c>
      <c r="AR3524">
        <v>1</v>
      </c>
      <c r="AS3524">
        <v>9.2180689844835505E-4</v>
      </c>
      <c r="AT3524">
        <v>4.4841206438343199E-4</v>
      </c>
      <c r="AU3524">
        <v>7.7868933791186104E-2</v>
      </c>
      <c r="AV3524">
        <v>4.8628944799462601E-2</v>
      </c>
    </row>
    <row r="3525" spans="1:48" x14ac:dyDescent="0.25">
      <c r="A3525">
        <v>1000</v>
      </c>
      <c r="B3525" s="1">
        <v>42241</v>
      </c>
      <c r="C3525" s="1">
        <v>42331</v>
      </c>
      <c r="D3525" t="s">
        <v>26</v>
      </c>
      <c r="E3525" t="s">
        <v>27</v>
      </c>
      <c r="F3525">
        <v>0.95</v>
      </c>
      <c r="G3525">
        <v>1.1506000000000001</v>
      </c>
      <c r="H3525">
        <v>1150.5999999999999</v>
      </c>
      <c r="I3525">
        <v>1063.0999999999999</v>
      </c>
      <c r="J3525">
        <v>139.62033579999999</v>
      </c>
      <c r="K3525">
        <v>121.34567680000001</v>
      </c>
      <c r="L3525">
        <v>65.140368649999999</v>
      </c>
      <c r="M3525">
        <v>56.614260950000002</v>
      </c>
      <c r="N3525">
        <v>237.73938240000001</v>
      </c>
      <c r="O3525">
        <v>206.62209490000001</v>
      </c>
      <c r="P3525">
        <v>164.99319120000001</v>
      </c>
      <c r="Q3525">
        <v>143.3975241</v>
      </c>
      <c r="R3525">
        <v>97.146202709999997</v>
      </c>
      <c r="S3525">
        <v>84.430907970000007</v>
      </c>
      <c r="T3525">
        <v>98.831426919999998</v>
      </c>
      <c r="U3525">
        <v>85.895556159999998</v>
      </c>
      <c r="V3525">
        <v>184.03809999999999</v>
      </c>
      <c r="W3525">
        <v>159.94967840000001</v>
      </c>
      <c r="X3525">
        <v>77.641379999999998</v>
      </c>
      <c r="Y3525">
        <v>67.479037020000007</v>
      </c>
      <c r="AA3525">
        <f t="shared" si="441"/>
        <v>1</v>
      </c>
      <c r="AC3525">
        <f t="shared" si="442"/>
        <v>1</v>
      </c>
      <c r="AE3525">
        <f t="shared" si="438"/>
        <v>1</v>
      </c>
      <c r="AG3525">
        <f t="shared" si="443"/>
        <v>1</v>
      </c>
      <c r="AI3525">
        <f t="shared" si="439"/>
        <v>1</v>
      </c>
      <c r="AK3525">
        <f t="shared" si="444"/>
        <v>1</v>
      </c>
      <c r="AM3525">
        <f t="shared" si="440"/>
        <v>1</v>
      </c>
      <c r="AO3525">
        <f t="shared" si="445"/>
        <v>1</v>
      </c>
      <c r="AQ3525">
        <v>1</v>
      </c>
      <c r="AR3525">
        <v>1</v>
      </c>
      <c r="AS3525">
        <v>9.0904520321908298E-4</v>
      </c>
      <c r="AT3525">
        <v>4.4850553594739598E-4</v>
      </c>
      <c r="AU3525">
        <v>7.7274398863903596E-2</v>
      </c>
      <c r="AV3525">
        <v>4.8642308013684202E-2</v>
      </c>
    </row>
    <row r="3526" spans="1:48" x14ac:dyDescent="0.25">
      <c r="A3526">
        <v>1000</v>
      </c>
      <c r="B3526" s="1">
        <v>42242</v>
      </c>
      <c r="C3526" s="1">
        <v>42332</v>
      </c>
      <c r="D3526" t="s">
        <v>26</v>
      </c>
      <c r="E3526" t="s">
        <v>27</v>
      </c>
      <c r="F3526">
        <v>0.95</v>
      </c>
      <c r="G3526">
        <v>1.1402000000000001</v>
      </c>
      <c r="H3526">
        <v>1140.2</v>
      </c>
      <c r="I3526">
        <v>1065.0999999999999</v>
      </c>
      <c r="J3526">
        <v>141.28432599999999</v>
      </c>
      <c r="K3526">
        <v>123.9118804</v>
      </c>
      <c r="L3526">
        <v>62.932414729999998</v>
      </c>
      <c r="M3526">
        <v>55.194189379999997</v>
      </c>
      <c r="N3526">
        <v>235.59051260000001</v>
      </c>
      <c r="O3526">
        <v>206.62209490000001</v>
      </c>
      <c r="P3526">
        <v>163.50185690000001</v>
      </c>
      <c r="Q3526">
        <v>143.3975241</v>
      </c>
      <c r="R3526">
        <v>96.262954109999995</v>
      </c>
      <c r="S3526">
        <v>84.426376169999998</v>
      </c>
      <c r="T3526">
        <v>97.928141640000007</v>
      </c>
      <c r="U3526">
        <v>85.886810769999997</v>
      </c>
      <c r="V3526">
        <v>185.1249</v>
      </c>
      <c r="W3526">
        <v>162.36177860000001</v>
      </c>
      <c r="X3526">
        <v>75.938310000000001</v>
      </c>
      <c r="Y3526">
        <v>66.600868270000007</v>
      </c>
      <c r="AA3526">
        <f t="shared" si="441"/>
        <v>1</v>
      </c>
      <c r="AC3526">
        <f t="shared" si="442"/>
        <v>1</v>
      </c>
      <c r="AE3526">
        <f t="shared" si="438"/>
        <v>1</v>
      </c>
      <c r="AG3526">
        <f t="shared" si="443"/>
        <v>1</v>
      </c>
      <c r="AI3526">
        <f t="shared" si="439"/>
        <v>1</v>
      </c>
      <c r="AK3526">
        <f t="shared" si="444"/>
        <v>1</v>
      </c>
      <c r="AM3526">
        <f t="shared" si="440"/>
        <v>1</v>
      </c>
      <c r="AO3526">
        <f t="shared" si="445"/>
        <v>1</v>
      </c>
      <c r="AQ3526">
        <v>1</v>
      </c>
      <c r="AR3526">
        <v>1</v>
      </c>
      <c r="AS3526">
        <v>8.9719090145900799E-4</v>
      </c>
      <c r="AT3526">
        <v>4.4855127133173399E-4</v>
      </c>
      <c r="AU3526">
        <v>7.6686357755483894E-2</v>
      </c>
      <c r="AV3526">
        <v>4.8652409443180403E-2</v>
      </c>
    </row>
    <row r="3527" spans="1:48" x14ac:dyDescent="0.25">
      <c r="A3527">
        <v>1000</v>
      </c>
      <c r="B3527" s="1">
        <v>42243</v>
      </c>
      <c r="C3527" s="1">
        <v>42333</v>
      </c>
      <c r="D3527" t="s">
        <v>26</v>
      </c>
      <c r="E3527" t="s">
        <v>27</v>
      </c>
      <c r="F3527">
        <v>0.95</v>
      </c>
      <c r="G3527">
        <v>1.1284000000000001</v>
      </c>
      <c r="H3527">
        <v>1128.4000000000001</v>
      </c>
      <c r="I3527">
        <v>1058.5999999999999</v>
      </c>
      <c r="J3527">
        <v>143.4681708</v>
      </c>
      <c r="K3527">
        <v>127.14300849999999</v>
      </c>
      <c r="L3527">
        <v>61.872745870000003</v>
      </c>
      <c r="M3527">
        <v>54.832280990000001</v>
      </c>
      <c r="N3527">
        <v>233.15237189999999</v>
      </c>
      <c r="O3527">
        <v>206.62209490000001</v>
      </c>
      <c r="P3527">
        <v>161.80976620000001</v>
      </c>
      <c r="Q3527">
        <v>143.3975241</v>
      </c>
      <c r="R3527">
        <v>95.26160917</v>
      </c>
      <c r="S3527">
        <v>84.421844359999994</v>
      </c>
      <c r="T3527">
        <v>96.904809060000005</v>
      </c>
      <c r="U3527">
        <v>85.878065460000002</v>
      </c>
      <c r="V3527">
        <v>186.755</v>
      </c>
      <c r="W3527">
        <v>165.50425379999999</v>
      </c>
      <c r="X3527">
        <v>75.869680000000002</v>
      </c>
      <c r="Y3527">
        <v>67.236511879999995</v>
      </c>
      <c r="AA3527">
        <f t="shared" si="441"/>
        <v>1</v>
      </c>
      <c r="AC3527">
        <f t="shared" si="442"/>
        <v>1</v>
      </c>
      <c r="AE3527">
        <f t="shared" si="438"/>
        <v>1</v>
      </c>
      <c r="AG3527">
        <f t="shared" si="443"/>
        <v>1</v>
      </c>
      <c r="AI3527">
        <f t="shared" si="439"/>
        <v>1</v>
      </c>
      <c r="AK3527">
        <f t="shared" si="444"/>
        <v>1</v>
      </c>
      <c r="AM3527">
        <f t="shared" si="440"/>
        <v>1</v>
      </c>
      <c r="AO3527">
        <f t="shared" si="445"/>
        <v>1</v>
      </c>
      <c r="AQ3527">
        <v>1</v>
      </c>
      <c r="AR3527">
        <v>1</v>
      </c>
      <c r="AS3527">
        <v>8.86430566813339E-4</v>
      </c>
      <c r="AT3527">
        <v>4.48597006716072E-4</v>
      </c>
      <c r="AU3527">
        <v>7.6117595829978194E-2</v>
      </c>
      <c r="AV3527">
        <v>4.86625108726765E-2</v>
      </c>
    </row>
    <row r="3528" spans="1:48" x14ac:dyDescent="0.25">
      <c r="A3528">
        <v>1000</v>
      </c>
      <c r="B3528" s="1">
        <v>42244</v>
      </c>
      <c r="C3528" s="1">
        <v>42334</v>
      </c>
      <c r="D3528" t="s">
        <v>26</v>
      </c>
      <c r="E3528" t="s">
        <v>27</v>
      </c>
      <c r="F3528">
        <v>0.95</v>
      </c>
      <c r="G3528">
        <v>1.1268</v>
      </c>
      <c r="H3528">
        <v>1126.8</v>
      </c>
      <c r="I3528">
        <v>1061.2</v>
      </c>
      <c r="J3528">
        <v>141.8308959</v>
      </c>
      <c r="K3528">
        <v>125.8705147</v>
      </c>
      <c r="L3528">
        <v>62.290058199999997</v>
      </c>
      <c r="M3528">
        <v>55.280491840000003</v>
      </c>
      <c r="N3528">
        <v>232.8217765</v>
      </c>
      <c r="O3528">
        <v>206.62209490000001</v>
      </c>
      <c r="P3528">
        <v>161.5803301</v>
      </c>
      <c r="Q3528">
        <v>143.3975241</v>
      </c>
      <c r="R3528">
        <v>95.121427749999995</v>
      </c>
      <c r="S3528">
        <v>84.417312519999996</v>
      </c>
      <c r="T3528">
        <v>96.757550010000003</v>
      </c>
      <c r="U3528">
        <v>85.869320209999998</v>
      </c>
      <c r="V3528">
        <v>185.7133</v>
      </c>
      <c r="W3528">
        <v>164.81478519999999</v>
      </c>
      <c r="X3528">
        <v>75.143199999999993</v>
      </c>
      <c r="Y3528">
        <v>66.687255949999994</v>
      </c>
      <c r="AA3528">
        <f t="shared" si="441"/>
        <v>1</v>
      </c>
      <c r="AC3528">
        <f t="shared" si="442"/>
        <v>1</v>
      </c>
      <c r="AE3528">
        <f t="shared" si="438"/>
        <v>1</v>
      </c>
      <c r="AG3528">
        <f t="shared" si="443"/>
        <v>1</v>
      </c>
      <c r="AI3528">
        <f t="shared" si="439"/>
        <v>1</v>
      </c>
      <c r="AK3528">
        <f t="shared" si="444"/>
        <v>1</v>
      </c>
      <c r="AM3528">
        <f t="shared" si="440"/>
        <v>1</v>
      </c>
      <c r="AO3528">
        <f t="shared" si="445"/>
        <v>1</v>
      </c>
      <c r="AQ3528">
        <v>1</v>
      </c>
      <c r="AR3528">
        <v>1</v>
      </c>
      <c r="AS3528">
        <v>8.7567102825382101E-4</v>
      </c>
      <c r="AT3528">
        <v>4.4862955230157001E-4</v>
      </c>
      <c r="AU3528">
        <v>7.5539428967272101E-2</v>
      </c>
      <c r="AV3528">
        <v>4.8678211244830003E-2</v>
      </c>
    </row>
    <row r="3529" spans="1:48" x14ac:dyDescent="0.25">
      <c r="A3529">
        <v>1000</v>
      </c>
      <c r="B3529" s="1">
        <v>42245</v>
      </c>
      <c r="C3529" s="1">
        <v>42335</v>
      </c>
      <c r="D3529" t="s">
        <v>26</v>
      </c>
      <c r="E3529" t="s">
        <v>27</v>
      </c>
      <c r="F3529">
        <v>0.95</v>
      </c>
      <c r="G3529">
        <v>1.1268</v>
      </c>
      <c r="H3529">
        <v>1126.8</v>
      </c>
      <c r="I3529">
        <v>1058</v>
      </c>
      <c r="J3529">
        <v>141.8308959</v>
      </c>
      <c r="K3529">
        <v>125.8705147</v>
      </c>
      <c r="L3529">
        <v>62.290058199999997</v>
      </c>
      <c r="M3529">
        <v>55.280491840000003</v>
      </c>
      <c r="N3529">
        <v>232.8217765</v>
      </c>
      <c r="O3529">
        <v>206.62209490000001</v>
      </c>
      <c r="P3529">
        <v>161.5803301</v>
      </c>
      <c r="Q3529">
        <v>143.3975241</v>
      </c>
      <c r="R3529">
        <v>95.121427749999995</v>
      </c>
      <c r="S3529">
        <v>84.417312519999996</v>
      </c>
      <c r="T3529">
        <v>96.757550010000003</v>
      </c>
      <c r="U3529">
        <v>85.869320209999998</v>
      </c>
      <c r="V3529">
        <v>185.7133</v>
      </c>
      <c r="W3529">
        <v>164.81478519999999</v>
      </c>
      <c r="X3529">
        <v>75.143199999999993</v>
      </c>
      <c r="Y3529">
        <v>66.687255949999994</v>
      </c>
      <c r="AA3529">
        <f t="shared" si="441"/>
        <v>1</v>
      </c>
      <c r="AC3529">
        <f t="shared" si="442"/>
        <v>1</v>
      </c>
      <c r="AE3529">
        <f t="shared" si="438"/>
        <v>1</v>
      </c>
      <c r="AG3529">
        <f t="shared" si="443"/>
        <v>1</v>
      </c>
      <c r="AI3529">
        <f t="shared" si="439"/>
        <v>1</v>
      </c>
      <c r="AK3529">
        <f t="shared" si="444"/>
        <v>1</v>
      </c>
      <c r="AM3529">
        <f t="shared" si="440"/>
        <v>1</v>
      </c>
      <c r="AO3529">
        <f t="shared" si="445"/>
        <v>1</v>
      </c>
      <c r="AQ3529">
        <v>1</v>
      </c>
      <c r="AR3529">
        <v>1</v>
      </c>
      <c r="AS3529">
        <v>8.7567102825382101E-4</v>
      </c>
      <c r="AT3529">
        <v>4.4862955230157001E-4</v>
      </c>
      <c r="AU3529">
        <v>7.5539428967272101E-2</v>
      </c>
      <c r="AV3529">
        <v>4.8678211244830003E-2</v>
      </c>
    </row>
    <row r="3530" spans="1:48" x14ac:dyDescent="0.25">
      <c r="A3530">
        <v>1000</v>
      </c>
      <c r="B3530" s="1">
        <v>42246</v>
      </c>
      <c r="C3530" s="1">
        <v>42336</v>
      </c>
      <c r="D3530" t="s">
        <v>26</v>
      </c>
      <c r="E3530" t="s">
        <v>27</v>
      </c>
      <c r="F3530">
        <v>0.95</v>
      </c>
      <c r="G3530">
        <v>1.1268</v>
      </c>
      <c r="H3530">
        <v>1126.8</v>
      </c>
      <c r="I3530">
        <v>1058</v>
      </c>
      <c r="J3530">
        <v>143.1729388</v>
      </c>
      <c r="K3530">
        <v>127.0615361</v>
      </c>
      <c r="L3530">
        <v>62.411588739999999</v>
      </c>
      <c r="M3530">
        <v>55.388346419999998</v>
      </c>
      <c r="N3530">
        <v>232.8217765</v>
      </c>
      <c r="O3530">
        <v>206.62209490000001</v>
      </c>
      <c r="P3530">
        <v>161.5803301</v>
      </c>
      <c r="Q3530">
        <v>143.3975241</v>
      </c>
      <c r="R3530">
        <v>95.121427749999995</v>
      </c>
      <c r="S3530">
        <v>84.417312519999996</v>
      </c>
      <c r="T3530">
        <v>96.757550010000003</v>
      </c>
      <c r="U3530">
        <v>85.869320209999998</v>
      </c>
      <c r="V3530">
        <v>189.2989</v>
      </c>
      <c r="W3530">
        <v>167.9968939</v>
      </c>
      <c r="X3530">
        <v>74.951179999999994</v>
      </c>
      <c r="Y3530">
        <v>66.516844160000005</v>
      </c>
      <c r="AA3530">
        <f t="shared" si="441"/>
        <v>1</v>
      </c>
      <c r="AC3530">
        <f t="shared" si="442"/>
        <v>1</v>
      </c>
      <c r="AE3530">
        <f t="shared" si="438"/>
        <v>1</v>
      </c>
      <c r="AG3530">
        <f t="shared" si="443"/>
        <v>1</v>
      </c>
      <c r="AI3530">
        <f t="shared" si="439"/>
        <v>1</v>
      </c>
      <c r="AK3530">
        <f t="shared" si="444"/>
        <v>1</v>
      </c>
      <c r="AM3530">
        <f t="shared" si="440"/>
        <v>1</v>
      </c>
      <c r="AO3530">
        <f t="shared" si="445"/>
        <v>1</v>
      </c>
      <c r="AQ3530">
        <v>1</v>
      </c>
      <c r="AR3530">
        <v>1</v>
      </c>
      <c r="AS3530">
        <v>8.7567102825382101E-4</v>
      </c>
      <c r="AT3530">
        <v>4.4862955230157001E-4</v>
      </c>
      <c r="AU3530">
        <v>7.5539428967272101E-2</v>
      </c>
      <c r="AV3530">
        <v>4.8678211244830003E-2</v>
      </c>
    </row>
    <row r="3531" spans="1:48" x14ac:dyDescent="0.25">
      <c r="A3531">
        <v>1000</v>
      </c>
      <c r="B3531" s="1">
        <v>42247</v>
      </c>
      <c r="C3531" s="1">
        <v>42337</v>
      </c>
      <c r="D3531" t="s">
        <v>26</v>
      </c>
      <c r="E3531" t="s">
        <v>27</v>
      </c>
      <c r="F3531">
        <v>0.95</v>
      </c>
      <c r="G3531">
        <v>1.1214999999999999</v>
      </c>
      <c r="H3531">
        <v>1121.5</v>
      </c>
      <c r="I3531">
        <v>1058</v>
      </c>
      <c r="J3531">
        <v>143.5054288</v>
      </c>
      <c r="K3531">
        <v>127.9584742</v>
      </c>
      <c r="L3531">
        <v>61.53262428</v>
      </c>
      <c r="M3531">
        <v>54.86636137</v>
      </c>
      <c r="N3531">
        <v>231.72667939999999</v>
      </c>
      <c r="O3531">
        <v>206.62209490000001</v>
      </c>
      <c r="P3531">
        <v>160.82032319999999</v>
      </c>
      <c r="Q3531">
        <v>143.3975241</v>
      </c>
      <c r="R3531">
        <v>94.668933510000002</v>
      </c>
      <c r="S3531">
        <v>84.412780659999996</v>
      </c>
      <c r="T3531">
        <v>96.292634899999996</v>
      </c>
      <c r="U3531">
        <v>85.860575030000007</v>
      </c>
      <c r="V3531">
        <v>189.97040000000001</v>
      </c>
      <c r="W3531">
        <v>169.3895675</v>
      </c>
      <c r="X3531">
        <v>73.430030000000002</v>
      </c>
      <c r="Y3531">
        <v>65.474837269999995</v>
      </c>
      <c r="AA3531">
        <f t="shared" si="441"/>
        <v>1</v>
      </c>
      <c r="AC3531">
        <f t="shared" si="442"/>
        <v>1</v>
      </c>
      <c r="AE3531">
        <f t="shared" si="438"/>
        <v>1</v>
      </c>
      <c r="AG3531">
        <f t="shared" si="443"/>
        <v>1</v>
      </c>
      <c r="AI3531">
        <f t="shared" si="439"/>
        <v>1</v>
      </c>
      <c r="AK3531">
        <f t="shared" si="444"/>
        <v>1</v>
      </c>
      <c r="AM3531">
        <f t="shared" si="440"/>
        <v>1</v>
      </c>
      <c r="AO3531">
        <f t="shared" si="445"/>
        <v>1</v>
      </c>
      <c r="AQ3531">
        <v>1</v>
      </c>
      <c r="AR3531">
        <v>1</v>
      </c>
      <c r="AS3531">
        <v>8.6516775706345502E-4</v>
      </c>
      <c r="AT3531">
        <v>4.4866209788706901E-4</v>
      </c>
      <c r="AU3531">
        <v>7.4951900518831993E-2</v>
      </c>
      <c r="AV3531">
        <v>4.8693911616983498E-2</v>
      </c>
    </row>
    <row r="3532" spans="1:48" x14ac:dyDescent="0.25">
      <c r="A3532">
        <v>1000</v>
      </c>
      <c r="B3532" s="1">
        <v>42248</v>
      </c>
      <c r="C3532" s="1">
        <v>42338</v>
      </c>
      <c r="D3532" t="s">
        <v>26</v>
      </c>
      <c r="E3532" t="s">
        <v>27</v>
      </c>
      <c r="F3532">
        <v>0.95</v>
      </c>
      <c r="G3532">
        <v>1.1235999999999999</v>
      </c>
      <c r="H3532">
        <v>1123.5999999999999</v>
      </c>
      <c r="I3532">
        <v>1057.9000000000001</v>
      </c>
      <c r="J3532">
        <v>141.32324819999999</v>
      </c>
      <c r="K3532">
        <v>125.77718779999999</v>
      </c>
      <c r="L3532">
        <v>61.07791855</v>
      </c>
      <c r="M3532">
        <v>54.359130069999999</v>
      </c>
      <c r="N3532">
        <v>232.16058580000001</v>
      </c>
      <c r="O3532">
        <v>206.62209490000001</v>
      </c>
      <c r="P3532">
        <v>161.12145799999999</v>
      </c>
      <c r="Q3532">
        <v>143.3975241</v>
      </c>
      <c r="R3532">
        <v>94.843594249999995</v>
      </c>
      <c r="S3532">
        <v>84.410461240000004</v>
      </c>
      <c r="T3532">
        <v>96.464911290000003</v>
      </c>
      <c r="U3532">
        <v>85.853427629999999</v>
      </c>
      <c r="V3532">
        <v>184.07599999999999</v>
      </c>
      <c r="W3532">
        <v>163.8269847</v>
      </c>
      <c r="X3532">
        <v>74.820329999999998</v>
      </c>
      <c r="Y3532">
        <v>66.589827339999999</v>
      </c>
      <c r="AA3532">
        <f t="shared" si="441"/>
        <v>1</v>
      </c>
      <c r="AC3532">
        <f t="shared" si="442"/>
        <v>1</v>
      </c>
      <c r="AE3532">
        <f t="shared" si="438"/>
        <v>1</v>
      </c>
      <c r="AG3532">
        <f t="shared" si="443"/>
        <v>1</v>
      </c>
      <c r="AI3532">
        <f t="shared" si="439"/>
        <v>1</v>
      </c>
      <c r="AK3532">
        <f t="shared" si="444"/>
        <v>1</v>
      </c>
      <c r="AM3532">
        <f t="shared" si="440"/>
        <v>1</v>
      </c>
      <c r="AO3532">
        <f t="shared" si="445"/>
        <v>1</v>
      </c>
      <c r="AQ3532">
        <v>1</v>
      </c>
      <c r="AR3532">
        <v>1</v>
      </c>
      <c r="AS3532">
        <v>8.5483817739694199E-4</v>
      </c>
      <c r="AT3532">
        <v>4.4884872929323302E-4</v>
      </c>
      <c r="AU3532">
        <v>7.4392077204776502E-2</v>
      </c>
      <c r="AV3532">
        <v>4.87035072429928E-2</v>
      </c>
    </row>
    <row r="3533" spans="1:48" x14ac:dyDescent="0.25">
      <c r="A3533">
        <v>1000</v>
      </c>
      <c r="B3533" s="1">
        <v>42249</v>
      </c>
      <c r="C3533" s="1">
        <v>42339</v>
      </c>
      <c r="D3533" t="s">
        <v>26</v>
      </c>
      <c r="E3533" t="s">
        <v>27</v>
      </c>
      <c r="F3533">
        <v>0.95</v>
      </c>
      <c r="G3533">
        <v>1.1254999999999999</v>
      </c>
      <c r="H3533">
        <v>1125.5</v>
      </c>
      <c r="I3533">
        <v>1060</v>
      </c>
      <c r="J3533">
        <v>138.73617300000001</v>
      </c>
      <c r="K3533">
        <v>123.2662577</v>
      </c>
      <c r="L3533">
        <v>61.707604310000001</v>
      </c>
      <c r="M3533">
        <v>54.826836350000001</v>
      </c>
      <c r="N3533">
        <v>232.55316780000001</v>
      </c>
      <c r="O3533">
        <v>206.62209490000001</v>
      </c>
      <c r="P3533">
        <v>161.39391330000001</v>
      </c>
      <c r="Q3533">
        <v>143.3975241</v>
      </c>
      <c r="R3533">
        <v>95.001363609999999</v>
      </c>
      <c r="S3533">
        <v>84.408141810000004</v>
      </c>
      <c r="T3533">
        <v>96.619988460000002</v>
      </c>
      <c r="U3533">
        <v>85.846280280000002</v>
      </c>
      <c r="V3533">
        <v>182.1567</v>
      </c>
      <c r="W3533">
        <v>161.8451355</v>
      </c>
      <c r="X3533">
        <v>74.008080000000007</v>
      </c>
      <c r="Y3533">
        <v>65.755735229999999</v>
      </c>
      <c r="AA3533">
        <f t="shared" si="441"/>
        <v>1</v>
      </c>
      <c r="AC3533">
        <f t="shared" si="442"/>
        <v>1</v>
      </c>
      <c r="AE3533">
        <f t="shared" si="438"/>
        <v>1</v>
      </c>
      <c r="AG3533">
        <f t="shared" si="443"/>
        <v>1</v>
      </c>
      <c r="AI3533">
        <f t="shared" si="439"/>
        <v>1</v>
      </c>
      <c r="AK3533">
        <f t="shared" si="444"/>
        <v>1</v>
      </c>
      <c r="AM3533">
        <f t="shared" si="440"/>
        <v>1</v>
      </c>
      <c r="AO3533">
        <f t="shared" si="445"/>
        <v>1</v>
      </c>
      <c r="AQ3533">
        <v>1</v>
      </c>
      <c r="AR3533">
        <v>1</v>
      </c>
      <c r="AS3533">
        <v>8.4436342056507495E-4</v>
      </c>
      <c r="AT3533">
        <v>4.4903536069939703E-4</v>
      </c>
      <c r="AU3533">
        <v>7.3831250027503501E-2</v>
      </c>
      <c r="AV3533">
        <v>4.8713102869002198E-2</v>
      </c>
    </row>
    <row r="3534" spans="1:48" x14ac:dyDescent="0.25">
      <c r="A3534">
        <v>1000</v>
      </c>
      <c r="B3534" s="1">
        <v>42250</v>
      </c>
      <c r="C3534" s="1">
        <v>42340</v>
      </c>
      <c r="D3534" t="s">
        <v>26</v>
      </c>
      <c r="E3534" t="s">
        <v>27</v>
      </c>
      <c r="F3534">
        <v>0.95</v>
      </c>
      <c r="G3534">
        <v>1.1229</v>
      </c>
      <c r="H3534">
        <v>1122.9000000000001</v>
      </c>
      <c r="I3534">
        <v>1061.2</v>
      </c>
      <c r="J3534">
        <v>135.003096</v>
      </c>
      <c r="K3534">
        <v>120.22717609999999</v>
      </c>
      <c r="L3534">
        <v>56.485992570000001</v>
      </c>
      <c r="M3534">
        <v>50.303671360000003</v>
      </c>
      <c r="N3534">
        <v>232.01595029999999</v>
      </c>
      <c r="O3534">
        <v>206.62209490000001</v>
      </c>
      <c r="P3534">
        <v>161.0210798</v>
      </c>
      <c r="Q3534">
        <v>143.3975241</v>
      </c>
      <c r="R3534">
        <v>94.779297959999994</v>
      </c>
      <c r="S3534">
        <v>84.405822389999997</v>
      </c>
      <c r="T3534">
        <v>96.388762420000006</v>
      </c>
      <c r="U3534">
        <v>85.839132980000002</v>
      </c>
      <c r="V3534">
        <v>176.5667</v>
      </c>
      <c r="W3534">
        <v>157.24169560000001</v>
      </c>
      <c r="X3534">
        <v>68.344160000000002</v>
      </c>
      <c r="Y3534">
        <v>60.863977200000001</v>
      </c>
      <c r="AA3534">
        <f t="shared" si="441"/>
        <v>1</v>
      </c>
      <c r="AC3534">
        <f t="shared" si="442"/>
        <v>1</v>
      </c>
      <c r="AE3534">
        <f t="shared" si="438"/>
        <v>1</v>
      </c>
      <c r="AG3534">
        <f t="shared" si="443"/>
        <v>1</v>
      </c>
      <c r="AI3534">
        <f t="shared" si="439"/>
        <v>1</v>
      </c>
      <c r="AK3534">
        <f t="shared" si="444"/>
        <v>1</v>
      </c>
      <c r="AM3534">
        <f t="shared" si="440"/>
        <v>1</v>
      </c>
      <c r="AO3534">
        <f t="shared" si="445"/>
        <v>1</v>
      </c>
      <c r="AQ3534">
        <v>1</v>
      </c>
      <c r="AR3534">
        <v>1</v>
      </c>
      <c r="AS3534">
        <v>8.3365953566465895E-4</v>
      </c>
      <c r="AT3534">
        <v>4.4911876881658101E-4</v>
      </c>
      <c r="AU3534">
        <v>7.3234390252815695E-2</v>
      </c>
      <c r="AV3534">
        <v>4.8728767429949797E-2</v>
      </c>
    </row>
    <row r="3535" spans="1:48" x14ac:dyDescent="0.25">
      <c r="A3535">
        <v>1000</v>
      </c>
      <c r="B3535" s="1">
        <v>42251</v>
      </c>
      <c r="C3535" s="1">
        <v>42341</v>
      </c>
      <c r="D3535" t="s">
        <v>26</v>
      </c>
      <c r="E3535" t="s">
        <v>27</v>
      </c>
      <c r="F3535">
        <v>0.95</v>
      </c>
      <c r="G3535">
        <v>1.1137999999999999</v>
      </c>
      <c r="H3535">
        <v>1113.8</v>
      </c>
      <c r="I3535">
        <v>1067.0999999999999</v>
      </c>
      <c r="J3535">
        <v>135.42729299999999</v>
      </c>
      <c r="K3535">
        <v>121.5903151</v>
      </c>
      <c r="L3535">
        <v>53.828683179999999</v>
      </c>
      <c r="M3535">
        <v>48.328859029999997</v>
      </c>
      <c r="N3535">
        <v>230.1356893</v>
      </c>
      <c r="O3535">
        <v>206.62209490000001</v>
      </c>
      <c r="P3535">
        <v>159.71616230000001</v>
      </c>
      <c r="Q3535">
        <v>143.3975241</v>
      </c>
      <c r="R3535">
        <v>94.008621590000004</v>
      </c>
      <c r="S3535">
        <v>84.403502950000004</v>
      </c>
      <c r="T3535">
        <v>95.599665700000003</v>
      </c>
      <c r="U3535">
        <v>85.831985720000006</v>
      </c>
      <c r="V3535">
        <v>176.80080000000001</v>
      </c>
      <c r="W3535">
        <v>158.73657750000001</v>
      </c>
      <c r="X3535">
        <v>65.186809999999994</v>
      </c>
      <c r="Y3535">
        <v>58.526494880000001</v>
      </c>
      <c r="AA3535">
        <f t="shared" si="441"/>
        <v>1</v>
      </c>
      <c r="AC3535">
        <f t="shared" si="442"/>
        <v>1</v>
      </c>
      <c r="AE3535">
        <f t="shared" si="438"/>
        <v>1</v>
      </c>
      <c r="AG3535">
        <f t="shared" si="443"/>
        <v>1</v>
      </c>
      <c r="AI3535">
        <f t="shared" si="439"/>
        <v>1</v>
      </c>
      <c r="AK3535">
        <f t="shared" si="444"/>
        <v>1</v>
      </c>
      <c r="AM3535">
        <f t="shared" si="440"/>
        <v>1</v>
      </c>
      <c r="AO3535">
        <f t="shared" si="445"/>
        <v>1</v>
      </c>
      <c r="AQ3535">
        <v>1</v>
      </c>
      <c r="AR3535">
        <v>1</v>
      </c>
      <c r="AS3535">
        <v>8.2491279238073104E-4</v>
      </c>
      <c r="AT3535">
        <v>4.49202176933765E-4</v>
      </c>
      <c r="AU3535">
        <v>7.2754569138675104E-2</v>
      </c>
      <c r="AV3535">
        <v>4.8744431990897501E-2</v>
      </c>
    </row>
    <row r="3536" spans="1:48" x14ac:dyDescent="0.25">
      <c r="A3536">
        <v>1000</v>
      </c>
      <c r="B3536" s="1">
        <v>42252</v>
      </c>
      <c r="C3536" s="1">
        <v>42342</v>
      </c>
      <c r="D3536" t="s">
        <v>26</v>
      </c>
      <c r="E3536" t="s">
        <v>27</v>
      </c>
      <c r="F3536">
        <v>0.95</v>
      </c>
      <c r="G3536">
        <v>1.1137999999999999</v>
      </c>
      <c r="H3536">
        <v>1113.8</v>
      </c>
      <c r="I3536">
        <v>1090.2</v>
      </c>
      <c r="J3536">
        <v>135.42729299999999</v>
      </c>
      <c r="K3536">
        <v>121.5903151</v>
      </c>
      <c r="L3536">
        <v>53.828683179999999</v>
      </c>
      <c r="M3536">
        <v>48.328859029999997</v>
      </c>
      <c r="N3536">
        <v>230.1356893</v>
      </c>
      <c r="O3536">
        <v>206.62209490000001</v>
      </c>
      <c r="P3536">
        <v>159.71616230000001</v>
      </c>
      <c r="Q3536">
        <v>143.3975241</v>
      </c>
      <c r="R3536">
        <v>94.008621590000004</v>
      </c>
      <c r="S3536">
        <v>84.403502950000004</v>
      </c>
      <c r="T3536">
        <v>95.599665700000003</v>
      </c>
      <c r="U3536">
        <v>85.831985720000006</v>
      </c>
      <c r="V3536">
        <v>176.80080000000001</v>
      </c>
      <c r="W3536">
        <v>158.73657750000001</v>
      </c>
      <c r="X3536">
        <v>65.186809999999994</v>
      </c>
      <c r="Y3536">
        <v>58.526494880000001</v>
      </c>
      <c r="AA3536">
        <f t="shared" si="441"/>
        <v>1</v>
      </c>
      <c r="AC3536">
        <f t="shared" si="442"/>
        <v>1</v>
      </c>
      <c r="AE3536">
        <f t="shared" si="438"/>
        <v>1</v>
      </c>
      <c r="AG3536">
        <f t="shared" si="443"/>
        <v>1</v>
      </c>
      <c r="AI3536">
        <f t="shared" si="439"/>
        <v>1</v>
      </c>
      <c r="AK3536">
        <f t="shared" si="444"/>
        <v>1</v>
      </c>
      <c r="AM3536">
        <f t="shared" si="440"/>
        <v>1</v>
      </c>
      <c r="AO3536">
        <f t="shared" si="445"/>
        <v>1</v>
      </c>
      <c r="AQ3536">
        <v>1</v>
      </c>
      <c r="AR3536">
        <v>1</v>
      </c>
      <c r="AS3536">
        <v>8.2491279238073104E-4</v>
      </c>
      <c r="AT3536">
        <v>4.49202176933765E-4</v>
      </c>
      <c r="AU3536">
        <v>7.2754569138675104E-2</v>
      </c>
      <c r="AV3536">
        <v>4.8744431990897501E-2</v>
      </c>
    </row>
    <row r="3537" spans="1:48" x14ac:dyDescent="0.25">
      <c r="A3537">
        <v>1000</v>
      </c>
      <c r="B3537" s="1">
        <v>42253</v>
      </c>
      <c r="C3537" s="1">
        <v>42343</v>
      </c>
      <c r="D3537" t="s">
        <v>26</v>
      </c>
      <c r="E3537" t="s">
        <v>27</v>
      </c>
      <c r="F3537">
        <v>0.95</v>
      </c>
      <c r="G3537">
        <v>1.1137999999999999</v>
      </c>
      <c r="H3537">
        <v>1113.8</v>
      </c>
      <c r="I3537">
        <v>1090.2</v>
      </c>
      <c r="J3537">
        <v>136.7298155</v>
      </c>
      <c r="K3537">
        <v>122.7597554</v>
      </c>
      <c r="L3537">
        <v>53.88006172</v>
      </c>
      <c r="M3537">
        <v>48.374988080000001</v>
      </c>
      <c r="N3537">
        <v>230.1356893</v>
      </c>
      <c r="O3537">
        <v>206.62209490000001</v>
      </c>
      <c r="P3537">
        <v>159.71616230000001</v>
      </c>
      <c r="Q3537">
        <v>143.3975241</v>
      </c>
      <c r="R3537">
        <v>94.008621590000004</v>
      </c>
      <c r="S3537">
        <v>84.403502950000004</v>
      </c>
      <c r="T3537">
        <v>95.599665700000003</v>
      </c>
      <c r="U3537">
        <v>85.831985720000006</v>
      </c>
      <c r="V3537">
        <v>180.2079</v>
      </c>
      <c r="W3537">
        <v>161.7955647</v>
      </c>
      <c r="X3537">
        <v>64.941069999999996</v>
      </c>
      <c r="Y3537">
        <v>58.305862810000001</v>
      </c>
      <c r="AA3537">
        <f t="shared" si="441"/>
        <v>1</v>
      </c>
      <c r="AC3537">
        <f t="shared" si="442"/>
        <v>1</v>
      </c>
      <c r="AE3537">
        <f t="shared" si="438"/>
        <v>1</v>
      </c>
      <c r="AG3537">
        <f t="shared" si="443"/>
        <v>1</v>
      </c>
      <c r="AI3537">
        <f t="shared" si="439"/>
        <v>1</v>
      </c>
      <c r="AK3537">
        <f t="shared" si="444"/>
        <v>1</v>
      </c>
      <c r="AM3537">
        <f t="shared" si="440"/>
        <v>1</v>
      </c>
      <c r="AO3537">
        <f t="shared" si="445"/>
        <v>1</v>
      </c>
      <c r="AQ3537">
        <v>1</v>
      </c>
      <c r="AR3537">
        <v>1</v>
      </c>
      <c r="AS3537">
        <v>8.2491279238073104E-4</v>
      </c>
      <c r="AT3537">
        <v>4.49202176933765E-4</v>
      </c>
      <c r="AU3537">
        <v>7.2754569138675104E-2</v>
      </c>
      <c r="AV3537">
        <v>4.8744431990897501E-2</v>
      </c>
    </row>
    <row r="3538" spans="1:48" x14ac:dyDescent="0.25">
      <c r="A3538">
        <v>1000</v>
      </c>
      <c r="B3538" s="1">
        <v>42254</v>
      </c>
      <c r="C3538" s="1">
        <v>42344</v>
      </c>
      <c r="D3538" t="s">
        <v>26</v>
      </c>
      <c r="E3538" t="s">
        <v>27</v>
      </c>
      <c r="F3538">
        <v>0.95</v>
      </c>
      <c r="G3538">
        <v>1.1146</v>
      </c>
      <c r="H3538">
        <v>1114.5999999999999</v>
      </c>
      <c r="I3538">
        <v>1090.2</v>
      </c>
      <c r="J3538">
        <v>136.3123928</v>
      </c>
      <c r="K3538">
        <v>122.2971405</v>
      </c>
      <c r="L3538">
        <v>53.676453430000002</v>
      </c>
      <c r="M3538">
        <v>48.157593239999997</v>
      </c>
      <c r="N3538">
        <v>230.3009869</v>
      </c>
      <c r="O3538">
        <v>206.62209490000001</v>
      </c>
      <c r="P3538">
        <v>159.83088029999999</v>
      </c>
      <c r="Q3538">
        <v>143.3975241</v>
      </c>
      <c r="R3538">
        <v>94.07355914</v>
      </c>
      <c r="S3538">
        <v>84.401183509999996</v>
      </c>
      <c r="T3538">
        <v>95.660365010000007</v>
      </c>
      <c r="U3538">
        <v>85.824838510000006</v>
      </c>
      <c r="V3538">
        <v>179.8289</v>
      </c>
      <c r="W3538">
        <v>161.33940430000001</v>
      </c>
      <c r="X3538">
        <v>64.49588</v>
      </c>
      <c r="Y3538">
        <v>57.864597160000002</v>
      </c>
      <c r="AA3538">
        <f t="shared" si="441"/>
        <v>1</v>
      </c>
      <c r="AC3538">
        <f t="shared" si="442"/>
        <v>1</v>
      </c>
      <c r="AE3538">
        <f t="shared" ref="AE3538:AE3601" si="446">IF($H3538-$I3538 &lt; N3538,1,0)</f>
        <v>1</v>
      </c>
      <c r="AG3538">
        <f t="shared" si="443"/>
        <v>1</v>
      </c>
      <c r="AI3538">
        <f t="shared" ref="AI3538:AI3601" si="447">IF($H3538-$I3538 &lt; R3538,1,0)</f>
        <v>1</v>
      </c>
      <c r="AK3538">
        <f t="shared" si="444"/>
        <v>1</v>
      </c>
      <c r="AM3538">
        <f t="shared" ref="AM3538:AM3601" si="448">IF($H3538-$I3538 &lt; V3538,1,0)</f>
        <v>1</v>
      </c>
      <c r="AO3538">
        <f t="shared" si="445"/>
        <v>1</v>
      </c>
      <c r="AQ3538">
        <v>1</v>
      </c>
      <c r="AR3538">
        <v>1</v>
      </c>
      <c r="AS3538">
        <v>8.1657733615099503E-4</v>
      </c>
      <c r="AT3538">
        <v>4.4926953511071602E-4</v>
      </c>
      <c r="AU3538">
        <v>7.2312792073625495E-2</v>
      </c>
      <c r="AV3538">
        <v>4.8745758162866103E-2</v>
      </c>
    </row>
    <row r="3539" spans="1:48" x14ac:dyDescent="0.25">
      <c r="A3539">
        <v>1000</v>
      </c>
      <c r="B3539" s="1">
        <v>42255</v>
      </c>
      <c r="C3539" s="1">
        <v>42345</v>
      </c>
      <c r="D3539" t="s">
        <v>26</v>
      </c>
      <c r="E3539" t="s">
        <v>27</v>
      </c>
      <c r="F3539">
        <v>0.95</v>
      </c>
      <c r="G3539">
        <v>1.1162000000000001</v>
      </c>
      <c r="H3539">
        <v>1116.2</v>
      </c>
      <c r="I3539">
        <v>1080.9000000000001</v>
      </c>
      <c r="J3539">
        <v>134.14847409999999</v>
      </c>
      <c r="K3539">
        <v>120.1831877</v>
      </c>
      <c r="L3539">
        <v>52.828614700000003</v>
      </c>
      <c r="M3539">
        <v>47.328986479999998</v>
      </c>
      <c r="N3539">
        <v>230.63158229999999</v>
      </c>
      <c r="O3539">
        <v>206.62209490000001</v>
      </c>
      <c r="P3539">
        <v>160.0603164</v>
      </c>
      <c r="Q3539">
        <v>143.3975241</v>
      </c>
      <c r="R3539">
        <v>94.20601207</v>
      </c>
      <c r="S3539">
        <v>84.398864059999994</v>
      </c>
      <c r="T3539">
        <v>95.789707089999993</v>
      </c>
      <c r="U3539">
        <v>85.817691350000004</v>
      </c>
      <c r="V3539">
        <v>174.1052</v>
      </c>
      <c r="W3539">
        <v>155.98029030000001</v>
      </c>
      <c r="X3539">
        <v>65.270560000000003</v>
      </c>
      <c r="Y3539">
        <v>58.47568536</v>
      </c>
      <c r="AA3539">
        <f t="shared" si="441"/>
        <v>1</v>
      </c>
      <c r="AC3539">
        <f t="shared" si="442"/>
        <v>1</v>
      </c>
      <c r="AE3539">
        <f t="shared" si="446"/>
        <v>1</v>
      </c>
      <c r="AG3539">
        <f t="shared" si="443"/>
        <v>1</v>
      </c>
      <c r="AI3539">
        <f t="shared" si="447"/>
        <v>1</v>
      </c>
      <c r="AK3539">
        <f t="shared" si="444"/>
        <v>1</v>
      </c>
      <c r="AM3539">
        <f t="shared" si="448"/>
        <v>1</v>
      </c>
      <c r="AO3539">
        <f t="shared" si="445"/>
        <v>1</v>
      </c>
      <c r="AQ3539">
        <v>1</v>
      </c>
      <c r="AR3539">
        <v>1</v>
      </c>
      <c r="AS3539">
        <v>8.0797367125984201E-4</v>
      </c>
      <c r="AT3539">
        <v>4.4933689328766698E-4</v>
      </c>
      <c r="AU3539">
        <v>7.1858293784867799E-2</v>
      </c>
      <c r="AV3539">
        <v>4.8747084334834698E-2</v>
      </c>
    </row>
    <row r="3540" spans="1:48" x14ac:dyDescent="0.25">
      <c r="A3540">
        <v>1000</v>
      </c>
      <c r="B3540" s="1">
        <v>42256</v>
      </c>
      <c r="C3540" s="1">
        <v>42346</v>
      </c>
      <c r="D3540" t="s">
        <v>26</v>
      </c>
      <c r="E3540" t="s">
        <v>27</v>
      </c>
      <c r="F3540">
        <v>0.95</v>
      </c>
      <c r="G3540">
        <v>1.1138999999999999</v>
      </c>
      <c r="H3540">
        <v>1113.9000000000001</v>
      </c>
      <c r="I3540">
        <v>1087.5</v>
      </c>
      <c r="J3540">
        <v>133.29764589999999</v>
      </c>
      <c r="K3540">
        <v>119.6675159</v>
      </c>
      <c r="L3540">
        <v>53.247225720000003</v>
      </c>
      <c r="M3540">
        <v>47.802518820000003</v>
      </c>
      <c r="N3540">
        <v>230.1563515</v>
      </c>
      <c r="O3540">
        <v>206.62209490000001</v>
      </c>
      <c r="P3540">
        <v>159.7305021</v>
      </c>
      <c r="Q3540">
        <v>143.3975241</v>
      </c>
      <c r="R3540">
        <v>94.00931104</v>
      </c>
      <c r="S3540">
        <v>84.396544610000007</v>
      </c>
      <c r="T3540">
        <v>95.584365230000003</v>
      </c>
      <c r="U3540">
        <v>85.810544239999999</v>
      </c>
      <c r="V3540">
        <v>173.81280000000001</v>
      </c>
      <c r="W3540">
        <v>156.03986</v>
      </c>
      <c r="X3540">
        <v>64.847759999999994</v>
      </c>
      <c r="Y3540">
        <v>58.216859679999999</v>
      </c>
      <c r="AA3540">
        <f t="shared" si="441"/>
        <v>1</v>
      </c>
      <c r="AC3540">
        <f t="shared" si="442"/>
        <v>1</v>
      </c>
      <c r="AE3540">
        <f t="shared" si="446"/>
        <v>1</v>
      </c>
      <c r="AG3540">
        <f t="shared" si="443"/>
        <v>1</v>
      </c>
      <c r="AI3540">
        <f t="shared" si="447"/>
        <v>1</v>
      </c>
      <c r="AK3540">
        <f t="shared" si="444"/>
        <v>1</v>
      </c>
      <c r="AM3540">
        <f t="shared" si="448"/>
        <v>1</v>
      </c>
      <c r="AO3540">
        <f t="shared" si="445"/>
        <v>1</v>
      </c>
      <c r="AQ3540">
        <v>1</v>
      </c>
      <c r="AR3540">
        <v>1</v>
      </c>
      <c r="AS3540">
        <v>7.9986908001389496E-4</v>
      </c>
      <c r="AT3540">
        <v>4.4938676257678001E-4</v>
      </c>
      <c r="AU3540">
        <v>7.14328395747236E-2</v>
      </c>
      <c r="AV3540">
        <v>4.8751084578774903E-2</v>
      </c>
    </row>
    <row r="3541" spans="1:48" x14ac:dyDescent="0.25">
      <c r="A3541">
        <v>1000</v>
      </c>
      <c r="B3541" s="1">
        <v>42257</v>
      </c>
      <c r="C3541" s="1">
        <v>42347</v>
      </c>
      <c r="D3541" t="s">
        <v>26</v>
      </c>
      <c r="E3541" t="s">
        <v>27</v>
      </c>
      <c r="F3541">
        <v>0.95</v>
      </c>
      <c r="G3541">
        <v>1.1185</v>
      </c>
      <c r="H3541">
        <v>1118.5</v>
      </c>
      <c r="I3541">
        <v>1094.0999999999999</v>
      </c>
      <c r="J3541">
        <v>132.54670970000001</v>
      </c>
      <c r="K3541">
        <v>118.5039872</v>
      </c>
      <c r="L3541">
        <v>55.077216900000003</v>
      </c>
      <c r="M3541">
        <v>49.24203567</v>
      </c>
      <c r="N3541">
        <v>231.10681310000001</v>
      </c>
      <c r="O3541">
        <v>206.62209490000001</v>
      </c>
      <c r="P3541">
        <v>160.39013069999999</v>
      </c>
      <c r="Q3541">
        <v>143.3975241</v>
      </c>
      <c r="R3541">
        <v>94.394940829999996</v>
      </c>
      <c r="S3541">
        <v>84.394225149999997</v>
      </c>
      <c r="T3541">
        <v>95.971099730000006</v>
      </c>
      <c r="U3541">
        <v>85.803397169999997</v>
      </c>
      <c r="V3541">
        <v>174.2465</v>
      </c>
      <c r="W3541">
        <v>155.78587390000001</v>
      </c>
      <c r="X3541">
        <v>65.551950000000005</v>
      </c>
      <c r="Y3541">
        <v>58.607018330000002</v>
      </c>
      <c r="AA3541">
        <f t="shared" si="441"/>
        <v>1</v>
      </c>
      <c r="AC3541">
        <f t="shared" si="442"/>
        <v>1</v>
      </c>
      <c r="AE3541">
        <f t="shared" si="446"/>
        <v>1</v>
      </c>
      <c r="AG3541">
        <f t="shared" si="443"/>
        <v>1</v>
      </c>
      <c r="AI3541">
        <f t="shared" si="447"/>
        <v>1</v>
      </c>
      <c r="AK3541">
        <f t="shared" si="444"/>
        <v>1</v>
      </c>
      <c r="AM3541">
        <f t="shared" si="448"/>
        <v>1</v>
      </c>
      <c r="AO3541">
        <f t="shared" si="445"/>
        <v>1</v>
      </c>
      <c r="AQ3541">
        <v>1</v>
      </c>
      <c r="AR3541">
        <v>1</v>
      </c>
      <c r="AS3541">
        <v>7.9096398795738701E-4</v>
      </c>
      <c r="AT3541">
        <v>4.4943663186589402E-4</v>
      </c>
      <c r="AU3541">
        <v>7.09675079599313E-2</v>
      </c>
      <c r="AV3541">
        <v>4.8755084822715199E-2</v>
      </c>
    </row>
    <row r="3542" spans="1:48" x14ac:dyDescent="0.25">
      <c r="A3542">
        <v>1000</v>
      </c>
      <c r="B3542" s="1">
        <v>42258</v>
      </c>
      <c r="C3542" s="1">
        <v>42348</v>
      </c>
      <c r="D3542" t="s">
        <v>26</v>
      </c>
      <c r="E3542" t="s">
        <v>27</v>
      </c>
      <c r="F3542">
        <v>0.95</v>
      </c>
      <c r="G3542">
        <v>1.1268</v>
      </c>
      <c r="H3542">
        <v>1126.8</v>
      </c>
      <c r="I3542">
        <v>1094.3</v>
      </c>
      <c r="J3542">
        <v>133.21871909999999</v>
      </c>
      <c r="K3542">
        <v>118.22747529999999</v>
      </c>
      <c r="L3542">
        <v>57.81476344</v>
      </c>
      <c r="M3542">
        <v>51.308806750000002</v>
      </c>
      <c r="N3542">
        <v>232.8217765</v>
      </c>
      <c r="O3542">
        <v>206.62209490000001</v>
      </c>
      <c r="P3542">
        <v>161.5803301</v>
      </c>
      <c r="Q3542">
        <v>143.3975241</v>
      </c>
      <c r="R3542">
        <v>95.092799330000005</v>
      </c>
      <c r="S3542">
        <v>84.391905679999994</v>
      </c>
      <c r="T3542">
        <v>96.675214670000003</v>
      </c>
      <c r="U3542">
        <v>85.796250150000006</v>
      </c>
      <c r="V3542">
        <v>172.53919999999999</v>
      </c>
      <c r="W3542">
        <v>153.12318070000001</v>
      </c>
      <c r="X3542">
        <v>72.374840000000006</v>
      </c>
      <c r="Y3542">
        <v>64.230422439999998</v>
      </c>
      <c r="AA3542">
        <f t="shared" si="441"/>
        <v>1</v>
      </c>
      <c r="AC3542">
        <f t="shared" si="442"/>
        <v>1</v>
      </c>
      <c r="AE3542">
        <f t="shared" si="446"/>
        <v>1</v>
      </c>
      <c r="AG3542">
        <f t="shared" si="443"/>
        <v>1</v>
      </c>
      <c r="AI3542">
        <f t="shared" si="447"/>
        <v>1</v>
      </c>
      <c r="AK3542">
        <f t="shared" si="444"/>
        <v>1</v>
      </c>
      <c r="AM3542">
        <f t="shared" si="448"/>
        <v>1</v>
      </c>
      <c r="AO3542">
        <f t="shared" si="445"/>
        <v>1</v>
      </c>
      <c r="AQ3542">
        <v>1</v>
      </c>
      <c r="AR3542">
        <v>1</v>
      </c>
      <c r="AS3542">
        <v>7.8117907596109203E-4</v>
      </c>
      <c r="AT3542">
        <v>4.4967840862817802E-4</v>
      </c>
      <c r="AU3542">
        <v>7.0477541926563303E-2</v>
      </c>
      <c r="AV3542">
        <v>4.8763809092830103E-2</v>
      </c>
    </row>
    <row r="3543" spans="1:48" x14ac:dyDescent="0.25">
      <c r="A3543">
        <v>1000</v>
      </c>
      <c r="B3543" s="1">
        <v>42259</v>
      </c>
      <c r="C3543" s="1">
        <v>42349</v>
      </c>
      <c r="D3543" t="s">
        <v>26</v>
      </c>
      <c r="E3543" t="s">
        <v>27</v>
      </c>
      <c r="F3543">
        <v>0.95</v>
      </c>
      <c r="G3543">
        <v>1.1268</v>
      </c>
      <c r="H3543">
        <v>1126.8</v>
      </c>
      <c r="I3543">
        <v>1095</v>
      </c>
      <c r="J3543">
        <v>133.21871909999999</v>
      </c>
      <c r="K3543">
        <v>118.22747529999999</v>
      </c>
      <c r="L3543">
        <v>57.81476344</v>
      </c>
      <c r="M3543">
        <v>51.308806750000002</v>
      </c>
      <c r="N3543">
        <v>232.8217765</v>
      </c>
      <c r="O3543">
        <v>206.62209490000001</v>
      </c>
      <c r="P3543">
        <v>161.5803301</v>
      </c>
      <c r="Q3543">
        <v>143.3975241</v>
      </c>
      <c r="R3543">
        <v>95.092799330000005</v>
      </c>
      <c r="S3543">
        <v>84.391905679999994</v>
      </c>
      <c r="T3543">
        <v>96.675214670000003</v>
      </c>
      <c r="U3543">
        <v>85.796250150000006</v>
      </c>
      <c r="V3543">
        <v>172.53919999999999</v>
      </c>
      <c r="W3543">
        <v>153.12318070000001</v>
      </c>
      <c r="X3543">
        <v>72.374840000000006</v>
      </c>
      <c r="Y3543">
        <v>64.230422439999998</v>
      </c>
      <c r="AA3543">
        <f t="shared" si="441"/>
        <v>1</v>
      </c>
      <c r="AC3543">
        <f t="shared" si="442"/>
        <v>1</v>
      </c>
      <c r="AE3543">
        <f t="shared" si="446"/>
        <v>1</v>
      </c>
      <c r="AG3543">
        <f t="shared" si="443"/>
        <v>1</v>
      </c>
      <c r="AI3543">
        <f t="shared" si="447"/>
        <v>1</v>
      </c>
      <c r="AK3543">
        <f t="shared" si="444"/>
        <v>1</v>
      </c>
      <c r="AM3543">
        <f t="shared" si="448"/>
        <v>1</v>
      </c>
      <c r="AO3543">
        <f t="shared" si="445"/>
        <v>1</v>
      </c>
      <c r="AQ3543">
        <v>1</v>
      </c>
      <c r="AR3543">
        <v>1</v>
      </c>
      <c r="AS3543">
        <v>7.8117907596109203E-4</v>
      </c>
      <c r="AT3543">
        <v>4.4967840862817802E-4</v>
      </c>
      <c r="AU3543">
        <v>7.0477541926563303E-2</v>
      </c>
      <c r="AV3543">
        <v>4.8763809092830103E-2</v>
      </c>
    </row>
    <row r="3544" spans="1:48" x14ac:dyDescent="0.25">
      <c r="A3544">
        <v>1000</v>
      </c>
      <c r="B3544" s="1">
        <v>42260</v>
      </c>
      <c r="C3544" s="1">
        <v>42350</v>
      </c>
      <c r="D3544" t="s">
        <v>26</v>
      </c>
      <c r="E3544" t="s">
        <v>27</v>
      </c>
      <c r="F3544">
        <v>0.95</v>
      </c>
      <c r="G3544">
        <v>1.1268</v>
      </c>
      <c r="H3544">
        <v>1126.8</v>
      </c>
      <c r="I3544">
        <v>1095</v>
      </c>
      <c r="J3544">
        <v>134.4860692</v>
      </c>
      <c r="K3544">
        <v>119.3522091</v>
      </c>
      <c r="L3544">
        <v>57.923997460000002</v>
      </c>
      <c r="M3544">
        <v>51.405748539999998</v>
      </c>
      <c r="N3544">
        <v>232.8217765</v>
      </c>
      <c r="O3544">
        <v>206.62209490000001</v>
      </c>
      <c r="P3544">
        <v>161.5803301</v>
      </c>
      <c r="Q3544">
        <v>143.3975241</v>
      </c>
      <c r="R3544">
        <v>95.092799330000005</v>
      </c>
      <c r="S3544">
        <v>84.391905679999994</v>
      </c>
      <c r="T3544">
        <v>96.675214670000003</v>
      </c>
      <c r="U3544">
        <v>85.796250150000006</v>
      </c>
      <c r="V3544">
        <v>175.90520000000001</v>
      </c>
      <c r="W3544">
        <v>156.11040109999999</v>
      </c>
      <c r="X3544">
        <v>72.232879999999994</v>
      </c>
      <c r="Y3544">
        <v>64.104437340000004</v>
      </c>
      <c r="AA3544">
        <f t="shared" si="441"/>
        <v>1</v>
      </c>
      <c r="AC3544">
        <f t="shared" si="442"/>
        <v>1</v>
      </c>
      <c r="AE3544">
        <f t="shared" si="446"/>
        <v>1</v>
      </c>
      <c r="AG3544">
        <f t="shared" si="443"/>
        <v>1</v>
      </c>
      <c r="AI3544">
        <f t="shared" si="447"/>
        <v>1</v>
      </c>
      <c r="AK3544">
        <f t="shared" si="444"/>
        <v>1</v>
      </c>
      <c r="AM3544">
        <f t="shared" si="448"/>
        <v>1</v>
      </c>
      <c r="AO3544">
        <f t="shared" si="445"/>
        <v>1</v>
      </c>
      <c r="AQ3544">
        <v>1</v>
      </c>
      <c r="AR3544">
        <v>1</v>
      </c>
      <c r="AS3544">
        <v>7.8117907596109203E-4</v>
      </c>
      <c r="AT3544">
        <v>4.4967840862817802E-4</v>
      </c>
      <c r="AU3544">
        <v>7.0477541926563303E-2</v>
      </c>
      <c r="AV3544">
        <v>4.8763809092830103E-2</v>
      </c>
    </row>
    <row r="3545" spans="1:48" x14ac:dyDescent="0.25">
      <c r="A3545">
        <v>1000</v>
      </c>
      <c r="B3545" s="1">
        <v>42261</v>
      </c>
      <c r="C3545" s="1">
        <v>42351</v>
      </c>
      <c r="D3545" t="s">
        <v>26</v>
      </c>
      <c r="E3545" t="s">
        <v>27</v>
      </c>
      <c r="F3545">
        <v>0.95</v>
      </c>
      <c r="G3545">
        <v>1.1305000000000001</v>
      </c>
      <c r="H3545">
        <v>1130.5</v>
      </c>
      <c r="I3545">
        <v>1095</v>
      </c>
      <c r="J3545">
        <v>131.68762340000001</v>
      </c>
      <c r="K3545">
        <v>116.48617729999999</v>
      </c>
      <c r="L3545">
        <v>62.354864900000003</v>
      </c>
      <c r="M3545">
        <v>55.156890670000003</v>
      </c>
      <c r="N3545">
        <v>233.5862783</v>
      </c>
      <c r="O3545">
        <v>206.62209490000001</v>
      </c>
      <c r="P3545">
        <v>162.11090100000001</v>
      </c>
      <c r="Q3545">
        <v>143.3975241</v>
      </c>
      <c r="R3545">
        <v>95.402427220000007</v>
      </c>
      <c r="S3545">
        <v>84.389586210000004</v>
      </c>
      <c r="T3545">
        <v>96.984581140000003</v>
      </c>
      <c r="U3545">
        <v>85.789103170000004</v>
      </c>
      <c r="V3545">
        <v>174.69300000000001</v>
      </c>
      <c r="W3545">
        <v>154.5272004</v>
      </c>
      <c r="X3545">
        <v>75.219350000000006</v>
      </c>
      <c r="Y3545">
        <v>66.536355589999999</v>
      </c>
      <c r="AA3545">
        <f t="shared" si="441"/>
        <v>1</v>
      </c>
      <c r="AC3545">
        <f t="shared" si="442"/>
        <v>1</v>
      </c>
      <c r="AE3545">
        <f t="shared" si="446"/>
        <v>1</v>
      </c>
      <c r="AG3545">
        <f t="shared" si="443"/>
        <v>1</v>
      </c>
      <c r="AI3545">
        <f t="shared" si="447"/>
        <v>1</v>
      </c>
      <c r="AK3545">
        <f t="shared" si="444"/>
        <v>1</v>
      </c>
      <c r="AM3545">
        <f t="shared" si="448"/>
        <v>1</v>
      </c>
      <c r="AO3545">
        <f t="shared" si="445"/>
        <v>1</v>
      </c>
      <c r="AQ3545">
        <v>1</v>
      </c>
      <c r="AR3545">
        <v>1</v>
      </c>
      <c r="AS3545">
        <v>7.7090616315423797E-4</v>
      </c>
      <c r="AT3545">
        <v>4.4992018539046202E-4</v>
      </c>
      <c r="AU3545">
        <v>6.9970097585480395E-2</v>
      </c>
      <c r="AV3545">
        <v>4.8772533362945E-2</v>
      </c>
    </row>
    <row r="3546" spans="1:48" x14ac:dyDescent="0.25">
      <c r="A3546">
        <v>1000</v>
      </c>
      <c r="B3546" s="1">
        <v>42262</v>
      </c>
      <c r="C3546" s="1">
        <v>42352</v>
      </c>
      <c r="D3546" t="s">
        <v>26</v>
      </c>
      <c r="E3546" t="s">
        <v>27</v>
      </c>
      <c r="F3546">
        <v>0.95</v>
      </c>
      <c r="G3546">
        <v>1.1319999999999999</v>
      </c>
      <c r="H3546">
        <v>1132</v>
      </c>
      <c r="I3546">
        <v>1098.3</v>
      </c>
      <c r="J3546">
        <v>129.06164620000001</v>
      </c>
      <c r="K3546">
        <v>114.012055</v>
      </c>
      <c r="L3546">
        <v>64.188024330000005</v>
      </c>
      <c r="M3546">
        <v>56.703201710000002</v>
      </c>
      <c r="N3546">
        <v>233.8962114</v>
      </c>
      <c r="O3546">
        <v>206.62209490000001</v>
      </c>
      <c r="P3546">
        <v>162.32599719999999</v>
      </c>
      <c r="Q3546">
        <v>143.3975241</v>
      </c>
      <c r="R3546">
        <v>95.526385950000005</v>
      </c>
      <c r="S3546">
        <v>84.387266740000001</v>
      </c>
      <c r="T3546">
        <v>97.105174469999994</v>
      </c>
      <c r="U3546">
        <v>85.781956249999993</v>
      </c>
      <c r="V3546">
        <v>171.25899999999999</v>
      </c>
      <c r="W3546">
        <v>151.28886929999999</v>
      </c>
      <c r="X3546">
        <v>75.865260000000006</v>
      </c>
      <c r="Y3546">
        <v>67.018780919999998</v>
      </c>
      <c r="AA3546">
        <f t="shared" si="441"/>
        <v>1</v>
      </c>
      <c r="AC3546">
        <f t="shared" si="442"/>
        <v>1</v>
      </c>
      <c r="AE3546">
        <f t="shared" si="446"/>
        <v>1</v>
      </c>
      <c r="AG3546">
        <f t="shared" si="443"/>
        <v>1</v>
      </c>
      <c r="AI3546">
        <f t="shared" si="447"/>
        <v>1</v>
      </c>
      <c r="AK3546">
        <f t="shared" si="444"/>
        <v>1</v>
      </c>
      <c r="AM3546">
        <f t="shared" si="448"/>
        <v>1</v>
      </c>
      <c r="AO3546">
        <f t="shared" si="445"/>
        <v>1</v>
      </c>
      <c r="AQ3546">
        <v>1</v>
      </c>
      <c r="AR3546">
        <v>1</v>
      </c>
      <c r="AS3546">
        <v>7.6056297765168996E-4</v>
      </c>
      <c r="AT3546">
        <v>4.4994719086508E-4</v>
      </c>
      <c r="AU3546">
        <v>6.9466554936512895E-2</v>
      </c>
      <c r="AV3546">
        <v>4.8781785371907999E-2</v>
      </c>
    </row>
    <row r="3547" spans="1:48" x14ac:dyDescent="0.25">
      <c r="A3547">
        <v>1000</v>
      </c>
      <c r="B3547" s="1">
        <v>42263</v>
      </c>
      <c r="C3547" s="1">
        <v>42353</v>
      </c>
      <c r="D3547" t="s">
        <v>26</v>
      </c>
      <c r="E3547" t="s">
        <v>27</v>
      </c>
      <c r="F3547">
        <v>0.95</v>
      </c>
      <c r="G3547">
        <v>1.1228</v>
      </c>
      <c r="H3547">
        <v>1122.8</v>
      </c>
      <c r="I3547">
        <v>1099</v>
      </c>
      <c r="J3547">
        <v>130.51782470000001</v>
      </c>
      <c r="K3547">
        <v>116.2431642</v>
      </c>
      <c r="L3547">
        <v>61.955788329999997</v>
      </c>
      <c r="M3547">
        <v>55.17971885</v>
      </c>
      <c r="N3547">
        <v>231.99528810000001</v>
      </c>
      <c r="O3547">
        <v>206.62209490000001</v>
      </c>
      <c r="P3547">
        <v>161.00674000000001</v>
      </c>
      <c r="Q3547">
        <v>143.3975241</v>
      </c>
      <c r="R3547">
        <v>94.747418780000004</v>
      </c>
      <c r="S3547">
        <v>84.384947260000004</v>
      </c>
      <c r="T3547">
        <v>96.307955960000001</v>
      </c>
      <c r="U3547">
        <v>85.77480937</v>
      </c>
      <c r="V3547">
        <v>171.7269</v>
      </c>
      <c r="W3547">
        <v>152.94522620000001</v>
      </c>
      <c r="X3547">
        <v>74.587270000000004</v>
      </c>
      <c r="Y3547">
        <v>66.42970253</v>
      </c>
      <c r="AA3547">
        <f t="shared" si="441"/>
        <v>1</v>
      </c>
      <c r="AC3547">
        <f t="shared" si="442"/>
        <v>1</v>
      </c>
      <c r="AE3547">
        <f t="shared" si="446"/>
        <v>1</v>
      </c>
      <c r="AG3547">
        <f t="shared" si="443"/>
        <v>1</v>
      </c>
      <c r="AI3547">
        <f t="shared" si="447"/>
        <v>1</v>
      </c>
      <c r="AK3547">
        <f t="shared" si="444"/>
        <v>1</v>
      </c>
      <c r="AM3547">
        <f t="shared" si="448"/>
        <v>1</v>
      </c>
      <c r="AO3547">
        <f t="shared" si="445"/>
        <v>1</v>
      </c>
      <c r="AQ3547">
        <v>1</v>
      </c>
      <c r="AR3547">
        <v>1</v>
      </c>
      <c r="AS3547">
        <v>7.5059822255673899E-4</v>
      </c>
      <c r="AT3547">
        <v>4.4997419633969701E-4</v>
      </c>
      <c r="AU3547">
        <v>6.8937883071663403E-2</v>
      </c>
      <c r="AV3547">
        <v>4.8791037380870997E-2</v>
      </c>
    </row>
    <row r="3548" spans="1:48" x14ac:dyDescent="0.25">
      <c r="A3548">
        <v>1000</v>
      </c>
      <c r="B3548" s="1">
        <v>42264</v>
      </c>
      <c r="C3548" s="1">
        <v>42354</v>
      </c>
      <c r="D3548" t="s">
        <v>26</v>
      </c>
      <c r="E3548" t="s">
        <v>27</v>
      </c>
      <c r="F3548">
        <v>0.95</v>
      </c>
      <c r="G3548">
        <v>1.1312</v>
      </c>
      <c r="H3548">
        <v>1131.2</v>
      </c>
      <c r="I3548">
        <v>1093.3</v>
      </c>
      <c r="J3548">
        <v>127.7845521</v>
      </c>
      <c r="K3548">
        <v>112.963713</v>
      </c>
      <c r="L3548">
        <v>64.401065399999993</v>
      </c>
      <c r="M3548">
        <v>56.93163491</v>
      </c>
      <c r="N3548">
        <v>233.7309137</v>
      </c>
      <c r="O3548">
        <v>206.62209490000001</v>
      </c>
      <c r="P3548">
        <v>162.21127920000001</v>
      </c>
      <c r="Q3548">
        <v>143.3975241</v>
      </c>
      <c r="R3548">
        <v>95.453628530000003</v>
      </c>
      <c r="S3548">
        <v>84.382627769999999</v>
      </c>
      <c r="T3548">
        <v>97.020379860000006</v>
      </c>
      <c r="U3548">
        <v>85.767662529999996</v>
      </c>
      <c r="V3548">
        <v>170.26759999999999</v>
      </c>
      <c r="W3548">
        <v>150.51944839999999</v>
      </c>
      <c r="X3548">
        <v>75.346670000000003</v>
      </c>
      <c r="Y3548">
        <v>66.607735149999996</v>
      </c>
      <c r="AA3548">
        <f t="shared" si="441"/>
        <v>1</v>
      </c>
      <c r="AC3548">
        <f t="shared" si="442"/>
        <v>1</v>
      </c>
      <c r="AE3548">
        <f t="shared" si="446"/>
        <v>1</v>
      </c>
      <c r="AG3548">
        <f t="shared" si="443"/>
        <v>1</v>
      </c>
      <c r="AI3548">
        <f t="shared" si="447"/>
        <v>1</v>
      </c>
      <c r="AK3548">
        <f t="shared" si="444"/>
        <v>1</v>
      </c>
      <c r="AM3548">
        <f t="shared" si="448"/>
        <v>1</v>
      </c>
      <c r="AO3548">
        <f t="shared" si="445"/>
        <v>1</v>
      </c>
      <c r="AQ3548">
        <v>1</v>
      </c>
      <c r="AR3548">
        <v>1</v>
      </c>
      <c r="AS3548">
        <v>7.3967201250578897E-4</v>
      </c>
      <c r="AT3548">
        <v>4.5007347351723101E-4</v>
      </c>
      <c r="AU3548">
        <v>6.8379755151806207E-2</v>
      </c>
      <c r="AV3548">
        <v>4.8804259566531498E-2</v>
      </c>
    </row>
    <row r="3549" spans="1:48" x14ac:dyDescent="0.25">
      <c r="A3549">
        <v>1000</v>
      </c>
      <c r="B3549" s="1">
        <v>42265</v>
      </c>
      <c r="C3549" s="1">
        <v>42355</v>
      </c>
      <c r="D3549" t="s">
        <v>26</v>
      </c>
      <c r="E3549" t="s">
        <v>27</v>
      </c>
      <c r="F3549">
        <v>0.95</v>
      </c>
      <c r="G3549">
        <v>1.1418999999999999</v>
      </c>
      <c r="H3549">
        <v>1141.9000000000001</v>
      </c>
      <c r="I3549">
        <v>1084.0999999999999</v>
      </c>
      <c r="J3549">
        <v>127.2095533</v>
      </c>
      <c r="K3549">
        <v>111.40165810000001</v>
      </c>
      <c r="L3549">
        <v>67.223827869999994</v>
      </c>
      <c r="M3549">
        <v>58.870153139999999</v>
      </c>
      <c r="N3549">
        <v>235.94177010000001</v>
      </c>
      <c r="O3549">
        <v>206.62209490000001</v>
      </c>
      <c r="P3549">
        <v>163.74563269999999</v>
      </c>
      <c r="Q3549">
        <v>143.3975241</v>
      </c>
      <c r="R3549">
        <v>96.353874020000006</v>
      </c>
      <c r="S3549">
        <v>84.38030827</v>
      </c>
      <c r="T3549">
        <v>97.929932930000007</v>
      </c>
      <c r="U3549">
        <v>85.760515749999996</v>
      </c>
      <c r="V3549">
        <v>169.6618</v>
      </c>
      <c r="W3549">
        <v>148.5785095</v>
      </c>
      <c r="X3549">
        <v>78.957920000000001</v>
      </c>
      <c r="Y3549">
        <v>69.146089849999996</v>
      </c>
      <c r="AA3549">
        <f t="shared" si="441"/>
        <v>1</v>
      </c>
      <c r="AC3549">
        <f t="shared" si="442"/>
        <v>1</v>
      </c>
      <c r="AE3549">
        <f t="shared" si="446"/>
        <v>1</v>
      </c>
      <c r="AG3549">
        <f t="shared" si="443"/>
        <v>1</v>
      </c>
      <c r="AI3549">
        <f t="shared" si="447"/>
        <v>1</v>
      </c>
      <c r="AK3549">
        <f t="shared" si="444"/>
        <v>1</v>
      </c>
      <c r="AM3549">
        <f t="shared" si="448"/>
        <v>1</v>
      </c>
      <c r="AO3549">
        <f t="shared" si="445"/>
        <v>1</v>
      </c>
      <c r="AQ3549">
        <v>1</v>
      </c>
      <c r="AR3549">
        <v>1</v>
      </c>
      <c r="AS3549">
        <v>7.2842150590551197E-4</v>
      </c>
      <c r="AT3549">
        <v>4.5017275069476502E-4</v>
      </c>
      <c r="AU3549">
        <v>6.7867840498791701E-2</v>
      </c>
      <c r="AV3549">
        <v>4.8817481752191999E-2</v>
      </c>
    </row>
    <row r="3550" spans="1:48" x14ac:dyDescent="0.25">
      <c r="A3550">
        <v>1000</v>
      </c>
      <c r="B3550" s="1">
        <v>42266</v>
      </c>
      <c r="C3550" s="1">
        <v>42356</v>
      </c>
      <c r="D3550" t="s">
        <v>26</v>
      </c>
      <c r="E3550" t="s">
        <v>27</v>
      </c>
      <c r="F3550">
        <v>0.95</v>
      </c>
      <c r="G3550">
        <v>1.1418999999999999</v>
      </c>
      <c r="H3550">
        <v>1141.9000000000001</v>
      </c>
      <c r="I3550">
        <v>1083.5999999999999</v>
      </c>
      <c r="J3550">
        <v>127.2095533</v>
      </c>
      <c r="K3550">
        <v>111.40165810000001</v>
      </c>
      <c r="L3550">
        <v>67.223827869999994</v>
      </c>
      <c r="M3550">
        <v>58.870153139999999</v>
      </c>
      <c r="N3550">
        <v>235.94177010000001</v>
      </c>
      <c r="O3550">
        <v>206.62209490000001</v>
      </c>
      <c r="P3550">
        <v>163.74563269999999</v>
      </c>
      <c r="Q3550">
        <v>143.3975241</v>
      </c>
      <c r="R3550">
        <v>96.353874020000006</v>
      </c>
      <c r="S3550">
        <v>84.38030827</v>
      </c>
      <c r="T3550">
        <v>97.929932930000007</v>
      </c>
      <c r="U3550">
        <v>85.760515749999996</v>
      </c>
      <c r="V3550">
        <v>169.6618</v>
      </c>
      <c r="W3550">
        <v>148.5785095</v>
      </c>
      <c r="X3550">
        <v>78.957920000000001</v>
      </c>
      <c r="Y3550">
        <v>69.146089849999996</v>
      </c>
      <c r="AA3550">
        <f t="shared" si="441"/>
        <v>1</v>
      </c>
      <c r="AC3550">
        <f t="shared" si="442"/>
        <v>1</v>
      </c>
      <c r="AE3550">
        <f t="shared" si="446"/>
        <v>1</v>
      </c>
      <c r="AG3550">
        <f t="shared" si="443"/>
        <v>1</v>
      </c>
      <c r="AI3550">
        <f t="shared" si="447"/>
        <v>1</v>
      </c>
      <c r="AK3550">
        <f t="shared" si="444"/>
        <v>1</v>
      </c>
      <c r="AM3550">
        <f t="shared" si="448"/>
        <v>1</v>
      </c>
      <c r="AO3550">
        <f t="shared" si="445"/>
        <v>1</v>
      </c>
      <c r="AQ3550">
        <v>1</v>
      </c>
      <c r="AR3550">
        <v>1</v>
      </c>
      <c r="AS3550">
        <v>7.2842150590551197E-4</v>
      </c>
      <c r="AT3550">
        <v>4.5017275069476502E-4</v>
      </c>
      <c r="AU3550">
        <v>6.7867840498791701E-2</v>
      </c>
      <c r="AV3550">
        <v>4.8817481752191999E-2</v>
      </c>
    </row>
    <row r="3551" spans="1:48" x14ac:dyDescent="0.25">
      <c r="A3551">
        <v>1000</v>
      </c>
      <c r="B3551" s="1">
        <v>42267</v>
      </c>
      <c r="C3551" s="1">
        <v>42357</v>
      </c>
      <c r="D3551" t="s">
        <v>26</v>
      </c>
      <c r="E3551" t="s">
        <v>27</v>
      </c>
      <c r="F3551">
        <v>0.95</v>
      </c>
      <c r="G3551">
        <v>1.1418999999999999</v>
      </c>
      <c r="H3551">
        <v>1141.9000000000001</v>
      </c>
      <c r="I3551">
        <v>1083.5999999999999</v>
      </c>
      <c r="J3551">
        <v>128.3838844</v>
      </c>
      <c r="K3551">
        <v>112.430059</v>
      </c>
      <c r="L3551">
        <v>67.473319799999999</v>
      </c>
      <c r="M3551">
        <v>59.088641559999999</v>
      </c>
      <c r="N3551">
        <v>235.94177010000001</v>
      </c>
      <c r="O3551">
        <v>206.62209490000001</v>
      </c>
      <c r="P3551">
        <v>163.74563269999999</v>
      </c>
      <c r="Q3551">
        <v>143.3975241</v>
      </c>
      <c r="R3551">
        <v>96.353874020000006</v>
      </c>
      <c r="S3551">
        <v>84.38030827</v>
      </c>
      <c r="T3551">
        <v>97.929932930000007</v>
      </c>
      <c r="U3551">
        <v>85.760515749999996</v>
      </c>
      <c r="V3551">
        <v>173.02250000000001</v>
      </c>
      <c r="W3551">
        <v>151.52158679999999</v>
      </c>
      <c r="X3551">
        <v>78.892579999999995</v>
      </c>
      <c r="Y3551">
        <v>69.088869430000003</v>
      </c>
      <c r="AA3551">
        <f t="shared" si="441"/>
        <v>1</v>
      </c>
      <c r="AC3551">
        <f t="shared" si="442"/>
        <v>1</v>
      </c>
      <c r="AE3551">
        <f t="shared" si="446"/>
        <v>1</v>
      </c>
      <c r="AG3551">
        <f t="shared" si="443"/>
        <v>1</v>
      </c>
      <c r="AI3551">
        <f t="shared" si="447"/>
        <v>1</v>
      </c>
      <c r="AK3551">
        <f t="shared" si="444"/>
        <v>1</v>
      </c>
      <c r="AM3551">
        <f t="shared" si="448"/>
        <v>1</v>
      </c>
      <c r="AO3551">
        <f t="shared" si="445"/>
        <v>1</v>
      </c>
      <c r="AQ3551">
        <v>1</v>
      </c>
      <c r="AR3551">
        <v>1</v>
      </c>
      <c r="AS3551">
        <v>7.2842150590551197E-4</v>
      </c>
      <c r="AT3551">
        <v>4.5017275069476502E-4</v>
      </c>
      <c r="AU3551">
        <v>6.7867840498791701E-2</v>
      </c>
      <c r="AV3551">
        <v>4.8817481752191999E-2</v>
      </c>
    </row>
    <row r="3552" spans="1:48" x14ac:dyDescent="0.25">
      <c r="A3552">
        <v>1000</v>
      </c>
      <c r="B3552" s="1">
        <v>42268</v>
      </c>
      <c r="C3552" s="1">
        <v>42358</v>
      </c>
      <c r="D3552" t="s">
        <v>26</v>
      </c>
      <c r="E3552" t="s">
        <v>27</v>
      </c>
      <c r="F3552">
        <v>0.95</v>
      </c>
      <c r="G3552">
        <v>1.125</v>
      </c>
      <c r="H3552">
        <v>1125</v>
      </c>
      <c r="I3552">
        <v>1083.5999999999999</v>
      </c>
      <c r="J3552">
        <v>133.29885250000001</v>
      </c>
      <c r="K3552">
        <v>118.4878689</v>
      </c>
      <c r="L3552">
        <v>65.831973750000003</v>
      </c>
      <c r="M3552">
        <v>58.517310000000002</v>
      </c>
      <c r="N3552">
        <v>232.4498567</v>
      </c>
      <c r="O3552">
        <v>206.62209490000001</v>
      </c>
      <c r="P3552">
        <v>161.3222146</v>
      </c>
      <c r="Q3552">
        <v>143.3975241</v>
      </c>
      <c r="R3552">
        <v>94.925237370000005</v>
      </c>
      <c r="S3552">
        <v>84.377988770000002</v>
      </c>
      <c r="T3552">
        <v>96.472540140000007</v>
      </c>
      <c r="U3552">
        <v>85.75336901</v>
      </c>
      <c r="V3552">
        <v>178.58349999999999</v>
      </c>
      <c r="W3552">
        <v>158.74088889999999</v>
      </c>
      <c r="X3552">
        <v>77.373829999999998</v>
      </c>
      <c r="Y3552">
        <v>68.776737780000005</v>
      </c>
      <c r="AA3552">
        <f t="shared" si="441"/>
        <v>1</v>
      </c>
      <c r="AC3552">
        <f t="shared" si="442"/>
        <v>1</v>
      </c>
      <c r="AE3552">
        <f t="shared" si="446"/>
        <v>1</v>
      </c>
      <c r="AG3552">
        <f t="shared" si="443"/>
        <v>1</v>
      </c>
      <c r="AI3552">
        <f t="shared" si="447"/>
        <v>1</v>
      </c>
      <c r="AK3552">
        <f t="shared" si="444"/>
        <v>1</v>
      </c>
      <c r="AM3552">
        <f t="shared" si="448"/>
        <v>1</v>
      </c>
      <c r="AO3552">
        <f t="shared" si="445"/>
        <v>1</v>
      </c>
      <c r="AQ3552">
        <v>1</v>
      </c>
      <c r="AR3552">
        <v>1</v>
      </c>
      <c r="AS3552">
        <v>7.1880442334414096E-4</v>
      </c>
      <c r="AT3552">
        <v>4.5029987412577299E-4</v>
      </c>
      <c r="AU3552">
        <v>6.7381815731293093E-2</v>
      </c>
      <c r="AV3552">
        <v>4.8824822240233302E-2</v>
      </c>
    </row>
    <row r="3553" spans="1:48" x14ac:dyDescent="0.25">
      <c r="A3553">
        <v>1000</v>
      </c>
      <c r="B3553" s="1">
        <v>42269</v>
      </c>
      <c r="C3553" s="1">
        <v>42359</v>
      </c>
      <c r="D3553" t="s">
        <v>26</v>
      </c>
      <c r="E3553" t="s">
        <v>27</v>
      </c>
      <c r="F3553">
        <v>0.95</v>
      </c>
      <c r="G3553">
        <v>1.1154999999999999</v>
      </c>
      <c r="H3553">
        <v>1115.5</v>
      </c>
      <c r="I3553">
        <v>1087</v>
      </c>
      <c r="J3553">
        <v>131.82045170000001</v>
      </c>
      <c r="K3553">
        <v>118.17162860000001</v>
      </c>
      <c r="L3553">
        <v>61.072849269999999</v>
      </c>
      <c r="M3553">
        <v>54.749304590000001</v>
      </c>
      <c r="N3553">
        <v>230.4869468</v>
      </c>
      <c r="O3553">
        <v>206.62209490000001</v>
      </c>
      <c r="P3553">
        <v>159.95993809999999</v>
      </c>
      <c r="Q3553">
        <v>143.3975241</v>
      </c>
      <c r="R3553">
        <v>94.121059070000001</v>
      </c>
      <c r="S3553">
        <v>84.375669270000003</v>
      </c>
      <c r="T3553">
        <v>95.649911000000003</v>
      </c>
      <c r="U3553">
        <v>85.746222320000001</v>
      </c>
      <c r="V3553">
        <v>173.51429999999999</v>
      </c>
      <c r="W3553">
        <v>155.54845359999999</v>
      </c>
      <c r="X3553">
        <v>73.142690000000002</v>
      </c>
      <c r="Y3553">
        <v>65.569421779999999</v>
      </c>
      <c r="AA3553">
        <f t="shared" si="441"/>
        <v>1</v>
      </c>
      <c r="AC3553">
        <f t="shared" si="442"/>
        <v>1</v>
      </c>
      <c r="AE3553">
        <f t="shared" si="446"/>
        <v>1</v>
      </c>
      <c r="AG3553">
        <f t="shared" si="443"/>
        <v>1</v>
      </c>
      <c r="AI3553">
        <f t="shared" si="447"/>
        <v>1</v>
      </c>
      <c r="AK3553">
        <f t="shared" si="444"/>
        <v>1</v>
      </c>
      <c r="AM3553">
        <f t="shared" si="448"/>
        <v>1</v>
      </c>
      <c r="AO3553">
        <f t="shared" si="445"/>
        <v>1</v>
      </c>
      <c r="AQ3553">
        <v>1</v>
      </c>
      <c r="AR3553">
        <v>1</v>
      </c>
      <c r="AS3553">
        <v>7.1000940829087501E-4</v>
      </c>
      <c r="AT3553">
        <v>4.50426997556782E-4</v>
      </c>
      <c r="AU3553">
        <v>6.6909574571719796E-2</v>
      </c>
      <c r="AV3553">
        <v>4.8832162728274703E-2</v>
      </c>
    </row>
    <row r="3554" spans="1:48" x14ac:dyDescent="0.25">
      <c r="A3554">
        <v>1000</v>
      </c>
      <c r="B3554" s="1">
        <v>42270</v>
      </c>
      <c r="C3554" s="1">
        <v>42360</v>
      </c>
      <c r="D3554" t="s">
        <v>26</v>
      </c>
      <c r="E3554" t="s">
        <v>27</v>
      </c>
      <c r="F3554">
        <v>0.95</v>
      </c>
      <c r="G3554">
        <v>1.115</v>
      </c>
      <c r="H3554">
        <v>1115</v>
      </c>
      <c r="I3554">
        <v>1095.2</v>
      </c>
      <c r="J3554">
        <v>131.48677029999999</v>
      </c>
      <c r="K3554">
        <v>117.9253545</v>
      </c>
      <c r="L3554">
        <v>61.351285509999997</v>
      </c>
      <c r="M3554">
        <v>55.023574449999998</v>
      </c>
      <c r="N3554">
        <v>230.38363580000001</v>
      </c>
      <c r="O3554">
        <v>206.62209490000001</v>
      </c>
      <c r="P3554">
        <v>159.88823930000001</v>
      </c>
      <c r="Q3554">
        <v>143.3975241</v>
      </c>
      <c r="R3554">
        <v>94.076284979999997</v>
      </c>
      <c r="S3554">
        <v>84.373349759999996</v>
      </c>
      <c r="T3554">
        <v>95.599069380000003</v>
      </c>
      <c r="U3554">
        <v>85.739075670000005</v>
      </c>
      <c r="V3554">
        <v>174.20779999999999</v>
      </c>
      <c r="W3554">
        <v>156.24017939999999</v>
      </c>
      <c r="X3554">
        <v>72.106999999999999</v>
      </c>
      <c r="Y3554">
        <v>64.669955160000001</v>
      </c>
      <c r="AA3554">
        <f t="shared" si="441"/>
        <v>1</v>
      </c>
      <c r="AC3554">
        <f t="shared" si="442"/>
        <v>1</v>
      </c>
      <c r="AE3554">
        <f t="shared" si="446"/>
        <v>1</v>
      </c>
      <c r="AG3554">
        <f t="shared" si="443"/>
        <v>1</v>
      </c>
      <c r="AI3554">
        <f t="shared" si="447"/>
        <v>1</v>
      </c>
      <c r="AK3554">
        <f t="shared" si="444"/>
        <v>1</v>
      </c>
      <c r="AM3554">
        <f t="shared" si="448"/>
        <v>1</v>
      </c>
      <c r="AO3554">
        <f t="shared" si="445"/>
        <v>1</v>
      </c>
      <c r="AQ3554">
        <v>1</v>
      </c>
      <c r="AR3554">
        <v>1</v>
      </c>
      <c r="AS3554">
        <v>7.0070265458545603E-4</v>
      </c>
      <c r="AT3554">
        <v>4.5043730318959901E-4</v>
      </c>
      <c r="AU3554">
        <v>6.6390650036190199E-2</v>
      </c>
      <c r="AV3554">
        <v>4.8851107133090398E-2</v>
      </c>
    </row>
    <row r="3555" spans="1:48" x14ac:dyDescent="0.25">
      <c r="A3555">
        <v>1000</v>
      </c>
      <c r="B3555" s="1">
        <v>42271</v>
      </c>
      <c r="C3555" s="1">
        <v>42361</v>
      </c>
      <c r="D3555" t="s">
        <v>26</v>
      </c>
      <c r="E3555" t="s">
        <v>27</v>
      </c>
      <c r="F3555">
        <v>0.95</v>
      </c>
      <c r="G3555">
        <v>1.1241000000000001</v>
      </c>
      <c r="H3555">
        <v>1124.0999999999999</v>
      </c>
      <c r="I3555">
        <v>1091.5999999999999</v>
      </c>
      <c r="J3555">
        <v>132.28184630000001</v>
      </c>
      <c r="K3555">
        <v>117.67800579999999</v>
      </c>
      <c r="L3555">
        <v>64.540772450000006</v>
      </c>
      <c r="M3555">
        <v>57.415507920000003</v>
      </c>
      <c r="N3555">
        <v>232.2638968</v>
      </c>
      <c r="O3555">
        <v>206.62209490000001</v>
      </c>
      <c r="P3555">
        <v>161.1931568</v>
      </c>
      <c r="Q3555">
        <v>143.3975241</v>
      </c>
      <c r="R3555">
        <v>94.841475090000003</v>
      </c>
      <c r="S3555">
        <v>84.371030239999996</v>
      </c>
      <c r="T3555">
        <v>96.371261469999993</v>
      </c>
      <c r="U3555">
        <v>85.73192908</v>
      </c>
      <c r="V3555">
        <v>175.2567</v>
      </c>
      <c r="W3555">
        <v>155.90846010000001</v>
      </c>
      <c r="X3555">
        <v>76.255660000000006</v>
      </c>
      <c r="Y3555">
        <v>67.837078550000001</v>
      </c>
      <c r="AA3555">
        <f t="shared" si="441"/>
        <v>1</v>
      </c>
      <c r="AC3555">
        <f t="shared" si="442"/>
        <v>1</v>
      </c>
      <c r="AE3555">
        <f t="shared" si="446"/>
        <v>1</v>
      </c>
      <c r="AG3555">
        <f t="shared" si="443"/>
        <v>1</v>
      </c>
      <c r="AI3555">
        <f t="shared" si="447"/>
        <v>1</v>
      </c>
      <c r="AK3555">
        <f t="shared" si="444"/>
        <v>1</v>
      </c>
      <c r="AM3555">
        <f t="shared" si="448"/>
        <v>1</v>
      </c>
      <c r="AO3555">
        <f t="shared" si="445"/>
        <v>1</v>
      </c>
      <c r="AQ3555">
        <v>1</v>
      </c>
      <c r="AR3555">
        <v>1</v>
      </c>
      <c r="AS3555">
        <v>6.9104482688744798E-4</v>
      </c>
      <c r="AT3555">
        <v>4.5044760882241602E-4</v>
      </c>
      <c r="AU3555">
        <v>6.58969327266615E-2</v>
      </c>
      <c r="AV3555">
        <v>4.8870051537906099E-2</v>
      </c>
    </row>
    <row r="3556" spans="1:48" x14ac:dyDescent="0.25">
      <c r="A3556">
        <v>1000</v>
      </c>
      <c r="B3556" s="1">
        <v>42272</v>
      </c>
      <c r="C3556" s="1">
        <v>42362</v>
      </c>
      <c r="D3556" t="s">
        <v>26</v>
      </c>
      <c r="E3556" t="s">
        <v>27</v>
      </c>
      <c r="F3556">
        <v>0.95</v>
      </c>
      <c r="G3556">
        <v>1.1151</v>
      </c>
      <c r="H3556">
        <v>1115.0999999999999</v>
      </c>
      <c r="I3556">
        <v>1094.7</v>
      </c>
      <c r="J3556">
        <v>134.22875719999999</v>
      </c>
      <c r="K3556">
        <v>120.3737397</v>
      </c>
      <c r="L3556">
        <v>62.671872159999999</v>
      </c>
      <c r="M3556">
        <v>56.202916469999998</v>
      </c>
      <c r="N3556">
        <v>230.40429800000001</v>
      </c>
      <c r="O3556">
        <v>206.62209490000001</v>
      </c>
      <c r="P3556">
        <v>159.9025791</v>
      </c>
      <c r="Q3556">
        <v>143.3975241</v>
      </c>
      <c r="R3556">
        <v>94.079549319999998</v>
      </c>
      <c r="S3556">
        <v>84.368710710000002</v>
      </c>
      <c r="T3556">
        <v>95.591704989999997</v>
      </c>
      <c r="U3556">
        <v>85.724782529999999</v>
      </c>
      <c r="V3556">
        <v>175.5453</v>
      </c>
      <c r="W3556">
        <v>157.4256121</v>
      </c>
      <c r="X3556">
        <v>76.461169999999996</v>
      </c>
      <c r="Y3556">
        <v>68.568890679999996</v>
      </c>
      <c r="AA3556">
        <f t="shared" si="441"/>
        <v>1</v>
      </c>
      <c r="AC3556">
        <f t="shared" si="442"/>
        <v>1</v>
      </c>
      <c r="AE3556">
        <f t="shared" si="446"/>
        <v>1</v>
      </c>
      <c r="AG3556">
        <f t="shared" si="443"/>
        <v>1</v>
      </c>
      <c r="AI3556">
        <f t="shared" si="447"/>
        <v>1</v>
      </c>
      <c r="AK3556">
        <f t="shared" si="444"/>
        <v>1</v>
      </c>
      <c r="AM3556">
        <f t="shared" si="448"/>
        <v>1</v>
      </c>
      <c r="AO3556">
        <f t="shared" si="445"/>
        <v>1</v>
      </c>
      <c r="AQ3556">
        <v>1</v>
      </c>
      <c r="AR3556">
        <v>1</v>
      </c>
      <c r="AS3556">
        <v>6.8315554075961099E-4</v>
      </c>
      <c r="AT3556">
        <v>4.5048523374240502E-4</v>
      </c>
      <c r="AU3556">
        <v>6.5497030416356405E-2</v>
      </c>
      <c r="AV3556">
        <v>4.8880942377061101E-2</v>
      </c>
    </row>
    <row r="3557" spans="1:48" x14ac:dyDescent="0.25">
      <c r="A3557">
        <v>1000</v>
      </c>
      <c r="B3557" s="1">
        <v>42273</v>
      </c>
      <c r="C3557" s="1">
        <v>42363</v>
      </c>
      <c r="D3557" t="s">
        <v>26</v>
      </c>
      <c r="E3557" t="s">
        <v>27</v>
      </c>
      <c r="F3557">
        <v>0.95</v>
      </c>
      <c r="G3557">
        <v>1.1151</v>
      </c>
      <c r="H3557">
        <v>1115.0999999999999</v>
      </c>
      <c r="I3557">
        <v>1094.7</v>
      </c>
      <c r="J3557">
        <v>134.22875719999999</v>
      </c>
      <c r="K3557">
        <v>120.3737397</v>
      </c>
      <c r="L3557">
        <v>62.671872159999999</v>
      </c>
      <c r="M3557">
        <v>56.202916469999998</v>
      </c>
      <c r="N3557">
        <v>230.40429800000001</v>
      </c>
      <c r="O3557">
        <v>206.62209490000001</v>
      </c>
      <c r="P3557">
        <v>159.9025791</v>
      </c>
      <c r="Q3557">
        <v>143.3975241</v>
      </c>
      <c r="R3557">
        <v>94.079549319999998</v>
      </c>
      <c r="S3557">
        <v>84.368710710000002</v>
      </c>
      <c r="T3557">
        <v>95.591704989999997</v>
      </c>
      <c r="U3557">
        <v>85.724782529999999</v>
      </c>
      <c r="V3557">
        <v>175.5453</v>
      </c>
      <c r="W3557">
        <v>157.4256121</v>
      </c>
      <c r="X3557">
        <v>76.461169999999996</v>
      </c>
      <c r="Y3557">
        <v>68.568890679999996</v>
      </c>
      <c r="AA3557">
        <f t="shared" si="441"/>
        <v>1</v>
      </c>
      <c r="AC3557">
        <f t="shared" si="442"/>
        <v>1</v>
      </c>
      <c r="AE3557">
        <f t="shared" si="446"/>
        <v>1</v>
      </c>
      <c r="AG3557">
        <f t="shared" si="443"/>
        <v>1</v>
      </c>
      <c r="AI3557">
        <f t="shared" si="447"/>
        <v>1</v>
      </c>
      <c r="AK3557">
        <f t="shared" si="444"/>
        <v>1</v>
      </c>
      <c r="AM3557">
        <f t="shared" si="448"/>
        <v>1</v>
      </c>
      <c r="AO3557">
        <f t="shared" si="445"/>
        <v>1</v>
      </c>
      <c r="AQ3557">
        <v>1</v>
      </c>
      <c r="AR3557">
        <v>1</v>
      </c>
      <c r="AS3557">
        <v>6.8315554075961099E-4</v>
      </c>
      <c r="AT3557">
        <v>4.5048523374240502E-4</v>
      </c>
      <c r="AU3557">
        <v>6.5497030416356405E-2</v>
      </c>
      <c r="AV3557">
        <v>4.8880942377061101E-2</v>
      </c>
    </row>
    <row r="3558" spans="1:48" x14ac:dyDescent="0.25">
      <c r="A3558">
        <v>1000</v>
      </c>
      <c r="B3558" s="1">
        <v>42274</v>
      </c>
      <c r="C3558" s="1">
        <v>42364</v>
      </c>
      <c r="D3558" t="s">
        <v>26</v>
      </c>
      <c r="E3558" t="s">
        <v>27</v>
      </c>
      <c r="F3558">
        <v>0.95</v>
      </c>
      <c r="G3558">
        <v>1.1151</v>
      </c>
      <c r="H3558">
        <v>1115.0999999999999</v>
      </c>
      <c r="I3558">
        <v>1094.7</v>
      </c>
      <c r="J3558">
        <v>135.489994</v>
      </c>
      <c r="K3558">
        <v>121.5047924</v>
      </c>
      <c r="L3558">
        <v>62.833245900000001</v>
      </c>
      <c r="M3558">
        <v>56.347633309999999</v>
      </c>
      <c r="N3558">
        <v>230.40429800000001</v>
      </c>
      <c r="O3558">
        <v>206.62209490000001</v>
      </c>
      <c r="P3558">
        <v>159.9025791</v>
      </c>
      <c r="Q3558">
        <v>143.3975241</v>
      </c>
      <c r="R3558">
        <v>94.079549319999998</v>
      </c>
      <c r="S3558">
        <v>84.368710710000002</v>
      </c>
      <c r="T3558">
        <v>95.591704989999997</v>
      </c>
      <c r="U3558">
        <v>85.724782529999999</v>
      </c>
      <c r="V3558">
        <v>178.9845</v>
      </c>
      <c r="W3558">
        <v>160.50981970000001</v>
      </c>
      <c r="X3558">
        <v>76.330420000000004</v>
      </c>
      <c r="Y3558">
        <v>68.451636620000002</v>
      </c>
      <c r="AA3558">
        <f t="shared" si="441"/>
        <v>1</v>
      </c>
      <c r="AC3558">
        <f t="shared" si="442"/>
        <v>1</v>
      </c>
      <c r="AE3558">
        <f t="shared" si="446"/>
        <v>1</v>
      </c>
      <c r="AG3558">
        <f t="shared" si="443"/>
        <v>1</v>
      </c>
      <c r="AI3558">
        <f t="shared" si="447"/>
        <v>1</v>
      </c>
      <c r="AK3558">
        <f t="shared" si="444"/>
        <v>1</v>
      </c>
      <c r="AM3558">
        <f t="shared" si="448"/>
        <v>1</v>
      </c>
      <c r="AO3558">
        <f t="shared" si="445"/>
        <v>1</v>
      </c>
      <c r="AQ3558">
        <v>1</v>
      </c>
      <c r="AR3558">
        <v>1</v>
      </c>
      <c r="AS3558">
        <v>6.8315554075961099E-4</v>
      </c>
      <c r="AT3558">
        <v>4.5048523374240502E-4</v>
      </c>
      <c r="AU3558">
        <v>6.5497030416356405E-2</v>
      </c>
      <c r="AV3558">
        <v>4.8880942377061101E-2</v>
      </c>
    </row>
    <row r="3559" spans="1:48" x14ac:dyDescent="0.25">
      <c r="A3559">
        <v>1000</v>
      </c>
      <c r="B3559" s="1">
        <v>42275</v>
      </c>
      <c r="C3559" s="1">
        <v>42365</v>
      </c>
      <c r="D3559" t="s">
        <v>26</v>
      </c>
      <c r="E3559" t="s">
        <v>27</v>
      </c>
      <c r="F3559">
        <v>0.95</v>
      </c>
      <c r="G3559">
        <v>1.117</v>
      </c>
      <c r="H3559">
        <v>1117</v>
      </c>
      <c r="I3559">
        <v>1094.7</v>
      </c>
      <c r="J3559">
        <v>133.19677160000001</v>
      </c>
      <c r="K3559">
        <v>119.2450954</v>
      </c>
      <c r="L3559">
        <v>64.733828310000007</v>
      </c>
      <c r="M3559">
        <v>57.953293029999998</v>
      </c>
      <c r="N3559">
        <v>230.79687999999999</v>
      </c>
      <c r="O3559">
        <v>206.62209490000001</v>
      </c>
      <c r="P3559">
        <v>160.17503439999999</v>
      </c>
      <c r="Q3559">
        <v>143.3975241</v>
      </c>
      <c r="R3559">
        <v>94.237258949999998</v>
      </c>
      <c r="S3559">
        <v>84.366391179999994</v>
      </c>
      <c r="T3559">
        <v>95.746599439999997</v>
      </c>
      <c r="U3559">
        <v>85.71763602</v>
      </c>
      <c r="V3559">
        <v>177.7818</v>
      </c>
      <c r="W3559">
        <v>159.16007160000001</v>
      </c>
      <c r="X3559">
        <v>76.738420000000005</v>
      </c>
      <c r="Y3559">
        <v>68.700465530000002</v>
      </c>
      <c r="AA3559">
        <f t="shared" si="441"/>
        <v>1</v>
      </c>
      <c r="AC3559">
        <f t="shared" si="442"/>
        <v>1</v>
      </c>
      <c r="AE3559">
        <f t="shared" si="446"/>
        <v>1</v>
      </c>
      <c r="AG3559">
        <f t="shared" si="443"/>
        <v>1</v>
      </c>
      <c r="AI3559">
        <f t="shared" si="447"/>
        <v>1</v>
      </c>
      <c r="AK3559">
        <f t="shared" si="444"/>
        <v>1</v>
      </c>
      <c r="AM3559">
        <f t="shared" si="448"/>
        <v>1</v>
      </c>
      <c r="AO3559">
        <f t="shared" si="445"/>
        <v>1</v>
      </c>
      <c r="AQ3559">
        <v>1</v>
      </c>
      <c r="AR3559">
        <v>1</v>
      </c>
      <c r="AS3559">
        <v>6.7479337945808196E-4</v>
      </c>
      <c r="AT3559">
        <v>4.50522858662393E-4</v>
      </c>
      <c r="AU3559">
        <v>6.5070201249330495E-2</v>
      </c>
      <c r="AV3559">
        <v>4.8891833216215999E-2</v>
      </c>
    </row>
    <row r="3560" spans="1:48" x14ac:dyDescent="0.25">
      <c r="A3560">
        <v>1000</v>
      </c>
      <c r="B3560" s="1">
        <v>42276</v>
      </c>
      <c r="C3560" s="1">
        <v>42366</v>
      </c>
      <c r="D3560" t="s">
        <v>26</v>
      </c>
      <c r="E3560" t="s">
        <v>27</v>
      </c>
      <c r="F3560">
        <v>0.95</v>
      </c>
      <c r="G3560">
        <v>1.1204000000000001</v>
      </c>
      <c r="H3560">
        <v>1120.4000000000001</v>
      </c>
      <c r="I3560">
        <v>1096.2</v>
      </c>
      <c r="J3560">
        <v>131.02035760000001</v>
      </c>
      <c r="K3560">
        <v>116.94069759999999</v>
      </c>
      <c r="L3560">
        <v>65.792791039999997</v>
      </c>
      <c r="M3560">
        <v>58.72259107</v>
      </c>
      <c r="N3560">
        <v>231.49939509999999</v>
      </c>
      <c r="O3560">
        <v>206.62209490000001</v>
      </c>
      <c r="P3560">
        <v>160.662586</v>
      </c>
      <c r="Q3560">
        <v>143.3975241</v>
      </c>
      <c r="R3560">
        <v>94.517376729999995</v>
      </c>
      <c r="S3560">
        <v>84.360386219999995</v>
      </c>
      <c r="T3560">
        <v>96.032370060000005</v>
      </c>
      <c r="U3560">
        <v>85.712575920000006</v>
      </c>
      <c r="V3560">
        <v>173.72499999999999</v>
      </c>
      <c r="W3560">
        <v>155.05622990000001</v>
      </c>
      <c r="X3560">
        <v>77.835040000000006</v>
      </c>
      <c r="Y3560">
        <v>69.470760440000006</v>
      </c>
      <c r="AA3560">
        <f t="shared" si="441"/>
        <v>1</v>
      </c>
      <c r="AC3560">
        <f t="shared" si="442"/>
        <v>1</v>
      </c>
      <c r="AE3560">
        <f t="shared" si="446"/>
        <v>1</v>
      </c>
      <c r="AG3560">
        <f t="shared" si="443"/>
        <v>1</v>
      </c>
      <c r="AI3560">
        <f t="shared" si="447"/>
        <v>1</v>
      </c>
      <c r="AK3560">
        <f t="shared" si="444"/>
        <v>1</v>
      </c>
      <c r="AM3560">
        <f t="shared" si="448"/>
        <v>1</v>
      </c>
      <c r="AO3560">
        <f t="shared" si="445"/>
        <v>1</v>
      </c>
      <c r="AQ3560">
        <v>1</v>
      </c>
      <c r="AR3560">
        <v>1</v>
      </c>
      <c r="AS3560">
        <v>6.66292843909217E-4</v>
      </c>
      <c r="AT3560">
        <v>4.5060949596543803E-4</v>
      </c>
      <c r="AU3560">
        <v>6.4651654812314399E-2</v>
      </c>
      <c r="AV3560">
        <v>4.8892226974454098E-2</v>
      </c>
    </row>
    <row r="3561" spans="1:48" x14ac:dyDescent="0.25">
      <c r="A3561">
        <v>1000</v>
      </c>
      <c r="B3561" s="1">
        <v>42277</v>
      </c>
      <c r="C3561" s="1">
        <v>42367</v>
      </c>
      <c r="D3561" t="s">
        <v>26</v>
      </c>
      <c r="E3561" t="s">
        <v>27</v>
      </c>
      <c r="F3561">
        <v>0.95</v>
      </c>
      <c r="G3561">
        <v>1.1203000000000001</v>
      </c>
      <c r="H3561">
        <v>1120.3</v>
      </c>
      <c r="I3561">
        <v>1095.2</v>
      </c>
      <c r="J3561">
        <v>129.93264439999999</v>
      </c>
      <c r="K3561">
        <v>115.98022349999999</v>
      </c>
      <c r="L3561">
        <v>64.762982039999997</v>
      </c>
      <c r="M3561">
        <v>57.808606660000002</v>
      </c>
      <c r="N3561">
        <v>231.47873290000001</v>
      </c>
      <c r="O3561">
        <v>206.62209490000001</v>
      </c>
      <c r="P3561">
        <v>160.64824619999999</v>
      </c>
      <c r="Q3561">
        <v>143.3975241</v>
      </c>
      <c r="R3561">
        <v>94.50221329</v>
      </c>
      <c r="S3561">
        <v>84.354381230000001</v>
      </c>
      <c r="T3561">
        <v>96.018129990000006</v>
      </c>
      <c r="U3561">
        <v>85.707515830000006</v>
      </c>
      <c r="V3561">
        <v>173.2088</v>
      </c>
      <c r="W3561">
        <v>154.60930110000001</v>
      </c>
      <c r="X3561">
        <v>75.428330000000003</v>
      </c>
      <c r="Y3561">
        <v>67.328688740000004</v>
      </c>
      <c r="AA3561">
        <f t="shared" si="441"/>
        <v>1</v>
      </c>
      <c r="AC3561">
        <f t="shared" si="442"/>
        <v>1</v>
      </c>
      <c r="AE3561">
        <f t="shared" si="446"/>
        <v>1</v>
      </c>
      <c r="AG3561">
        <f t="shared" si="443"/>
        <v>1</v>
      </c>
      <c r="AI3561">
        <f t="shared" si="447"/>
        <v>1</v>
      </c>
      <c r="AK3561">
        <f t="shared" si="444"/>
        <v>1</v>
      </c>
      <c r="AM3561">
        <f t="shared" si="448"/>
        <v>1</v>
      </c>
      <c r="AO3561">
        <f t="shared" si="445"/>
        <v>1</v>
      </c>
      <c r="AQ3561">
        <v>1</v>
      </c>
      <c r="AR3561">
        <v>1</v>
      </c>
      <c r="AS3561">
        <v>6.5878625810560402E-4</v>
      </c>
      <c r="AT3561">
        <v>4.5069613326848202E-4</v>
      </c>
      <c r="AU3561">
        <v>6.4308923896757797E-2</v>
      </c>
      <c r="AV3561">
        <v>4.88926207326923E-2</v>
      </c>
    </row>
    <row r="3562" spans="1:48" x14ac:dyDescent="0.25">
      <c r="A3562">
        <v>1000</v>
      </c>
      <c r="B3562" s="1">
        <v>42278</v>
      </c>
      <c r="C3562" s="1">
        <v>42368</v>
      </c>
      <c r="D3562" t="s">
        <v>26</v>
      </c>
      <c r="E3562" t="s">
        <v>27</v>
      </c>
      <c r="F3562">
        <v>0.95</v>
      </c>
      <c r="G3562">
        <v>1.1153</v>
      </c>
      <c r="H3562">
        <v>1115.3</v>
      </c>
      <c r="I3562">
        <v>1092.5999999999999</v>
      </c>
      <c r="J3562">
        <v>131.47773000000001</v>
      </c>
      <c r="K3562">
        <v>117.88552850000001</v>
      </c>
      <c r="L3562">
        <v>62.320134009999997</v>
      </c>
      <c r="M3562">
        <v>55.87746258</v>
      </c>
      <c r="N3562">
        <v>230.44562239999999</v>
      </c>
      <c r="O3562">
        <v>206.62209490000001</v>
      </c>
      <c r="P3562">
        <v>159.93125860000001</v>
      </c>
      <c r="Q3562">
        <v>143.3975241</v>
      </c>
      <c r="R3562">
        <v>94.073743960000002</v>
      </c>
      <c r="S3562">
        <v>84.348376189999996</v>
      </c>
      <c r="T3562">
        <v>95.583948919999997</v>
      </c>
      <c r="U3562">
        <v>85.70245577</v>
      </c>
      <c r="V3562">
        <v>172.51410000000001</v>
      </c>
      <c r="W3562">
        <v>154.67954810000001</v>
      </c>
      <c r="X3562">
        <v>75.503500000000003</v>
      </c>
      <c r="Y3562">
        <v>67.697928809999993</v>
      </c>
      <c r="AA3562">
        <f t="shared" si="441"/>
        <v>1</v>
      </c>
      <c r="AC3562">
        <f t="shared" si="442"/>
        <v>1</v>
      </c>
      <c r="AE3562">
        <f t="shared" si="446"/>
        <v>1</v>
      </c>
      <c r="AG3562">
        <f t="shared" si="443"/>
        <v>1</v>
      </c>
      <c r="AI3562">
        <f t="shared" si="447"/>
        <v>1</v>
      </c>
      <c r="AK3562">
        <f t="shared" si="444"/>
        <v>1</v>
      </c>
      <c r="AM3562">
        <f t="shared" si="448"/>
        <v>1</v>
      </c>
      <c r="AO3562">
        <f t="shared" si="445"/>
        <v>1</v>
      </c>
      <c r="AQ3562">
        <v>1</v>
      </c>
      <c r="AR3562">
        <v>1</v>
      </c>
      <c r="AS3562">
        <v>6.5145408754052701E-4</v>
      </c>
      <c r="AT3562">
        <v>4.5107360900597198E-4</v>
      </c>
      <c r="AU3562">
        <v>6.3955265596584904E-2</v>
      </c>
      <c r="AV3562">
        <v>4.8905845330811798E-2</v>
      </c>
    </row>
    <row r="3563" spans="1:48" x14ac:dyDescent="0.25">
      <c r="A3563">
        <v>1000</v>
      </c>
      <c r="B3563" s="1">
        <v>42279</v>
      </c>
      <c r="C3563" s="1">
        <v>42369</v>
      </c>
      <c r="D3563" t="s">
        <v>26</v>
      </c>
      <c r="E3563" t="s">
        <v>27</v>
      </c>
      <c r="F3563">
        <v>0.95</v>
      </c>
      <c r="G3563">
        <v>1.1160000000000001</v>
      </c>
      <c r="H3563">
        <v>1116</v>
      </c>
      <c r="I3563">
        <v>1088.7</v>
      </c>
      <c r="J3563">
        <v>130.0723236</v>
      </c>
      <c r="K3563">
        <v>116.5522613</v>
      </c>
      <c r="L3563">
        <v>63.909271490000002</v>
      </c>
      <c r="M3563">
        <v>57.266372310000001</v>
      </c>
      <c r="N3563">
        <v>230.59025790000001</v>
      </c>
      <c r="O3563">
        <v>206.62209490000001</v>
      </c>
      <c r="P3563">
        <v>160.0316369</v>
      </c>
      <c r="Q3563">
        <v>143.3975241</v>
      </c>
      <c r="R3563">
        <v>94.12608616</v>
      </c>
      <c r="S3563">
        <v>84.342371110000002</v>
      </c>
      <c r="T3563">
        <v>95.638293640000001</v>
      </c>
      <c r="U3563">
        <v>85.697395729999997</v>
      </c>
      <c r="V3563">
        <v>170.26329999999999</v>
      </c>
      <c r="W3563">
        <v>152.56568100000001</v>
      </c>
      <c r="X3563">
        <v>78.226920000000007</v>
      </c>
      <c r="Y3563">
        <v>70.095806449999998</v>
      </c>
      <c r="AA3563">
        <f t="shared" si="441"/>
        <v>1</v>
      </c>
      <c r="AC3563">
        <f t="shared" si="442"/>
        <v>1</v>
      </c>
      <c r="AE3563">
        <f t="shared" si="446"/>
        <v>1</v>
      </c>
      <c r="AG3563">
        <f t="shared" si="443"/>
        <v>1</v>
      </c>
      <c r="AI3563">
        <f t="shared" si="447"/>
        <v>1</v>
      </c>
      <c r="AK3563">
        <f t="shared" si="444"/>
        <v>1</v>
      </c>
      <c r="AM3563">
        <f t="shared" si="448"/>
        <v>1</v>
      </c>
      <c r="AO3563">
        <f t="shared" si="445"/>
        <v>1</v>
      </c>
      <c r="AQ3563">
        <v>1</v>
      </c>
      <c r="AR3563">
        <v>1</v>
      </c>
      <c r="AS3563">
        <v>6.4369326076887403E-4</v>
      </c>
      <c r="AT3563">
        <v>4.5145108474346199E-4</v>
      </c>
      <c r="AU3563">
        <v>6.3573319711629106E-2</v>
      </c>
      <c r="AV3563">
        <v>4.89190699289314E-2</v>
      </c>
    </row>
    <row r="3564" spans="1:48" x14ac:dyDescent="0.25">
      <c r="A3564">
        <v>1000</v>
      </c>
      <c r="B3564" s="1">
        <v>42280</v>
      </c>
      <c r="C3564" s="1">
        <v>42370</v>
      </c>
      <c r="D3564" t="s">
        <v>26</v>
      </c>
      <c r="E3564" t="s">
        <v>27</v>
      </c>
      <c r="F3564">
        <v>0.95</v>
      </c>
      <c r="G3564">
        <v>1.1160000000000001</v>
      </c>
      <c r="H3564">
        <v>1116</v>
      </c>
      <c r="I3564">
        <v>1088.7</v>
      </c>
      <c r="J3564">
        <v>130.0723236</v>
      </c>
      <c r="K3564">
        <v>116.5522613</v>
      </c>
      <c r="L3564">
        <v>63.909271490000002</v>
      </c>
      <c r="M3564">
        <v>57.266372310000001</v>
      </c>
      <c r="N3564">
        <v>230.59025790000001</v>
      </c>
      <c r="O3564">
        <v>206.62209490000001</v>
      </c>
      <c r="P3564">
        <v>160.0316369</v>
      </c>
      <c r="Q3564">
        <v>143.3975241</v>
      </c>
      <c r="R3564">
        <v>94.12608616</v>
      </c>
      <c r="S3564">
        <v>84.342371110000002</v>
      </c>
      <c r="T3564">
        <v>95.638293640000001</v>
      </c>
      <c r="U3564">
        <v>85.697395729999997</v>
      </c>
      <c r="V3564">
        <v>170.26329999999999</v>
      </c>
      <c r="W3564">
        <v>152.56568100000001</v>
      </c>
      <c r="X3564">
        <v>78.226920000000007</v>
      </c>
      <c r="Y3564">
        <v>70.095806449999998</v>
      </c>
      <c r="AA3564">
        <f t="shared" si="441"/>
        <v>1</v>
      </c>
      <c r="AC3564">
        <f t="shared" si="442"/>
        <v>1</v>
      </c>
      <c r="AE3564">
        <f t="shared" si="446"/>
        <v>1</v>
      </c>
      <c r="AG3564">
        <f t="shared" si="443"/>
        <v>1</v>
      </c>
      <c r="AI3564">
        <f t="shared" si="447"/>
        <v>1</v>
      </c>
      <c r="AK3564">
        <f t="shared" si="444"/>
        <v>1</v>
      </c>
      <c r="AM3564">
        <f t="shared" si="448"/>
        <v>1</v>
      </c>
      <c r="AO3564">
        <f t="shared" si="445"/>
        <v>1</v>
      </c>
      <c r="AQ3564">
        <v>1</v>
      </c>
      <c r="AR3564">
        <v>1</v>
      </c>
      <c r="AS3564">
        <v>6.4369326076887403E-4</v>
      </c>
      <c r="AT3564">
        <v>4.5145108474346199E-4</v>
      </c>
      <c r="AU3564">
        <v>6.3573319711629106E-2</v>
      </c>
      <c r="AV3564">
        <v>4.89190699289314E-2</v>
      </c>
    </row>
    <row r="3565" spans="1:48" x14ac:dyDescent="0.25">
      <c r="A3565">
        <v>1000</v>
      </c>
      <c r="B3565" s="1">
        <v>42281</v>
      </c>
      <c r="C3565" s="1">
        <v>42371</v>
      </c>
      <c r="D3565" t="s">
        <v>26</v>
      </c>
      <c r="E3565" t="s">
        <v>27</v>
      </c>
      <c r="F3565">
        <v>0.95</v>
      </c>
      <c r="G3565">
        <v>1.1160000000000001</v>
      </c>
      <c r="H3565">
        <v>1116</v>
      </c>
      <c r="I3565">
        <v>1088.7</v>
      </c>
      <c r="J3565">
        <v>131.28621770000001</v>
      </c>
      <c r="K3565">
        <v>117.63997999999999</v>
      </c>
      <c r="L3565">
        <v>64.104897930000007</v>
      </c>
      <c r="M3565">
        <v>57.441664809999999</v>
      </c>
      <c r="N3565">
        <v>230.59025790000001</v>
      </c>
      <c r="O3565">
        <v>206.62209490000001</v>
      </c>
      <c r="P3565">
        <v>160.0316369</v>
      </c>
      <c r="Q3565">
        <v>143.3975241</v>
      </c>
      <c r="R3565">
        <v>94.12608616</v>
      </c>
      <c r="S3565">
        <v>84.342371110000002</v>
      </c>
      <c r="T3565">
        <v>95.638293640000001</v>
      </c>
      <c r="U3565">
        <v>85.697395729999997</v>
      </c>
      <c r="V3565">
        <v>173.6234</v>
      </c>
      <c r="W3565">
        <v>155.57652329999999</v>
      </c>
      <c r="X3565">
        <v>78.147409999999994</v>
      </c>
      <c r="Y3565">
        <v>70.024560930000007</v>
      </c>
      <c r="AA3565">
        <f t="shared" si="441"/>
        <v>1</v>
      </c>
      <c r="AC3565">
        <f t="shared" si="442"/>
        <v>1</v>
      </c>
      <c r="AE3565">
        <f t="shared" si="446"/>
        <v>1</v>
      </c>
      <c r="AG3565">
        <f t="shared" si="443"/>
        <v>1</v>
      </c>
      <c r="AI3565">
        <f t="shared" si="447"/>
        <v>1</v>
      </c>
      <c r="AK3565">
        <f t="shared" si="444"/>
        <v>1</v>
      </c>
      <c r="AM3565">
        <f t="shared" si="448"/>
        <v>1</v>
      </c>
      <c r="AO3565">
        <f t="shared" si="445"/>
        <v>1</v>
      </c>
      <c r="AQ3565">
        <v>1</v>
      </c>
      <c r="AR3565">
        <v>1</v>
      </c>
      <c r="AS3565">
        <v>6.4369326076887403E-4</v>
      </c>
      <c r="AT3565">
        <v>4.5145108474346199E-4</v>
      </c>
      <c r="AU3565">
        <v>6.3573319711629106E-2</v>
      </c>
      <c r="AV3565">
        <v>4.89190699289314E-2</v>
      </c>
    </row>
    <row r="3566" spans="1:48" x14ac:dyDescent="0.25">
      <c r="A3566">
        <v>1000</v>
      </c>
      <c r="B3566" s="1">
        <v>42282</v>
      </c>
      <c r="C3566" s="1">
        <v>42372</v>
      </c>
      <c r="D3566" t="s">
        <v>26</v>
      </c>
      <c r="E3566" t="s">
        <v>27</v>
      </c>
      <c r="F3566">
        <v>0.95</v>
      </c>
      <c r="G3566">
        <v>1.1235999999999999</v>
      </c>
      <c r="H3566">
        <v>1123.5999999999999</v>
      </c>
      <c r="I3566">
        <v>1088.7</v>
      </c>
      <c r="J3566">
        <v>127.93987850000001</v>
      </c>
      <c r="K3566">
        <v>113.8660364</v>
      </c>
      <c r="L3566">
        <v>68.778008</v>
      </c>
      <c r="M3566">
        <v>61.21218227</v>
      </c>
      <c r="N3566">
        <v>232.16058580000001</v>
      </c>
      <c r="O3566">
        <v>206.62209490000001</v>
      </c>
      <c r="P3566">
        <v>161.12145799999999</v>
      </c>
      <c r="Q3566">
        <v>143.3975241</v>
      </c>
      <c r="R3566">
        <v>94.760340830000004</v>
      </c>
      <c r="S3566">
        <v>84.336365990000004</v>
      </c>
      <c r="T3566">
        <v>96.283908420000003</v>
      </c>
      <c r="U3566">
        <v>85.692335720000003</v>
      </c>
      <c r="V3566">
        <v>173.06</v>
      </c>
      <c r="W3566">
        <v>154.02278390000001</v>
      </c>
      <c r="X3566">
        <v>79.775750000000002</v>
      </c>
      <c r="Y3566">
        <v>71.000133500000004</v>
      </c>
      <c r="AA3566">
        <f t="shared" si="441"/>
        <v>1</v>
      </c>
      <c r="AC3566">
        <f t="shared" si="442"/>
        <v>1</v>
      </c>
      <c r="AE3566">
        <f t="shared" si="446"/>
        <v>1</v>
      </c>
      <c r="AG3566">
        <f t="shared" si="443"/>
        <v>1</v>
      </c>
      <c r="AI3566">
        <f t="shared" si="447"/>
        <v>1</v>
      </c>
      <c r="AK3566">
        <f t="shared" si="444"/>
        <v>1</v>
      </c>
      <c r="AM3566">
        <f t="shared" si="448"/>
        <v>1</v>
      </c>
      <c r="AO3566">
        <f t="shared" si="445"/>
        <v>1</v>
      </c>
      <c r="AQ3566">
        <v>1</v>
      </c>
      <c r="AR3566">
        <v>1</v>
      </c>
      <c r="AS3566">
        <v>6.3526639937470995E-4</v>
      </c>
      <c r="AT3566">
        <v>4.5145847236675402E-4</v>
      </c>
      <c r="AU3566">
        <v>6.3181877300917302E-2</v>
      </c>
      <c r="AV3566">
        <v>4.89205828106224E-2</v>
      </c>
    </row>
    <row r="3567" spans="1:48" x14ac:dyDescent="0.25">
      <c r="A3567">
        <v>1000</v>
      </c>
      <c r="B3567" s="1">
        <v>42283</v>
      </c>
      <c r="C3567" s="1">
        <v>42373</v>
      </c>
      <c r="D3567" t="s">
        <v>26</v>
      </c>
      <c r="E3567" t="s">
        <v>27</v>
      </c>
      <c r="F3567">
        <v>0.95</v>
      </c>
      <c r="G3567">
        <v>1.1224000000000001</v>
      </c>
      <c r="H3567">
        <v>1122.4000000000001</v>
      </c>
      <c r="I3567">
        <v>1089.8</v>
      </c>
      <c r="J3567">
        <v>126.4915522</v>
      </c>
      <c r="K3567">
        <v>112.69739149999999</v>
      </c>
      <c r="L3567">
        <v>66.72039857</v>
      </c>
      <c r="M3567">
        <v>59.444403579999999</v>
      </c>
      <c r="N3567">
        <v>231.9126393</v>
      </c>
      <c r="O3567">
        <v>206.62209490000001</v>
      </c>
      <c r="P3567">
        <v>160.94938099999999</v>
      </c>
      <c r="Q3567">
        <v>143.3975241</v>
      </c>
      <c r="R3567">
        <v>94.652396999999993</v>
      </c>
      <c r="S3567">
        <v>84.330360830000004</v>
      </c>
      <c r="T3567">
        <v>96.175398279999996</v>
      </c>
      <c r="U3567">
        <v>85.687275729999996</v>
      </c>
      <c r="V3567">
        <v>168.06979999999999</v>
      </c>
      <c r="W3567">
        <v>149.7414469</v>
      </c>
      <c r="X3567">
        <v>79.089879999999994</v>
      </c>
      <c r="Y3567">
        <v>70.46496793</v>
      </c>
      <c r="AA3567">
        <f t="shared" si="441"/>
        <v>1</v>
      </c>
      <c r="AC3567">
        <f t="shared" si="442"/>
        <v>1</v>
      </c>
      <c r="AE3567">
        <f t="shared" si="446"/>
        <v>1</v>
      </c>
      <c r="AG3567">
        <f t="shared" si="443"/>
        <v>1</v>
      </c>
      <c r="AI3567">
        <f t="shared" si="447"/>
        <v>1</v>
      </c>
      <c r="AK3567">
        <f t="shared" si="444"/>
        <v>1</v>
      </c>
      <c r="AM3567">
        <f t="shared" si="448"/>
        <v>1</v>
      </c>
      <c r="AO3567">
        <f t="shared" si="445"/>
        <v>1</v>
      </c>
      <c r="AQ3567">
        <v>1</v>
      </c>
      <c r="AR3567">
        <v>1</v>
      </c>
      <c r="AS3567">
        <v>6.2732240041685899E-4</v>
      </c>
      <c r="AT3567">
        <v>4.5146585999004599E-4</v>
      </c>
      <c r="AU3567">
        <v>6.2821152765855398E-2</v>
      </c>
      <c r="AV3567">
        <v>4.8922095692313497E-2</v>
      </c>
    </row>
    <row r="3568" spans="1:48" x14ac:dyDescent="0.25">
      <c r="A3568">
        <v>1000</v>
      </c>
      <c r="B3568" s="1">
        <v>42284</v>
      </c>
      <c r="C3568" s="1">
        <v>42374</v>
      </c>
      <c r="D3568" t="s">
        <v>26</v>
      </c>
      <c r="E3568" t="s">
        <v>27</v>
      </c>
      <c r="F3568">
        <v>0.95</v>
      </c>
      <c r="G3568">
        <v>1.1266</v>
      </c>
      <c r="H3568">
        <v>1126.5999999999999</v>
      </c>
      <c r="I3568">
        <v>1074.5999999999999</v>
      </c>
      <c r="J3568">
        <v>124.6167051</v>
      </c>
      <c r="K3568">
        <v>110.61308820000001</v>
      </c>
      <c r="L3568">
        <v>67.783143469999999</v>
      </c>
      <c r="M3568">
        <v>60.166113500000002</v>
      </c>
      <c r="N3568">
        <v>232.78045209999999</v>
      </c>
      <c r="O3568">
        <v>206.62209490000001</v>
      </c>
      <c r="P3568">
        <v>161.55165059999999</v>
      </c>
      <c r="Q3568">
        <v>143.3975241</v>
      </c>
      <c r="R3568">
        <v>94.999819059999993</v>
      </c>
      <c r="S3568">
        <v>84.324355639999993</v>
      </c>
      <c r="T3568">
        <v>96.529584279999995</v>
      </c>
      <c r="U3568">
        <v>85.682215769999999</v>
      </c>
      <c r="V3568">
        <v>164.4221</v>
      </c>
      <c r="W3568">
        <v>145.94541100000001</v>
      </c>
      <c r="X3568">
        <v>82.152730000000005</v>
      </c>
      <c r="Y3568">
        <v>72.920939110000006</v>
      </c>
      <c r="AA3568">
        <f t="shared" si="441"/>
        <v>1</v>
      </c>
      <c r="AC3568">
        <f t="shared" si="442"/>
        <v>1</v>
      </c>
      <c r="AE3568">
        <f t="shared" si="446"/>
        <v>1</v>
      </c>
      <c r="AG3568">
        <f t="shared" si="443"/>
        <v>1</v>
      </c>
      <c r="AI3568">
        <f t="shared" si="447"/>
        <v>1</v>
      </c>
      <c r="AK3568">
        <f t="shared" si="444"/>
        <v>1</v>
      </c>
      <c r="AM3568">
        <f t="shared" si="448"/>
        <v>1</v>
      </c>
      <c r="AO3568">
        <f t="shared" si="445"/>
        <v>1</v>
      </c>
      <c r="AQ3568">
        <v>1</v>
      </c>
      <c r="AR3568">
        <v>1</v>
      </c>
      <c r="AS3568">
        <v>6.1850625289485805E-4</v>
      </c>
      <c r="AT3568">
        <v>4.5157860763864801E-4</v>
      </c>
      <c r="AU3568">
        <v>6.2418384833068601E-2</v>
      </c>
      <c r="AV3568">
        <v>4.8922412489152897E-2</v>
      </c>
    </row>
    <row r="3569" spans="1:48" x14ac:dyDescent="0.25">
      <c r="A3569">
        <v>1000</v>
      </c>
      <c r="B3569" s="1">
        <v>42285</v>
      </c>
      <c r="C3569" s="1">
        <v>42375</v>
      </c>
      <c r="D3569" t="s">
        <v>26</v>
      </c>
      <c r="E3569" t="s">
        <v>27</v>
      </c>
      <c r="F3569">
        <v>0.95</v>
      </c>
      <c r="G3569">
        <v>1.1254</v>
      </c>
      <c r="H3569">
        <v>1125.4000000000001</v>
      </c>
      <c r="I3569">
        <v>1074.2</v>
      </c>
      <c r="J3569">
        <v>122.39165</v>
      </c>
      <c r="K3569">
        <v>108.75390969999999</v>
      </c>
      <c r="L3569">
        <v>70.059787529999994</v>
      </c>
      <c r="M3569">
        <v>62.25323221</v>
      </c>
      <c r="N3569">
        <v>232.53250560000001</v>
      </c>
      <c r="O3569">
        <v>206.62209490000001</v>
      </c>
      <c r="P3569">
        <v>161.37957359999999</v>
      </c>
      <c r="Q3569">
        <v>143.3975241</v>
      </c>
      <c r="R3569">
        <v>94.891871539999997</v>
      </c>
      <c r="S3569">
        <v>84.3183504</v>
      </c>
      <c r="T3569">
        <v>96.421071159999997</v>
      </c>
      <c r="U3569">
        <v>85.677155819999996</v>
      </c>
      <c r="V3569">
        <v>164.78790000000001</v>
      </c>
      <c r="W3569">
        <v>146.4260707</v>
      </c>
      <c r="X3569">
        <v>81.195229999999995</v>
      </c>
      <c r="Y3569">
        <v>72.147885200000005</v>
      </c>
      <c r="AA3569">
        <f t="shared" si="441"/>
        <v>1</v>
      </c>
      <c r="AC3569">
        <f t="shared" si="442"/>
        <v>1</v>
      </c>
      <c r="AE3569">
        <f t="shared" si="446"/>
        <v>1</v>
      </c>
      <c r="AG3569">
        <f t="shared" si="443"/>
        <v>1</v>
      </c>
      <c r="AI3569">
        <f t="shared" si="447"/>
        <v>1</v>
      </c>
      <c r="AK3569">
        <f t="shared" si="444"/>
        <v>1</v>
      </c>
      <c r="AM3569">
        <f t="shared" si="448"/>
        <v>1</v>
      </c>
      <c r="AO3569">
        <f t="shared" si="445"/>
        <v>1</v>
      </c>
      <c r="AQ3569">
        <v>1</v>
      </c>
      <c r="AR3569">
        <v>1</v>
      </c>
      <c r="AS3569">
        <v>6.0935133452987402E-4</v>
      </c>
      <c r="AT3569">
        <v>4.5169135528724997E-4</v>
      </c>
      <c r="AU3569">
        <v>6.1981617718487897E-2</v>
      </c>
      <c r="AV3569">
        <v>4.8922729285992297E-2</v>
      </c>
    </row>
    <row r="3570" spans="1:48" x14ac:dyDescent="0.25">
      <c r="A3570">
        <v>1000</v>
      </c>
      <c r="B3570" s="1">
        <v>42286</v>
      </c>
      <c r="C3570" s="1">
        <v>42376</v>
      </c>
      <c r="D3570" t="s">
        <v>26</v>
      </c>
      <c r="E3570" t="s">
        <v>27</v>
      </c>
      <c r="F3570">
        <v>0.95</v>
      </c>
      <c r="G3570">
        <v>1.1362000000000001</v>
      </c>
      <c r="H3570">
        <v>1136.2</v>
      </c>
      <c r="I3570">
        <v>1086.8</v>
      </c>
      <c r="J3570">
        <v>120.8577729</v>
      </c>
      <c r="K3570">
        <v>106.3701575</v>
      </c>
      <c r="L3570">
        <v>72.222390869999998</v>
      </c>
      <c r="M3570">
        <v>63.5648573</v>
      </c>
      <c r="N3570">
        <v>234.76402419999999</v>
      </c>
      <c r="O3570">
        <v>206.62209490000001</v>
      </c>
      <c r="P3570">
        <v>162.92826690000001</v>
      </c>
      <c r="Q3570">
        <v>143.3975241</v>
      </c>
      <c r="R3570">
        <v>95.795686529999998</v>
      </c>
      <c r="S3570">
        <v>84.312345129999997</v>
      </c>
      <c r="T3570">
        <v>97.340635370000001</v>
      </c>
      <c r="U3570">
        <v>85.672095909999996</v>
      </c>
      <c r="V3570">
        <v>163.57919999999999</v>
      </c>
      <c r="W3570">
        <v>143.97042769999999</v>
      </c>
      <c r="X3570">
        <v>83.200770000000006</v>
      </c>
      <c r="Y3570">
        <v>73.227222319999996</v>
      </c>
      <c r="AA3570">
        <f t="shared" si="441"/>
        <v>1</v>
      </c>
      <c r="AC3570">
        <f t="shared" si="442"/>
        <v>1</v>
      </c>
      <c r="AE3570">
        <f t="shared" si="446"/>
        <v>1</v>
      </c>
      <c r="AG3570">
        <f t="shared" si="443"/>
        <v>1</v>
      </c>
      <c r="AI3570">
        <f t="shared" si="447"/>
        <v>1</v>
      </c>
      <c r="AK3570">
        <f t="shared" si="444"/>
        <v>1</v>
      </c>
      <c r="AM3570">
        <f t="shared" si="448"/>
        <v>1</v>
      </c>
      <c r="AO3570">
        <f t="shared" si="445"/>
        <v>1</v>
      </c>
      <c r="AQ3570">
        <v>1</v>
      </c>
      <c r="AR3570">
        <v>1</v>
      </c>
      <c r="AS3570">
        <v>5.9801000173691503E-4</v>
      </c>
      <c r="AT3570">
        <v>4.5172419489698302E-4</v>
      </c>
      <c r="AU3570">
        <v>6.1432295937052302E-2</v>
      </c>
      <c r="AV3570">
        <v>4.89299408933693E-2</v>
      </c>
    </row>
    <row r="3571" spans="1:48" x14ac:dyDescent="0.25">
      <c r="A3571">
        <v>1000</v>
      </c>
      <c r="B3571" s="1">
        <v>42287</v>
      </c>
      <c r="C3571" s="1">
        <v>42377</v>
      </c>
      <c r="D3571" t="s">
        <v>26</v>
      </c>
      <c r="E3571" t="s">
        <v>27</v>
      </c>
      <c r="F3571">
        <v>0.95</v>
      </c>
      <c r="G3571">
        <v>1.1362000000000001</v>
      </c>
      <c r="H3571">
        <v>1136.2</v>
      </c>
      <c r="I3571">
        <v>1086.0999999999999</v>
      </c>
      <c r="J3571">
        <v>120.8577729</v>
      </c>
      <c r="K3571">
        <v>106.3701575</v>
      </c>
      <c r="L3571">
        <v>72.222390869999998</v>
      </c>
      <c r="M3571">
        <v>63.5648573</v>
      </c>
      <c r="N3571">
        <v>234.76402419999999</v>
      </c>
      <c r="O3571">
        <v>206.62209490000001</v>
      </c>
      <c r="P3571">
        <v>162.92826690000001</v>
      </c>
      <c r="Q3571">
        <v>143.3975241</v>
      </c>
      <c r="R3571">
        <v>95.795686529999998</v>
      </c>
      <c r="S3571">
        <v>84.312345129999997</v>
      </c>
      <c r="T3571">
        <v>97.340635370000001</v>
      </c>
      <c r="U3571">
        <v>85.672095909999996</v>
      </c>
      <c r="V3571">
        <v>163.57919999999999</v>
      </c>
      <c r="W3571">
        <v>143.97042769999999</v>
      </c>
      <c r="X3571">
        <v>83.200770000000006</v>
      </c>
      <c r="Y3571">
        <v>73.227222319999996</v>
      </c>
      <c r="AA3571">
        <f t="shared" si="441"/>
        <v>1</v>
      </c>
      <c r="AC3571">
        <f t="shared" si="442"/>
        <v>1</v>
      </c>
      <c r="AE3571">
        <f t="shared" si="446"/>
        <v>1</v>
      </c>
      <c r="AG3571">
        <f t="shared" si="443"/>
        <v>1</v>
      </c>
      <c r="AI3571">
        <f t="shared" si="447"/>
        <v>1</v>
      </c>
      <c r="AK3571">
        <f t="shared" si="444"/>
        <v>1</v>
      </c>
      <c r="AM3571">
        <f t="shared" si="448"/>
        <v>1</v>
      </c>
      <c r="AO3571">
        <f t="shared" si="445"/>
        <v>1</v>
      </c>
      <c r="AQ3571">
        <v>1</v>
      </c>
      <c r="AR3571">
        <v>1</v>
      </c>
      <c r="AS3571">
        <v>5.9801000173691503E-4</v>
      </c>
      <c r="AT3571">
        <v>4.5172419489698302E-4</v>
      </c>
      <c r="AU3571">
        <v>6.1432295937052302E-2</v>
      </c>
      <c r="AV3571">
        <v>4.89299408933693E-2</v>
      </c>
    </row>
    <row r="3572" spans="1:48" x14ac:dyDescent="0.25">
      <c r="A3572">
        <v>1000</v>
      </c>
      <c r="B3572" s="1">
        <v>42288</v>
      </c>
      <c r="C3572" s="1">
        <v>42378</v>
      </c>
      <c r="D3572" t="s">
        <v>26</v>
      </c>
      <c r="E3572" t="s">
        <v>27</v>
      </c>
      <c r="F3572">
        <v>0.95</v>
      </c>
      <c r="G3572">
        <v>1.1362000000000001</v>
      </c>
      <c r="H3572">
        <v>1136.2</v>
      </c>
      <c r="I3572">
        <v>1086.0999999999999</v>
      </c>
      <c r="J3572">
        <v>121.94824269999999</v>
      </c>
      <c r="K3572">
        <v>107.32990909999999</v>
      </c>
      <c r="L3572">
        <v>72.561082659999997</v>
      </c>
      <c r="M3572">
        <v>63.862949</v>
      </c>
      <c r="N3572">
        <v>234.76402419999999</v>
      </c>
      <c r="O3572">
        <v>206.62209490000001</v>
      </c>
      <c r="P3572">
        <v>162.92826690000001</v>
      </c>
      <c r="Q3572">
        <v>143.3975241</v>
      </c>
      <c r="R3572">
        <v>95.795686529999998</v>
      </c>
      <c r="S3572">
        <v>84.312345129999997</v>
      </c>
      <c r="T3572">
        <v>97.340635370000001</v>
      </c>
      <c r="U3572">
        <v>85.672095909999996</v>
      </c>
      <c r="V3572">
        <v>166.85300000000001</v>
      </c>
      <c r="W3572">
        <v>146.85178669999999</v>
      </c>
      <c r="X3572">
        <v>83.217429999999993</v>
      </c>
      <c r="Y3572">
        <v>73.241885229999994</v>
      </c>
      <c r="AA3572">
        <f t="shared" si="441"/>
        <v>1</v>
      </c>
      <c r="AC3572">
        <f t="shared" si="442"/>
        <v>1</v>
      </c>
      <c r="AE3572">
        <f t="shared" si="446"/>
        <v>1</v>
      </c>
      <c r="AG3572">
        <f t="shared" si="443"/>
        <v>1</v>
      </c>
      <c r="AI3572">
        <f t="shared" si="447"/>
        <v>1</v>
      </c>
      <c r="AK3572">
        <f t="shared" si="444"/>
        <v>1</v>
      </c>
      <c r="AM3572">
        <f t="shared" si="448"/>
        <v>1</v>
      </c>
      <c r="AO3572">
        <f t="shared" si="445"/>
        <v>1</v>
      </c>
      <c r="AQ3572">
        <v>1</v>
      </c>
      <c r="AR3572">
        <v>1</v>
      </c>
      <c r="AS3572">
        <v>5.9801000173691503E-4</v>
      </c>
      <c r="AT3572">
        <v>4.5172419489698302E-4</v>
      </c>
      <c r="AU3572">
        <v>6.1432295937052302E-2</v>
      </c>
      <c r="AV3572">
        <v>4.89299408933693E-2</v>
      </c>
    </row>
    <row r="3573" spans="1:48" x14ac:dyDescent="0.25">
      <c r="A3573">
        <v>1000</v>
      </c>
      <c r="B3573" s="1">
        <v>42289</v>
      </c>
      <c r="C3573" s="1">
        <v>42379</v>
      </c>
      <c r="D3573" t="s">
        <v>26</v>
      </c>
      <c r="E3573" t="s">
        <v>27</v>
      </c>
      <c r="F3573">
        <v>0.95</v>
      </c>
      <c r="G3573">
        <v>1.1373</v>
      </c>
      <c r="H3573">
        <v>1137.3</v>
      </c>
      <c r="I3573">
        <v>1086.0999999999999</v>
      </c>
      <c r="J3573">
        <v>119.8350488</v>
      </c>
      <c r="K3573">
        <v>105.3680197</v>
      </c>
      <c r="L3573">
        <v>69.225644599999995</v>
      </c>
      <c r="M3573">
        <v>60.868411680000001</v>
      </c>
      <c r="N3573">
        <v>234.9913085</v>
      </c>
      <c r="O3573">
        <v>206.62209490000001</v>
      </c>
      <c r="P3573">
        <v>163.0860041</v>
      </c>
      <c r="Q3573">
        <v>143.3975241</v>
      </c>
      <c r="R3573">
        <v>95.881600270000007</v>
      </c>
      <c r="S3573">
        <v>84.306339809999997</v>
      </c>
      <c r="T3573">
        <v>97.429120049999995</v>
      </c>
      <c r="U3573">
        <v>85.667036010000004</v>
      </c>
      <c r="V3573">
        <v>162.81229999999999</v>
      </c>
      <c r="W3573">
        <v>143.1568627</v>
      </c>
      <c r="X3573">
        <v>80.569820000000007</v>
      </c>
      <c r="Y3573">
        <v>70.843066910000005</v>
      </c>
      <c r="AA3573">
        <f t="shared" si="441"/>
        <v>1</v>
      </c>
      <c r="AC3573">
        <f t="shared" si="442"/>
        <v>1</v>
      </c>
      <c r="AE3573">
        <f t="shared" si="446"/>
        <v>1</v>
      </c>
      <c r="AG3573">
        <f t="shared" si="443"/>
        <v>1</v>
      </c>
      <c r="AI3573">
        <f t="shared" si="447"/>
        <v>1</v>
      </c>
      <c r="AK3573">
        <f t="shared" si="444"/>
        <v>1</v>
      </c>
      <c r="AM3573">
        <f t="shared" si="448"/>
        <v>1</v>
      </c>
      <c r="AO3573">
        <f t="shared" si="445"/>
        <v>1</v>
      </c>
      <c r="AQ3573">
        <v>1</v>
      </c>
      <c r="AR3573">
        <v>1</v>
      </c>
      <c r="AS3573">
        <v>5.8762411706808702E-4</v>
      </c>
      <c r="AT3573">
        <v>4.5175703450671498E-4</v>
      </c>
      <c r="AU3573">
        <v>6.0974346266100703E-2</v>
      </c>
      <c r="AV3573">
        <v>4.89371525007464E-2</v>
      </c>
    </row>
    <row r="3574" spans="1:48" x14ac:dyDescent="0.25">
      <c r="A3574">
        <v>1000</v>
      </c>
      <c r="B3574" s="1">
        <v>42290</v>
      </c>
      <c r="C3574" s="1">
        <v>42380</v>
      </c>
      <c r="D3574" t="s">
        <v>26</v>
      </c>
      <c r="E3574" t="s">
        <v>27</v>
      </c>
      <c r="F3574">
        <v>0.95</v>
      </c>
      <c r="G3574">
        <v>1.1374</v>
      </c>
      <c r="H3574">
        <v>1137.4000000000001</v>
      </c>
      <c r="I3574">
        <v>1088.8</v>
      </c>
      <c r="J3574">
        <v>118.3786963</v>
      </c>
      <c r="K3574">
        <v>104.0783333</v>
      </c>
      <c r="L3574">
        <v>69.218755509999994</v>
      </c>
      <c r="M3574">
        <v>60.857003259999999</v>
      </c>
      <c r="N3574">
        <v>235.01197070000001</v>
      </c>
      <c r="O3574">
        <v>206.62209490000001</v>
      </c>
      <c r="P3574">
        <v>163.10034390000001</v>
      </c>
      <c r="Q3574">
        <v>143.3975241</v>
      </c>
      <c r="R3574">
        <v>95.883200410000001</v>
      </c>
      <c r="S3574">
        <v>84.300334460000002</v>
      </c>
      <c r="T3574">
        <v>97.431931660000004</v>
      </c>
      <c r="U3574">
        <v>85.661976139999993</v>
      </c>
      <c r="V3574">
        <v>158.53120000000001</v>
      </c>
      <c r="W3574">
        <v>139.38034110000001</v>
      </c>
      <c r="X3574">
        <v>81.71463</v>
      </c>
      <c r="Y3574">
        <v>71.843353260000001</v>
      </c>
      <c r="AA3574">
        <f t="shared" si="441"/>
        <v>1</v>
      </c>
      <c r="AC3574">
        <f t="shared" si="442"/>
        <v>1</v>
      </c>
      <c r="AE3574">
        <f t="shared" si="446"/>
        <v>1</v>
      </c>
      <c r="AG3574">
        <f t="shared" si="443"/>
        <v>1</v>
      </c>
      <c r="AI3574">
        <f t="shared" si="447"/>
        <v>1</v>
      </c>
      <c r="AK3574">
        <f t="shared" si="444"/>
        <v>1</v>
      </c>
      <c r="AM3574">
        <f t="shared" si="448"/>
        <v>1</v>
      </c>
      <c r="AO3574">
        <f t="shared" si="445"/>
        <v>1</v>
      </c>
      <c r="AQ3574">
        <v>1</v>
      </c>
      <c r="AR3574">
        <v>1</v>
      </c>
      <c r="AS3574">
        <v>5.7675768584993002E-4</v>
      </c>
      <c r="AT3574">
        <v>4.5180493935316701E-4</v>
      </c>
      <c r="AU3574">
        <v>6.0476165665125099E-2</v>
      </c>
      <c r="AV3574">
        <v>4.8937908936153199E-2</v>
      </c>
    </row>
    <row r="3575" spans="1:48" x14ac:dyDescent="0.25">
      <c r="A3575">
        <v>1000</v>
      </c>
      <c r="B3575" s="1">
        <v>42291</v>
      </c>
      <c r="C3575" s="1">
        <v>42381</v>
      </c>
      <c r="D3575" t="s">
        <v>26</v>
      </c>
      <c r="E3575" t="s">
        <v>27</v>
      </c>
      <c r="F3575">
        <v>0.95</v>
      </c>
      <c r="G3575">
        <v>1.141</v>
      </c>
      <c r="H3575">
        <v>1141</v>
      </c>
      <c r="I3575">
        <v>1083.5999999999999</v>
      </c>
      <c r="J3575">
        <v>116.956305</v>
      </c>
      <c r="K3575">
        <v>102.5033348</v>
      </c>
      <c r="L3575">
        <v>71.594225809999998</v>
      </c>
      <c r="M3575">
        <v>62.746911310000002</v>
      </c>
      <c r="N3575">
        <v>235.75581030000001</v>
      </c>
      <c r="O3575">
        <v>206.62209490000001</v>
      </c>
      <c r="P3575">
        <v>163.61657500000001</v>
      </c>
      <c r="Q3575">
        <v>143.3975241</v>
      </c>
      <c r="R3575">
        <v>96.179829459999993</v>
      </c>
      <c r="S3575">
        <v>84.294329059999995</v>
      </c>
      <c r="T3575">
        <v>97.734541489999998</v>
      </c>
      <c r="U3575">
        <v>85.656916289999998</v>
      </c>
      <c r="V3575">
        <v>158.9948</v>
      </c>
      <c r="W3575">
        <v>139.34688869999999</v>
      </c>
      <c r="X3575">
        <v>81.839550000000003</v>
      </c>
      <c r="Y3575">
        <v>71.726161259999998</v>
      </c>
      <c r="AA3575">
        <f t="shared" si="441"/>
        <v>1</v>
      </c>
      <c r="AC3575">
        <f t="shared" si="442"/>
        <v>1</v>
      </c>
      <c r="AE3575">
        <f t="shared" si="446"/>
        <v>1</v>
      </c>
      <c r="AG3575">
        <f t="shared" si="443"/>
        <v>1</v>
      </c>
      <c r="AI3575">
        <f t="shared" si="447"/>
        <v>1</v>
      </c>
      <c r="AK3575">
        <f t="shared" si="444"/>
        <v>1</v>
      </c>
      <c r="AM3575">
        <f t="shared" si="448"/>
        <v>1</v>
      </c>
      <c r="AO3575">
        <f t="shared" si="445"/>
        <v>1</v>
      </c>
      <c r="AQ3575">
        <v>1</v>
      </c>
      <c r="AR3575">
        <v>1</v>
      </c>
      <c r="AS3575">
        <v>5.65771624594719E-4</v>
      </c>
      <c r="AT3575">
        <v>4.5185284419961899E-4</v>
      </c>
      <c r="AU3575">
        <v>5.9995254153309301E-2</v>
      </c>
      <c r="AV3575">
        <v>4.8938665371560101E-2</v>
      </c>
    </row>
    <row r="3576" spans="1:48" x14ac:dyDescent="0.25">
      <c r="A3576">
        <v>1000</v>
      </c>
      <c r="B3576" s="1">
        <v>42292</v>
      </c>
      <c r="C3576" s="1">
        <v>42382</v>
      </c>
      <c r="D3576" t="s">
        <v>26</v>
      </c>
      <c r="E3576" t="s">
        <v>27</v>
      </c>
      <c r="F3576">
        <v>0.95</v>
      </c>
      <c r="G3576">
        <v>1.1438999999999999</v>
      </c>
      <c r="H3576">
        <v>1143.9000000000001</v>
      </c>
      <c r="I3576">
        <v>1081.5999999999999</v>
      </c>
      <c r="J3576">
        <v>114.3907543</v>
      </c>
      <c r="K3576">
        <v>100.0006595</v>
      </c>
      <c r="L3576">
        <v>67.920971019999996</v>
      </c>
      <c r="M3576">
        <v>59.376668430000002</v>
      </c>
      <c r="N3576">
        <v>236.35501429999999</v>
      </c>
      <c r="O3576">
        <v>206.62209490000001</v>
      </c>
      <c r="P3576">
        <v>164.03242779999999</v>
      </c>
      <c r="Q3576">
        <v>143.3975241</v>
      </c>
      <c r="R3576">
        <v>96.417413400000001</v>
      </c>
      <c r="S3576">
        <v>84.288323629999994</v>
      </c>
      <c r="T3576">
        <v>97.977158610000004</v>
      </c>
      <c r="U3576">
        <v>85.651856469999998</v>
      </c>
      <c r="V3576">
        <v>155.14580000000001</v>
      </c>
      <c r="W3576">
        <v>135.62881369999999</v>
      </c>
      <c r="X3576">
        <v>77.855379999999997</v>
      </c>
      <c r="Y3576">
        <v>68.061351520000002</v>
      </c>
      <c r="AA3576">
        <f t="shared" si="441"/>
        <v>1</v>
      </c>
      <c r="AC3576">
        <f t="shared" si="442"/>
        <v>1</v>
      </c>
      <c r="AE3576">
        <f t="shared" si="446"/>
        <v>1</v>
      </c>
      <c r="AG3576">
        <f t="shared" si="443"/>
        <v>1</v>
      </c>
      <c r="AI3576">
        <f t="shared" si="447"/>
        <v>1</v>
      </c>
      <c r="AK3576">
        <f t="shared" si="444"/>
        <v>1</v>
      </c>
      <c r="AM3576">
        <f t="shared" si="448"/>
        <v>1</v>
      </c>
      <c r="AO3576">
        <f t="shared" si="445"/>
        <v>1</v>
      </c>
      <c r="AQ3576">
        <v>1</v>
      </c>
      <c r="AR3576">
        <v>1</v>
      </c>
      <c r="AS3576">
        <v>5.5424429712830001E-4</v>
      </c>
      <c r="AT3576">
        <v>4.5192307964211302E-4</v>
      </c>
      <c r="AU3576">
        <v>5.9490189579190098E-2</v>
      </c>
      <c r="AV3576">
        <v>4.8945422789954902E-2</v>
      </c>
    </row>
    <row r="3577" spans="1:48" x14ac:dyDescent="0.25">
      <c r="A3577">
        <v>1000</v>
      </c>
      <c r="B3577" s="1">
        <v>42293</v>
      </c>
      <c r="C3577" s="1">
        <v>42383</v>
      </c>
      <c r="D3577" t="s">
        <v>26</v>
      </c>
      <c r="E3577" t="s">
        <v>27</v>
      </c>
      <c r="F3577">
        <v>0.95</v>
      </c>
      <c r="G3577">
        <v>1.1359999999999999</v>
      </c>
      <c r="H3577">
        <v>1136</v>
      </c>
      <c r="I3577">
        <v>1089.3</v>
      </c>
      <c r="J3577">
        <v>117.0456101</v>
      </c>
      <c r="K3577">
        <v>103.0331075</v>
      </c>
      <c r="L3577">
        <v>65.648523449999999</v>
      </c>
      <c r="M3577">
        <v>57.789193179999998</v>
      </c>
      <c r="N3577">
        <v>234.72269979999999</v>
      </c>
      <c r="O3577">
        <v>206.62209490000001</v>
      </c>
      <c r="P3577">
        <v>162.89958730000001</v>
      </c>
      <c r="Q3577">
        <v>143.3975241</v>
      </c>
      <c r="R3577">
        <v>95.744713430000004</v>
      </c>
      <c r="S3577">
        <v>84.282318160000003</v>
      </c>
      <c r="T3577">
        <v>97.294761010000002</v>
      </c>
      <c r="U3577">
        <v>85.646796670000001</v>
      </c>
      <c r="V3577">
        <v>159.34790000000001</v>
      </c>
      <c r="W3577">
        <v>140.27103869999999</v>
      </c>
      <c r="X3577">
        <v>73.742400000000004</v>
      </c>
      <c r="Y3577">
        <v>64.914084509999995</v>
      </c>
      <c r="AA3577">
        <f t="shared" si="441"/>
        <v>1</v>
      </c>
      <c r="AC3577">
        <f t="shared" si="442"/>
        <v>1</v>
      </c>
      <c r="AE3577">
        <f t="shared" si="446"/>
        <v>1</v>
      </c>
      <c r="AG3577">
        <f t="shared" si="443"/>
        <v>1</v>
      </c>
      <c r="AI3577">
        <f t="shared" si="447"/>
        <v>1</v>
      </c>
      <c r="AK3577">
        <f t="shared" si="444"/>
        <v>1</v>
      </c>
      <c r="AM3577">
        <f t="shared" si="448"/>
        <v>1</v>
      </c>
      <c r="AO3577">
        <f t="shared" si="445"/>
        <v>1</v>
      </c>
      <c r="AQ3577">
        <v>1</v>
      </c>
      <c r="AR3577">
        <v>1</v>
      </c>
      <c r="AS3577">
        <v>5.42585398332561E-4</v>
      </c>
      <c r="AT3577">
        <v>4.5199331508460699E-4</v>
      </c>
      <c r="AU3577">
        <v>5.8906598597652099E-2</v>
      </c>
      <c r="AV3577">
        <v>4.8952180208349599E-2</v>
      </c>
    </row>
    <row r="3578" spans="1:48" x14ac:dyDescent="0.25">
      <c r="A3578">
        <v>1000</v>
      </c>
      <c r="B3578" s="1">
        <v>42294</v>
      </c>
      <c r="C3578" s="1">
        <v>42384</v>
      </c>
      <c r="D3578" t="s">
        <v>26</v>
      </c>
      <c r="E3578" t="s">
        <v>27</v>
      </c>
      <c r="F3578">
        <v>0.95</v>
      </c>
      <c r="G3578">
        <v>1.1359999999999999</v>
      </c>
      <c r="H3578">
        <v>1136</v>
      </c>
      <c r="I3578">
        <v>1091.4000000000001</v>
      </c>
      <c r="J3578">
        <v>117.0456101</v>
      </c>
      <c r="K3578">
        <v>103.0331075</v>
      </c>
      <c r="L3578">
        <v>65.648523449999999</v>
      </c>
      <c r="M3578">
        <v>57.789193179999998</v>
      </c>
      <c r="N3578">
        <v>234.72269979999999</v>
      </c>
      <c r="O3578">
        <v>206.62209490000001</v>
      </c>
      <c r="P3578">
        <v>162.89958730000001</v>
      </c>
      <c r="Q3578">
        <v>143.3975241</v>
      </c>
      <c r="R3578">
        <v>95.744713430000004</v>
      </c>
      <c r="S3578">
        <v>84.282318160000003</v>
      </c>
      <c r="T3578">
        <v>97.294761010000002</v>
      </c>
      <c r="U3578">
        <v>85.646796670000001</v>
      </c>
      <c r="V3578">
        <v>159.34790000000001</v>
      </c>
      <c r="W3578">
        <v>140.27103869999999</v>
      </c>
      <c r="X3578">
        <v>73.742400000000004</v>
      </c>
      <c r="Y3578">
        <v>64.914084509999995</v>
      </c>
      <c r="AA3578">
        <f t="shared" si="441"/>
        <v>1</v>
      </c>
      <c r="AC3578">
        <f t="shared" si="442"/>
        <v>1</v>
      </c>
      <c r="AE3578">
        <f t="shared" si="446"/>
        <v>1</v>
      </c>
      <c r="AG3578">
        <f t="shared" si="443"/>
        <v>1</v>
      </c>
      <c r="AI3578">
        <f t="shared" si="447"/>
        <v>1</v>
      </c>
      <c r="AK3578">
        <f t="shared" si="444"/>
        <v>1</v>
      </c>
      <c r="AM3578">
        <f t="shared" si="448"/>
        <v>1</v>
      </c>
      <c r="AO3578">
        <f t="shared" si="445"/>
        <v>1</v>
      </c>
      <c r="AQ3578">
        <v>1</v>
      </c>
      <c r="AR3578">
        <v>1</v>
      </c>
      <c r="AS3578">
        <v>5.42585398332561E-4</v>
      </c>
      <c r="AT3578">
        <v>4.5199331508460699E-4</v>
      </c>
      <c r="AU3578">
        <v>5.8906598597652099E-2</v>
      </c>
      <c r="AV3578">
        <v>4.8952180208349599E-2</v>
      </c>
    </row>
    <row r="3579" spans="1:48" x14ac:dyDescent="0.25">
      <c r="A3579">
        <v>1000</v>
      </c>
      <c r="B3579" s="1">
        <v>42295</v>
      </c>
      <c r="C3579" s="1">
        <v>42385</v>
      </c>
      <c r="D3579" t="s">
        <v>26</v>
      </c>
      <c r="E3579" t="s">
        <v>27</v>
      </c>
      <c r="F3579">
        <v>0.95</v>
      </c>
      <c r="G3579">
        <v>1.1359999999999999</v>
      </c>
      <c r="H3579">
        <v>1136</v>
      </c>
      <c r="I3579">
        <v>1091.4000000000001</v>
      </c>
      <c r="J3579">
        <v>118.1172914</v>
      </c>
      <c r="K3579">
        <v>103.97648890000001</v>
      </c>
      <c r="L3579">
        <v>65.926284870000003</v>
      </c>
      <c r="M3579">
        <v>58.033701469999997</v>
      </c>
      <c r="N3579">
        <v>234.72269979999999</v>
      </c>
      <c r="O3579">
        <v>206.62209490000001</v>
      </c>
      <c r="P3579">
        <v>162.89958730000001</v>
      </c>
      <c r="Q3579">
        <v>143.3975241</v>
      </c>
      <c r="R3579">
        <v>95.744713430000004</v>
      </c>
      <c r="S3579">
        <v>84.282318160000003</v>
      </c>
      <c r="T3579">
        <v>97.294761010000002</v>
      </c>
      <c r="U3579">
        <v>85.646796670000001</v>
      </c>
      <c r="V3579">
        <v>162.54339999999999</v>
      </c>
      <c r="W3579">
        <v>143.08397890000001</v>
      </c>
      <c r="X3579">
        <v>73.559240000000003</v>
      </c>
      <c r="Y3579">
        <v>64.752852110000006</v>
      </c>
      <c r="AA3579">
        <f t="shared" si="441"/>
        <v>1</v>
      </c>
      <c r="AC3579">
        <f t="shared" si="442"/>
        <v>1</v>
      </c>
      <c r="AE3579">
        <f t="shared" si="446"/>
        <v>1</v>
      </c>
      <c r="AG3579">
        <f t="shared" si="443"/>
        <v>1</v>
      </c>
      <c r="AI3579">
        <f t="shared" si="447"/>
        <v>1</v>
      </c>
      <c r="AK3579">
        <f t="shared" si="444"/>
        <v>1</v>
      </c>
      <c r="AM3579">
        <f t="shared" si="448"/>
        <v>1</v>
      </c>
      <c r="AO3579">
        <f t="shared" si="445"/>
        <v>1</v>
      </c>
      <c r="AQ3579">
        <v>1</v>
      </c>
      <c r="AR3579">
        <v>1</v>
      </c>
      <c r="AS3579">
        <v>5.42585398332561E-4</v>
      </c>
      <c r="AT3579">
        <v>4.5199331508460699E-4</v>
      </c>
      <c r="AU3579">
        <v>5.8906598597652099E-2</v>
      </c>
      <c r="AV3579">
        <v>4.8952180208349599E-2</v>
      </c>
    </row>
    <row r="3580" spans="1:48" x14ac:dyDescent="0.25">
      <c r="A3580">
        <v>1000</v>
      </c>
      <c r="B3580" s="1">
        <v>42296</v>
      </c>
      <c r="C3580" s="1">
        <v>42386</v>
      </c>
      <c r="D3580" t="s">
        <v>26</v>
      </c>
      <c r="E3580" t="s">
        <v>27</v>
      </c>
      <c r="F3580">
        <v>0.95</v>
      </c>
      <c r="G3580">
        <v>1.1333</v>
      </c>
      <c r="H3580">
        <v>1133.3</v>
      </c>
      <c r="I3580">
        <v>1091.4000000000001</v>
      </c>
      <c r="J3580">
        <v>120.66119620000001</v>
      </c>
      <c r="K3580">
        <v>106.46889280000001</v>
      </c>
      <c r="L3580">
        <v>62.146480199999999</v>
      </c>
      <c r="M3580">
        <v>54.836742440000002</v>
      </c>
      <c r="N3580">
        <v>234.16482009999999</v>
      </c>
      <c r="O3580">
        <v>206.62209490000001</v>
      </c>
      <c r="P3580">
        <v>162.51241400000001</v>
      </c>
      <c r="Q3580">
        <v>143.3975241</v>
      </c>
      <c r="R3580">
        <v>95.510345119999997</v>
      </c>
      <c r="S3580">
        <v>84.276312649999994</v>
      </c>
      <c r="T3580">
        <v>97.05778042</v>
      </c>
      <c r="U3580">
        <v>85.641736890000004</v>
      </c>
      <c r="V3580">
        <v>160.167</v>
      </c>
      <c r="W3580">
        <v>141.32798020000001</v>
      </c>
      <c r="X3580">
        <v>75.476969999999994</v>
      </c>
      <c r="Y3580">
        <v>66.599285269999996</v>
      </c>
      <c r="AA3580">
        <f t="shared" si="441"/>
        <v>1</v>
      </c>
      <c r="AC3580">
        <f t="shared" si="442"/>
        <v>1</v>
      </c>
      <c r="AE3580">
        <f t="shared" si="446"/>
        <v>1</v>
      </c>
      <c r="AG3580">
        <f t="shared" si="443"/>
        <v>1</v>
      </c>
      <c r="AI3580">
        <f t="shared" si="447"/>
        <v>1</v>
      </c>
      <c r="AK3580">
        <f t="shared" si="444"/>
        <v>1</v>
      </c>
      <c r="AM3580">
        <f t="shared" si="448"/>
        <v>1</v>
      </c>
      <c r="AO3580">
        <f t="shared" si="445"/>
        <v>1</v>
      </c>
      <c r="AQ3580">
        <v>1</v>
      </c>
      <c r="AR3580">
        <v>1</v>
      </c>
      <c r="AS3580">
        <v>5.3038863478462202E-4</v>
      </c>
      <c r="AT3580">
        <v>4.5209242941815199E-4</v>
      </c>
      <c r="AU3580">
        <v>5.8244729090989898E-2</v>
      </c>
      <c r="AV3580">
        <v>4.89536613764791E-2</v>
      </c>
    </row>
    <row r="3581" spans="1:48" x14ac:dyDescent="0.25">
      <c r="A3581">
        <v>1000</v>
      </c>
      <c r="B3581" s="1">
        <v>42297</v>
      </c>
      <c r="C3581" s="1">
        <v>42387</v>
      </c>
      <c r="D3581" t="s">
        <v>26</v>
      </c>
      <c r="E3581" t="s">
        <v>27</v>
      </c>
      <c r="F3581">
        <v>0.95</v>
      </c>
      <c r="G3581">
        <v>1.1373</v>
      </c>
      <c r="H3581">
        <v>1137.3</v>
      </c>
      <c r="I3581">
        <v>1089.2</v>
      </c>
      <c r="J3581">
        <v>116.7599386</v>
      </c>
      <c r="K3581">
        <v>102.66415069999999</v>
      </c>
      <c r="L3581">
        <v>66.230480670000006</v>
      </c>
      <c r="M3581">
        <v>58.234837489999997</v>
      </c>
      <c r="N3581">
        <v>234.9913085</v>
      </c>
      <c r="O3581">
        <v>206.62209490000001</v>
      </c>
      <c r="P3581">
        <v>163.0860041</v>
      </c>
      <c r="Q3581">
        <v>143.3975241</v>
      </c>
      <c r="R3581">
        <v>95.840620259999994</v>
      </c>
      <c r="S3581">
        <v>84.270307099999997</v>
      </c>
      <c r="T3581">
        <v>97.39459291</v>
      </c>
      <c r="U3581">
        <v>85.636677129999995</v>
      </c>
      <c r="V3581">
        <v>157.6711</v>
      </c>
      <c r="W3581">
        <v>138.6363317</v>
      </c>
      <c r="X3581">
        <v>76.145259999999993</v>
      </c>
      <c r="Y3581">
        <v>66.95265981</v>
      </c>
      <c r="AA3581">
        <f t="shared" si="441"/>
        <v>1</v>
      </c>
      <c r="AC3581">
        <f t="shared" si="442"/>
        <v>1</v>
      </c>
      <c r="AE3581">
        <f t="shared" si="446"/>
        <v>1</v>
      </c>
      <c r="AG3581">
        <f t="shared" si="443"/>
        <v>1</v>
      </c>
      <c r="AI3581">
        <f t="shared" si="447"/>
        <v>1</v>
      </c>
      <c r="AK3581">
        <f t="shared" si="444"/>
        <v>1</v>
      </c>
      <c r="AM3581">
        <f t="shared" si="448"/>
        <v>1</v>
      </c>
      <c r="AO3581">
        <f t="shared" si="445"/>
        <v>1</v>
      </c>
      <c r="AQ3581">
        <v>1</v>
      </c>
      <c r="AR3581">
        <v>1</v>
      </c>
      <c r="AS3581">
        <v>5.1817956808707696E-4</v>
      </c>
      <c r="AT3581">
        <v>4.5219154375169602E-4</v>
      </c>
      <c r="AU3581">
        <v>5.76152726437138E-2</v>
      </c>
      <c r="AV3581">
        <v>4.8955142544608699E-2</v>
      </c>
    </row>
    <row r="3582" spans="1:48" x14ac:dyDescent="0.25">
      <c r="A3582">
        <v>1000</v>
      </c>
      <c r="B3582" s="1">
        <v>42298</v>
      </c>
      <c r="C3582" s="1">
        <v>42388</v>
      </c>
      <c r="D3582" t="s">
        <v>26</v>
      </c>
      <c r="E3582" t="s">
        <v>27</v>
      </c>
      <c r="F3582">
        <v>0.95</v>
      </c>
      <c r="G3582">
        <v>1.1354</v>
      </c>
      <c r="H3582">
        <v>1135.4000000000001</v>
      </c>
      <c r="I3582">
        <v>1086.8</v>
      </c>
      <c r="J3582">
        <v>117.7732165</v>
      </c>
      <c r="K3582">
        <v>103.7283922</v>
      </c>
      <c r="L3582">
        <v>64.652795810000001</v>
      </c>
      <c r="M3582">
        <v>56.942747769999997</v>
      </c>
      <c r="N3582">
        <v>234.5987265</v>
      </c>
      <c r="O3582">
        <v>206.62209490000001</v>
      </c>
      <c r="P3582">
        <v>162.81354880000001</v>
      </c>
      <c r="Q3582">
        <v>143.3975241</v>
      </c>
      <c r="R3582">
        <v>95.67368793</v>
      </c>
      <c r="S3582">
        <v>84.264301509999996</v>
      </c>
      <c r="T3582">
        <v>97.226138399999996</v>
      </c>
      <c r="U3582">
        <v>85.631617399999996</v>
      </c>
      <c r="V3582">
        <v>157.1574</v>
      </c>
      <c r="W3582">
        <v>138.41588870000001</v>
      </c>
      <c r="X3582">
        <v>76.273070000000004</v>
      </c>
      <c r="Y3582">
        <v>67.177267920000006</v>
      </c>
      <c r="AA3582">
        <f t="shared" si="441"/>
        <v>1</v>
      </c>
      <c r="AC3582">
        <f t="shared" si="442"/>
        <v>1</v>
      </c>
      <c r="AE3582">
        <f t="shared" si="446"/>
        <v>1</v>
      </c>
      <c r="AG3582">
        <f t="shared" si="443"/>
        <v>1</v>
      </c>
      <c r="AI3582">
        <f t="shared" si="447"/>
        <v>1</v>
      </c>
      <c r="AK3582">
        <f t="shared" si="444"/>
        <v>1</v>
      </c>
      <c r="AM3582">
        <f t="shared" si="448"/>
        <v>1</v>
      </c>
      <c r="AO3582">
        <f t="shared" si="445"/>
        <v>1</v>
      </c>
      <c r="AQ3582">
        <v>1</v>
      </c>
      <c r="AR3582">
        <v>1</v>
      </c>
      <c r="AS3582">
        <v>5.0614571271421897E-4</v>
      </c>
      <c r="AT3582">
        <v>4.52198701254639E-4</v>
      </c>
      <c r="AU3582">
        <v>5.6984442234574398E-2</v>
      </c>
      <c r="AV3582">
        <v>4.89658148722164E-2</v>
      </c>
    </row>
    <row r="3583" spans="1:48" x14ac:dyDescent="0.25">
      <c r="A3583">
        <v>1000</v>
      </c>
      <c r="B3583" s="1">
        <v>42299</v>
      </c>
      <c r="C3583" s="1">
        <v>42389</v>
      </c>
      <c r="D3583" t="s">
        <v>26</v>
      </c>
      <c r="E3583" t="s">
        <v>27</v>
      </c>
      <c r="F3583">
        <v>0.95</v>
      </c>
      <c r="G3583">
        <v>1.1313</v>
      </c>
      <c r="H3583">
        <v>1131.3</v>
      </c>
      <c r="I3583">
        <v>1090.7</v>
      </c>
      <c r="J3583">
        <v>116.7265708</v>
      </c>
      <c r="K3583">
        <v>103.1791486</v>
      </c>
      <c r="L3583">
        <v>63.094405590000001</v>
      </c>
      <c r="M3583">
        <v>55.771595150000003</v>
      </c>
      <c r="N3583">
        <v>233.75157590000001</v>
      </c>
      <c r="O3583">
        <v>206.62209490000001</v>
      </c>
      <c r="P3583">
        <v>162.22561899999999</v>
      </c>
      <c r="Q3583">
        <v>143.3975241</v>
      </c>
      <c r="R3583">
        <v>95.321410130000004</v>
      </c>
      <c r="S3583">
        <v>84.258295880000006</v>
      </c>
      <c r="T3583">
        <v>96.869324719999994</v>
      </c>
      <c r="U3583">
        <v>85.626557700000006</v>
      </c>
      <c r="V3583">
        <v>156.59100000000001</v>
      </c>
      <c r="W3583">
        <v>138.41686559999999</v>
      </c>
      <c r="X3583">
        <v>73.302210000000002</v>
      </c>
      <c r="Y3583">
        <v>64.794669850000005</v>
      </c>
      <c r="AA3583">
        <f t="shared" si="441"/>
        <v>1</v>
      </c>
      <c r="AC3583">
        <f t="shared" si="442"/>
        <v>1</v>
      </c>
      <c r="AE3583">
        <f t="shared" si="446"/>
        <v>1</v>
      </c>
      <c r="AG3583">
        <f t="shared" si="443"/>
        <v>1</v>
      </c>
      <c r="AI3583">
        <f t="shared" si="447"/>
        <v>1</v>
      </c>
      <c r="AK3583">
        <f t="shared" si="444"/>
        <v>1</v>
      </c>
      <c r="AM3583">
        <f t="shared" si="448"/>
        <v>1</v>
      </c>
      <c r="AO3583">
        <f t="shared" si="445"/>
        <v>1</v>
      </c>
      <c r="AQ3583">
        <v>1</v>
      </c>
      <c r="AR3583">
        <v>1</v>
      </c>
      <c r="AS3583">
        <v>4.9502598135710903E-4</v>
      </c>
      <c r="AT3583">
        <v>4.5220585875758198E-4</v>
      </c>
      <c r="AU3583">
        <v>5.6407035718559803E-2</v>
      </c>
      <c r="AV3583">
        <v>4.8976487199824101E-2</v>
      </c>
    </row>
    <row r="3584" spans="1:48" x14ac:dyDescent="0.25">
      <c r="A3584">
        <v>1000</v>
      </c>
      <c r="B3584" s="1">
        <v>42300</v>
      </c>
      <c r="C3584" s="1">
        <v>42390</v>
      </c>
      <c r="D3584" t="s">
        <v>26</v>
      </c>
      <c r="E3584" t="s">
        <v>27</v>
      </c>
      <c r="F3584">
        <v>0.95</v>
      </c>
      <c r="G3584">
        <v>1.1084000000000001</v>
      </c>
      <c r="H3584">
        <v>1108.4000000000001</v>
      </c>
      <c r="I3584">
        <v>1089.3</v>
      </c>
      <c r="J3584">
        <v>125.97623900000001</v>
      </c>
      <c r="K3584">
        <v>113.65593560000001</v>
      </c>
      <c r="L3584">
        <v>62.925781319999999</v>
      </c>
      <c r="M3584">
        <v>56.771726200000003</v>
      </c>
      <c r="N3584">
        <v>229.01992999999999</v>
      </c>
      <c r="O3584">
        <v>206.62209490000001</v>
      </c>
      <c r="P3584">
        <v>158.94181570000001</v>
      </c>
      <c r="Q3584">
        <v>143.3975241</v>
      </c>
      <c r="R3584">
        <v>93.385238470000004</v>
      </c>
      <c r="S3584">
        <v>84.252290209999998</v>
      </c>
      <c r="T3584">
        <v>94.902868400000003</v>
      </c>
      <c r="U3584">
        <v>85.621498020000004</v>
      </c>
      <c r="V3584">
        <v>168.6464</v>
      </c>
      <c r="W3584">
        <v>152.15301339999999</v>
      </c>
      <c r="X3584">
        <v>72.30001</v>
      </c>
      <c r="Y3584">
        <v>65.229168169999994</v>
      </c>
      <c r="AA3584">
        <f t="shared" si="441"/>
        <v>1</v>
      </c>
      <c r="AC3584">
        <f t="shared" si="442"/>
        <v>1</v>
      </c>
      <c r="AE3584">
        <f t="shared" si="446"/>
        <v>1</v>
      </c>
      <c r="AG3584">
        <f t="shared" si="443"/>
        <v>1</v>
      </c>
      <c r="AI3584">
        <f t="shared" si="447"/>
        <v>1</v>
      </c>
      <c r="AK3584">
        <f t="shared" si="444"/>
        <v>1</v>
      </c>
      <c r="AM3584">
        <f t="shared" si="448"/>
        <v>1</v>
      </c>
      <c r="AO3584">
        <f t="shared" si="445"/>
        <v>1</v>
      </c>
      <c r="AQ3584">
        <v>1</v>
      </c>
      <c r="AR3584">
        <v>1</v>
      </c>
      <c r="AS3584">
        <v>4.8613348193608102E-4</v>
      </c>
      <c r="AT3584">
        <v>4.52360242147732E-4</v>
      </c>
      <c r="AU3584">
        <v>5.5871429811102401E-2</v>
      </c>
      <c r="AV3584">
        <v>4.8980716430252098E-2</v>
      </c>
    </row>
    <row r="3585" spans="1:48" x14ac:dyDescent="0.25">
      <c r="A3585">
        <v>1000</v>
      </c>
      <c r="B3585" s="1">
        <v>42301</v>
      </c>
      <c r="C3585" s="1">
        <v>42391</v>
      </c>
      <c r="D3585" t="s">
        <v>26</v>
      </c>
      <c r="E3585" t="s">
        <v>27</v>
      </c>
      <c r="F3585">
        <v>0.95</v>
      </c>
      <c r="G3585">
        <v>1.1084000000000001</v>
      </c>
      <c r="H3585">
        <v>1108.4000000000001</v>
      </c>
      <c r="I3585">
        <v>1080.8</v>
      </c>
      <c r="J3585">
        <v>125.97623900000001</v>
      </c>
      <c r="K3585">
        <v>113.65593560000001</v>
      </c>
      <c r="L3585">
        <v>62.925781319999999</v>
      </c>
      <c r="M3585">
        <v>56.771726200000003</v>
      </c>
      <c r="N3585">
        <v>229.01992999999999</v>
      </c>
      <c r="O3585">
        <v>206.62209490000001</v>
      </c>
      <c r="P3585">
        <v>158.94181570000001</v>
      </c>
      <c r="Q3585">
        <v>143.3975241</v>
      </c>
      <c r="R3585">
        <v>93.385238470000004</v>
      </c>
      <c r="S3585">
        <v>84.252290209999998</v>
      </c>
      <c r="T3585">
        <v>94.902868400000003</v>
      </c>
      <c r="U3585">
        <v>85.621498020000004</v>
      </c>
      <c r="V3585">
        <v>168.6464</v>
      </c>
      <c r="W3585">
        <v>152.15301339999999</v>
      </c>
      <c r="X3585">
        <v>72.30001</v>
      </c>
      <c r="Y3585">
        <v>65.229168169999994</v>
      </c>
      <c r="AA3585">
        <f t="shared" si="441"/>
        <v>1</v>
      </c>
      <c r="AC3585">
        <f t="shared" si="442"/>
        <v>1</v>
      </c>
      <c r="AE3585">
        <f t="shared" si="446"/>
        <v>1</v>
      </c>
      <c r="AG3585">
        <f t="shared" si="443"/>
        <v>1</v>
      </c>
      <c r="AI3585">
        <f t="shared" si="447"/>
        <v>1</v>
      </c>
      <c r="AK3585">
        <f t="shared" si="444"/>
        <v>1</v>
      </c>
      <c r="AM3585">
        <f t="shared" si="448"/>
        <v>1</v>
      </c>
      <c r="AO3585">
        <f t="shared" si="445"/>
        <v>1</v>
      </c>
      <c r="AQ3585">
        <v>1</v>
      </c>
      <c r="AR3585">
        <v>1</v>
      </c>
      <c r="AS3585">
        <v>4.8613348193608102E-4</v>
      </c>
      <c r="AT3585">
        <v>4.52360242147732E-4</v>
      </c>
      <c r="AU3585">
        <v>5.5871429811102401E-2</v>
      </c>
      <c r="AV3585">
        <v>4.8980716430252098E-2</v>
      </c>
    </row>
    <row r="3586" spans="1:48" x14ac:dyDescent="0.25">
      <c r="A3586">
        <v>1000</v>
      </c>
      <c r="B3586" s="1">
        <v>42302</v>
      </c>
      <c r="C3586" s="1">
        <v>42392</v>
      </c>
      <c r="D3586" t="s">
        <v>26</v>
      </c>
      <c r="E3586" t="s">
        <v>27</v>
      </c>
      <c r="F3586">
        <v>0.95</v>
      </c>
      <c r="G3586">
        <v>1.1084000000000001</v>
      </c>
      <c r="H3586">
        <v>1108.4000000000001</v>
      </c>
      <c r="I3586">
        <v>1080.8</v>
      </c>
      <c r="J3586">
        <v>127.15003179999999</v>
      </c>
      <c r="K3586">
        <v>114.7149331</v>
      </c>
      <c r="L3586">
        <v>63.128604869999997</v>
      </c>
      <c r="M3586">
        <v>56.95471388</v>
      </c>
      <c r="N3586">
        <v>229.01992999999999</v>
      </c>
      <c r="O3586">
        <v>206.62209490000001</v>
      </c>
      <c r="P3586">
        <v>158.94181570000001</v>
      </c>
      <c r="Q3586">
        <v>143.3975241</v>
      </c>
      <c r="R3586">
        <v>93.385238470000004</v>
      </c>
      <c r="S3586">
        <v>84.252290209999998</v>
      </c>
      <c r="T3586">
        <v>94.902868400000003</v>
      </c>
      <c r="U3586">
        <v>85.621498020000004</v>
      </c>
      <c r="V3586">
        <v>171.98179999999999</v>
      </c>
      <c r="W3586">
        <v>155.16221580000001</v>
      </c>
      <c r="X3586">
        <v>72.037800000000004</v>
      </c>
      <c r="Y3586">
        <v>64.992601949999994</v>
      </c>
      <c r="AA3586">
        <f t="shared" si="441"/>
        <v>1</v>
      </c>
      <c r="AC3586">
        <f t="shared" si="442"/>
        <v>1</v>
      </c>
      <c r="AE3586">
        <f t="shared" si="446"/>
        <v>1</v>
      </c>
      <c r="AG3586">
        <f t="shared" si="443"/>
        <v>1</v>
      </c>
      <c r="AI3586">
        <f t="shared" si="447"/>
        <v>1</v>
      </c>
      <c r="AK3586">
        <f t="shared" si="444"/>
        <v>1</v>
      </c>
      <c r="AM3586">
        <f t="shared" si="448"/>
        <v>1</v>
      </c>
      <c r="AO3586">
        <f t="shared" si="445"/>
        <v>1</v>
      </c>
      <c r="AQ3586">
        <v>1</v>
      </c>
      <c r="AR3586">
        <v>1</v>
      </c>
      <c r="AS3586">
        <v>4.8613348193608102E-4</v>
      </c>
      <c r="AT3586">
        <v>4.52360242147732E-4</v>
      </c>
      <c r="AU3586">
        <v>5.5871429811102401E-2</v>
      </c>
      <c r="AV3586">
        <v>4.8980716430252098E-2</v>
      </c>
    </row>
    <row r="3587" spans="1:48" x14ac:dyDescent="0.25">
      <c r="A3587">
        <v>1000</v>
      </c>
      <c r="B3587" s="1">
        <v>42303</v>
      </c>
      <c r="C3587" s="1">
        <v>42393</v>
      </c>
      <c r="D3587" t="s">
        <v>26</v>
      </c>
      <c r="E3587" t="s">
        <v>27</v>
      </c>
      <c r="F3587">
        <v>0.95</v>
      </c>
      <c r="G3587">
        <v>1.1011</v>
      </c>
      <c r="H3587">
        <v>1101.0999999999999</v>
      </c>
      <c r="I3587">
        <v>1080.8</v>
      </c>
      <c r="J3587">
        <v>128.42012740000001</v>
      </c>
      <c r="K3587">
        <v>116.6289414</v>
      </c>
      <c r="L3587">
        <v>57.626262769999997</v>
      </c>
      <c r="M3587">
        <v>52.335176429999997</v>
      </c>
      <c r="N3587">
        <v>227.5115887</v>
      </c>
      <c r="O3587">
        <v>206.62209490000001</v>
      </c>
      <c r="P3587">
        <v>157.89501379999999</v>
      </c>
      <c r="Q3587">
        <v>143.3975241</v>
      </c>
      <c r="R3587">
        <v>92.763583859999997</v>
      </c>
      <c r="S3587">
        <v>84.246284500000002</v>
      </c>
      <c r="T3587">
        <v>94.272260270000004</v>
      </c>
      <c r="U3587">
        <v>85.616438360000004</v>
      </c>
      <c r="V3587">
        <v>172.17689999999999</v>
      </c>
      <c r="W3587">
        <v>156.3680865</v>
      </c>
      <c r="X3587">
        <v>66.504289999999997</v>
      </c>
      <c r="Y3587">
        <v>60.398047409999997</v>
      </c>
      <c r="AA3587">
        <f t="shared" ref="AA3587:AA3650" si="449">IF($H3587-$I3587 &lt; J3587,1,0)</f>
        <v>1</v>
      </c>
      <c r="AC3587">
        <f t="shared" ref="AC3587:AC3650" si="450">IF($H3587-$I3587 &gt; -L3587,1,0)</f>
        <v>1</v>
      </c>
      <c r="AE3587">
        <f t="shared" si="446"/>
        <v>1</v>
      </c>
      <c r="AG3587">
        <f t="shared" ref="AG3587:AG3650" si="451">IF($H3587-$I3587 &gt; -P3587,1,0)</f>
        <v>1</v>
      </c>
      <c r="AI3587">
        <f t="shared" si="447"/>
        <v>1</v>
      </c>
      <c r="AK3587">
        <f t="shared" ref="AK3587:AK3650" si="452">IF($H3587-$I3587 &gt; -T3587,1,0)</f>
        <v>1</v>
      </c>
      <c r="AM3587">
        <f t="shared" si="448"/>
        <v>1</v>
      </c>
      <c r="AO3587">
        <f t="shared" ref="AO3587:AO3650" si="453">IF($H3587-$I3587 &gt; -X3587,1,0)</f>
        <v>1</v>
      </c>
      <c r="AQ3587">
        <v>1</v>
      </c>
      <c r="AR3587">
        <v>1</v>
      </c>
      <c r="AS3587">
        <v>4.7788986509958301E-4</v>
      </c>
      <c r="AT3587">
        <v>4.5251462553788099E-4</v>
      </c>
      <c r="AU3587">
        <v>5.5350266053003999E-2</v>
      </c>
      <c r="AV3587">
        <v>4.8984945660680103E-2</v>
      </c>
    </row>
    <row r="3588" spans="1:48" x14ac:dyDescent="0.25">
      <c r="A3588">
        <v>1000</v>
      </c>
      <c r="B3588" s="1">
        <v>42304</v>
      </c>
      <c r="C3588" s="1">
        <v>42394</v>
      </c>
      <c r="D3588" t="s">
        <v>26</v>
      </c>
      <c r="E3588" t="s">
        <v>27</v>
      </c>
      <c r="F3588">
        <v>0.95</v>
      </c>
      <c r="G3588">
        <v>1.1061000000000001</v>
      </c>
      <c r="H3588">
        <v>1106.0999999999999</v>
      </c>
      <c r="I3588">
        <v>1081.5</v>
      </c>
      <c r="J3588">
        <v>128.27326189999999</v>
      </c>
      <c r="K3588">
        <v>115.9689557</v>
      </c>
      <c r="L3588">
        <v>57.608343490000003</v>
      </c>
      <c r="M3588">
        <v>52.08240077</v>
      </c>
      <c r="N3588">
        <v>228.5446991</v>
      </c>
      <c r="O3588">
        <v>206.62209490000001</v>
      </c>
      <c r="P3588">
        <v>158.6120014</v>
      </c>
      <c r="Q3588">
        <v>143.3975241</v>
      </c>
      <c r="R3588">
        <v>93.184409489999993</v>
      </c>
      <c r="S3588">
        <v>84.245917629999994</v>
      </c>
      <c r="T3588">
        <v>94.69364161</v>
      </c>
      <c r="U3588">
        <v>85.610380269999993</v>
      </c>
      <c r="V3588">
        <v>167.93260000000001</v>
      </c>
      <c r="W3588">
        <v>151.82406649999999</v>
      </c>
      <c r="X3588">
        <v>69.80453</v>
      </c>
      <c r="Y3588">
        <v>63.108697220000003</v>
      </c>
      <c r="AA3588">
        <f t="shared" si="449"/>
        <v>1</v>
      </c>
      <c r="AC3588">
        <f t="shared" si="450"/>
        <v>1</v>
      </c>
      <c r="AE3588">
        <f t="shared" si="446"/>
        <v>1</v>
      </c>
      <c r="AG3588">
        <f t="shared" si="451"/>
        <v>1</v>
      </c>
      <c r="AI3588">
        <f t="shared" si="447"/>
        <v>1</v>
      </c>
      <c r="AK3588">
        <f t="shared" si="452"/>
        <v>1</v>
      </c>
      <c r="AM3588">
        <f t="shared" si="448"/>
        <v>1</v>
      </c>
      <c r="AO3588">
        <f t="shared" si="453"/>
        <v>1</v>
      </c>
      <c r="AQ3588">
        <v>1</v>
      </c>
      <c r="AR3588">
        <v>1</v>
      </c>
      <c r="AS3588">
        <v>4.68882150301065E-4</v>
      </c>
      <c r="AT3588">
        <v>4.5261539829287499E-4</v>
      </c>
      <c r="AU3588">
        <v>5.4785650432242997E-2</v>
      </c>
      <c r="AV3588">
        <v>4.8985550230221699E-2</v>
      </c>
    </row>
    <row r="3589" spans="1:48" x14ac:dyDescent="0.25">
      <c r="A3589">
        <v>1000</v>
      </c>
      <c r="B3589" s="1">
        <v>42305</v>
      </c>
      <c r="C3589" s="1">
        <v>42395</v>
      </c>
      <c r="D3589" t="s">
        <v>26</v>
      </c>
      <c r="E3589" t="s">
        <v>27</v>
      </c>
      <c r="F3589">
        <v>0.95</v>
      </c>
      <c r="G3589">
        <v>1.1085</v>
      </c>
      <c r="H3589">
        <v>1108.5</v>
      </c>
      <c r="I3589">
        <v>1083.7</v>
      </c>
      <c r="J3589">
        <v>127.1560803</v>
      </c>
      <c r="K3589">
        <v>114.7100409</v>
      </c>
      <c r="L3589">
        <v>59.549317709999997</v>
      </c>
      <c r="M3589">
        <v>53.720629420000002</v>
      </c>
      <c r="N3589">
        <v>229.04059219999999</v>
      </c>
      <c r="O3589">
        <v>206.62209490000001</v>
      </c>
      <c r="P3589">
        <v>158.9561554</v>
      </c>
      <c r="Q3589">
        <v>143.3975241</v>
      </c>
      <c r="R3589">
        <v>93.38619301</v>
      </c>
      <c r="S3589">
        <v>84.245550750000007</v>
      </c>
      <c r="T3589">
        <v>94.892391169999996</v>
      </c>
      <c r="U3589">
        <v>85.604322210000007</v>
      </c>
      <c r="V3589">
        <v>167.68860000000001</v>
      </c>
      <c r="W3589">
        <v>151.27523679999999</v>
      </c>
      <c r="X3589">
        <v>70.921980000000005</v>
      </c>
      <c r="Y3589">
        <v>63.980135320000002</v>
      </c>
      <c r="AA3589">
        <f t="shared" si="449"/>
        <v>1</v>
      </c>
      <c r="AC3589">
        <f t="shared" si="450"/>
        <v>1</v>
      </c>
      <c r="AE3589">
        <f t="shared" si="446"/>
        <v>1</v>
      </c>
      <c r="AG3589">
        <f t="shared" si="451"/>
        <v>1</v>
      </c>
      <c r="AI3589">
        <f t="shared" si="447"/>
        <v>1</v>
      </c>
      <c r="AK3589">
        <f t="shared" si="452"/>
        <v>1</v>
      </c>
      <c r="AM3589">
        <f t="shared" si="448"/>
        <v>1</v>
      </c>
      <c r="AO3589">
        <f t="shared" si="453"/>
        <v>1</v>
      </c>
      <c r="AQ3589">
        <v>1</v>
      </c>
      <c r="AR3589">
        <v>1</v>
      </c>
      <c r="AS3589">
        <v>4.58897565423807E-4</v>
      </c>
      <c r="AT3589">
        <v>4.5271617104786899E-4</v>
      </c>
      <c r="AU3589">
        <v>5.4135221474626197E-2</v>
      </c>
      <c r="AV3589">
        <v>4.8986154799763398E-2</v>
      </c>
    </row>
    <row r="3590" spans="1:48" x14ac:dyDescent="0.25">
      <c r="A3590">
        <v>1000</v>
      </c>
      <c r="B3590" s="1">
        <v>42306</v>
      </c>
      <c r="C3590" s="1">
        <v>42396</v>
      </c>
      <c r="D3590" t="s">
        <v>26</v>
      </c>
      <c r="E3590" t="s">
        <v>27</v>
      </c>
      <c r="F3590">
        <v>0.95</v>
      </c>
      <c r="G3590">
        <v>1.093</v>
      </c>
      <c r="H3590">
        <v>1093</v>
      </c>
      <c r="I3590">
        <v>1088.8</v>
      </c>
      <c r="J3590">
        <v>130.75494649999999</v>
      </c>
      <c r="K3590">
        <v>119.62941120000001</v>
      </c>
      <c r="L3590">
        <v>57.66782594</v>
      </c>
      <c r="M3590">
        <v>52.761048440000003</v>
      </c>
      <c r="N3590">
        <v>225.8379497</v>
      </c>
      <c r="O3590">
        <v>206.62209490000001</v>
      </c>
      <c r="P3590">
        <v>156.73349379999999</v>
      </c>
      <c r="Q3590">
        <v>143.3975241</v>
      </c>
      <c r="R3590">
        <v>92.079985980000004</v>
      </c>
      <c r="S3590">
        <v>84.245183879999999</v>
      </c>
      <c r="T3590">
        <v>93.558902759999995</v>
      </c>
      <c r="U3590">
        <v>85.598264189999995</v>
      </c>
      <c r="V3590">
        <v>170.518</v>
      </c>
      <c r="W3590">
        <v>156.0091491</v>
      </c>
      <c r="X3590">
        <v>70.460800000000006</v>
      </c>
      <c r="Y3590">
        <v>64.465507779999996</v>
      </c>
      <c r="AA3590">
        <f t="shared" si="449"/>
        <v>1</v>
      </c>
      <c r="AC3590">
        <f t="shared" si="450"/>
        <v>1</v>
      </c>
      <c r="AE3590">
        <f t="shared" si="446"/>
        <v>1</v>
      </c>
      <c r="AG3590">
        <f t="shared" si="451"/>
        <v>1</v>
      </c>
      <c r="AI3590">
        <f t="shared" si="447"/>
        <v>1</v>
      </c>
      <c r="AK3590">
        <f t="shared" si="452"/>
        <v>1</v>
      </c>
      <c r="AM3590">
        <f t="shared" si="448"/>
        <v>1</v>
      </c>
      <c r="AO3590">
        <f t="shared" si="453"/>
        <v>1</v>
      </c>
      <c r="AQ3590">
        <v>0</v>
      </c>
      <c r="AR3590">
        <v>1</v>
      </c>
      <c r="AS3590">
        <v>4.5031915817508102E-4</v>
      </c>
      <c r="AT3590">
        <v>4.5261539829287499E-4</v>
      </c>
      <c r="AU3590">
        <v>5.3520872825532202E-2</v>
      </c>
      <c r="AV3590">
        <v>4.8988154818409999E-2</v>
      </c>
    </row>
    <row r="3591" spans="1:48" x14ac:dyDescent="0.25">
      <c r="A3591">
        <v>1000</v>
      </c>
      <c r="B3591" s="1">
        <v>42307</v>
      </c>
      <c r="C3591" s="1">
        <v>42397</v>
      </c>
      <c r="D3591" t="s">
        <v>26</v>
      </c>
      <c r="E3591" t="s">
        <v>27</v>
      </c>
      <c r="F3591">
        <v>0.95</v>
      </c>
      <c r="G3591">
        <v>1.1016999999999999</v>
      </c>
      <c r="H3591">
        <v>1101.7</v>
      </c>
      <c r="I3591">
        <v>1090.3</v>
      </c>
      <c r="J3591">
        <v>129.51474339999999</v>
      </c>
      <c r="K3591">
        <v>117.5589937</v>
      </c>
      <c r="L3591">
        <v>63.005945150000002</v>
      </c>
      <c r="M3591">
        <v>57.189747799999999</v>
      </c>
      <c r="N3591">
        <v>227.6355619</v>
      </c>
      <c r="O3591">
        <v>206.62209490000001</v>
      </c>
      <c r="P3591">
        <v>157.98105229999999</v>
      </c>
      <c r="Q3591">
        <v>143.3975241</v>
      </c>
      <c r="R3591">
        <v>92.812514899999996</v>
      </c>
      <c r="S3591">
        <v>84.244817010000006</v>
      </c>
      <c r="T3591">
        <v>94.296933580000001</v>
      </c>
      <c r="U3591">
        <v>85.592206210000001</v>
      </c>
      <c r="V3591">
        <v>170.90369999999999</v>
      </c>
      <c r="W3591">
        <v>155.12725789999999</v>
      </c>
      <c r="X3591">
        <v>75.06738</v>
      </c>
      <c r="Y3591">
        <v>68.137768899999998</v>
      </c>
      <c r="AA3591">
        <f t="shared" si="449"/>
        <v>1</v>
      </c>
      <c r="AC3591">
        <f t="shared" si="450"/>
        <v>1</v>
      </c>
      <c r="AE3591">
        <f t="shared" si="446"/>
        <v>1</v>
      </c>
      <c r="AG3591">
        <f t="shared" si="451"/>
        <v>1</v>
      </c>
      <c r="AI3591">
        <f t="shared" si="447"/>
        <v>1</v>
      </c>
      <c r="AK3591">
        <f t="shared" si="452"/>
        <v>1</v>
      </c>
      <c r="AM3591">
        <f t="shared" si="448"/>
        <v>1</v>
      </c>
      <c r="AO3591">
        <f t="shared" si="453"/>
        <v>1</v>
      </c>
      <c r="AQ3591">
        <v>0</v>
      </c>
      <c r="AR3591">
        <v>1</v>
      </c>
      <c r="AS3591">
        <v>4.4209797649374699E-4</v>
      </c>
      <c r="AT3591">
        <v>4.5251462553788099E-4</v>
      </c>
      <c r="AU3591">
        <v>5.3000254950869602E-2</v>
      </c>
      <c r="AV3591">
        <v>4.8990154837056502E-2</v>
      </c>
    </row>
    <row r="3592" spans="1:48" x14ac:dyDescent="0.25">
      <c r="A3592">
        <v>1000</v>
      </c>
      <c r="B3592" s="1">
        <v>42308</v>
      </c>
      <c r="C3592" s="1">
        <v>42398</v>
      </c>
      <c r="D3592" t="s">
        <v>26</v>
      </c>
      <c r="E3592" t="s">
        <v>27</v>
      </c>
      <c r="F3592">
        <v>0.95</v>
      </c>
      <c r="G3592">
        <v>1.1016999999999999</v>
      </c>
      <c r="H3592">
        <v>1101.7</v>
      </c>
      <c r="I3592">
        <v>1092</v>
      </c>
      <c r="J3592">
        <v>129.51474339999999</v>
      </c>
      <c r="K3592">
        <v>117.5589937</v>
      </c>
      <c r="L3592">
        <v>63.005945150000002</v>
      </c>
      <c r="M3592">
        <v>57.189747799999999</v>
      </c>
      <c r="N3592">
        <v>227.6355619</v>
      </c>
      <c r="O3592">
        <v>206.62209490000001</v>
      </c>
      <c r="P3592">
        <v>157.98105229999999</v>
      </c>
      <c r="Q3592">
        <v>143.3975241</v>
      </c>
      <c r="R3592">
        <v>92.812514899999996</v>
      </c>
      <c r="S3592">
        <v>84.244817010000006</v>
      </c>
      <c r="T3592">
        <v>94.296933580000001</v>
      </c>
      <c r="U3592">
        <v>85.592206210000001</v>
      </c>
      <c r="V3592">
        <v>170.90369999999999</v>
      </c>
      <c r="W3592">
        <v>155.12725789999999</v>
      </c>
      <c r="X3592">
        <v>75.06738</v>
      </c>
      <c r="Y3592">
        <v>68.137768899999998</v>
      </c>
      <c r="AA3592">
        <f t="shared" si="449"/>
        <v>1</v>
      </c>
      <c r="AC3592">
        <f t="shared" si="450"/>
        <v>1</v>
      </c>
      <c r="AE3592">
        <f t="shared" si="446"/>
        <v>1</v>
      </c>
      <c r="AG3592">
        <f t="shared" si="451"/>
        <v>1</v>
      </c>
      <c r="AI3592">
        <f t="shared" si="447"/>
        <v>1</v>
      </c>
      <c r="AK3592">
        <f t="shared" si="452"/>
        <v>1</v>
      </c>
      <c r="AM3592">
        <f t="shared" si="448"/>
        <v>1</v>
      </c>
      <c r="AO3592">
        <f t="shared" si="453"/>
        <v>1</v>
      </c>
      <c r="AQ3592">
        <v>0</v>
      </c>
      <c r="AR3592">
        <v>1</v>
      </c>
      <c r="AS3592">
        <v>4.4209797649374699E-4</v>
      </c>
      <c r="AT3592">
        <v>4.5251462553788099E-4</v>
      </c>
      <c r="AU3592">
        <v>5.3000254950869602E-2</v>
      </c>
      <c r="AV3592">
        <v>4.8990154837056502E-2</v>
      </c>
    </row>
    <row r="3593" spans="1:48" x14ac:dyDescent="0.25">
      <c r="A3593">
        <v>1000</v>
      </c>
      <c r="B3593" s="1">
        <v>42309</v>
      </c>
      <c r="C3593" s="1">
        <v>42399</v>
      </c>
      <c r="D3593" t="s">
        <v>26</v>
      </c>
      <c r="E3593" t="s">
        <v>27</v>
      </c>
      <c r="F3593">
        <v>0.95</v>
      </c>
      <c r="G3593">
        <v>1.1016999999999999</v>
      </c>
      <c r="H3593">
        <v>1101.7</v>
      </c>
      <c r="I3593">
        <v>1092</v>
      </c>
      <c r="J3593">
        <v>130.72495069999999</v>
      </c>
      <c r="K3593">
        <v>118.6574845</v>
      </c>
      <c r="L3593">
        <v>63.192854349999998</v>
      </c>
      <c r="M3593">
        <v>57.359403059999998</v>
      </c>
      <c r="N3593">
        <v>227.6355619</v>
      </c>
      <c r="O3593">
        <v>206.62209490000001</v>
      </c>
      <c r="P3593">
        <v>157.98105229999999</v>
      </c>
      <c r="Q3593">
        <v>143.3975241</v>
      </c>
      <c r="R3593">
        <v>92.812514899999996</v>
      </c>
      <c r="S3593">
        <v>84.244817010000006</v>
      </c>
      <c r="T3593">
        <v>94.296933580000001</v>
      </c>
      <c r="U3593">
        <v>85.592206210000001</v>
      </c>
      <c r="V3593">
        <v>174.28290000000001</v>
      </c>
      <c r="W3593">
        <v>158.19451760000001</v>
      </c>
      <c r="X3593">
        <v>74.817260000000005</v>
      </c>
      <c r="Y3593">
        <v>67.910737949999998</v>
      </c>
      <c r="AA3593">
        <f t="shared" si="449"/>
        <v>1</v>
      </c>
      <c r="AC3593">
        <f t="shared" si="450"/>
        <v>1</v>
      </c>
      <c r="AE3593">
        <f t="shared" si="446"/>
        <v>1</v>
      </c>
      <c r="AG3593">
        <f t="shared" si="451"/>
        <v>1</v>
      </c>
      <c r="AI3593">
        <f t="shared" si="447"/>
        <v>1</v>
      </c>
      <c r="AK3593">
        <f t="shared" si="452"/>
        <v>1</v>
      </c>
      <c r="AM3593">
        <f t="shared" si="448"/>
        <v>1</v>
      </c>
      <c r="AO3593">
        <f t="shared" si="453"/>
        <v>1</v>
      </c>
      <c r="AQ3593">
        <v>0</v>
      </c>
      <c r="AR3593">
        <v>1</v>
      </c>
      <c r="AS3593">
        <v>4.4209797649374699E-4</v>
      </c>
      <c r="AT3593">
        <v>4.5251462553788099E-4</v>
      </c>
      <c r="AU3593">
        <v>5.3000254950869602E-2</v>
      </c>
      <c r="AV3593">
        <v>4.8990154837056502E-2</v>
      </c>
    </row>
    <row r="3594" spans="1:48" x14ac:dyDescent="0.25">
      <c r="A3594">
        <v>1000</v>
      </c>
      <c r="B3594" s="1">
        <v>42310</v>
      </c>
      <c r="C3594" s="1">
        <v>42400</v>
      </c>
      <c r="D3594" t="s">
        <v>26</v>
      </c>
      <c r="E3594" t="s">
        <v>27</v>
      </c>
      <c r="F3594">
        <v>0.95</v>
      </c>
      <c r="G3594">
        <v>1.1032</v>
      </c>
      <c r="H3594">
        <v>1103.2</v>
      </c>
      <c r="I3594">
        <v>1092</v>
      </c>
      <c r="J3594">
        <v>130.10316599999999</v>
      </c>
      <c r="K3594">
        <v>117.932529</v>
      </c>
      <c r="L3594">
        <v>64.210288770000005</v>
      </c>
      <c r="M3594">
        <v>58.203670019999997</v>
      </c>
      <c r="N3594">
        <v>227.94549509999999</v>
      </c>
      <c r="O3594">
        <v>206.62209490000001</v>
      </c>
      <c r="P3594">
        <v>158.19614859999999</v>
      </c>
      <c r="Q3594">
        <v>143.3975241</v>
      </c>
      <c r="R3594">
        <v>92.938477390000003</v>
      </c>
      <c r="S3594">
        <v>84.244450130000004</v>
      </c>
      <c r="T3594">
        <v>94.41863875</v>
      </c>
      <c r="U3594">
        <v>85.586148249999994</v>
      </c>
      <c r="V3594">
        <v>174.00399999999999</v>
      </c>
      <c r="W3594">
        <v>157.72661350000001</v>
      </c>
      <c r="X3594">
        <v>75.536919999999995</v>
      </c>
      <c r="Y3594">
        <v>68.47073967</v>
      </c>
      <c r="AA3594">
        <f t="shared" si="449"/>
        <v>1</v>
      </c>
      <c r="AC3594">
        <f t="shared" si="450"/>
        <v>1</v>
      </c>
      <c r="AE3594">
        <f t="shared" si="446"/>
        <v>1</v>
      </c>
      <c r="AG3594">
        <f t="shared" si="451"/>
        <v>1</v>
      </c>
      <c r="AI3594">
        <f t="shared" si="447"/>
        <v>1</v>
      </c>
      <c r="AK3594">
        <f t="shared" si="452"/>
        <v>1</v>
      </c>
      <c r="AM3594">
        <f t="shared" si="448"/>
        <v>1</v>
      </c>
      <c r="AO3594">
        <f t="shared" si="453"/>
        <v>1</v>
      </c>
      <c r="AQ3594">
        <v>0</v>
      </c>
      <c r="AR3594">
        <v>1</v>
      </c>
      <c r="AS3594">
        <v>4.3431001042149102E-4</v>
      </c>
      <c r="AT3594">
        <v>4.52360242147732E-4</v>
      </c>
      <c r="AU3594">
        <v>5.2530466124304301E-2</v>
      </c>
      <c r="AV3594">
        <v>4.8998768600811801E-2</v>
      </c>
    </row>
    <row r="3595" spans="1:48" x14ac:dyDescent="0.25">
      <c r="A3595">
        <v>1000</v>
      </c>
      <c r="B3595" s="1">
        <v>42311</v>
      </c>
      <c r="C3595" s="1">
        <v>42401</v>
      </c>
      <c r="D3595" t="s">
        <v>26</v>
      </c>
      <c r="E3595" t="s">
        <v>27</v>
      </c>
      <c r="F3595">
        <v>0.95</v>
      </c>
      <c r="G3595">
        <v>1.0975999999999999</v>
      </c>
      <c r="H3595">
        <v>1097.5999999999999</v>
      </c>
      <c r="I3595">
        <v>1088.4000000000001</v>
      </c>
      <c r="J3595">
        <v>129.5982376</v>
      </c>
      <c r="K3595">
        <v>118.07419609999999</v>
      </c>
      <c r="L3595">
        <v>62.853758710000001</v>
      </c>
      <c r="M3595">
        <v>57.264721860000002</v>
      </c>
      <c r="N3595">
        <v>226.78841130000001</v>
      </c>
      <c r="O3595">
        <v>206.62209490000001</v>
      </c>
      <c r="P3595">
        <v>157.39312240000001</v>
      </c>
      <c r="Q3595">
        <v>143.3975241</v>
      </c>
      <c r="R3595">
        <v>92.466305790000007</v>
      </c>
      <c r="S3595">
        <v>84.244083259999996</v>
      </c>
      <c r="T3595">
        <v>93.932707149999999</v>
      </c>
      <c r="U3595">
        <v>85.580090339999998</v>
      </c>
      <c r="V3595">
        <v>171.74870000000001</v>
      </c>
      <c r="W3595">
        <v>156.47658530000001</v>
      </c>
      <c r="X3595">
        <v>73.910929999999993</v>
      </c>
      <c r="Y3595">
        <v>67.338675289999998</v>
      </c>
      <c r="AA3595">
        <f t="shared" si="449"/>
        <v>1</v>
      </c>
      <c r="AC3595">
        <f t="shared" si="450"/>
        <v>1</v>
      </c>
      <c r="AE3595">
        <f t="shared" si="446"/>
        <v>1</v>
      </c>
      <c r="AG3595">
        <f t="shared" si="451"/>
        <v>1</v>
      </c>
      <c r="AI3595">
        <f t="shared" si="447"/>
        <v>1</v>
      </c>
      <c r="AK3595">
        <f t="shared" si="452"/>
        <v>1</v>
      </c>
      <c r="AM3595">
        <f t="shared" si="448"/>
        <v>1</v>
      </c>
      <c r="AO3595">
        <f t="shared" si="453"/>
        <v>1</v>
      </c>
      <c r="AQ3595">
        <v>0</v>
      </c>
      <c r="AR3595">
        <v>1</v>
      </c>
      <c r="AS3595">
        <v>4.2721594198703102E-4</v>
      </c>
      <c r="AT3595">
        <v>4.5220585875758198E-4</v>
      </c>
      <c r="AU3595">
        <v>5.2091585470454699E-2</v>
      </c>
      <c r="AV3595">
        <v>4.9007382364567101E-2</v>
      </c>
    </row>
    <row r="3596" spans="1:48" x14ac:dyDescent="0.25">
      <c r="A3596">
        <v>1000</v>
      </c>
      <c r="B3596" s="1">
        <v>42312</v>
      </c>
      <c r="C3596" s="1">
        <v>42402</v>
      </c>
      <c r="D3596" t="s">
        <v>26</v>
      </c>
      <c r="E3596" t="s">
        <v>27</v>
      </c>
      <c r="F3596">
        <v>0.95</v>
      </c>
      <c r="G3596">
        <v>1.0934999999999999</v>
      </c>
      <c r="H3596">
        <v>1093.5</v>
      </c>
      <c r="I3596">
        <v>1091.9000000000001</v>
      </c>
      <c r="J3596">
        <v>129.5893662</v>
      </c>
      <c r="K3596">
        <v>118.50879399999999</v>
      </c>
      <c r="L3596">
        <v>60.174445480000003</v>
      </c>
      <c r="M3596">
        <v>55.029213970000001</v>
      </c>
      <c r="N3596">
        <v>225.94126069999999</v>
      </c>
      <c r="O3596">
        <v>206.62209490000001</v>
      </c>
      <c r="P3596">
        <v>156.8051926</v>
      </c>
      <c r="Q3596">
        <v>143.3975241</v>
      </c>
      <c r="R3596">
        <v>92.120503869999993</v>
      </c>
      <c r="S3596">
        <v>84.243716390000003</v>
      </c>
      <c r="T3596">
        <v>93.575204479999996</v>
      </c>
      <c r="U3596">
        <v>85.574032450000004</v>
      </c>
      <c r="V3596">
        <v>172.0763</v>
      </c>
      <c r="W3596">
        <v>157.36287150000001</v>
      </c>
      <c r="X3596">
        <v>69.954089999999994</v>
      </c>
      <c r="Y3596">
        <v>63.972647459999997</v>
      </c>
      <c r="AA3596">
        <f t="shared" si="449"/>
        <v>1</v>
      </c>
      <c r="AC3596">
        <f t="shared" si="450"/>
        <v>1</v>
      </c>
      <c r="AE3596">
        <f t="shared" si="446"/>
        <v>1</v>
      </c>
      <c r="AG3596">
        <f t="shared" si="451"/>
        <v>1</v>
      </c>
      <c r="AI3596">
        <f t="shared" si="447"/>
        <v>1</v>
      </c>
      <c r="AK3596">
        <f t="shared" si="452"/>
        <v>1</v>
      </c>
      <c r="AM3596">
        <f t="shared" si="448"/>
        <v>1</v>
      </c>
      <c r="AO3596">
        <f t="shared" si="453"/>
        <v>1</v>
      </c>
      <c r="AQ3596">
        <v>0</v>
      </c>
      <c r="AR3596">
        <v>1</v>
      </c>
      <c r="AS3596">
        <v>4.2019438976377901E-4</v>
      </c>
      <c r="AT3596">
        <v>4.52198701254639E-4</v>
      </c>
      <c r="AU3596">
        <v>5.1635536323293499E-2</v>
      </c>
      <c r="AV3596">
        <v>4.9013602704500302E-2</v>
      </c>
    </row>
    <row r="3597" spans="1:48" x14ac:dyDescent="0.25">
      <c r="A3597">
        <v>1000</v>
      </c>
      <c r="B3597" s="1">
        <v>42313</v>
      </c>
      <c r="C3597" s="1">
        <v>42403</v>
      </c>
      <c r="D3597" t="s">
        <v>26</v>
      </c>
      <c r="E3597" t="s">
        <v>27</v>
      </c>
      <c r="F3597">
        <v>0.95</v>
      </c>
      <c r="G3597">
        <v>1.0883</v>
      </c>
      <c r="H3597">
        <v>1088.3</v>
      </c>
      <c r="I3597">
        <v>1093.3</v>
      </c>
      <c r="J3597">
        <v>131.6993325</v>
      </c>
      <c r="K3597">
        <v>121.0138129</v>
      </c>
      <c r="L3597">
        <v>57.41829748</v>
      </c>
      <c r="M3597">
        <v>52.759622780000001</v>
      </c>
      <c r="N3597">
        <v>224.86682590000001</v>
      </c>
      <c r="O3597">
        <v>206.62209490000001</v>
      </c>
      <c r="P3597">
        <v>156.05952540000001</v>
      </c>
      <c r="Q3597">
        <v>143.3975241</v>
      </c>
      <c r="R3597">
        <v>91.682037269999995</v>
      </c>
      <c r="S3597">
        <v>84.243349510000002</v>
      </c>
      <c r="T3597">
        <v>93.123626759999993</v>
      </c>
      <c r="U3597">
        <v>85.567974599999999</v>
      </c>
      <c r="V3597">
        <v>172.6097</v>
      </c>
      <c r="W3597">
        <v>158.60488839999999</v>
      </c>
      <c r="X3597">
        <v>68.954099999999997</v>
      </c>
      <c r="Y3597">
        <v>63.359459710000003</v>
      </c>
      <c r="AA3597">
        <f t="shared" si="449"/>
        <v>1</v>
      </c>
      <c r="AC3597">
        <f t="shared" si="450"/>
        <v>1</v>
      </c>
      <c r="AE3597">
        <f t="shared" si="446"/>
        <v>1</v>
      </c>
      <c r="AG3597">
        <f t="shared" si="451"/>
        <v>1</v>
      </c>
      <c r="AI3597">
        <f t="shared" si="447"/>
        <v>1</v>
      </c>
      <c r="AK3597">
        <f t="shared" si="452"/>
        <v>1</v>
      </c>
      <c r="AM3597">
        <f t="shared" si="448"/>
        <v>1</v>
      </c>
      <c r="AO3597">
        <f t="shared" si="453"/>
        <v>1</v>
      </c>
      <c r="AQ3597">
        <v>0</v>
      </c>
      <c r="AR3597">
        <v>1</v>
      </c>
      <c r="AS3597">
        <v>4.1385146479851702E-4</v>
      </c>
      <c r="AT3597">
        <v>4.5219154375169602E-4</v>
      </c>
      <c r="AU3597">
        <v>5.1215317693090602E-2</v>
      </c>
      <c r="AV3597">
        <v>4.9019823044433503E-2</v>
      </c>
    </row>
    <row r="3598" spans="1:48" x14ac:dyDescent="0.25">
      <c r="A3598">
        <v>1000</v>
      </c>
      <c r="B3598" s="1">
        <v>42314</v>
      </c>
      <c r="C3598" s="1">
        <v>42404</v>
      </c>
      <c r="D3598" t="s">
        <v>26</v>
      </c>
      <c r="E3598" t="s">
        <v>27</v>
      </c>
      <c r="F3598">
        <v>0.95</v>
      </c>
      <c r="G3598">
        <v>1.0864</v>
      </c>
      <c r="H3598">
        <v>1086.4000000000001</v>
      </c>
      <c r="I3598">
        <v>1120.5999999999999</v>
      </c>
      <c r="J3598">
        <v>131.33135590000001</v>
      </c>
      <c r="K3598">
        <v>120.88674140000001</v>
      </c>
      <c r="L3598">
        <v>56.657011140000002</v>
      </c>
      <c r="M3598">
        <v>52.151151640000002</v>
      </c>
      <c r="N3598">
        <v>224.4742439</v>
      </c>
      <c r="O3598">
        <v>206.62209490000001</v>
      </c>
      <c r="P3598">
        <v>155.78707019999999</v>
      </c>
      <c r="Q3598">
        <v>143.3975241</v>
      </c>
      <c r="R3598">
        <v>91.521576339999996</v>
      </c>
      <c r="S3598">
        <v>84.242982639999994</v>
      </c>
      <c r="T3598">
        <v>92.954466389999993</v>
      </c>
      <c r="U3598">
        <v>85.561916780000004</v>
      </c>
      <c r="V3598">
        <v>169.73830000000001</v>
      </c>
      <c r="W3598">
        <v>156.23923049999999</v>
      </c>
      <c r="X3598">
        <v>70.995689999999996</v>
      </c>
      <c r="Y3598">
        <v>65.34949374</v>
      </c>
      <c r="AA3598">
        <f t="shared" si="449"/>
        <v>1</v>
      </c>
      <c r="AC3598">
        <f t="shared" si="450"/>
        <v>1</v>
      </c>
      <c r="AE3598">
        <f t="shared" si="446"/>
        <v>1</v>
      </c>
      <c r="AG3598">
        <f t="shared" si="451"/>
        <v>1</v>
      </c>
      <c r="AI3598">
        <f t="shared" si="447"/>
        <v>1</v>
      </c>
      <c r="AK3598">
        <f t="shared" si="452"/>
        <v>1</v>
      </c>
      <c r="AM3598">
        <f t="shared" si="448"/>
        <v>1</v>
      </c>
      <c r="AO3598">
        <f t="shared" si="453"/>
        <v>1</v>
      </c>
      <c r="AQ3598">
        <v>0</v>
      </c>
      <c r="AR3598">
        <v>1</v>
      </c>
      <c r="AS3598">
        <v>4.0722484367762801E-4</v>
      </c>
      <c r="AT3598">
        <v>4.5209242941815199E-4</v>
      </c>
      <c r="AU3598">
        <v>5.0756994916590401E-2</v>
      </c>
      <c r="AV3598">
        <v>4.9025788261135898E-2</v>
      </c>
    </row>
    <row r="3599" spans="1:48" x14ac:dyDescent="0.25">
      <c r="A3599">
        <v>1000</v>
      </c>
      <c r="B3599" s="1">
        <v>42315</v>
      </c>
      <c r="C3599" s="1">
        <v>42405</v>
      </c>
      <c r="D3599" t="s">
        <v>26</v>
      </c>
      <c r="E3599" t="s">
        <v>27</v>
      </c>
      <c r="F3599">
        <v>0.95</v>
      </c>
      <c r="G3599">
        <v>1.0864</v>
      </c>
      <c r="H3599">
        <v>1086.4000000000001</v>
      </c>
      <c r="I3599">
        <v>1120.2</v>
      </c>
      <c r="J3599">
        <v>131.33135590000001</v>
      </c>
      <c r="K3599">
        <v>120.88674140000001</v>
      </c>
      <c r="L3599">
        <v>56.657011140000002</v>
      </c>
      <c r="M3599">
        <v>52.151151640000002</v>
      </c>
      <c r="N3599">
        <v>224.4742439</v>
      </c>
      <c r="O3599">
        <v>206.62209490000001</v>
      </c>
      <c r="P3599">
        <v>155.78707019999999</v>
      </c>
      <c r="Q3599">
        <v>143.3975241</v>
      </c>
      <c r="R3599">
        <v>91.521576339999996</v>
      </c>
      <c r="S3599">
        <v>84.242982639999994</v>
      </c>
      <c r="T3599">
        <v>92.954466389999993</v>
      </c>
      <c r="U3599">
        <v>85.561916780000004</v>
      </c>
      <c r="V3599">
        <v>169.73830000000001</v>
      </c>
      <c r="W3599">
        <v>156.23923049999999</v>
      </c>
      <c r="X3599">
        <v>70.995689999999996</v>
      </c>
      <c r="Y3599">
        <v>65.34949374</v>
      </c>
      <c r="AA3599">
        <f t="shared" si="449"/>
        <v>1</v>
      </c>
      <c r="AC3599">
        <f t="shared" si="450"/>
        <v>1</v>
      </c>
      <c r="AE3599">
        <f t="shared" si="446"/>
        <v>1</v>
      </c>
      <c r="AG3599">
        <f t="shared" si="451"/>
        <v>1</v>
      </c>
      <c r="AI3599">
        <f t="shared" si="447"/>
        <v>1</v>
      </c>
      <c r="AK3599">
        <f t="shared" si="452"/>
        <v>1</v>
      </c>
      <c r="AM3599">
        <f t="shared" si="448"/>
        <v>1</v>
      </c>
      <c r="AO3599">
        <f t="shared" si="453"/>
        <v>1</v>
      </c>
      <c r="AQ3599">
        <v>0</v>
      </c>
      <c r="AR3599">
        <v>1</v>
      </c>
      <c r="AS3599">
        <v>4.0722484367762801E-4</v>
      </c>
      <c r="AT3599">
        <v>4.5209242941815199E-4</v>
      </c>
      <c r="AU3599">
        <v>5.0756994916590401E-2</v>
      </c>
      <c r="AV3599">
        <v>4.9025788261135898E-2</v>
      </c>
    </row>
    <row r="3600" spans="1:48" x14ac:dyDescent="0.25">
      <c r="A3600">
        <v>1000</v>
      </c>
      <c r="B3600" s="1">
        <v>42316</v>
      </c>
      <c r="C3600" s="1">
        <v>42406</v>
      </c>
      <c r="D3600" t="s">
        <v>26</v>
      </c>
      <c r="E3600" t="s">
        <v>27</v>
      </c>
      <c r="F3600">
        <v>0.95</v>
      </c>
      <c r="G3600">
        <v>1.0864</v>
      </c>
      <c r="H3600">
        <v>1086.4000000000001</v>
      </c>
      <c r="I3600">
        <v>1120.2</v>
      </c>
      <c r="J3600">
        <v>132.5803033</v>
      </c>
      <c r="K3600">
        <v>122.0363617</v>
      </c>
      <c r="L3600">
        <v>56.759588919999999</v>
      </c>
      <c r="M3600">
        <v>52.24557154</v>
      </c>
      <c r="N3600">
        <v>224.4742439</v>
      </c>
      <c r="O3600">
        <v>206.62209490000001</v>
      </c>
      <c r="P3600">
        <v>155.78707019999999</v>
      </c>
      <c r="Q3600">
        <v>143.3975241</v>
      </c>
      <c r="R3600">
        <v>91.521576339999996</v>
      </c>
      <c r="S3600">
        <v>84.242982639999994</v>
      </c>
      <c r="T3600">
        <v>92.954466389999993</v>
      </c>
      <c r="U3600">
        <v>85.561916780000004</v>
      </c>
      <c r="V3600">
        <v>173.08</v>
      </c>
      <c r="W3600">
        <v>159.3151694</v>
      </c>
      <c r="X3600">
        <v>70.710380000000001</v>
      </c>
      <c r="Y3600">
        <v>65.086874080000001</v>
      </c>
      <c r="AA3600">
        <f t="shared" si="449"/>
        <v>1</v>
      </c>
      <c r="AC3600">
        <f t="shared" si="450"/>
        <v>1</v>
      </c>
      <c r="AE3600">
        <f t="shared" si="446"/>
        <v>1</v>
      </c>
      <c r="AG3600">
        <f t="shared" si="451"/>
        <v>1</v>
      </c>
      <c r="AI3600">
        <f t="shared" si="447"/>
        <v>1</v>
      </c>
      <c r="AK3600">
        <f t="shared" si="452"/>
        <v>1</v>
      </c>
      <c r="AM3600">
        <f t="shared" si="448"/>
        <v>1</v>
      </c>
      <c r="AO3600">
        <f t="shared" si="453"/>
        <v>1</v>
      </c>
      <c r="AQ3600">
        <v>0</v>
      </c>
      <c r="AR3600">
        <v>1</v>
      </c>
      <c r="AS3600">
        <v>4.0722484367762801E-4</v>
      </c>
      <c r="AT3600">
        <v>4.5209242941815199E-4</v>
      </c>
      <c r="AU3600">
        <v>5.0756994916590401E-2</v>
      </c>
      <c r="AV3600">
        <v>4.9025788261135898E-2</v>
      </c>
    </row>
    <row r="3601" spans="1:48" x14ac:dyDescent="0.25">
      <c r="A3601">
        <v>1000</v>
      </c>
      <c r="B3601" s="1">
        <v>42317</v>
      </c>
      <c r="C3601" s="1">
        <v>42407</v>
      </c>
      <c r="D3601" t="s">
        <v>26</v>
      </c>
      <c r="E3601" t="s">
        <v>27</v>
      </c>
      <c r="F3601">
        <v>0.95</v>
      </c>
      <c r="G3601">
        <v>1.0775999999999999</v>
      </c>
      <c r="H3601">
        <v>1077.5999999999999</v>
      </c>
      <c r="I3601">
        <v>1120.2</v>
      </c>
      <c r="J3601">
        <v>131.68716739999999</v>
      </c>
      <c r="K3601">
        <v>122.20412709999999</v>
      </c>
      <c r="L3601">
        <v>58.121917140000001</v>
      </c>
      <c r="M3601">
        <v>53.936448720000001</v>
      </c>
      <c r="N3601">
        <v>222.6559694</v>
      </c>
      <c r="O3601">
        <v>206.62209490000001</v>
      </c>
      <c r="P3601">
        <v>154.5251719</v>
      </c>
      <c r="Q3601">
        <v>143.3975241</v>
      </c>
      <c r="R3601">
        <v>90.77984275</v>
      </c>
      <c r="S3601">
        <v>84.242615760000007</v>
      </c>
      <c r="T3601">
        <v>92.194993659999994</v>
      </c>
      <c r="U3601">
        <v>85.555858999999998</v>
      </c>
      <c r="V3601">
        <v>173.41120000000001</v>
      </c>
      <c r="W3601">
        <v>160.9235338</v>
      </c>
      <c r="X3601">
        <v>70.634180000000001</v>
      </c>
      <c r="Y3601">
        <v>65.547680029999995</v>
      </c>
      <c r="AA3601">
        <f t="shared" si="449"/>
        <v>1</v>
      </c>
      <c r="AC3601">
        <f t="shared" si="450"/>
        <v>1</v>
      </c>
      <c r="AE3601">
        <f t="shared" si="446"/>
        <v>1</v>
      </c>
      <c r="AG3601">
        <f t="shared" si="451"/>
        <v>1</v>
      </c>
      <c r="AI3601">
        <f t="shared" si="447"/>
        <v>1</v>
      </c>
      <c r="AK3601">
        <f t="shared" si="452"/>
        <v>1</v>
      </c>
      <c r="AM3601">
        <f t="shared" si="448"/>
        <v>1</v>
      </c>
      <c r="AO3601">
        <f t="shared" si="453"/>
        <v>1</v>
      </c>
      <c r="AQ3601">
        <v>0</v>
      </c>
      <c r="AR3601">
        <v>1</v>
      </c>
      <c r="AS3601">
        <v>4.02436095993515E-4</v>
      </c>
      <c r="AT3601">
        <v>4.5199331508460699E-4</v>
      </c>
      <c r="AU3601">
        <v>5.0430486860038898E-2</v>
      </c>
      <c r="AV3601">
        <v>4.9031753477838398E-2</v>
      </c>
    </row>
    <row r="3602" spans="1:48" x14ac:dyDescent="0.25">
      <c r="A3602">
        <v>1000</v>
      </c>
      <c r="B3602" s="1">
        <v>42318</v>
      </c>
      <c r="C3602" s="1">
        <v>42408</v>
      </c>
      <c r="D3602" t="s">
        <v>26</v>
      </c>
      <c r="E3602" t="s">
        <v>27</v>
      </c>
      <c r="F3602">
        <v>0.95</v>
      </c>
      <c r="G3602">
        <v>1.0710999999999999</v>
      </c>
      <c r="H3602">
        <v>1071.0999999999999</v>
      </c>
      <c r="I3602">
        <v>1110.0999999999999</v>
      </c>
      <c r="J3602">
        <v>129.01350189999999</v>
      </c>
      <c r="K3602">
        <v>120.44953959999999</v>
      </c>
      <c r="L3602">
        <v>56.78091319</v>
      </c>
      <c r="M3602">
        <v>53.011775919999998</v>
      </c>
      <c r="N3602">
        <v>221.31292579999999</v>
      </c>
      <c r="O3602">
        <v>206.62209490000001</v>
      </c>
      <c r="P3602">
        <v>153.59308799999999</v>
      </c>
      <c r="Q3602">
        <v>143.3975241</v>
      </c>
      <c r="R3602">
        <v>90.231872789999997</v>
      </c>
      <c r="S3602">
        <v>84.242248889999999</v>
      </c>
      <c r="T3602">
        <v>91.632392120000006</v>
      </c>
      <c r="U3602">
        <v>85.549801250000002</v>
      </c>
      <c r="V3602">
        <v>168.85499999999999</v>
      </c>
      <c r="W3602">
        <v>157.6463449</v>
      </c>
      <c r="X3602">
        <v>68.566749999999999</v>
      </c>
      <c r="Y3602">
        <v>64.015264680000001</v>
      </c>
      <c r="AA3602">
        <f t="shared" si="449"/>
        <v>1</v>
      </c>
      <c r="AC3602">
        <f t="shared" si="450"/>
        <v>1</v>
      </c>
      <c r="AE3602">
        <f t="shared" ref="AE3602:AE3665" si="454">IF($H3602-$I3602 &lt; N3602,1,0)</f>
        <v>1</v>
      </c>
      <c r="AG3602">
        <f t="shared" si="451"/>
        <v>1</v>
      </c>
      <c r="AI3602">
        <f t="shared" ref="AI3602:AI3665" si="455">IF($H3602-$I3602 &lt; R3602,1,0)</f>
        <v>1</v>
      </c>
      <c r="AK3602">
        <f t="shared" si="452"/>
        <v>1</v>
      </c>
      <c r="AM3602">
        <f t="shared" ref="AM3602:AM3665" si="456">IF($H3602-$I3602 &lt; V3602,1,0)</f>
        <v>1</v>
      </c>
      <c r="AO3602">
        <f t="shared" si="453"/>
        <v>1</v>
      </c>
      <c r="AQ3602">
        <v>0</v>
      </c>
      <c r="AR3602">
        <v>1</v>
      </c>
      <c r="AS3602">
        <v>3.9726624015748002E-4</v>
      </c>
      <c r="AT3602">
        <v>4.5192307964211302E-4</v>
      </c>
      <c r="AU3602">
        <v>5.0040792993406698E-2</v>
      </c>
      <c r="AV3602">
        <v>4.9040891510702199E-2</v>
      </c>
    </row>
    <row r="3603" spans="1:48" x14ac:dyDescent="0.25">
      <c r="A3603">
        <v>1000</v>
      </c>
      <c r="B3603" s="1">
        <v>42319</v>
      </c>
      <c r="C3603" s="1">
        <v>42409</v>
      </c>
      <c r="D3603" t="s">
        <v>26</v>
      </c>
      <c r="E3603" t="s">
        <v>27</v>
      </c>
      <c r="F3603">
        <v>0.95</v>
      </c>
      <c r="G3603">
        <v>1.0716000000000001</v>
      </c>
      <c r="H3603">
        <v>1071.5999999999999</v>
      </c>
      <c r="I3603">
        <v>1123.5999999999999</v>
      </c>
      <c r="J3603">
        <v>127.1019606</v>
      </c>
      <c r="K3603">
        <v>118.60951900000001</v>
      </c>
      <c r="L3603">
        <v>56.079248470000003</v>
      </c>
      <c r="M3603">
        <v>52.33225874</v>
      </c>
      <c r="N3603">
        <v>221.4162369</v>
      </c>
      <c r="O3603">
        <v>206.62209490000001</v>
      </c>
      <c r="P3603">
        <v>153.6647868</v>
      </c>
      <c r="Q3603">
        <v>143.3975241</v>
      </c>
      <c r="R3603">
        <v>90.273600770000002</v>
      </c>
      <c r="S3603">
        <v>84.241882020000006</v>
      </c>
      <c r="T3603">
        <v>91.668675570000005</v>
      </c>
      <c r="U3603">
        <v>85.54374353</v>
      </c>
      <c r="V3603">
        <v>167.3683</v>
      </c>
      <c r="W3603">
        <v>156.1854237</v>
      </c>
      <c r="X3603">
        <v>66.528720000000007</v>
      </c>
      <c r="Y3603">
        <v>62.08353863</v>
      </c>
      <c r="AA3603">
        <f t="shared" si="449"/>
        <v>1</v>
      </c>
      <c r="AC3603">
        <f t="shared" si="450"/>
        <v>1</v>
      </c>
      <c r="AE3603">
        <f t="shared" si="454"/>
        <v>1</v>
      </c>
      <c r="AG3603">
        <f t="shared" si="451"/>
        <v>1</v>
      </c>
      <c r="AI3603">
        <f t="shared" si="455"/>
        <v>1</v>
      </c>
      <c r="AK3603">
        <f t="shared" si="452"/>
        <v>1</v>
      </c>
      <c r="AM3603">
        <f t="shared" si="456"/>
        <v>1</v>
      </c>
      <c r="AO3603">
        <f t="shared" si="453"/>
        <v>1</v>
      </c>
      <c r="AQ3603">
        <v>0</v>
      </c>
      <c r="AR3603">
        <v>1</v>
      </c>
      <c r="AS3603">
        <v>3.9249630905511802E-4</v>
      </c>
      <c r="AT3603">
        <v>4.5185284419961899E-4</v>
      </c>
      <c r="AU3603">
        <v>4.96922554277648E-2</v>
      </c>
      <c r="AV3603">
        <v>4.9050029543566097E-2</v>
      </c>
    </row>
    <row r="3604" spans="1:48" x14ac:dyDescent="0.25">
      <c r="A3604">
        <v>1000</v>
      </c>
      <c r="B3604" s="1">
        <v>42320</v>
      </c>
      <c r="C3604" s="1">
        <v>42410</v>
      </c>
      <c r="D3604" t="s">
        <v>26</v>
      </c>
      <c r="E3604" t="s">
        <v>27</v>
      </c>
      <c r="F3604">
        <v>0.95</v>
      </c>
      <c r="G3604">
        <v>1.0726</v>
      </c>
      <c r="H3604">
        <v>1072.5999999999999</v>
      </c>
      <c r="I3604">
        <v>1125.7</v>
      </c>
      <c r="J3604">
        <v>127.2443145</v>
      </c>
      <c r="K3604">
        <v>118.63165619999999</v>
      </c>
      <c r="L3604">
        <v>55.746612380000002</v>
      </c>
      <c r="M3604">
        <v>51.973347359999998</v>
      </c>
      <c r="N3604">
        <v>221.62285900000001</v>
      </c>
      <c r="O3604">
        <v>206.62209490000001</v>
      </c>
      <c r="P3604">
        <v>153.80818429999999</v>
      </c>
      <c r="Q3604">
        <v>143.3975241</v>
      </c>
      <c r="R3604">
        <v>90.35744914</v>
      </c>
      <c r="S3604">
        <v>84.241515140000004</v>
      </c>
      <c r="T3604">
        <v>91.747721839999997</v>
      </c>
      <c r="U3604">
        <v>85.537685850000003</v>
      </c>
      <c r="V3604">
        <v>166.28210000000001</v>
      </c>
      <c r="W3604">
        <v>155.02713030000001</v>
      </c>
      <c r="X3604">
        <v>67.234819999999999</v>
      </c>
      <c r="Y3604">
        <v>62.683964199999998</v>
      </c>
      <c r="AA3604">
        <f t="shared" si="449"/>
        <v>1</v>
      </c>
      <c r="AC3604">
        <f t="shared" si="450"/>
        <v>1</v>
      </c>
      <c r="AE3604">
        <f t="shared" si="454"/>
        <v>1</v>
      </c>
      <c r="AG3604">
        <f t="shared" si="451"/>
        <v>1</v>
      </c>
      <c r="AI3604">
        <f t="shared" si="455"/>
        <v>1</v>
      </c>
      <c r="AK3604">
        <f t="shared" si="452"/>
        <v>1</v>
      </c>
      <c r="AM3604">
        <f t="shared" si="456"/>
        <v>1</v>
      </c>
      <c r="AO3604">
        <f t="shared" si="453"/>
        <v>1</v>
      </c>
      <c r="AQ3604">
        <v>0</v>
      </c>
      <c r="AR3604">
        <v>1</v>
      </c>
      <c r="AS3604">
        <v>3.8711252315886898E-4</v>
      </c>
      <c r="AT3604">
        <v>4.5180493935316701E-4</v>
      </c>
      <c r="AU3604">
        <v>4.9288214130607799E-2</v>
      </c>
      <c r="AV3604">
        <v>4.9052780838927397E-2</v>
      </c>
    </row>
    <row r="3605" spans="1:48" x14ac:dyDescent="0.25">
      <c r="A3605">
        <v>1000</v>
      </c>
      <c r="B3605" s="1">
        <v>42321</v>
      </c>
      <c r="C3605" s="1">
        <v>42411</v>
      </c>
      <c r="D3605" t="s">
        <v>26</v>
      </c>
      <c r="E3605" t="s">
        <v>27</v>
      </c>
      <c r="F3605">
        <v>0.95</v>
      </c>
      <c r="G3605">
        <v>1.0764</v>
      </c>
      <c r="H3605">
        <v>1076.4000000000001</v>
      </c>
      <c r="I3605">
        <v>1134.7</v>
      </c>
      <c r="J3605">
        <v>125.9367331</v>
      </c>
      <c r="K3605">
        <v>116.9980798</v>
      </c>
      <c r="L3605">
        <v>57.322921409999999</v>
      </c>
      <c r="M3605">
        <v>53.254293400000002</v>
      </c>
      <c r="N3605">
        <v>222.40802289999999</v>
      </c>
      <c r="O3605">
        <v>206.62209490000001</v>
      </c>
      <c r="P3605">
        <v>154.3530949</v>
      </c>
      <c r="Q3605">
        <v>143.3975241</v>
      </c>
      <c r="R3605">
        <v>90.677171990000005</v>
      </c>
      <c r="S3605">
        <v>84.241148269999997</v>
      </c>
      <c r="T3605">
        <v>92.066244589999997</v>
      </c>
      <c r="U3605">
        <v>85.5316282</v>
      </c>
      <c r="V3605">
        <v>166.3141</v>
      </c>
      <c r="W3605">
        <v>154.5095689</v>
      </c>
      <c r="X3605">
        <v>67.232780000000005</v>
      </c>
      <c r="Y3605">
        <v>62.460776660000001</v>
      </c>
      <c r="AA3605">
        <f t="shared" si="449"/>
        <v>1</v>
      </c>
      <c r="AC3605">
        <f t="shared" si="450"/>
        <v>0</v>
      </c>
      <c r="AE3605">
        <f t="shared" si="454"/>
        <v>1</v>
      </c>
      <c r="AG3605">
        <f t="shared" si="451"/>
        <v>1</v>
      </c>
      <c r="AI3605">
        <f t="shared" si="455"/>
        <v>1</v>
      </c>
      <c r="AK3605">
        <f t="shared" si="452"/>
        <v>1</v>
      </c>
      <c r="AM3605">
        <f t="shared" si="456"/>
        <v>1</v>
      </c>
      <c r="AO3605">
        <f t="shared" si="453"/>
        <v>1</v>
      </c>
      <c r="AQ3605">
        <v>0</v>
      </c>
      <c r="AR3605">
        <v>0</v>
      </c>
      <c r="AS3605">
        <v>3.8135537285780398E-4</v>
      </c>
      <c r="AT3605">
        <v>4.5175703450671498E-4</v>
      </c>
      <c r="AU3605">
        <v>4.8864772922128701E-2</v>
      </c>
      <c r="AV3605">
        <v>4.9050029543566097E-2</v>
      </c>
    </row>
    <row r="3606" spans="1:48" x14ac:dyDescent="0.25">
      <c r="A3606">
        <v>1000</v>
      </c>
      <c r="B3606" s="1">
        <v>42322</v>
      </c>
      <c r="C3606" s="1">
        <v>42412</v>
      </c>
      <c r="D3606" t="s">
        <v>26</v>
      </c>
      <c r="E3606" t="s">
        <v>27</v>
      </c>
      <c r="F3606">
        <v>0.95</v>
      </c>
      <c r="G3606">
        <v>1.0764</v>
      </c>
      <c r="H3606">
        <v>1076.4000000000001</v>
      </c>
      <c r="I3606">
        <v>1127.5</v>
      </c>
      <c r="J3606">
        <v>125.9367331</v>
      </c>
      <c r="K3606">
        <v>116.9980798</v>
      </c>
      <c r="L3606">
        <v>57.322921409999999</v>
      </c>
      <c r="M3606">
        <v>53.254293400000002</v>
      </c>
      <c r="N3606">
        <v>222.40802289999999</v>
      </c>
      <c r="O3606">
        <v>206.62209490000001</v>
      </c>
      <c r="P3606">
        <v>154.3530949</v>
      </c>
      <c r="Q3606">
        <v>143.3975241</v>
      </c>
      <c r="R3606">
        <v>90.677171990000005</v>
      </c>
      <c r="S3606">
        <v>84.241148269999997</v>
      </c>
      <c r="T3606">
        <v>92.066244589999997</v>
      </c>
      <c r="U3606">
        <v>85.5316282</v>
      </c>
      <c r="V3606">
        <v>166.3141</v>
      </c>
      <c r="W3606">
        <v>154.5095689</v>
      </c>
      <c r="X3606">
        <v>67.232780000000005</v>
      </c>
      <c r="Y3606">
        <v>62.460776660000001</v>
      </c>
      <c r="AA3606">
        <f t="shared" si="449"/>
        <v>1</v>
      </c>
      <c r="AC3606">
        <f t="shared" si="450"/>
        <v>1</v>
      </c>
      <c r="AE3606">
        <f t="shared" si="454"/>
        <v>1</v>
      </c>
      <c r="AG3606">
        <f t="shared" si="451"/>
        <v>1</v>
      </c>
      <c r="AI3606">
        <f t="shared" si="455"/>
        <v>1</v>
      </c>
      <c r="AK3606">
        <f t="shared" si="452"/>
        <v>1</v>
      </c>
      <c r="AM3606">
        <f t="shared" si="456"/>
        <v>1</v>
      </c>
      <c r="AO3606">
        <f t="shared" si="453"/>
        <v>1</v>
      </c>
      <c r="AQ3606">
        <v>0</v>
      </c>
      <c r="AR3606">
        <v>0</v>
      </c>
      <c r="AS3606">
        <v>3.8135537285780398E-4</v>
      </c>
      <c r="AT3606">
        <v>4.5175703450671498E-4</v>
      </c>
      <c r="AU3606">
        <v>4.8864772922128701E-2</v>
      </c>
      <c r="AV3606">
        <v>4.9050029543566097E-2</v>
      </c>
    </row>
    <row r="3607" spans="1:48" x14ac:dyDescent="0.25">
      <c r="A3607">
        <v>1000</v>
      </c>
      <c r="B3607" s="1">
        <v>42323</v>
      </c>
      <c r="C3607" s="1">
        <v>42413</v>
      </c>
      <c r="D3607" t="s">
        <v>26</v>
      </c>
      <c r="E3607" t="s">
        <v>27</v>
      </c>
      <c r="F3607">
        <v>0.95</v>
      </c>
      <c r="G3607">
        <v>1.0764</v>
      </c>
      <c r="H3607">
        <v>1076.4000000000001</v>
      </c>
      <c r="I3607">
        <v>1127.5</v>
      </c>
      <c r="J3607">
        <v>127.1267235</v>
      </c>
      <c r="K3607">
        <v>118.1036079</v>
      </c>
      <c r="L3607">
        <v>57.458191470000003</v>
      </c>
      <c r="M3607">
        <v>53.37996235</v>
      </c>
      <c r="N3607">
        <v>222.40802289999999</v>
      </c>
      <c r="O3607">
        <v>206.62209490000001</v>
      </c>
      <c r="P3607">
        <v>154.3530949</v>
      </c>
      <c r="Q3607">
        <v>143.3975241</v>
      </c>
      <c r="R3607">
        <v>90.677171990000005</v>
      </c>
      <c r="S3607">
        <v>84.241148269999997</v>
      </c>
      <c r="T3607">
        <v>92.066244589999997</v>
      </c>
      <c r="U3607">
        <v>85.5316282</v>
      </c>
      <c r="V3607">
        <v>169.67580000000001</v>
      </c>
      <c r="W3607">
        <v>157.63266440000001</v>
      </c>
      <c r="X3607">
        <v>67.03725</v>
      </c>
      <c r="Y3607">
        <v>62.279124860000003</v>
      </c>
      <c r="AA3607">
        <f t="shared" si="449"/>
        <v>1</v>
      </c>
      <c r="AC3607">
        <f t="shared" si="450"/>
        <v>1</v>
      </c>
      <c r="AE3607">
        <f t="shared" si="454"/>
        <v>1</v>
      </c>
      <c r="AG3607">
        <f t="shared" si="451"/>
        <v>1</v>
      </c>
      <c r="AI3607">
        <f t="shared" si="455"/>
        <v>1</v>
      </c>
      <c r="AK3607">
        <f t="shared" si="452"/>
        <v>1</v>
      </c>
      <c r="AM3607">
        <f t="shared" si="456"/>
        <v>1</v>
      </c>
      <c r="AO3607">
        <f t="shared" si="453"/>
        <v>1</v>
      </c>
      <c r="AQ3607">
        <v>0</v>
      </c>
      <c r="AR3607">
        <v>0</v>
      </c>
      <c r="AS3607">
        <v>3.8135537285780398E-4</v>
      </c>
      <c r="AT3607">
        <v>4.5175703450671498E-4</v>
      </c>
      <c r="AU3607">
        <v>4.8864772922128701E-2</v>
      </c>
      <c r="AV3607">
        <v>4.9050029543566097E-2</v>
      </c>
    </row>
    <row r="3608" spans="1:48" x14ac:dyDescent="0.25">
      <c r="A3608">
        <v>1000</v>
      </c>
      <c r="B3608" s="1">
        <v>42324</v>
      </c>
      <c r="C3608" s="1">
        <v>42414</v>
      </c>
      <c r="D3608" t="s">
        <v>26</v>
      </c>
      <c r="E3608" t="s">
        <v>27</v>
      </c>
      <c r="F3608">
        <v>0.95</v>
      </c>
      <c r="G3608">
        <v>1.0723</v>
      </c>
      <c r="H3608">
        <v>1072.3</v>
      </c>
      <c r="I3608">
        <v>1127.5</v>
      </c>
      <c r="J3608">
        <v>127.8966594</v>
      </c>
      <c r="K3608">
        <v>119.27320659999999</v>
      </c>
      <c r="L3608">
        <v>54.928158719999999</v>
      </c>
      <c r="M3608">
        <v>51.22461878</v>
      </c>
      <c r="N3608">
        <v>221.5608723</v>
      </c>
      <c r="O3608">
        <v>206.62209490000001</v>
      </c>
      <c r="P3608">
        <v>153.76516509999999</v>
      </c>
      <c r="Q3608">
        <v>143.3975241</v>
      </c>
      <c r="R3608">
        <v>90.331389889999997</v>
      </c>
      <c r="S3608">
        <v>84.240781389999995</v>
      </c>
      <c r="T3608">
        <v>91.709069339999999</v>
      </c>
      <c r="U3608">
        <v>85.525570590000001</v>
      </c>
      <c r="V3608">
        <v>167.1506</v>
      </c>
      <c r="W3608">
        <v>155.88044389999999</v>
      </c>
      <c r="X3608">
        <v>68.077370000000002</v>
      </c>
      <c r="Y3608">
        <v>63.487242379999998</v>
      </c>
      <c r="AA3608">
        <f t="shared" si="449"/>
        <v>1</v>
      </c>
      <c r="AC3608">
        <f t="shared" si="450"/>
        <v>0</v>
      </c>
      <c r="AE3608">
        <f t="shared" si="454"/>
        <v>1</v>
      </c>
      <c r="AG3608">
        <f t="shared" si="451"/>
        <v>1</v>
      </c>
      <c r="AI3608">
        <f t="shared" si="455"/>
        <v>1</v>
      </c>
      <c r="AK3608">
        <f t="shared" si="452"/>
        <v>1</v>
      </c>
      <c r="AM3608">
        <f t="shared" si="456"/>
        <v>1</v>
      </c>
      <c r="AO3608">
        <f t="shared" si="453"/>
        <v>1</v>
      </c>
      <c r="AQ3608">
        <v>0</v>
      </c>
      <c r="AR3608">
        <v>0</v>
      </c>
      <c r="AS3608">
        <v>3.7603787922649301E-4</v>
      </c>
      <c r="AT3608">
        <v>4.5172419489698302E-4</v>
      </c>
      <c r="AU3608">
        <v>4.8465467451358303E-2</v>
      </c>
      <c r="AV3608">
        <v>4.9040891510702199E-2</v>
      </c>
    </row>
    <row r="3609" spans="1:48" x14ac:dyDescent="0.25">
      <c r="A3609">
        <v>1000</v>
      </c>
      <c r="B3609" s="1">
        <v>42325</v>
      </c>
      <c r="C3609" s="1">
        <v>42415</v>
      </c>
      <c r="D3609" t="s">
        <v>26</v>
      </c>
      <c r="E3609" t="s">
        <v>27</v>
      </c>
      <c r="F3609">
        <v>0.95</v>
      </c>
      <c r="G3609">
        <v>1.0669999999999999</v>
      </c>
      <c r="H3609">
        <v>1067</v>
      </c>
      <c r="I3609">
        <v>1118</v>
      </c>
      <c r="J3609">
        <v>125.0559792</v>
      </c>
      <c r="K3609">
        <v>117.20335439999999</v>
      </c>
      <c r="L3609">
        <v>56.105232520000001</v>
      </c>
      <c r="M3609">
        <v>52.582223540000001</v>
      </c>
      <c r="N3609">
        <v>220.4657752</v>
      </c>
      <c r="O3609">
        <v>206.62209490000001</v>
      </c>
      <c r="P3609">
        <v>153.00515820000001</v>
      </c>
      <c r="Q3609">
        <v>143.3975241</v>
      </c>
      <c r="R3609">
        <v>89.884522290000007</v>
      </c>
      <c r="S3609">
        <v>84.240414520000002</v>
      </c>
      <c r="T3609">
        <v>91.24932038</v>
      </c>
      <c r="U3609">
        <v>85.519513000000003</v>
      </c>
      <c r="V3609">
        <v>165.98670000000001</v>
      </c>
      <c r="W3609">
        <v>155.5639175</v>
      </c>
      <c r="X3609">
        <v>64.636809999999997</v>
      </c>
      <c r="Y3609">
        <v>60.578078730000001</v>
      </c>
      <c r="AA3609">
        <f t="shared" si="449"/>
        <v>1</v>
      </c>
      <c r="AC3609">
        <f t="shared" si="450"/>
        <v>1</v>
      </c>
      <c r="AE3609">
        <f t="shared" si="454"/>
        <v>1</v>
      </c>
      <c r="AG3609">
        <f t="shared" si="451"/>
        <v>1</v>
      </c>
      <c r="AI3609">
        <f t="shared" si="455"/>
        <v>1</v>
      </c>
      <c r="AK3609">
        <f t="shared" si="452"/>
        <v>1</v>
      </c>
      <c r="AM3609">
        <f t="shared" si="456"/>
        <v>1</v>
      </c>
      <c r="AO3609">
        <f t="shared" si="453"/>
        <v>1</v>
      </c>
      <c r="AQ3609">
        <v>0</v>
      </c>
      <c r="AR3609">
        <v>0</v>
      </c>
      <c r="AS3609">
        <v>3.7052773274664098E-4</v>
      </c>
      <c r="AT3609">
        <v>4.5169135528724997E-4</v>
      </c>
      <c r="AU3609">
        <v>4.8020540931951697E-2</v>
      </c>
      <c r="AV3609">
        <v>4.9031753477838398E-2</v>
      </c>
    </row>
    <row r="3610" spans="1:48" x14ac:dyDescent="0.25">
      <c r="A3610">
        <v>1000</v>
      </c>
      <c r="B3610" s="1">
        <v>42326</v>
      </c>
      <c r="C3610" s="1">
        <v>42416</v>
      </c>
      <c r="D3610" t="s">
        <v>26</v>
      </c>
      <c r="E3610" t="s">
        <v>27</v>
      </c>
      <c r="F3610">
        <v>0.95</v>
      </c>
      <c r="G3610">
        <v>1.0666</v>
      </c>
      <c r="H3610">
        <v>1066.5999999999999</v>
      </c>
      <c r="I3610">
        <v>1116.5999999999999</v>
      </c>
      <c r="J3610">
        <v>126.800459</v>
      </c>
      <c r="K3610">
        <v>118.88286050000001</v>
      </c>
      <c r="L3610">
        <v>53.901481930000003</v>
      </c>
      <c r="M3610">
        <v>50.535797799999997</v>
      </c>
      <c r="N3610">
        <v>220.38312640000001</v>
      </c>
      <c r="O3610">
        <v>206.62209490000001</v>
      </c>
      <c r="P3610">
        <v>152.94779919999999</v>
      </c>
      <c r="Q3610">
        <v>143.3975241</v>
      </c>
      <c r="R3610">
        <v>89.850434809999996</v>
      </c>
      <c r="S3610">
        <v>84.24004764</v>
      </c>
      <c r="T3610">
        <v>91.208651590000002</v>
      </c>
      <c r="U3610">
        <v>85.513455460000003</v>
      </c>
      <c r="V3610">
        <v>164.87549999999999</v>
      </c>
      <c r="W3610">
        <v>154.5804425</v>
      </c>
      <c r="X3610">
        <v>65.868780000000001</v>
      </c>
      <c r="Y3610">
        <v>61.755840990000003</v>
      </c>
      <c r="AA3610">
        <f t="shared" si="449"/>
        <v>1</v>
      </c>
      <c r="AC3610">
        <f t="shared" si="450"/>
        <v>1</v>
      </c>
      <c r="AE3610">
        <f t="shared" si="454"/>
        <v>1</v>
      </c>
      <c r="AG3610">
        <f t="shared" si="451"/>
        <v>1</v>
      </c>
      <c r="AI3610">
        <f t="shared" si="455"/>
        <v>1</v>
      </c>
      <c r="AK3610">
        <f t="shared" si="452"/>
        <v>1</v>
      </c>
      <c r="AM3610">
        <f t="shared" si="456"/>
        <v>1</v>
      </c>
      <c r="AO3610">
        <f t="shared" si="453"/>
        <v>1</v>
      </c>
      <c r="AQ3610">
        <v>0</v>
      </c>
      <c r="AR3610">
        <v>0</v>
      </c>
      <c r="AS3610">
        <v>3.6475545680870699E-4</v>
      </c>
      <c r="AT3610">
        <v>4.5157860763864801E-4</v>
      </c>
      <c r="AU3610">
        <v>4.7544285777386799E-2</v>
      </c>
      <c r="AV3610">
        <v>4.9025788261135898E-2</v>
      </c>
    </row>
    <row r="3611" spans="1:48" x14ac:dyDescent="0.25">
      <c r="A3611">
        <v>1000</v>
      </c>
      <c r="B3611" s="1">
        <v>42327</v>
      </c>
      <c r="C3611" s="1">
        <v>42417</v>
      </c>
      <c r="D3611" t="s">
        <v>26</v>
      </c>
      <c r="E3611" t="s">
        <v>27</v>
      </c>
      <c r="F3611">
        <v>0.95</v>
      </c>
      <c r="G3611">
        <v>1.0687</v>
      </c>
      <c r="H3611">
        <v>1068.7</v>
      </c>
      <c r="I3611">
        <v>1113.5999999999999</v>
      </c>
      <c r="J3611">
        <v>122.8961015</v>
      </c>
      <c r="K3611">
        <v>114.99588420000001</v>
      </c>
      <c r="L3611">
        <v>52.890166659999998</v>
      </c>
      <c r="M3611">
        <v>49.490190570000003</v>
      </c>
      <c r="N3611">
        <v>220.81703279999999</v>
      </c>
      <c r="O3611">
        <v>206.62209490000001</v>
      </c>
      <c r="P3611">
        <v>153.24893399999999</v>
      </c>
      <c r="Q3611">
        <v>143.3975241</v>
      </c>
      <c r="R3611">
        <v>90.02694683</v>
      </c>
      <c r="S3611">
        <v>84.239680759999999</v>
      </c>
      <c r="T3611">
        <v>91.381756179999996</v>
      </c>
      <c r="U3611">
        <v>85.507397940000004</v>
      </c>
      <c r="V3611">
        <v>161.9101</v>
      </c>
      <c r="W3611">
        <v>151.50191820000001</v>
      </c>
      <c r="X3611">
        <v>62.194450000000003</v>
      </c>
      <c r="Y3611">
        <v>58.196360060000004</v>
      </c>
      <c r="AA3611">
        <f t="shared" si="449"/>
        <v>1</v>
      </c>
      <c r="AC3611">
        <f t="shared" si="450"/>
        <v>1</v>
      </c>
      <c r="AE3611">
        <f t="shared" si="454"/>
        <v>1</v>
      </c>
      <c r="AG3611">
        <f t="shared" si="451"/>
        <v>1</v>
      </c>
      <c r="AI3611">
        <f t="shared" si="455"/>
        <v>1</v>
      </c>
      <c r="AK3611">
        <f t="shared" si="452"/>
        <v>1</v>
      </c>
      <c r="AM3611">
        <f t="shared" si="456"/>
        <v>1</v>
      </c>
      <c r="AO3611">
        <f t="shared" si="453"/>
        <v>1</v>
      </c>
      <c r="AQ3611">
        <v>0</v>
      </c>
      <c r="AR3611">
        <v>0</v>
      </c>
      <c r="AS3611">
        <v>3.5846188918480702E-4</v>
      </c>
      <c r="AT3611">
        <v>4.5146585999004599E-4</v>
      </c>
      <c r="AU3611">
        <v>4.70195234778161E-2</v>
      </c>
      <c r="AV3611">
        <v>4.9019823044433503E-2</v>
      </c>
    </row>
    <row r="3612" spans="1:48" x14ac:dyDescent="0.25">
      <c r="A3612">
        <v>1000</v>
      </c>
      <c r="B3612" s="1">
        <v>42328</v>
      </c>
      <c r="C3612" s="1">
        <v>42418</v>
      </c>
      <c r="D3612" t="s">
        <v>26</v>
      </c>
      <c r="E3612" t="s">
        <v>27</v>
      </c>
      <c r="F3612">
        <v>0.95</v>
      </c>
      <c r="G3612">
        <v>1.0688</v>
      </c>
      <c r="H3612">
        <v>1068.8</v>
      </c>
      <c r="I3612">
        <v>1108.4000000000001</v>
      </c>
      <c r="J3612">
        <v>122.33493230000001</v>
      </c>
      <c r="K3612">
        <v>114.4600789</v>
      </c>
      <c r="L3612">
        <v>50.369890890000001</v>
      </c>
      <c r="M3612">
        <v>47.127517670000003</v>
      </c>
      <c r="N3612">
        <v>220.837695</v>
      </c>
      <c r="O3612">
        <v>206.62209490000001</v>
      </c>
      <c r="P3612">
        <v>153.26327370000001</v>
      </c>
      <c r="Q3612">
        <v>143.3975241</v>
      </c>
      <c r="R3612">
        <v>90.034978679999995</v>
      </c>
      <c r="S3612">
        <v>84.239313890000005</v>
      </c>
      <c r="T3612">
        <v>91.383832690000006</v>
      </c>
      <c r="U3612">
        <v>85.501340459999994</v>
      </c>
      <c r="V3612">
        <v>159.78270000000001</v>
      </c>
      <c r="W3612">
        <v>149.49728669999999</v>
      </c>
      <c r="X3612">
        <v>60.680770000000003</v>
      </c>
      <c r="Y3612">
        <v>56.774672529999997</v>
      </c>
      <c r="AA3612">
        <f t="shared" si="449"/>
        <v>1</v>
      </c>
      <c r="AC3612">
        <f t="shared" si="450"/>
        <v>1</v>
      </c>
      <c r="AE3612">
        <f t="shared" si="454"/>
        <v>1</v>
      </c>
      <c r="AG3612">
        <f t="shared" si="451"/>
        <v>1</v>
      </c>
      <c r="AI3612">
        <f t="shared" si="455"/>
        <v>1</v>
      </c>
      <c r="AK3612">
        <f t="shared" si="452"/>
        <v>1</v>
      </c>
      <c r="AM3612">
        <f t="shared" si="456"/>
        <v>1</v>
      </c>
      <c r="AO3612">
        <f t="shared" si="453"/>
        <v>1</v>
      </c>
      <c r="AQ3612">
        <v>0</v>
      </c>
      <c r="AR3612">
        <v>0</v>
      </c>
      <c r="AS3612">
        <v>3.5198833371931397E-4</v>
      </c>
      <c r="AT3612">
        <v>4.5145847236675402E-4</v>
      </c>
      <c r="AU3612">
        <v>4.6472680538533803E-2</v>
      </c>
      <c r="AV3612">
        <v>4.9013602704500302E-2</v>
      </c>
    </row>
    <row r="3613" spans="1:48" x14ac:dyDescent="0.25">
      <c r="A3613">
        <v>1000</v>
      </c>
      <c r="B3613" s="1">
        <v>42329</v>
      </c>
      <c r="C3613" s="1">
        <v>42419</v>
      </c>
      <c r="D3613" t="s">
        <v>26</v>
      </c>
      <c r="E3613" t="s">
        <v>27</v>
      </c>
      <c r="F3613">
        <v>0.95</v>
      </c>
      <c r="G3613">
        <v>1.0688</v>
      </c>
      <c r="H3613">
        <v>1068.8</v>
      </c>
      <c r="I3613">
        <v>1109.5999999999999</v>
      </c>
      <c r="J3613">
        <v>122.33493230000001</v>
      </c>
      <c r="K3613">
        <v>114.4600789</v>
      </c>
      <c r="L3613">
        <v>50.369890890000001</v>
      </c>
      <c r="M3613">
        <v>47.127517670000003</v>
      </c>
      <c r="N3613">
        <v>220.837695</v>
      </c>
      <c r="O3613">
        <v>206.62209490000001</v>
      </c>
      <c r="P3613">
        <v>153.26327370000001</v>
      </c>
      <c r="Q3613">
        <v>143.3975241</v>
      </c>
      <c r="R3613">
        <v>90.034978679999995</v>
      </c>
      <c r="S3613">
        <v>84.239313890000005</v>
      </c>
      <c r="T3613">
        <v>91.383832690000006</v>
      </c>
      <c r="U3613">
        <v>85.501340459999994</v>
      </c>
      <c r="V3613">
        <v>159.78270000000001</v>
      </c>
      <c r="W3613">
        <v>149.49728669999999</v>
      </c>
      <c r="X3613">
        <v>60.680770000000003</v>
      </c>
      <c r="Y3613">
        <v>56.774672529999997</v>
      </c>
      <c r="AA3613">
        <f t="shared" si="449"/>
        <v>1</v>
      </c>
      <c r="AC3613">
        <f t="shared" si="450"/>
        <v>1</v>
      </c>
      <c r="AE3613">
        <f t="shared" si="454"/>
        <v>1</v>
      </c>
      <c r="AG3613">
        <f t="shared" si="451"/>
        <v>1</v>
      </c>
      <c r="AI3613">
        <f t="shared" si="455"/>
        <v>1</v>
      </c>
      <c r="AK3613">
        <f t="shared" si="452"/>
        <v>1</v>
      </c>
      <c r="AM3613">
        <f t="shared" si="456"/>
        <v>1</v>
      </c>
      <c r="AO3613">
        <f t="shared" si="453"/>
        <v>1</v>
      </c>
      <c r="AQ3613">
        <v>0</v>
      </c>
      <c r="AR3613">
        <v>0</v>
      </c>
      <c r="AS3613">
        <v>3.5198833371931397E-4</v>
      </c>
      <c r="AT3613">
        <v>4.5145847236675402E-4</v>
      </c>
      <c r="AU3613">
        <v>4.6472680538533803E-2</v>
      </c>
      <c r="AV3613">
        <v>4.9013602704500302E-2</v>
      </c>
    </row>
    <row r="3614" spans="1:48" x14ac:dyDescent="0.25">
      <c r="A3614">
        <v>1000</v>
      </c>
      <c r="B3614" s="1">
        <v>42330</v>
      </c>
      <c r="C3614" s="1">
        <v>42420</v>
      </c>
      <c r="D3614" t="s">
        <v>26</v>
      </c>
      <c r="E3614" t="s">
        <v>27</v>
      </c>
      <c r="F3614">
        <v>0.95</v>
      </c>
      <c r="G3614">
        <v>1.0688</v>
      </c>
      <c r="H3614">
        <v>1068.8</v>
      </c>
      <c r="I3614">
        <v>1109.5999999999999</v>
      </c>
      <c r="J3614">
        <v>123.5097892</v>
      </c>
      <c r="K3614">
        <v>115.5593087</v>
      </c>
      <c r="L3614">
        <v>50.439599680000001</v>
      </c>
      <c r="M3614">
        <v>47.19273922</v>
      </c>
      <c r="N3614">
        <v>220.837695</v>
      </c>
      <c r="O3614">
        <v>206.62209490000001</v>
      </c>
      <c r="P3614">
        <v>153.26327370000001</v>
      </c>
      <c r="Q3614">
        <v>143.3975241</v>
      </c>
      <c r="R3614">
        <v>90.034978679999995</v>
      </c>
      <c r="S3614">
        <v>84.239313890000005</v>
      </c>
      <c r="T3614">
        <v>91.383832690000006</v>
      </c>
      <c r="U3614">
        <v>85.501340459999994</v>
      </c>
      <c r="V3614">
        <v>163.0087</v>
      </c>
      <c r="W3614">
        <v>152.515625</v>
      </c>
      <c r="X3614">
        <v>60.455280000000002</v>
      </c>
      <c r="Y3614">
        <v>56.563697599999998</v>
      </c>
      <c r="AA3614">
        <f t="shared" si="449"/>
        <v>1</v>
      </c>
      <c r="AC3614">
        <f t="shared" si="450"/>
        <v>1</v>
      </c>
      <c r="AE3614">
        <f t="shared" si="454"/>
        <v>1</v>
      </c>
      <c r="AG3614">
        <f t="shared" si="451"/>
        <v>1</v>
      </c>
      <c r="AI3614">
        <f t="shared" si="455"/>
        <v>1</v>
      </c>
      <c r="AK3614">
        <f t="shared" si="452"/>
        <v>1</v>
      </c>
      <c r="AM3614">
        <f t="shared" si="456"/>
        <v>1</v>
      </c>
      <c r="AO3614">
        <f t="shared" si="453"/>
        <v>1</v>
      </c>
      <c r="AQ3614">
        <v>0</v>
      </c>
      <c r="AR3614">
        <v>0</v>
      </c>
      <c r="AS3614">
        <v>3.5198833371931397E-4</v>
      </c>
      <c r="AT3614">
        <v>4.5145847236675402E-4</v>
      </c>
      <c r="AU3614">
        <v>4.6472680538533803E-2</v>
      </c>
      <c r="AV3614">
        <v>4.9013602704500302E-2</v>
      </c>
    </row>
    <row r="3615" spans="1:48" x14ac:dyDescent="0.25">
      <c r="A3615">
        <v>1000</v>
      </c>
      <c r="B3615" s="1">
        <v>42331</v>
      </c>
      <c r="C3615" s="1">
        <v>42421</v>
      </c>
      <c r="D3615" t="s">
        <v>26</v>
      </c>
      <c r="E3615" t="s">
        <v>27</v>
      </c>
      <c r="F3615">
        <v>0.95</v>
      </c>
      <c r="G3615">
        <v>1.0630999999999999</v>
      </c>
      <c r="H3615">
        <v>1063.0999999999999</v>
      </c>
      <c r="I3615">
        <v>1109.5999999999999</v>
      </c>
      <c r="J3615">
        <v>117.8307839</v>
      </c>
      <c r="K3615">
        <v>110.83697100000001</v>
      </c>
      <c r="L3615">
        <v>41.798261310000001</v>
      </c>
      <c r="M3615">
        <v>39.31733732</v>
      </c>
      <c r="N3615">
        <v>219.65994910000001</v>
      </c>
      <c r="O3615">
        <v>206.62209490000001</v>
      </c>
      <c r="P3615">
        <v>152.44590779999999</v>
      </c>
      <c r="Q3615">
        <v>143.3975241</v>
      </c>
      <c r="R3615">
        <v>89.554424569999995</v>
      </c>
      <c r="S3615">
        <v>84.238947010000004</v>
      </c>
      <c r="T3615">
        <v>90.89003538</v>
      </c>
      <c r="U3615">
        <v>85.495283020000002</v>
      </c>
      <c r="V3615">
        <v>154.2116</v>
      </c>
      <c r="W3615">
        <v>145.05841409999999</v>
      </c>
      <c r="X3615">
        <v>51.132089999999998</v>
      </c>
      <c r="Y3615">
        <v>48.097159249999997</v>
      </c>
      <c r="AA3615">
        <f t="shared" si="449"/>
        <v>1</v>
      </c>
      <c r="AC3615">
        <f t="shared" si="450"/>
        <v>0</v>
      </c>
      <c r="AE3615">
        <f t="shared" si="454"/>
        <v>1</v>
      </c>
      <c r="AG3615">
        <f t="shared" si="451"/>
        <v>1</v>
      </c>
      <c r="AI3615">
        <f t="shared" si="455"/>
        <v>1</v>
      </c>
      <c r="AK3615">
        <f t="shared" si="452"/>
        <v>1</v>
      </c>
      <c r="AM3615">
        <f t="shared" si="456"/>
        <v>1</v>
      </c>
      <c r="AO3615">
        <f t="shared" si="453"/>
        <v>1</v>
      </c>
      <c r="AQ3615">
        <v>0</v>
      </c>
      <c r="AR3615">
        <v>0</v>
      </c>
      <c r="AS3615">
        <v>3.4698855083371898E-4</v>
      </c>
      <c r="AT3615">
        <v>4.5145108474346199E-4</v>
      </c>
      <c r="AU3615">
        <v>4.6059783928477697E-2</v>
      </c>
      <c r="AV3615">
        <v>4.9007382364567101E-2</v>
      </c>
    </row>
    <row r="3616" spans="1:48" x14ac:dyDescent="0.25">
      <c r="A3616">
        <v>1000</v>
      </c>
      <c r="B3616" s="1">
        <v>42332</v>
      </c>
      <c r="C3616" s="1">
        <v>42422</v>
      </c>
      <c r="D3616" t="s">
        <v>26</v>
      </c>
      <c r="E3616" t="s">
        <v>27</v>
      </c>
      <c r="F3616">
        <v>0.95</v>
      </c>
      <c r="G3616">
        <v>1.0650999999999999</v>
      </c>
      <c r="H3616">
        <v>1065.0999999999999</v>
      </c>
      <c r="I3616">
        <v>1102.5999999999999</v>
      </c>
      <c r="J3616">
        <v>116.1872467</v>
      </c>
      <c r="K3616">
        <v>109.0857635</v>
      </c>
      <c r="L3616">
        <v>42.9359848</v>
      </c>
      <c r="M3616">
        <v>40.311693550000001</v>
      </c>
      <c r="N3616">
        <v>220.07319330000001</v>
      </c>
      <c r="O3616">
        <v>206.62209490000001</v>
      </c>
      <c r="P3616">
        <v>152.73270289999999</v>
      </c>
      <c r="Q3616">
        <v>143.3975241</v>
      </c>
      <c r="R3616">
        <v>89.722385459999998</v>
      </c>
      <c r="S3616">
        <v>84.238461610000002</v>
      </c>
      <c r="T3616">
        <v>91.051842699999995</v>
      </c>
      <c r="U3616">
        <v>85.486661060000003</v>
      </c>
      <c r="V3616">
        <v>152.24270000000001</v>
      </c>
      <c r="W3616">
        <v>142.93747070000001</v>
      </c>
      <c r="X3616">
        <v>50.814129999999999</v>
      </c>
      <c r="Y3616">
        <v>47.708318470000002</v>
      </c>
      <c r="AA3616">
        <f t="shared" si="449"/>
        <v>1</v>
      </c>
      <c r="AC3616">
        <f t="shared" si="450"/>
        <v>1</v>
      </c>
      <c r="AE3616">
        <f t="shared" si="454"/>
        <v>1</v>
      </c>
      <c r="AG3616">
        <f t="shared" si="451"/>
        <v>1</v>
      </c>
      <c r="AI3616">
        <f t="shared" si="455"/>
        <v>1</v>
      </c>
      <c r="AK3616">
        <f t="shared" si="452"/>
        <v>1</v>
      </c>
      <c r="AM3616">
        <f t="shared" si="456"/>
        <v>1</v>
      </c>
      <c r="AO3616">
        <f t="shared" si="453"/>
        <v>1</v>
      </c>
      <c r="AQ3616">
        <v>0</v>
      </c>
      <c r="AR3616">
        <v>0</v>
      </c>
      <c r="AS3616">
        <v>3.4178648969430199E-4</v>
      </c>
      <c r="AT3616">
        <v>4.5107360900597198E-4</v>
      </c>
      <c r="AU3616">
        <v>4.5633999166001797E-2</v>
      </c>
      <c r="AV3616">
        <v>4.8998768600811801E-2</v>
      </c>
    </row>
    <row r="3617" spans="1:48" x14ac:dyDescent="0.25">
      <c r="A3617">
        <v>1000</v>
      </c>
      <c r="B3617" s="1">
        <v>42333</v>
      </c>
      <c r="C3617" s="1">
        <v>42423</v>
      </c>
      <c r="D3617" t="s">
        <v>26</v>
      </c>
      <c r="E3617" t="s">
        <v>27</v>
      </c>
      <c r="F3617">
        <v>0.95</v>
      </c>
      <c r="G3617">
        <v>1.0586</v>
      </c>
      <c r="H3617">
        <v>1058.5999999999999</v>
      </c>
      <c r="I3617">
        <v>1100.2</v>
      </c>
      <c r="J3617">
        <v>117.3755817</v>
      </c>
      <c r="K3617">
        <v>110.8781237</v>
      </c>
      <c r="L3617">
        <v>38.992321709999999</v>
      </c>
      <c r="M3617">
        <v>36.833857649999999</v>
      </c>
      <c r="N3617">
        <v>218.7301496</v>
      </c>
      <c r="O3617">
        <v>206.62209490000001</v>
      </c>
      <c r="P3617">
        <v>151.80061900000001</v>
      </c>
      <c r="Q3617">
        <v>143.3975241</v>
      </c>
      <c r="R3617">
        <v>89.174321620000001</v>
      </c>
      <c r="S3617">
        <v>84.237976209999999</v>
      </c>
      <c r="T3617">
        <v>90.487052270000007</v>
      </c>
      <c r="U3617">
        <v>85.478039170000002</v>
      </c>
      <c r="V3617">
        <v>152.10409999999999</v>
      </c>
      <c r="W3617">
        <v>143.68420560000001</v>
      </c>
      <c r="X3617">
        <v>47.622999999999998</v>
      </c>
      <c r="Y3617">
        <v>44.986774990000001</v>
      </c>
      <c r="AA3617">
        <f t="shared" si="449"/>
        <v>1</v>
      </c>
      <c r="AC3617">
        <f t="shared" si="450"/>
        <v>0</v>
      </c>
      <c r="AE3617">
        <f t="shared" si="454"/>
        <v>1</v>
      </c>
      <c r="AG3617">
        <f t="shared" si="451"/>
        <v>1</v>
      </c>
      <c r="AI3617">
        <f t="shared" si="455"/>
        <v>1</v>
      </c>
      <c r="AK3617">
        <f t="shared" si="452"/>
        <v>1</v>
      </c>
      <c r="AM3617">
        <f t="shared" si="456"/>
        <v>1</v>
      </c>
      <c r="AO3617">
        <f t="shared" si="453"/>
        <v>1</v>
      </c>
      <c r="AQ3617">
        <v>0</v>
      </c>
      <c r="AR3617">
        <v>0</v>
      </c>
      <c r="AS3617">
        <v>3.3692486394163899E-4</v>
      </c>
      <c r="AT3617">
        <v>4.5069613326848202E-4</v>
      </c>
      <c r="AU3617">
        <v>4.5214338019189303E-2</v>
      </c>
      <c r="AV3617">
        <v>4.8990154837056502E-2</v>
      </c>
    </row>
    <row r="3618" spans="1:48" x14ac:dyDescent="0.25">
      <c r="A3618">
        <v>1000</v>
      </c>
      <c r="B3618" s="1">
        <v>42334</v>
      </c>
      <c r="C3618" s="1">
        <v>42424</v>
      </c>
      <c r="D3618" t="s">
        <v>26</v>
      </c>
      <c r="E3618" t="s">
        <v>27</v>
      </c>
      <c r="F3618">
        <v>0.95</v>
      </c>
      <c r="G3618">
        <v>1.0611999999999999</v>
      </c>
      <c r="H3618">
        <v>1061.2</v>
      </c>
      <c r="I3618">
        <v>1098.0999999999999</v>
      </c>
      <c r="J3618">
        <v>116.1652279</v>
      </c>
      <c r="K3618">
        <v>109.465914</v>
      </c>
      <c r="L3618">
        <v>37.889484539999998</v>
      </c>
      <c r="M3618">
        <v>35.704376689999997</v>
      </c>
      <c r="N3618">
        <v>219.2673671</v>
      </c>
      <c r="O3618">
        <v>206.62209490000001</v>
      </c>
      <c r="P3618">
        <v>152.1734525</v>
      </c>
      <c r="Q3618">
        <v>143.3975241</v>
      </c>
      <c r="R3618">
        <v>89.392825250000001</v>
      </c>
      <c r="S3618">
        <v>84.237490809999997</v>
      </c>
      <c r="T3618">
        <v>90.700145689999999</v>
      </c>
      <c r="U3618">
        <v>85.469417350000001</v>
      </c>
      <c r="V3618">
        <v>150.49860000000001</v>
      </c>
      <c r="W3618">
        <v>141.8192612</v>
      </c>
      <c r="X3618">
        <v>46.30733</v>
      </c>
      <c r="Y3618">
        <v>43.636760270000003</v>
      </c>
      <c r="AA3618">
        <f t="shared" si="449"/>
        <v>1</v>
      </c>
      <c r="AC3618">
        <f t="shared" si="450"/>
        <v>1</v>
      </c>
      <c r="AE3618">
        <f t="shared" si="454"/>
        <v>1</v>
      </c>
      <c r="AG3618">
        <f t="shared" si="451"/>
        <v>1</v>
      </c>
      <c r="AI3618">
        <f t="shared" si="455"/>
        <v>1</v>
      </c>
      <c r="AK3618">
        <f t="shared" si="452"/>
        <v>1</v>
      </c>
      <c r="AM3618">
        <f t="shared" si="456"/>
        <v>1</v>
      </c>
      <c r="AO3618">
        <f t="shared" si="453"/>
        <v>1</v>
      </c>
      <c r="AQ3618">
        <v>0</v>
      </c>
      <c r="AR3618">
        <v>0</v>
      </c>
      <c r="AS3618">
        <v>3.31218807897174E-4</v>
      </c>
      <c r="AT3618">
        <v>4.5060949596543803E-4</v>
      </c>
      <c r="AU3618">
        <v>4.4709954867202202E-2</v>
      </c>
      <c r="AV3618">
        <v>4.8988154818409999E-2</v>
      </c>
    </row>
    <row r="3619" spans="1:48" x14ac:dyDescent="0.25">
      <c r="A3619">
        <v>1000</v>
      </c>
      <c r="B3619" s="1">
        <v>42335</v>
      </c>
      <c r="C3619" s="1">
        <v>42425</v>
      </c>
      <c r="D3619" t="s">
        <v>26</v>
      </c>
      <c r="E3619" t="s">
        <v>27</v>
      </c>
      <c r="F3619">
        <v>0.95</v>
      </c>
      <c r="G3619">
        <v>1.0580000000000001</v>
      </c>
      <c r="H3619">
        <v>1058</v>
      </c>
      <c r="I3619">
        <v>1102.7</v>
      </c>
      <c r="J3619">
        <v>116.9675433</v>
      </c>
      <c r="K3619">
        <v>110.55533389999999</v>
      </c>
      <c r="L3619">
        <v>36.593207049999997</v>
      </c>
      <c r="M3619">
        <v>34.58715222</v>
      </c>
      <c r="N3619">
        <v>218.60617640000001</v>
      </c>
      <c r="O3619">
        <v>206.62209490000001</v>
      </c>
      <c r="P3619">
        <v>151.71458050000001</v>
      </c>
      <c r="Q3619">
        <v>143.3975241</v>
      </c>
      <c r="R3619">
        <v>89.122751730000004</v>
      </c>
      <c r="S3619">
        <v>84.237005409999995</v>
      </c>
      <c r="T3619">
        <v>90.417521739999998</v>
      </c>
      <c r="U3619">
        <v>85.460795590000004</v>
      </c>
      <c r="V3619">
        <v>150.88810000000001</v>
      </c>
      <c r="W3619">
        <v>142.6163516</v>
      </c>
      <c r="X3619">
        <v>45.349069999999998</v>
      </c>
      <c r="Y3619">
        <v>42.86301512</v>
      </c>
      <c r="AA3619">
        <f t="shared" si="449"/>
        <v>1</v>
      </c>
      <c r="AC3619">
        <f t="shared" si="450"/>
        <v>0</v>
      </c>
      <c r="AE3619">
        <f t="shared" si="454"/>
        <v>1</v>
      </c>
      <c r="AG3619">
        <f t="shared" si="451"/>
        <v>1</v>
      </c>
      <c r="AI3619">
        <f t="shared" si="455"/>
        <v>1</v>
      </c>
      <c r="AK3619">
        <f t="shared" si="452"/>
        <v>1</v>
      </c>
      <c r="AM3619">
        <f t="shared" si="456"/>
        <v>1</v>
      </c>
      <c r="AO3619">
        <f t="shared" si="453"/>
        <v>1</v>
      </c>
      <c r="AQ3619">
        <v>0</v>
      </c>
      <c r="AR3619">
        <v>0</v>
      </c>
      <c r="AS3619">
        <v>3.25625723714682E-4</v>
      </c>
      <c r="AT3619">
        <v>4.50522858662393E-4</v>
      </c>
      <c r="AU3619">
        <v>4.4199986370147097E-2</v>
      </c>
      <c r="AV3619">
        <v>4.8986154799763398E-2</v>
      </c>
    </row>
    <row r="3620" spans="1:48" x14ac:dyDescent="0.25">
      <c r="A3620">
        <v>1000</v>
      </c>
      <c r="B3620" s="1">
        <v>42336</v>
      </c>
      <c r="C3620" s="1">
        <v>42426</v>
      </c>
      <c r="D3620" t="s">
        <v>26</v>
      </c>
      <c r="E3620" t="s">
        <v>27</v>
      </c>
      <c r="F3620">
        <v>0.95</v>
      </c>
      <c r="G3620">
        <v>1.0580000000000001</v>
      </c>
      <c r="H3620">
        <v>1058</v>
      </c>
      <c r="I3620">
        <v>1100.5999999999999</v>
      </c>
      <c r="J3620">
        <v>116.9675433</v>
      </c>
      <c r="K3620">
        <v>110.55533389999999</v>
      </c>
      <c r="L3620">
        <v>36.593207049999997</v>
      </c>
      <c r="M3620">
        <v>34.58715222</v>
      </c>
      <c r="N3620">
        <v>218.60617640000001</v>
      </c>
      <c r="O3620">
        <v>206.62209490000001</v>
      </c>
      <c r="P3620">
        <v>151.71458050000001</v>
      </c>
      <c r="Q3620">
        <v>143.3975241</v>
      </c>
      <c r="R3620">
        <v>89.122751730000004</v>
      </c>
      <c r="S3620">
        <v>84.237005409999995</v>
      </c>
      <c r="T3620">
        <v>90.417521739999998</v>
      </c>
      <c r="U3620">
        <v>85.460795590000004</v>
      </c>
      <c r="V3620">
        <v>150.88810000000001</v>
      </c>
      <c r="W3620">
        <v>142.6163516</v>
      </c>
      <c r="X3620">
        <v>45.349069999999998</v>
      </c>
      <c r="Y3620">
        <v>42.86301512</v>
      </c>
      <c r="AA3620">
        <f t="shared" si="449"/>
        <v>1</v>
      </c>
      <c r="AC3620">
        <f t="shared" si="450"/>
        <v>0</v>
      </c>
      <c r="AE3620">
        <f t="shared" si="454"/>
        <v>1</v>
      </c>
      <c r="AG3620">
        <f t="shared" si="451"/>
        <v>1</v>
      </c>
      <c r="AI3620">
        <f t="shared" si="455"/>
        <v>1</v>
      </c>
      <c r="AK3620">
        <f t="shared" si="452"/>
        <v>1</v>
      </c>
      <c r="AM3620">
        <f t="shared" si="456"/>
        <v>1</v>
      </c>
      <c r="AO3620">
        <f t="shared" si="453"/>
        <v>1</v>
      </c>
      <c r="AQ3620">
        <v>0</v>
      </c>
      <c r="AR3620">
        <v>0</v>
      </c>
      <c r="AS3620">
        <v>3.25625723714682E-4</v>
      </c>
      <c r="AT3620">
        <v>4.50522858662393E-4</v>
      </c>
      <c r="AU3620">
        <v>4.4199986370147097E-2</v>
      </c>
      <c r="AV3620">
        <v>4.8986154799763398E-2</v>
      </c>
    </row>
    <row r="3621" spans="1:48" x14ac:dyDescent="0.25">
      <c r="A3621">
        <v>1000</v>
      </c>
      <c r="B3621" s="1">
        <v>42337</v>
      </c>
      <c r="C3621" s="1">
        <v>42427</v>
      </c>
      <c r="D3621" t="s">
        <v>26</v>
      </c>
      <c r="E3621" t="s">
        <v>27</v>
      </c>
      <c r="F3621">
        <v>0.95</v>
      </c>
      <c r="G3621">
        <v>1.0580000000000001</v>
      </c>
      <c r="H3621">
        <v>1058</v>
      </c>
      <c r="I3621">
        <v>1100.5999999999999</v>
      </c>
      <c r="J3621">
        <v>118.1316649</v>
      </c>
      <c r="K3621">
        <v>111.6556379</v>
      </c>
      <c r="L3621">
        <v>36.525923689999999</v>
      </c>
      <c r="M3621">
        <v>34.523557369999999</v>
      </c>
      <c r="N3621">
        <v>218.60617640000001</v>
      </c>
      <c r="O3621">
        <v>206.62209490000001</v>
      </c>
      <c r="P3621">
        <v>151.71458050000001</v>
      </c>
      <c r="Q3621">
        <v>143.3975241</v>
      </c>
      <c r="R3621">
        <v>89.122751730000004</v>
      </c>
      <c r="S3621">
        <v>84.237005409999995</v>
      </c>
      <c r="T3621">
        <v>90.417521739999998</v>
      </c>
      <c r="U3621">
        <v>85.460795590000004</v>
      </c>
      <c r="V3621">
        <v>153.9025</v>
      </c>
      <c r="W3621">
        <v>145.46550089999999</v>
      </c>
      <c r="X3621">
        <v>45.015410000000003</v>
      </c>
      <c r="Y3621">
        <v>42.547646499999999</v>
      </c>
      <c r="AA3621">
        <f t="shared" si="449"/>
        <v>1</v>
      </c>
      <c r="AC3621">
        <f t="shared" si="450"/>
        <v>0</v>
      </c>
      <c r="AE3621">
        <f t="shared" si="454"/>
        <v>1</v>
      </c>
      <c r="AG3621">
        <f t="shared" si="451"/>
        <v>1</v>
      </c>
      <c r="AI3621">
        <f t="shared" si="455"/>
        <v>1</v>
      </c>
      <c r="AK3621">
        <f t="shared" si="452"/>
        <v>1</v>
      </c>
      <c r="AM3621">
        <f t="shared" si="456"/>
        <v>1</v>
      </c>
      <c r="AO3621">
        <f t="shared" si="453"/>
        <v>1</v>
      </c>
      <c r="AQ3621">
        <v>0</v>
      </c>
      <c r="AR3621">
        <v>0</v>
      </c>
      <c r="AS3621">
        <v>3.25625723714682E-4</v>
      </c>
      <c r="AT3621">
        <v>4.50522858662393E-4</v>
      </c>
      <c r="AU3621">
        <v>4.4199986370147097E-2</v>
      </c>
      <c r="AV3621">
        <v>4.8986154799763398E-2</v>
      </c>
    </row>
    <row r="3622" spans="1:48" x14ac:dyDescent="0.25">
      <c r="A3622">
        <v>1000</v>
      </c>
      <c r="B3622" s="1">
        <v>42338</v>
      </c>
      <c r="C3622" s="1">
        <v>42428</v>
      </c>
      <c r="D3622" t="s">
        <v>26</v>
      </c>
      <c r="E3622" t="s">
        <v>27</v>
      </c>
      <c r="F3622">
        <v>0.95</v>
      </c>
      <c r="G3622">
        <v>1.0579000000000001</v>
      </c>
      <c r="H3622">
        <v>1057.9000000000001</v>
      </c>
      <c r="I3622">
        <v>1100.5999999999999</v>
      </c>
      <c r="J3622">
        <v>117.98651700000001</v>
      </c>
      <c r="K3622">
        <v>111.52898860000001</v>
      </c>
      <c r="L3622">
        <v>36.141072049999998</v>
      </c>
      <c r="M3622">
        <v>34.163032469999997</v>
      </c>
      <c r="N3622">
        <v>218.58551420000001</v>
      </c>
      <c r="O3622">
        <v>206.62209490000001</v>
      </c>
      <c r="P3622">
        <v>151.70024069999999</v>
      </c>
      <c r="Q3622">
        <v>143.3975241</v>
      </c>
      <c r="R3622">
        <v>89.113814520000005</v>
      </c>
      <c r="S3622">
        <v>84.236520010000007</v>
      </c>
      <c r="T3622">
        <v>90.399854779999998</v>
      </c>
      <c r="U3622">
        <v>85.452173909999999</v>
      </c>
      <c r="V3622">
        <v>151.453</v>
      </c>
      <c r="W3622">
        <v>143.16381509999999</v>
      </c>
      <c r="X3622">
        <v>47.273119999999999</v>
      </c>
      <c r="Y3622">
        <v>44.685811510000001</v>
      </c>
      <c r="AA3622">
        <f t="shared" si="449"/>
        <v>1</v>
      </c>
      <c r="AC3622">
        <f t="shared" si="450"/>
        <v>0</v>
      </c>
      <c r="AE3622">
        <f t="shared" si="454"/>
        <v>1</v>
      </c>
      <c r="AG3622">
        <f t="shared" si="451"/>
        <v>1</v>
      </c>
      <c r="AI3622">
        <f t="shared" si="455"/>
        <v>1</v>
      </c>
      <c r="AK3622">
        <f t="shared" si="452"/>
        <v>1</v>
      </c>
      <c r="AM3622">
        <f t="shared" si="456"/>
        <v>1</v>
      </c>
      <c r="AO3622">
        <f t="shared" si="453"/>
        <v>1</v>
      </c>
      <c r="AQ3622">
        <v>0</v>
      </c>
      <c r="AR3622">
        <v>0</v>
      </c>
      <c r="AS3622">
        <v>3.1987653427512699E-4</v>
      </c>
      <c r="AT3622">
        <v>4.5048523374240502E-4</v>
      </c>
      <c r="AU3622">
        <v>4.3668454440607699E-2</v>
      </c>
      <c r="AV3622">
        <v>4.8985550230221699E-2</v>
      </c>
    </row>
    <row r="3623" spans="1:48" x14ac:dyDescent="0.25">
      <c r="A3623">
        <v>1000</v>
      </c>
      <c r="B3623" s="1">
        <v>42339</v>
      </c>
      <c r="C3623" s="1">
        <v>42429</v>
      </c>
      <c r="D3623" t="s">
        <v>26</v>
      </c>
      <c r="E3623" t="s">
        <v>27</v>
      </c>
      <c r="F3623">
        <v>0.95</v>
      </c>
      <c r="G3623">
        <v>1.06</v>
      </c>
      <c r="H3623">
        <v>1060</v>
      </c>
      <c r="I3623">
        <v>1088.8</v>
      </c>
      <c r="J3623">
        <v>114.43549539999999</v>
      </c>
      <c r="K3623">
        <v>107.9580145</v>
      </c>
      <c r="L3623">
        <v>39.354008010000001</v>
      </c>
      <c r="M3623">
        <v>37.126422650000002</v>
      </c>
      <c r="N3623">
        <v>219.01942059999999</v>
      </c>
      <c r="O3623">
        <v>206.62209490000001</v>
      </c>
      <c r="P3623">
        <v>152.00137549999999</v>
      </c>
      <c r="Q3623">
        <v>143.3975241</v>
      </c>
      <c r="R3623">
        <v>89.290196690000002</v>
      </c>
      <c r="S3623">
        <v>84.236034610000004</v>
      </c>
      <c r="T3623">
        <v>90.570165430000003</v>
      </c>
      <c r="U3623">
        <v>85.44355229</v>
      </c>
      <c r="V3623">
        <v>148.11930000000001</v>
      </c>
      <c r="W3623">
        <v>139.73518870000001</v>
      </c>
      <c r="X3623">
        <v>48.482170000000004</v>
      </c>
      <c r="Y3623">
        <v>45.737896229999997</v>
      </c>
      <c r="AA3623">
        <f t="shared" si="449"/>
        <v>1</v>
      </c>
      <c r="AC3623">
        <f t="shared" si="450"/>
        <v>1</v>
      </c>
      <c r="AE3623">
        <f t="shared" si="454"/>
        <v>1</v>
      </c>
      <c r="AG3623">
        <f t="shared" si="451"/>
        <v>1</v>
      </c>
      <c r="AI3623">
        <f t="shared" si="455"/>
        <v>1</v>
      </c>
      <c r="AK3623">
        <f t="shared" si="452"/>
        <v>1</v>
      </c>
      <c r="AM3623">
        <f t="shared" si="456"/>
        <v>1</v>
      </c>
      <c r="AO3623">
        <f t="shared" si="453"/>
        <v>1</v>
      </c>
      <c r="AQ3623">
        <v>0</v>
      </c>
      <c r="AR3623">
        <v>0</v>
      </c>
      <c r="AS3623">
        <v>3.1392622452524298E-4</v>
      </c>
      <c r="AT3623">
        <v>4.5044760882241602E-4</v>
      </c>
      <c r="AU3623">
        <v>4.3121731912829697E-2</v>
      </c>
      <c r="AV3623">
        <v>4.8984945660680103E-2</v>
      </c>
    </row>
    <row r="3624" spans="1:48" x14ac:dyDescent="0.25">
      <c r="A3624">
        <v>1000</v>
      </c>
      <c r="B3624" s="1">
        <v>42340</v>
      </c>
      <c r="C3624" s="1">
        <v>42430</v>
      </c>
      <c r="D3624" t="s">
        <v>26</v>
      </c>
      <c r="E3624" t="s">
        <v>27</v>
      </c>
      <c r="F3624">
        <v>0.95</v>
      </c>
      <c r="G3624">
        <v>1.0611999999999999</v>
      </c>
      <c r="H3624">
        <v>1061.2</v>
      </c>
      <c r="I3624">
        <v>1087.2</v>
      </c>
      <c r="J3624">
        <v>114.034053</v>
      </c>
      <c r="K3624">
        <v>107.45764509999999</v>
      </c>
      <c r="L3624">
        <v>39.913871929999999</v>
      </c>
      <c r="M3624">
        <v>37.612016519999997</v>
      </c>
      <c r="N3624">
        <v>219.2673671</v>
      </c>
      <c r="O3624">
        <v>206.62209490000001</v>
      </c>
      <c r="P3624">
        <v>152.1734525</v>
      </c>
      <c r="Q3624">
        <v>143.3975241</v>
      </c>
      <c r="R3624">
        <v>89.390764820000001</v>
      </c>
      <c r="S3624">
        <v>84.235549210000002</v>
      </c>
      <c r="T3624">
        <v>90.663548509999998</v>
      </c>
      <c r="U3624">
        <v>85.434930750000007</v>
      </c>
      <c r="V3624">
        <v>148.2234</v>
      </c>
      <c r="W3624">
        <v>139.67527329999999</v>
      </c>
      <c r="X3624">
        <v>48.48113</v>
      </c>
      <c r="Y3624">
        <v>45.685195999999998</v>
      </c>
      <c r="AA3624">
        <f t="shared" si="449"/>
        <v>1</v>
      </c>
      <c r="AC3624">
        <f t="shared" si="450"/>
        <v>1</v>
      </c>
      <c r="AE3624">
        <f t="shared" si="454"/>
        <v>1</v>
      </c>
      <c r="AG3624">
        <f t="shared" si="451"/>
        <v>1</v>
      </c>
      <c r="AI3624">
        <f t="shared" si="455"/>
        <v>1</v>
      </c>
      <c r="AK3624">
        <f t="shared" si="452"/>
        <v>1</v>
      </c>
      <c r="AM3624">
        <f t="shared" si="456"/>
        <v>1</v>
      </c>
      <c r="AO3624">
        <f t="shared" si="453"/>
        <v>1</v>
      </c>
      <c r="AQ3624">
        <v>0</v>
      </c>
      <c r="AR3624">
        <v>0</v>
      </c>
      <c r="AS3624">
        <v>3.0814721804075899E-4</v>
      </c>
      <c r="AT3624">
        <v>4.5043730318959901E-4</v>
      </c>
      <c r="AU3624">
        <v>4.26005294360189E-2</v>
      </c>
      <c r="AV3624">
        <v>4.8980716430252098E-2</v>
      </c>
    </row>
    <row r="3625" spans="1:48" x14ac:dyDescent="0.25">
      <c r="A3625">
        <v>1000</v>
      </c>
      <c r="B3625" s="1">
        <v>42341</v>
      </c>
      <c r="C3625" s="1">
        <v>42431</v>
      </c>
      <c r="D3625" t="s">
        <v>26</v>
      </c>
      <c r="E3625" t="s">
        <v>27</v>
      </c>
      <c r="F3625">
        <v>0.95</v>
      </c>
      <c r="G3625">
        <v>1.0670999999999999</v>
      </c>
      <c r="H3625">
        <v>1067.0999999999999</v>
      </c>
      <c r="I3625">
        <v>1085.5999999999999</v>
      </c>
      <c r="J3625">
        <v>114.29494529999999</v>
      </c>
      <c r="K3625">
        <v>107.1079986</v>
      </c>
      <c r="L3625">
        <v>42.102269159999999</v>
      </c>
      <c r="M3625">
        <v>39.454848810000001</v>
      </c>
      <c r="N3625">
        <v>220.4864374</v>
      </c>
      <c r="O3625">
        <v>206.62209490000001</v>
      </c>
      <c r="P3625">
        <v>153.0194979</v>
      </c>
      <c r="Q3625">
        <v>143.3975241</v>
      </c>
      <c r="R3625">
        <v>89.887236590000001</v>
      </c>
      <c r="S3625">
        <v>84.23506381</v>
      </c>
      <c r="T3625">
        <v>91.158414620000002</v>
      </c>
      <c r="U3625">
        <v>85.426309270000004</v>
      </c>
      <c r="V3625">
        <v>149.6611</v>
      </c>
      <c r="W3625">
        <v>140.25030459999999</v>
      </c>
      <c r="X3625">
        <v>50.004300000000001</v>
      </c>
      <c r="Y3625">
        <v>46.859994380000003</v>
      </c>
      <c r="AA3625">
        <f t="shared" si="449"/>
        <v>1</v>
      </c>
      <c r="AC3625">
        <f t="shared" si="450"/>
        <v>1</v>
      </c>
      <c r="AE3625">
        <f t="shared" si="454"/>
        <v>1</v>
      </c>
      <c r="AG3625">
        <f t="shared" si="451"/>
        <v>1</v>
      </c>
      <c r="AI3625">
        <f t="shared" si="455"/>
        <v>1</v>
      </c>
      <c r="AK3625">
        <f t="shared" si="452"/>
        <v>1</v>
      </c>
      <c r="AM3625">
        <f t="shared" si="456"/>
        <v>1</v>
      </c>
      <c r="AO3625">
        <f t="shared" si="453"/>
        <v>1</v>
      </c>
      <c r="AQ3625">
        <v>0</v>
      </c>
      <c r="AR3625">
        <v>0</v>
      </c>
      <c r="AS3625">
        <v>3.0255630500231501E-4</v>
      </c>
      <c r="AT3625">
        <v>4.50426997556782E-4</v>
      </c>
      <c r="AU3625">
        <v>4.2133199911892502E-2</v>
      </c>
      <c r="AV3625">
        <v>4.8976487199824101E-2</v>
      </c>
    </row>
    <row r="3626" spans="1:48" x14ac:dyDescent="0.25">
      <c r="A3626">
        <v>1000</v>
      </c>
      <c r="B3626" s="1">
        <v>42342</v>
      </c>
      <c r="C3626" s="1">
        <v>42432</v>
      </c>
      <c r="D3626" t="s">
        <v>26</v>
      </c>
      <c r="E3626" t="s">
        <v>27</v>
      </c>
      <c r="F3626">
        <v>0.95</v>
      </c>
      <c r="G3626">
        <v>1.0902000000000001</v>
      </c>
      <c r="H3626">
        <v>1090.2</v>
      </c>
      <c r="I3626">
        <v>1090.0999999999999</v>
      </c>
      <c r="J3626">
        <v>119.6668628</v>
      </c>
      <c r="K3626">
        <v>109.7659721</v>
      </c>
      <c r="L3626">
        <v>56.09255821</v>
      </c>
      <c r="M3626">
        <v>51.451621920000001</v>
      </c>
      <c r="N3626">
        <v>225.25940779999999</v>
      </c>
      <c r="O3626">
        <v>206.62209490000001</v>
      </c>
      <c r="P3626">
        <v>156.3319807</v>
      </c>
      <c r="Q3626">
        <v>143.3975241</v>
      </c>
      <c r="R3626">
        <v>91.832537380000005</v>
      </c>
      <c r="S3626">
        <v>84.234578409999997</v>
      </c>
      <c r="T3626">
        <v>93.122363300000004</v>
      </c>
      <c r="U3626">
        <v>85.417687860000001</v>
      </c>
      <c r="V3626">
        <v>158.08240000000001</v>
      </c>
      <c r="W3626">
        <v>145.00311869999999</v>
      </c>
      <c r="X3626">
        <v>66.23563</v>
      </c>
      <c r="Y3626">
        <v>60.755485229999998</v>
      </c>
      <c r="AA3626">
        <f t="shared" si="449"/>
        <v>1</v>
      </c>
      <c r="AC3626">
        <f t="shared" si="450"/>
        <v>1</v>
      </c>
      <c r="AE3626">
        <f t="shared" si="454"/>
        <v>1</v>
      </c>
      <c r="AG3626">
        <f t="shared" si="451"/>
        <v>1</v>
      </c>
      <c r="AI3626">
        <f t="shared" si="455"/>
        <v>1</v>
      </c>
      <c r="AK3626">
        <f t="shared" si="452"/>
        <v>1</v>
      </c>
      <c r="AM3626">
        <f t="shared" si="456"/>
        <v>1</v>
      </c>
      <c r="AO3626">
        <f t="shared" si="453"/>
        <v>1</v>
      </c>
      <c r="AQ3626">
        <v>0</v>
      </c>
      <c r="AR3626">
        <v>0</v>
      </c>
      <c r="AS3626">
        <v>2.9490736452061098E-4</v>
      </c>
      <c r="AT3626">
        <v>4.5037307786593099E-4</v>
      </c>
      <c r="AU3626">
        <v>4.1583928919198501E-2</v>
      </c>
      <c r="AV3626">
        <v>4.89658148722164E-2</v>
      </c>
    </row>
    <row r="3627" spans="1:48" x14ac:dyDescent="0.25">
      <c r="A3627">
        <v>1000</v>
      </c>
      <c r="B3627" s="1">
        <v>42343</v>
      </c>
      <c r="C3627" s="1">
        <v>42433</v>
      </c>
      <c r="D3627" t="s">
        <v>26</v>
      </c>
      <c r="E3627" t="s">
        <v>27</v>
      </c>
      <c r="F3627">
        <v>0.95</v>
      </c>
      <c r="G3627">
        <v>1.0902000000000001</v>
      </c>
      <c r="H3627">
        <v>1090.2</v>
      </c>
      <c r="I3627">
        <v>1097</v>
      </c>
      <c r="J3627">
        <v>119.6668628</v>
      </c>
      <c r="K3627">
        <v>109.7659721</v>
      </c>
      <c r="L3627">
        <v>56.09255821</v>
      </c>
      <c r="M3627">
        <v>51.451621920000001</v>
      </c>
      <c r="N3627">
        <v>225.25940779999999</v>
      </c>
      <c r="O3627">
        <v>206.62209490000001</v>
      </c>
      <c r="P3627">
        <v>156.3319807</v>
      </c>
      <c r="Q3627">
        <v>143.3975241</v>
      </c>
      <c r="R3627">
        <v>91.832537380000005</v>
      </c>
      <c r="S3627">
        <v>84.234578409999997</v>
      </c>
      <c r="T3627">
        <v>93.122363300000004</v>
      </c>
      <c r="U3627">
        <v>85.417687860000001</v>
      </c>
      <c r="V3627">
        <v>158.08240000000001</v>
      </c>
      <c r="W3627">
        <v>145.00311869999999</v>
      </c>
      <c r="X3627">
        <v>66.23563</v>
      </c>
      <c r="Y3627">
        <v>60.755485229999998</v>
      </c>
      <c r="AA3627">
        <f t="shared" si="449"/>
        <v>1</v>
      </c>
      <c r="AC3627">
        <f t="shared" si="450"/>
        <v>1</v>
      </c>
      <c r="AE3627">
        <f t="shared" si="454"/>
        <v>1</v>
      </c>
      <c r="AG3627">
        <f t="shared" si="451"/>
        <v>1</v>
      </c>
      <c r="AI3627">
        <f t="shared" si="455"/>
        <v>1</v>
      </c>
      <c r="AK3627">
        <f t="shared" si="452"/>
        <v>1</v>
      </c>
      <c r="AM3627">
        <f t="shared" si="456"/>
        <v>1</v>
      </c>
      <c r="AO3627">
        <f t="shared" si="453"/>
        <v>1</v>
      </c>
      <c r="AQ3627">
        <v>0</v>
      </c>
      <c r="AR3627">
        <v>0</v>
      </c>
      <c r="AS3627">
        <v>2.9490736452061098E-4</v>
      </c>
      <c r="AT3627">
        <v>4.5037307786593099E-4</v>
      </c>
      <c r="AU3627">
        <v>4.1583928919198501E-2</v>
      </c>
      <c r="AV3627">
        <v>4.89658148722164E-2</v>
      </c>
    </row>
    <row r="3628" spans="1:48" x14ac:dyDescent="0.25">
      <c r="A3628">
        <v>1000</v>
      </c>
      <c r="B3628" s="1">
        <v>42344</v>
      </c>
      <c r="C3628" s="1">
        <v>42434</v>
      </c>
      <c r="D3628" t="s">
        <v>26</v>
      </c>
      <c r="E3628" t="s">
        <v>27</v>
      </c>
      <c r="F3628">
        <v>0.95</v>
      </c>
      <c r="G3628">
        <v>1.0902000000000001</v>
      </c>
      <c r="H3628">
        <v>1090.2</v>
      </c>
      <c r="I3628">
        <v>1097</v>
      </c>
      <c r="J3628">
        <v>120.795951</v>
      </c>
      <c r="K3628">
        <v>110.8016428</v>
      </c>
      <c r="L3628">
        <v>56.243014889999998</v>
      </c>
      <c r="M3628">
        <v>51.589630239999998</v>
      </c>
      <c r="N3628">
        <v>225.25940779999999</v>
      </c>
      <c r="O3628">
        <v>206.62209490000001</v>
      </c>
      <c r="P3628">
        <v>156.3319807</v>
      </c>
      <c r="Q3628">
        <v>143.3975241</v>
      </c>
      <c r="R3628">
        <v>91.832537380000005</v>
      </c>
      <c r="S3628">
        <v>84.234578409999997</v>
      </c>
      <c r="T3628">
        <v>93.122363300000004</v>
      </c>
      <c r="U3628">
        <v>85.417687860000001</v>
      </c>
      <c r="V3628">
        <v>161.30719999999999</v>
      </c>
      <c r="W3628">
        <v>147.96110809999999</v>
      </c>
      <c r="X3628">
        <v>66.081230000000005</v>
      </c>
      <c r="Y3628">
        <v>60.613859840000003</v>
      </c>
      <c r="AA3628">
        <f t="shared" si="449"/>
        <v>1</v>
      </c>
      <c r="AC3628">
        <f t="shared" si="450"/>
        <v>1</v>
      </c>
      <c r="AE3628">
        <f t="shared" si="454"/>
        <v>1</v>
      </c>
      <c r="AG3628">
        <f t="shared" si="451"/>
        <v>1</v>
      </c>
      <c r="AI3628">
        <f t="shared" si="455"/>
        <v>1</v>
      </c>
      <c r="AK3628">
        <f t="shared" si="452"/>
        <v>1</v>
      </c>
      <c r="AM3628">
        <f t="shared" si="456"/>
        <v>1</v>
      </c>
      <c r="AO3628">
        <f t="shared" si="453"/>
        <v>1</v>
      </c>
      <c r="AQ3628">
        <v>0</v>
      </c>
      <c r="AR3628">
        <v>0</v>
      </c>
      <c r="AS3628">
        <v>2.9490736452061098E-4</v>
      </c>
      <c r="AT3628">
        <v>4.5037307786593099E-4</v>
      </c>
      <c r="AU3628">
        <v>4.1583928919198501E-2</v>
      </c>
      <c r="AV3628">
        <v>4.89658148722164E-2</v>
      </c>
    </row>
    <row r="3629" spans="1:48" x14ac:dyDescent="0.25">
      <c r="A3629">
        <v>1000</v>
      </c>
      <c r="B3629" s="1">
        <v>42345</v>
      </c>
      <c r="C3629" s="1">
        <v>42435</v>
      </c>
      <c r="D3629" t="s">
        <v>26</v>
      </c>
      <c r="E3629" t="s">
        <v>27</v>
      </c>
      <c r="F3629">
        <v>0.95</v>
      </c>
      <c r="G3629">
        <v>1.0809</v>
      </c>
      <c r="H3629">
        <v>1080.9000000000001</v>
      </c>
      <c r="I3629">
        <v>1097</v>
      </c>
      <c r="J3629">
        <v>122.93062070000001</v>
      </c>
      <c r="K3629">
        <v>113.7298739</v>
      </c>
      <c r="L3629">
        <v>54.436154090000002</v>
      </c>
      <c r="M3629">
        <v>50.361878150000003</v>
      </c>
      <c r="N3629">
        <v>223.3378223</v>
      </c>
      <c r="O3629">
        <v>206.62209490000001</v>
      </c>
      <c r="P3629">
        <v>154.9983838</v>
      </c>
      <c r="Q3629">
        <v>143.3975241</v>
      </c>
      <c r="R3629">
        <v>91.048631130000004</v>
      </c>
      <c r="S3629">
        <v>84.234093009999995</v>
      </c>
      <c r="T3629">
        <v>92.31865999</v>
      </c>
      <c r="U3629">
        <v>85.409066510000002</v>
      </c>
      <c r="V3629">
        <v>163.4299</v>
      </c>
      <c r="W3629">
        <v>151.19798320000001</v>
      </c>
      <c r="X3629">
        <v>64.342740000000006</v>
      </c>
      <c r="Y3629">
        <v>59.527005269999997</v>
      </c>
      <c r="AA3629">
        <f t="shared" si="449"/>
        <v>1</v>
      </c>
      <c r="AC3629">
        <f t="shared" si="450"/>
        <v>1</v>
      </c>
      <c r="AE3629">
        <f t="shared" si="454"/>
        <v>1</v>
      </c>
      <c r="AG3629">
        <f t="shared" si="451"/>
        <v>1</v>
      </c>
      <c r="AI3629">
        <f t="shared" si="455"/>
        <v>1</v>
      </c>
      <c r="AK3629">
        <f t="shared" si="452"/>
        <v>1</v>
      </c>
      <c r="AM3629">
        <f t="shared" si="456"/>
        <v>1</v>
      </c>
      <c r="AO3629">
        <f t="shared" si="453"/>
        <v>1</v>
      </c>
      <c r="AQ3629">
        <v>0</v>
      </c>
      <c r="AR3629">
        <v>0</v>
      </c>
      <c r="AS3629">
        <v>2.8753879110699398E-4</v>
      </c>
      <c r="AT3629">
        <v>4.5031915817508102E-4</v>
      </c>
      <c r="AU3629">
        <v>4.09926578113919E-2</v>
      </c>
      <c r="AV3629">
        <v>4.8955142544608699E-2</v>
      </c>
    </row>
    <row r="3630" spans="1:48" x14ac:dyDescent="0.25">
      <c r="A3630">
        <v>1000</v>
      </c>
      <c r="B3630" s="1">
        <v>42346</v>
      </c>
      <c r="C3630" s="1">
        <v>42436</v>
      </c>
      <c r="D3630" t="s">
        <v>26</v>
      </c>
      <c r="E3630" t="s">
        <v>27</v>
      </c>
      <c r="F3630">
        <v>0.95</v>
      </c>
      <c r="G3630">
        <v>1.0874999999999999</v>
      </c>
      <c r="H3630">
        <v>1087.5</v>
      </c>
      <c r="I3630">
        <v>1095.3</v>
      </c>
      <c r="J3630">
        <v>121.7364838</v>
      </c>
      <c r="K3630">
        <v>111.94159430000001</v>
      </c>
      <c r="L3630">
        <v>57.001958129999998</v>
      </c>
      <c r="M3630">
        <v>52.415593680000001</v>
      </c>
      <c r="N3630">
        <v>224.70152820000001</v>
      </c>
      <c r="O3630">
        <v>206.62209490000001</v>
      </c>
      <c r="P3630">
        <v>155.9448074</v>
      </c>
      <c r="Q3630">
        <v>143.3975241</v>
      </c>
      <c r="R3630">
        <v>91.604048270000007</v>
      </c>
      <c r="S3630">
        <v>84.233607599999999</v>
      </c>
      <c r="T3630">
        <v>92.872984200000005</v>
      </c>
      <c r="U3630">
        <v>85.400445239999996</v>
      </c>
      <c r="V3630">
        <v>160.3708</v>
      </c>
      <c r="W3630">
        <v>147.4674023</v>
      </c>
      <c r="X3630">
        <v>67.769599999999997</v>
      </c>
      <c r="Y3630">
        <v>62.316873559999998</v>
      </c>
      <c r="AA3630">
        <f t="shared" si="449"/>
        <v>1</v>
      </c>
      <c r="AC3630">
        <f t="shared" si="450"/>
        <v>1</v>
      </c>
      <c r="AE3630">
        <f t="shared" si="454"/>
        <v>1</v>
      </c>
      <c r="AG3630">
        <f t="shared" si="451"/>
        <v>1</v>
      </c>
      <c r="AI3630">
        <f t="shared" si="455"/>
        <v>1</v>
      </c>
      <c r="AK3630">
        <f t="shared" si="452"/>
        <v>1</v>
      </c>
      <c r="AM3630">
        <f t="shared" si="456"/>
        <v>1</v>
      </c>
      <c r="AO3630">
        <f t="shared" si="453"/>
        <v>1</v>
      </c>
      <c r="AQ3630">
        <v>0</v>
      </c>
      <c r="AR3630">
        <v>0</v>
      </c>
      <c r="AS3630">
        <v>2.8041461614173202E-4</v>
      </c>
      <c r="AT3630">
        <v>4.5024595443492302E-4</v>
      </c>
      <c r="AU3630">
        <v>4.0476655775975999E-2</v>
      </c>
      <c r="AV3630">
        <v>4.89536613764791E-2</v>
      </c>
    </row>
    <row r="3631" spans="1:48" x14ac:dyDescent="0.25">
      <c r="A3631">
        <v>1000</v>
      </c>
      <c r="B3631" s="1">
        <v>42347</v>
      </c>
      <c r="C3631" s="1">
        <v>42437</v>
      </c>
      <c r="D3631" t="s">
        <v>26</v>
      </c>
      <c r="E3631" t="s">
        <v>27</v>
      </c>
      <c r="F3631">
        <v>0.95</v>
      </c>
      <c r="G3631">
        <v>1.0941000000000001</v>
      </c>
      <c r="H3631">
        <v>1094.0999999999999</v>
      </c>
      <c r="I3631">
        <v>1102.8</v>
      </c>
      <c r="J3631">
        <v>121.3495333</v>
      </c>
      <c r="K3631">
        <v>110.9126527</v>
      </c>
      <c r="L3631">
        <v>60.068196120000003</v>
      </c>
      <c r="M3631">
        <v>54.901924979999997</v>
      </c>
      <c r="N3631">
        <v>226.065234</v>
      </c>
      <c r="O3631">
        <v>206.62209490000001</v>
      </c>
      <c r="P3631">
        <v>156.8912311</v>
      </c>
      <c r="Q3631">
        <v>143.3975241</v>
      </c>
      <c r="R3631">
        <v>92.159458999999998</v>
      </c>
      <c r="S3631">
        <v>84.233122199999997</v>
      </c>
      <c r="T3631">
        <v>93.427194679999999</v>
      </c>
      <c r="U3631">
        <v>85.391824029999995</v>
      </c>
      <c r="V3631">
        <v>159.89410000000001</v>
      </c>
      <c r="W3631">
        <v>146.1421259</v>
      </c>
      <c r="X3631">
        <v>71.623909999999995</v>
      </c>
      <c r="Y3631">
        <v>65.463769310000004</v>
      </c>
      <c r="AA3631">
        <f t="shared" si="449"/>
        <v>1</v>
      </c>
      <c r="AC3631">
        <f t="shared" si="450"/>
        <v>1</v>
      </c>
      <c r="AE3631">
        <f t="shared" si="454"/>
        <v>1</v>
      </c>
      <c r="AG3631">
        <f t="shared" si="451"/>
        <v>1</v>
      </c>
      <c r="AI3631">
        <f t="shared" si="455"/>
        <v>1</v>
      </c>
      <c r="AK3631">
        <f t="shared" si="452"/>
        <v>1</v>
      </c>
      <c r="AM3631">
        <f t="shared" si="456"/>
        <v>1</v>
      </c>
      <c r="AO3631">
        <f t="shared" si="453"/>
        <v>1</v>
      </c>
      <c r="AQ3631">
        <v>0</v>
      </c>
      <c r="AR3631">
        <v>0</v>
      </c>
      <c r="AS3631">
        <v>2.7155547996757701E-4</v>
      </c>
      <c r="AT3631">
        <v>4.5017275069476502E-4</v>
      </c>
      <c r="AU3631">
        <v>3.9804305268713903E-2</v>
      </c>
      <c r="AV3631">
        <v>4.8952180208349599E-2</v>
      </c>
    </row>
    <row r="3632" spans="1:48" x14ac:dyDescent="0.25">
      <c r="A3632">
        <v>1000</v>
      </c>
      <c r="B3632" s="1">
        <v>42348</v>
      </c>
      <c r="C3632" s="1">
        <v>42438</v>
      </c>
      <c r="D3632" t="s">
        <v>26</v>
      </c>
      <c r="E3632" t="s">
        <v>27</v>
      </c>
      <c r="F3632">
        <v>0.95</v>
      </c>
      <c r="G3632">
        <v>1.0943000000000001</v>
      </c>
      <c r="H3632">
        <v>1094.3</v>
      </c>
      <c r="I3632">
        <v>1097.3</v>
      </c>
      <c r="J3632">
        <v>120.16623149999999</v>
      </c>
      <c r="K3632">
        <v>109.8110496</v>
      </c>
      <c r="L3632">
        <v>60.800297929999999</v>
      </c>
      <c r="M3632">
        <v>55.560904620000002</v>
      </c>
      <c r="N3632">
        <v>226.10655840000001</v>
      </c>
      <c r="O3632">
        <v>206.62209490000001</v>
      </c>
      <c r="P3632">
        <v>156.91991060000001</v>
      </c>
      <c r="Q3632">
        <v>143.3975241</v>
      </c>
      <c r="R3632">
        <v>92.175774450000006</v>
      </c>
      <c r="S3632">
        <v>84.232636799999995</v>
      </c>
      <c r="T3632">
        <v>93.434838929999998</v>
      </c>
      <c r="U3632">
        <v>85.383202900000001</v>
      </c>
      <c r="V3632">
        <v>157.72569999999999</v>
      </c>
      <c r="W3632">
        <v>144.13387549999999</v>
      </c>
      <c r="X3632">
        <v>73.450999999999993</v>
      </c>
      <c r="Y3632">
        <v>67.121447500000002</v>
      </c>
      <c r="AA3632">
        <f t="shared" si="449"/>
        <v>1</v>
      </c>
      <c r="AC3632">
        <f t="shared" si="450"/>
        <v>1</v>
      </c>
      <c r="AE3632">
        <f t="shared" si="454"/>
        <v>1</v>
      </c>
      <c r="AG3632">
        <f t="shared" si="451"/>
        <v>1</v>
      </c>
      <c r="AI3632">
        <f t="shared" si="455"/>
        <v>1</v>
      </c>
      <c r="AK3632">
        <f t="shared" si="452"/>
        <v>1</v>
      </c>
      <c r="AM3632">
        <f t="shared" si="456"/>
        <v>1</v>
      </c>
      <c r="AO3632">
        <f t="shared" si="453"/>
        <v>1</v>
      </c>
      <c r="AQ3632">
        <v>0</v>
      </c>
      <c r="AR3632">
        <v>0</v>
      </c>
      <c r="AS3632">
        <v>2.62361553381195E-4</v>
      </c>
      <c r="AT3632">
        <v>4.5007347351723101E-4</v>
      </c>
      <c r="AU3632">
        <v>3.9083784184714102E-2</v>
      </c>
      <c r="AV3632">
        <v>4.8945422789954902E-2</v>
      </c>
    </row>
    <row r="3633" spans="1:48" x14ac:dyDescent="0.25">
      <c r="A3633">
        <v>1000</v>
      </c>
      <c r="B3633" s="1">
        <v>42349</v>
      </c>
      <c r="C3633" s="1">
        <v>42439</v>
      </c>
      <c r="D3633" t="s">
        <v>26</v>
      </c>
      <c r="E3633" t="s">
        <v>27</v>
      </c>
      <c r="F3633">
        <v>0.95</v>
      </c>
      <c r="G3633">
        <v>1.095</v>
      </c>
      <c r="H3633">
        <v>1095</v>
      </c>
      <c r="I3633">
        <v>1085.7</v>
      </c>
      <c r="J3633">
        <v>117.3640406</v>
      </c>
      <c r="K3633">
        <v>107.1817722</v>
      </c>
      <c r="L3633">
        <v>62.052547799999999</v>
      </c>
      <c r="M3633">
        <v>56.66899343</v>
      </c>
      <c r="N3633">
        <v>226.2511939</v>
      </c>
      <c r="O3633">
        <v>206.62209490000001</v>
      </c>
      <c r="P3633">
        <v>157.0202889</v>
      </c>
      <c r="Q3633">
        <v>143.3975241</v>
      </c>
      <c r="R3633">
        <v>92.234205779999996</v>
      </c>
      <c r="S3633">
        <v>84.232151400000006</v>
      </c>
      <c r="T3633">
        <v>93.485167099999998</v>
      </c>
      <c r="U3633">
        <v>85.374581829999997</v>
      </c>
      <c r="V3633">
        <v>155.98339999999999</v>
      </c>
      <c r="W3633">
        <v>142.45059359999999</v>
      </c>
      <c r="X3633">
        <v>72.919460000000001</v>
      </c>
      <c r="Y3633">
        <v>66.593114159999999</v>
      </c>
      <c r="AA3633">
        <f t="shared" si="449"/>
        <v>1</v>
      </c>
      <c r="AC3633">
        <f t="shared" si="450"/>
        <v>1</v>
      </c>
      <c r="AE3633">
        <f t="shared" si="454"/>
        <v>1</v>
      </c>
      <c r="AG3633">
        <f t="shared" si="451"/>
        <v>1</v>
      </c>
      <c r="AI3633">
        <f t="shared" si="455"/>
        <v>1</v>
      </c>
      <c r="AK3633">
        <f t="shared" si="452"/>
        <v>1</v>
      </c>
      <c r="AM3633">
        <f t="shared" si="456"/>
        <v>1</v>
      </c>
      <c r="AO3633">
        <f t="shared" si="453"/>
        <v>1</v>
      </c>
      <c r="AQ3633">
        <v>0</v>
      </c>
      <c r="AR3633">
        <v>0</v>
      </c>
      <c r="AS3633">
        <v>2.5266493457619198E-4</v>
      </c>
      <c r="AT3633">
        <v>4.4997419633969701E-4</v>
      </c>
      <c r="AU3633">
        <v>3.8293524454278902E-2</v>
      </c>
      <c r="AV3633">
        <v>4.8938665371560101E-2</v>
      </c>
    </row>
    <row r="3634" spans="1:48" x14ac:dyDescent="0.25">
      <c r="A3634">
        <v>1000</v>
      </c>
      <c r="B3634" s="1">
        <v>42350</v>
      </c>
      <c r="C3634" s="1">
        <v>42440</v>
      </c>
      <c r="D3634" t="s">
        <v>26</v>
      </c>
      <c r="E3634" t="s">
        <v>27</v>
      </c>
      <c r="F3634">
        <v>0.95</v>
      </c>
      <c r="G3634">
        <v>1.095</v>
      </c>
      <c r="H3634">
        <v>1095</v>
      </c>
      <c r="I3634">
        <v>1109</v>
      </c>
      <c r="J3634">
        <v>117.3640406</v>
      </c>
      <c r="K3634">
        <v>107.1817722</v>
      </c>
      <c r="L3634">
        <v>62.052547799999999</v>
      </c>
      <c r="M3634">
        <v>56.66899343</v>
      </c>
      <c r="N3634">
        <v>226.2511939</v>
      </c>
      <c r="O3634">
        <v>206.62209490000001</v>
      </c>
      <c r="P3634">
        <v>157.0202889</v>
      </c>
      <c r="Q3634">
        <v>143.3975241</v>
      </c>
      <c r="R3634">
        <v>92.234205779999996</v>
      </c>
      <c r="S3634">
        <v>84.232151400000006</v>
      </c>
      <c r="T3634">
        <v>93.485167099999998</v>
      </c>
      <c r="U3634">
        <v>85.374581829999997</v>
      </c>
      <c r="V3634">
        <v>155.98339999999999</v>
      </c>
      <c r="W3634">
        <v>142.45059359999999</v>
      </c>
      <c r="X3634">
        <v>72.919460000000001</v>
      </c>
      <c r="Y3634">
        <v>66.593114159999999</v>
      </c>
      <c r="AA3634">
        <f t="shared" si="449"/>
        <v>1</v>
      </c>
      <c r="AC3634">
        <f t="shared" si="450"/>
        <v>1</v>
      </c>
      <c r="AE3634">
        <f t="shared" si="454"/>
        <v>1</v>
      </c>
      <c r="AG3634">
        <f t="shared" si="451"/>
        <v>1</v>
      </c>
      <c r="AI3634">
        <f t="shared" si="455"/>
        <v>1</v>
      </c>
      <c r="AK3634">
        <f t="shared" si="452"/>
        <v>1</v>
      </c>
      <c r="AM3634">
        <f t="shared" si="456"/>
        <v>1</v>
      </c>
      <c r="AO3634">
        <f t="shared" si="453"/>
        <v>1</v>
      </c>
      <c r="AQ3634">
        <v>0</v>
      </c>
      <c r="AR3634">
        <v>0</v>
      </c>
      <c r="AS3634">
        <v>2.5266493457619198E-4</v>
      </c>
      <c r="AT3634">
        <v>4.4997419633969701E-4</v>
      </c>
      <c r="AU3634">
        <v>3.8293524454278902E-2</v>
      </c>
      <c r="AV3634">
        <v>4.8938665371560101E-2</v>
      </c>
    </row>
    <row r="3635" spans="1:48" x14ac:dyDescent="0.25">
      <c r="A3635">
        <v>1000</v>
      </c>
      <c r="B3635" s="1">
        <v>42351</v>
      </c>
      <c r="C3635" s="1">
        <v>42441</v>
      </c>
      <c r="D3635" t="s">
        <v>26</v>
      </c>
      <c r="E3635" t="s">
        <v>27</v>
      </c>
      <c r="F3635">
        <v>0.95</v>
      </c>
      <c r="G3635">
        <v>1.095</v>
      </c>
      <c r="H3635">
        <v>1095</v>
      </c>
      <c r="I3635">
        <v>1109</v>
      </c>
      <c r="J3635">
        <v>118.44930960000001</v>
      </c>
      <c r="K3635">
        <v>108.17288550000001</v>
      </c>
      <c r="L3635">
        <v>62.284610489999999</v>
      </c>
      <c r="M3635">
        <v>56.880922820000002</v>
      </c>
      <c r="N3635">
        <v>226.2511939</v>
      </c>
      <c r="O3635">
        <v>206.62209490000001</v>
      </c>
      <c r="P3635">
        <v>157.0202889</v>
      </c>
      <c r="Q3635">
        <v>143.3975241</v>
      </c>
      <c r="R3635">
        <v>92.234205779999996</v>
      </c>
      <c r="S3635">
        <v>84.232151400000006</v>
      </c>
      <c r="T3635">
        <v>93.485167099999998</v>
      </c>
      <c r="U3635">
        <v>85.374581829999997</v>
      </c>
      <c r="V3635">
        <v>158.6669</v>
      </c>
      <c r="W3635">
        <v>144.90127849999999</v>
      </c>
      <c r="X3635">
        <v>72.698430000000002</v>
      </c>
      <c r="Y3635">
        <v>66.391260270000004</v>
      </c>
      <c r="AA3635">
        <f t="shared" si="449"/>
        <v>1</v>
      </c>
      <c r="AC3635">
        <f t="shared" si="450"/>
        <v>1</v>
      </c>
      <c r="AE3635">
        <f t="shared" si="454"/>
        <v>1</v>
      </c>
      <c r="AG3635">
        <f t="shared" si="451"/>
        <v>1</v>
      </c>
      <c r="AI3635">
        <f t="shared" si="455"/>
        <v>1</v>
      </c>
      <c r="AK3635">
        <f t="shared" si="452"/>
        <v>1</v>
      </c>
      <c r="AM3635">
        <f t="shared" si="456"/>
        <v>1</v>
      </c>
      <c r="AO3635">
        <f t="shared" si="453"/>
        <v>1</v>
      </c>
      <c r="AQ3635">
        <v>0</v>
      </c>
      <c r="AR3635">
        <v>0</v>
      </c>
      <c r="AS3635">
        <v>2.5266493457619198E-4</v>
      </c>
      <c r="AT3635">
        <v>4.4997419633969701E-4</v>
      </c>
      <c r="AU3635">
        <v>3.8293524454278902E-2</v>
      </c>
      <c r="AV3635">
        <v>4.8938665371560101E-2</v>
      </c>
    </row>
    <row r="3636" spans="1:48" x14ac:dyDescent="0.25">
      <c r="A3636">
        <v>1000</v>
      </c>
      <c r="B3636" s="1">
        <v>42352</v>
      </c>
      <c r="C3636" s="1">
        <v>42442</v>
      </c>
      <c r="D3636" t="s">
        <v>26</v>
      </c>
      <c r="E3636" t="s">
        <v>27</v>
      </c>
      <c r="F3636">
        <v>0.95</v>
      </c>
      <c r="G3636">
        <v>1.0983000000000001</v>
      </c>
      <c r="H3636">
        <v>1098.3</v>
      </c>
      <c r="I3636">
        <v>1109</v>
      </c>
      <c r="J3636">
        <v>117.6449868</v>
      </c>
      <c r="K3636">
        <v>107.11553019999999</v>
      </c>
      <c r="L3636">
        <v>63.775932490000002</v>
      </c>
      <c r="M3636">
        <v>58.067861690000001</v>
      </c>
      <c r="N3636">
        <v>226.9330468</v>
      </c>
      <c r="O3636">
        <v>206.62209490000001</v>
      </c>
      <c r="P3636">
        <v>157.4935007</v>
      </c>
      <c r="Q3636">
        <v>143.3975241</v>
      </c>
      <c r="R3636">
        <v>92.511638759999997</v>
      </c>
      <c r="S3636">
        <v>84.231665989999996</v>
      </c>
      <c r="T3636">
        <v>93.757434779999997</v>
      </c>
      <c r="U3636">
        <v>85.365960830000006</v>
      </c>
      <c r="V3636">
        <v>159.36519999999999</v>
      </c>
      <c r="W3636">
        <v>145.10170260000001</v>
      </c>
      <c r="X3636">
        <v>72.547870000000003</v>
      </c>
      <c r="Y3636">
        <v>66.054693619999995</v>
      </c>
      <c r="AA3636">
        <f t="shared" si="449"/>
        <v>1</v>
      </c>
      <c r="AC3636">
        <f t="shared" si="450"/>
        <v>1</v>
      </c>
      <c r="AE3636">
        <f t="shared" si="454"/>
        <v>1</v>
      </c>
      <c r="AG3636">
        <f t="shared" si="451"/>
        <v>1</v>
      </c>
      <c r="AI3636">
        <f t="shared" si="455"/>
        <v>1</v>
      </c>
      <c r="AK3636">
        <f t="shared" si="452"/>
        <v>1</v>
      </c>
      <c r="AM3636">
        <f t="shared" si="456"/>
        <v>1</v>
      </c>
      <c r="AO3636">
        <f t="shared" si="453"/>
        <v>1</v>
      </c>
      <c r="AQ3636">
        <v>0</v>
      </c>
      <c r="AR3636">
        <v>0</v>
      </c>
      <c r="AS3636">
        <v>2.4235424386289899E-4</v>
      </c>
      <c r="AT3636">
        <v>4.4994719086508E-4</v>
      </c>
      <c r="AU3636">
        <v>3.7441385388601901E-2</v>
      </c>
      <c r="AV3636">
        <v>4.8937908936153199E-2</v>
      </c>
    </row>
    <row r="3637" spans="1:48" x14ac:dyDescent="0.25">
      <c r="A3637">
        <v>1000</v>
      </c>
      <c r="B3637" s="1">
        <v>42353</v>
      </c>
      <c r="C3637" s="1">
        <v>42443</v>
      </c>
      <c r="D3637" t="s">
        <v>26</v>
      </c>
      <c r="E3637" t="s">
        <v>27</v>
      </c>
      <c r="F3637">
        <v>0.95</v>
      </c>
      <c r="G3637">
        <v>1.099</v>
      </c>
      <c r="H3637">
        <v>1099</v>
      </c>
      <c r="I3637">
        <v>1111.9000000000001</v>
      </c>
      <c r="J3637">
        <v>117.45801109999999</v>
      </c>
      <c r="K3637">
        <v>106.8771711</v>
      </c>
      <c r="L3637">
        <v>62.529800000000002</v>
      </c>
      <c r="M3637">
        <v>56.89699727</v>
      </c>
      <c r="N3637">
        <v>227.07768229999999</v>
      </c>
      <c r="O3637">
        <v>206.62209490000001</v>
      </c>
      <c r="P3637">
        <v>157.59387899999999</v>
      </c>
      <c r="Q3637">
        <v>143.3975241</v>
      </c>
      <c r="R3637">
        <v>92.570067469999998</v>
      </c>
      <c r="S3637">
        <v>84.231180589999994</v>
      </c>
      <c r="T3637">
        <v>93.807716549999995</v>
      </c>
      <c r="U3637">
        <v>85.357339899999999</v>
      </c>
      <c r="V3637">
        <v>154.61689999999999</v>
      </c>
      <c r="W3637">
        <v>140.688717</v>
      </c>
      <c r="X3637">
        <v>75.40352</v>
      </c>
      <c r="Y3637">
        <v>68.611028210000001</v>
      </c>
      <c r="AA3637">
        <f t="shared" si="449"/>
        <v>1</v>
      </c>
      <c r="AC3637">
        <f t="shared" si="450"/>
        <v>1</v>
      </c>
      <c r="AE3637">
        <f t="shared" si="454"/>
        <v>1</v>
      </c>
      <c r="AG3637">
        <f t="shared" si="451"/>
        <v>1</v>
      </c>
      <c r="AI3637">
        <f t="shared" si="455"/>
        <v>1</v>
      </c>
      <c r="AK3637">
        <f t="shared" si="452"/>
        <v>1</v>
      </c>
      <c r="AM3637">
        <f t="shared" si="456"/>
        <v>1</v>
      </c>
      <c r="AO3637">
        <f t="shared" si="453"/>
        <v>1</v>
      </c>
      <c r="AQ3637">
        <v>0</v>
      </c>
      <c r="AR3637">
        <v>0</v>
      </c>
      <c r="AS3637">
        <v>2.3209537112088899E-4</v>
      </c>
      <c r="AT3637">
        <v>4.4992018539046202E-4</v>
      </c>
      <c r="AU3637">
        <v>3.6592375031587701E-2</v>
      </c>
      <c r="AV3637">
        <v>4.89371525007464E-2</v>
      </c>
    </row>
    <row r="3638" spans="1:48" x14ac:dyDescent="0.25">
      <c r="A3638">
        <v>1000</v>
      </c>
      <c r="B3638" s="1">
        <v>42354</v>
      </c>
      <c r="C3638" s="1">
        <v>42444</v>
      </c>
      <c r="D3638" t="s">
        <v>26</v>
      </c>
      <c r="E3638" t="s">
        <v>27</v>
      </c>
      <c r="F3638">
        <v>0.95</v>
      </c>
      <c r="G3638">
        <v>1.0932999999999999</v>
      </c>
      <c r="H3638">
        <v>1093.3</v>
      </c>
      <c r="I3638">
        <v>1110.9000000000001</v>
      </c>
      <c r="J3638">
        <v>115.4875728</v>
      </c>
      <c r="K3638">
        <v>105.63209809999999</v>
      </c>
      <c r="L3638">
        <v>62.436618969999998</v>
      </c>
      <c r="M3638">
        <v>57.108404800000002</v>
      </c>
      <c r="N3638">
        <v>225.89993630000001</v>
      </c>
      <c r="O3638">
        <v>206.62209490000001</v>
      </c>
      <c r="P3638">
        <v>156.77651309999999</v>
      </c>
      <c r="Q3638">
        <v>143.3975241</v>
      </c>
      <c r="R3638">
        <v>92.089419050000004</v>
      </c>
      <c r="S3638">
        <v>84.230695190000006</v>
      </c>
      <c r="T3638">
        <v>93.311754519999994</v>
      </c>
      <c r="U3638">
        <v>85.348719029999998</v>
      </c>
      <c r="V3638">
        <v>156.26859999999999</v>
      </c>
      <c r="W3638">
        <v>142.9329553</v>
      </c>
      <c r="X3638">
        <v>70.162729999999996</v>
      </c>
      <c r="Y3638">
        <v>64.175185220000003</v>
      </c>
      <c r="AA3638">
        <f t="shared" si="449"/>
        <v>1</v>
      </c>
      <c r="AC3638">
        <f t="shared" si="450"/>
        <v>1</v>
      </c>
      <c r="AE3638">
        <f t="shared" si="454"/>
        <v>1</v>
      </c>
      <c r="AG3638">
        <f t="shared" si="451"/>
        <v>1</v>
      </c>
      <c r="AI3638">
        <f t="shared" si="455"/>
        <v>1</v>
      </c>
      <c r="AK3638">
        <f t="shared" si="452"/>
        <v>1</v>
      </c>
      <c r="AM3638">
        <f t="shared" si="456"/>
        <v>1</v>
      </c>
      <c r="AO3638">
        <f t="shared" si="453"/>
        <v>1</v>
      </c>
      <c r="AQ3638">
        <v>0</v>
      </c>
      <c r="AR3638">
        <v>0</v>
      </c>
      <c r="AS3638">
        <v>2.2122821618804901E-4</v>
      </c>
      <c r="AT3638">
        <v>4.4967840862817802E-4</v>
      </c>
      <c r="AU3638">
        <v>3.5561636632753503E-2</v>
      </c>
      <c r="AV3638">
        <v>4.89299408933693E-2</v>
      </c>
    </row>
    <row r="3639" spans="1:48" x14ac:dyDescent="0.25">
      <c r="A3639">
        <v>1000</v>
      </c>
      <c r="B3639" s="1">
        <v>42355</v>
      </c>
      <c r="C3639" s="1">
        <v>42445</v>
      </c>
      <c r="D3639" t="s">
        <v>26</v>
      </c>
      <c r="E3639" t="s">
        <v>27</v>
      </c>
      <c r="F3639">
        <v>0.95</v>
      </c>
      <c r="G3639">
        <v>1.0841000000000001</v>
      </c>
      <c r="H3639">
        <v>1084.0999999999999</v>
      </c>
      <c r="I3639">
        <v>1106.4000000000001</v>
      </c>
      <c r="J3639">
        <v>118.6426221</v>
      </c>
      <c r="K3639">
        <v>109.43881759999999</v>
      </c>
      <c r="L3639">
        <v>56.994148340000002</v>
      </c>
      <c r="M3639">
        <v>52.572777729999999</v>
      </c>
      <c r="N3639">
        <v>223.99901310000001</v>
      </c>
      <c r="O3639">
        <v>206.62209490000001</v>
      </c>
      <c r="P3639">
        <v>155.45725580000001</v>
      </c>
      <c r="Q3639">
        <v>143.3975241</v>
      </c>
      <c r="R3639">
        <v>91.313970429999998</v>
      </c>
      <c r="S3639">
        <v>84.230209779999996</v>
      </c>
      <c r="T3639">
        <v>92.517200500000001</v>
      </c>
      <c r="U3639">
        <v>85.340098240000003</v>
      </c>
      <c r="V3639">
        <v>157.28460000000001</v>
      </c>
      <c r="W3639">
        <v>145.08311040000001</v>
      </c>
      <c r="X3639">
        <v>66.626750000000001</v>
      </c>
      <c r="Y3639">
        <v>61.458121939999998</v>
      </c>
      <c r="AA3639">
        <f t="shared" si="449"/>
        <v>1</v>
      </c>
      <c r="AC3639">
        <f t="shared" si="450"/>
        <v>1</v>
      </c>
      <c r="AE3639">
        <f t="shared" si="454"/>
        <v>1</v>
      </c>
      <c r="AG3639">
        <f t="shared" si="451"/>
        <v>1</v>
      </c>
      <c r="AI3639">
        <f t="shared" si="455"/>
        <v>1</v>
      </c>
      <c r="AK3639">
        <f t="shared" si="452"/>
        <v>1</v>
      </c>
      <c r="AM3639">
        <f t="shared" si="456"/>
        <v>1</v>
      </c>
      <c r="AO3639">
        <f t="shared" si="453"/>
        <v>1</v>
      </c>
      <c r="AQ3639">
        <v>0</v>
      </c>
      <c r="AR3639">
        <v>0</v>
      </c>
      <c r="AS3639">
        <v>2.1191502142195399E-4</v>
      </c>
      <c r="AT3639">
        <v>4.4943663186589402E-4</v>
      </c>
      <c r="AU3639">
        <v>3.46521827544303E-2</v>
      </c>
      <c r="AV3639">
        <v>4.8922729285992297E-2</v>
      </c>
    </row>
    <row r="3640" spans="1:48" x14ac:dyDescent="0.25">
      <c r="A3640">
        <v>1000</v>
      </c>
      <c r="B3640" s="1">
        <v>42356</v>
      </c>
      <c r="C3640" s="1">
        <v>42446</v>
      </c>
      <c r="D3640" t="s">
        <v>26</v>
      </c>
      <c r="E3640" t="s">
        <v>27</v>
      </c>
      <c r="F3640">
        <v>0.95</v>
      </c>
      <c r="G3640">
        <v>1.0835999999999999</v>
      </c>
      <c r="H3640">
        <v>1083.5999999999999</v>
      </c>
      <c r="I3640">
        <v>1131.0999999999999</v>
      </c>
      <c r="J3640">
        <v>117.51322829999999</v>
      </c>
      <c r="K3640">
        <v>108.4470546</v>
      </c>
      <c r="L3640">
        <v>54.404076750000002</v>
      </c>
      <c r="M3640">
        <v>50.206789180000001</v>
      </c>
      <c r="N3640">
        <v>223.895702</v>
      </c>
      <c r="O3640">
        <v>206.62209490000001</v>
      </c>
      <c r="P3640">
        <v>155.3855571</v>
      </c>
      <c r="Q3640">
        <v>143.3975241</v>
      </c>
      <c r="R3640">
        <v>91.271329339999994</v>
      </c>
      <c r="S3640">
        <v>84.229724379999993</v>
      </c>
      <c r="T3640">
        <v>92.465189030000005</v>
      </c>
      <c r="U3640">
        <v>85.331477509999999</v>
      </c>
      <c r="V3640">
        <v>155.66900000000001</v>
      </c>
      <c r="W3640">
        <v>143.65909930000001</v>
      </c>
      <c r="X3640">
        <v>63.505960000000002</v>
      </c>
      <c r="Y3640">
        <v>58.606459950000001</v>
      </c>
      <c r="AA3640">
        <f t="shared" si="449"/>
        <v>1</v>
      </c>
      <c r="AC3640">
        <f t="shared" si="450"/>
        <v>1</v>
      </c>
      <c r="AE3640">
        <f t="shared" si="454"/>
        <v>1</v>
      </c>
      <c r="AG3640">
        <f t="shared" si="451"/>
        <v>1</v>
      </c>
      <c r="AI3640">
        <f t="shared" si="455"/>
        <v>1</v>
      </c>
      <c r="AK3640">
        <f t="shared" si="452"/>
        <v>1</v>
      </c>
      <c r="AM3640">
        <f t="shared" si="456"/>
        <v>1</v>
      </c>
      <c r="AO3640">
        <f t="shared" si="453"/>
        <v>1</v>
      </c>
      <c r="AQ3640">
        <v>0</v>
      </c>
      <c r="AR3640">
        <v>0</v>
      </c>
      <c r="AS3640">
        <v>2.0404143990273199E-4</v>
      </c>
      <c r="AT3640">
        <v>4.4938676257678001E-4</v>
      </c>
      <c r="AU3640">
        <v>3.3942541732492601E-2</v>
      </c>
      <c r="AV3640">
        <v>4.8922412489152897E-2</v>
      </c>
    </row>
    <row r="3641" spans="1:48" x14ac:dyDescent="0.25">
      <c r="A3641">
        <v>1000</v>
      </c>
      <c r="B3641" s="1">
        <v>42357</v>
      </c>
      <c r="C3641" s="1">
        <v>42447</v>
      </c>
      <c r="D3641" t="s">
        <v>26</v>
      </c>
      <c r="E3641" t="s">
        <v>27</v>
      </c>
      <c r="F3641">
        <v>0.95</v>
      </c>
      <c r="G3641">
        <v>1.0835999999999999</v>
      </c>
      <c r="H3641">
        <v>1083.5999999999999</v>
      </c>
      <c r="I3641">
        <v>1127.9000000000001</v>
      </c>
      <c r="J3641">
        <v>117.51322829999999</v>
      </c>
      <c r="K3641">
        <v>108.4470546</v>
      </c>
      <c r="L3641">
        <v>54.404076750000002</v>
      </c>
      <c r="M3641">
        <v>50.206789180000001</v>
      </c>
      <c r="N3641">
        <v>223.895702</v>
      </c>
      <c r="O3641">
        <v>206.62209490000001</v>
      </c>
      <c r="P3641">
        <v>155.3855571</v>
      </c>
      <c r="Q3641">
        <v>143.3975241</v>
      </c>
      <c r="R3641">
        <v>91.271329339999994</v>
      </c>
      <c r="S3641">
        <v>84.229724379999993</v>
      </c>
      <c r="T3641">
        <v>92.465189030000005</v>
      </c>
      <c r="U3641">
        <v>85.331477509999999</v>
      </c>
      <c r="V3641">
        <v>155.66900000000001</v>
      </c>
      <c r="W3641">
        <v>143.65909930000001</v>
      </c>
      <c r="X3641">
        <v>63.505960000000002</v>
      </c>
      <c r="Y3641">
        <v>58.606459950000001</v>
      </c>
      <c r="AA3641">
        <f t="shared" si="449"/>
        <v>1</v>
      </c>
      <c r="AC3641">
        <f t="shared" si="450"/>
        <v>1</v>
      </c>
      <c r="AE3641">
        <f t="shared" si="454"/>
        <v>1</v>
      </c>
      <c r="AG3641">
        <f t="shared" si="451"/>
        <v>1</v>
      </c>
      <c r="AI3641">
        <f t="shared" si="455"/>
        <v>1</v>
      </c>
      <c r="AK3641">
        <f t="shared" si="452"/>
        <v>1</v>
      </c>
      <c r="AM3641">
        <f t="shared" si="456"/>
        <v>1</v>
      </c>
      <c r="AO3641">
        <f t="shared" si="453"/>
        <v>1</v>
      </c>
      <c r="AQ3641">
        <v>0</v>
      </c>
      <c r="AR3641">
        <v>0</v>
      </c>
      <c r="AS3641">
        <v>2.0404143990273199E-4</v>
      </c>
      <c r="AT3641">
        <v>4.4938676257678001E-4</v>
      </c>
      <c r="AU3641">
        <v>3.3942541732492601E-2</v>
      </c>
      <c r="AV3641">
        <v>4.8922412489152897E-2</v>
      </c>
    </row>
    <row r="3642" spans="1:48" x14ac:dyDescent="0.25">
      <c r="A3642">
        <v>1000</v>
      </c>
      <c r="B3642" s="1">
        <v>42358</v>
      </c>
      <c r="C3642" s="1">
        <v>42448</v>
      </c>
      <c r="D3642" t="s">
        <v>26</v>
      </c>
      <c r="E3642" t="s">
        <v>27</v>
      </c>
      <c r="F3642">
        <v>0.95</v>
      </c>
      <c r="G3642">
        <v>1.0835999999999999</v>
      </c>
      <c r="H3642">
        <v>1083.5999999999999</v>
      </c>
      <c r="I3642">
        <v>1127.9000000000001</v>
      </c>
      <c r="J3642">
        <v>118.62490680000001</v>
      </c>
      <c r="K3642">
        <v>109.47296679999999</v>
      </c>
      <c r="L3642">
        <v>54.544273269999998</v>
      </c>
      <c r="M3642">
        <v>50.336169499999997</v>
      </c>
      <c r="N3642">
        <v>223.895702</v>
      </c>
      <c r="O3642">
        <v>206.62209490000001</v>
      </c>
      <c r="P3642">
        <v>155.3855571</v>
      </c>
      <c r="Q3642">
        <v>143.3975241</v>
      </c>
      <c r="R3642">
        <v>91.271329339999994</v>
      </c>
      <c r="S3642">
        <v>84.229724379999993</v>
      </c>
      <c r="T3642">
        <v>92.465189030000005</v>
      </c>
      <c r="U3642">
        <v>85.331477509999999</v>
      </c>
      <c r="V3642">
        <v>158.32919999999999</v>
      </c>
      <c r="W3642">
        <v>146.1140642</v>
      </c>
      <c r="X3642">
        <v>63.192590000000003</v>
      </c>
      <c r="Y3642">
        <v>58.317266519999997</v>
      </c>
      <c r="AA3642">
        <f t="shared" si="449"/>
        <v>1</v>
      </c>
      <c r="AC3642">
        <f t="shared" si="450"/>
        <v>1</v>
      </c>
      <c r="AE3642">
        <f t="shared" si="454"/>
        <v>1</v>
      </c>
      <c r="AG3642">
        <f t="shared" si="451"/>
        <v>1</v>
      </c>
      <c r="AI3642">
        <f t="shared" si="455"/>
        <v>1</v>
      </c>
      <c r="AK3642">
        <f t="shared" si="452"/>
        <v>1</v>
      </c>
      <c r="AM3642">
        <f t="shared" si="456"/>
        <v>1</v>
      </c>
      <c r="AO3642">
        <f t="shared" si="453"/>
        <v>1</v>
      </c>
      <c r="AQ3642">
        <v>0</v>
      </c>
      <c r="AR3642">
        <v>0</v>
      </c>
      <c r="AS3642">
        <v>2.0404143990273199E-4</v>
      </c>
      <c r="AT3642">
        <v>4.4938676257678001E-4</v>
      </c>
      <c r="AU3642">
        <v>3.3942541732492601E-2</v>
      </c>
      <c r="AV3642">
        <v>4.8922412489152897E-2</v>
      </c>
    </row>
    <row r="3643" spans="1:48" x14ac:dyDescent="0.25">
      <c r="A3643">
        <v>1000</v>
      </c>
      <c r="B3643" s="1">
        <v>42359</v>
      </c>
      <c r="C3643" s="1">
        <v>42449</v>
      </c>
      <c r="D3643" t="s">
        <v>26</v>
      </c>
      <c r="E3643" t="s">
        <v>27</v>
      </c>
      <c r="F3643">
        <v>0.95</v>
      </c>
      <c r="G3643">
        <v>1.087</v>
      </c>
      <c r="H3643">
        <v>1087</v>
      </c>
      <c r="I3643">
        <v>1127.9000000000001</v>
      </c>
      <c r="J3643">
        <v>115.8395208</v>
      </c>
      <c r="K3643">
        <v>106.5680964</v>
      </c>
      <c r="L3643">
        <v>51.134733240000003</v>
      </c>
      <c r="M3643">
        <v>47.042072900000001</v>
      </c>
      <c r="N3643">
        <v>224.5982171</v>
      </c>
      <c r="O3643">
        <v>206.62209490000001</v>
      </c>
      <c r="P3643">
        <v>155.87310869999999</v>
      </c>
      <c r="Q3643">
        <v>143.3975241</v>
      </c>
      <c r="R3643">
        <v>91.557182760000003</v>
      </c>
      <c r="S3643">
        <v>84.229238969999997</v>
      </c>
      <c r="T3643">
        <v>92.745945399999997</v>
      </c>
      <c r="U3643">
        <v>85.322856860000002</v>
      </c>
      <c r="V3643">
        <v>154.0471</v>
      </c>
      <c r="W3643">
        <v>141.7176633</v>
      </c>
      <c r="X3643">
        <v>59.733400000000003</v>
      </c>
      <c r="Y3643">
        <v>54.952529900000002</v>
      </c>
      <c r="AA3643">
        <f t="shared" si="449"/>
        <v>1</v>
      </c>
      <c r="AC3643">
        <f t="shared" si="450"/>
        <v>1</v>
      </c>
      <c r="AE3643">
        <f t="shared" si="454"/>
        <v>1</v>
      </c>
      <c r="AG3643">
        <f t="shared" si="451"/>
        <v>1</v>
      </c>
      <c r="AI3643">
        <f t="shared" si="455"/>
        <v>1</v>
      </c>
      <c r="AK3643">
        <f t="shared" si="452"/>
        <v>1</v>
      </c>
      <c r="AM3643">
        <f t="shared" si="456"/>
        <v>1</v>
      </c>
      <c r="AO3643">
        <f t="shared" si="453"/>
        <v>1</v>
      </c>
      <c r="AQ3643">
        <v>0</v>
      </c>
      <c r="AR3643">
        <v>0</v>
      </c>
      <c r="AS3643">
        <v>1.9580607341361701E-4</v>
      </c>
      <c r="AT3643">
        <v>4.4933689328766698E-4</v>
      </c>
      <c r="AU3643">
        <v>3.32052301908475E-2</v>
      </c>
      <c r="AV3643">
        <v>4.8922095692313497E-2</v>
      </c>
    </row>
    <row r="3644" spans="1:48" x14ac:dyDescent="0.25">
      <c r="A3644">
        <v>1000</v>
      </c>
      <c r="B3644" s="1">
        <v>42360</v>
      </c>
      <c r="C3644" s="1">
        <v>42450</v>
      </c>
      <c r="D3644" t="s">
        <v>26</v>
      </c>
      <c r="E3644" t="s">
        <v>27</v>
      </c>
      <c r="F3644">
        <v>0.95</v>
      </c>
      <c r="G3644">
        <v>1.0952</v>
      </c>
      <c r="H3644">
        <v>1095.2</v>
      </c>
      <c r="I3644">
        <v>1127.0999999999999</v>
      </c>
      <c r="J3644">
        <v>114.1883603</v>
      </c>
      <c r="K3644">
        <v>104.2625642</v>
      </c>
      <c r="L3644">
        <v>52.974893119999997</v>
      </c>
      <c r="M3644">
        <v>48.370063109999997</v>
      </c>
      <c r="N3644">
        <v>226.29251830000001</v>
      </c>
      <c r="O3644">
        <v>206.62209490000001</v>
      </c>
      <c r="P3644">
        <v>157.04896840000001</v>
      </c>
      <c r="Q3644">
        <v>143.3975241</v>
      </c>
      <c r="R3644">
        <v>92.239719730000004</v>
      </c>
      <c r="S3644">
        <v>84.221803989999998</v>
      </c>
      <c r="T3644">
        <v>93.445490710000001</v>
      </c>
      <c r="U3644">
        <v>85.322763609999996</v>
      </c>
      <c r="V3644">
        <v>150.34399999999999</v>
      </c>
      <c r="W3644">
        <v>137.2753835</v>
      </c>
      <c r="X3644">
        <v>63.14085</v>
      </c>
      <c r="Y3644">
        <v>57.652346600000001</v>
      </c>
      <c r="AA3644">
        <f t="shared" si="449"/>
        <v>1</v>
      </c>
      <c r="AC3644">
        <f t="shared" si="450"/>
        <v>1</v>
      </c>
      <c r="AE3644">
        <f t="shared" si="454"/>
        <v>1</v>
      </c>
      <c r="AG3644">
        <f t="shared" si="451"/>
        <v>1</v>
      </c>
      <c r="AI3644">
        <f t="shared" si="455"/>
        <v>1</v>
      </c>
      <c r="AK3644">
        <f t="shared" si="452"/>
        <v>1</v>
      </c>
      <c r="AM3644">
        <f t="shared" si="456"/>
        <v>1</v>
      </c>
      <c r="AO3644">
        <f t="shared" si="453"/>
        <v>1</v>
      </c>
      <c r="AQ3644">
        <v>0</v>
      </c>
      <c r="AR3644">
        <v>0</v>
      </c>
      <c r="AS3644">
        <v>1.86900330013895E-4</v>
      </c>
      <c r="AT3644">
        <v>4.4926953511071602E-4</v>
      </c>
      <c r="AU3644">
        <v>3.2448792536865001E-2</v>
      </c>
      <c r="AV3644">
        <v>4.89205828106224E-2</v>
      </c>
    </row>
    <row r="3645" spans="1:48" x14ac:dyDescent="0.25">
      <c r="A3645">
        <v>1000</v>
      </c>
      <c r="B3645" s="1">
        <v>42361</v>
      </c>
      <c r="C3645" s="1">
        <v>42451</v>
      </c>
      <c r="D3645" t="s">
        <v>26</v>
      </c>
      <c r="E3645" t="s">
        <v>27</v>
      </c>
      <c r="F3645">
        <v>0.95</v>
      </c>
      <c r="G3645">
        <v>1.0915999999999999</v>
      </c>
      <c r="H3645">
        <v>1091.5999999999999</v>
      </c>
      <c r="I3645">
        <v>1121.2</v>
      </c>
      <c r="J3645">
        <v>114.2892981</v>
      </c>
      <c r="K3645">
        <v>104.6988806</v>
      </c>
      <c r="L3645">
        <v>52.593436590000003</v>
      </c>
      <c r="M3645">
        <v>48.18013612</v>
      </c>
      <c r="N3645">
        <v>225.5486788</v>
      </c>
      <c r="O3645">
        <v>206.62209490000001</v>
      </c>
      <c r="P3645">
        <v>156.53273730000001</v>
      </c>
      <c r="Q3645">
        <v>143.3975241</v>
      </c>
      <c r="R3645">
        <v>91.928405139999995</v>
      </c>
      <c r="S3645">
        <v>84.214368949999994</v>
      </c>
      <c r="T3645">
        <v>93.138226979999999</v>
      </c>
      <c r="U3645">
        <v>85.322670369999997</v>
      </c>
      <c r="V3645">
        <v>152.88329999999999</v>
      </c>
      <c r="W3645">
        <v>140.05432390000001</v>
      </c>
      <c r="X3645">
        <v>59.670499999999997</v>
      </c>
      <c r="Y3645">
        <v>54.66333822</v>
      </c>
      <c r="AA3645">
        <f t="shared" si="449"/>
        <v>1</v>
      </c>
      <c r="AC3645">
        <f t="shared" si="450"/>
        <v>1</v>
      </c>
      <c r="AE3645">
        <f t="shared" si="454"/>
        <v>1</v>
      </c>
      <c r="AG3645">
        <f t="shared" si="451"/>
        <v>1</v>
      </c>
      <c r="AI3645">
        <f t="shared" si="455"/>
        <v>1</v>
      </c>
      <c r="AK3645">
        <f t="shared" si="452"/>
        <v>1</v>
      </c>
      <c r="AM3645">
        <f t="shared" si="456"/>
        <v>1</v>
      </c>
      <c r="AO3645">
        <f t="shared" si="453"/>
        <v>1</v>
      </c>
      <c r="AQ3645">
        <v>0</v>
      </c>
      <c r="AR3645">
        <v>0</v>
      </c>
      <c r="AS3645">
        <v>1.7865700266327E-4</v>
      </c>
      <c r="AT3645">
        <v>4.49202176933765E-4</v>
      </c>
      <c r="AU3645">
        <v>3.1738094817623498E-2</v>
      </c>
      <c r="AV3645">
        <v>4.89190699289314E-2</v>
      </c>
    </row>
    <row r="3646" spans="1:48" x14ac:dyDescent="0.25">
      <c r="A3646">
        <v>1000</v>
      </c>
      <c r="B3646" s="1">
        <v>42362</v>
      </c>
      <c r="C3646" s="1">
        <v>42452</v>
      </c>
      <c r="D3646" t="s">
        <v>26</v>
      </c>
      <c r="E3646" t="s">
        <v>27</v>
      </c>
      <c r="F3646">
        <v>0.95</v>
      </c>
      <c r="G3646">
        <v>1.0947</v>
      </c>
      <c r="H3646">
        <v>1094.7</v>
      </c>
      <c r="I3646">
        <v>1117.0999999999999</v>
      </c>
      <c r="J3646">
        <v>115.021063</v>
      </c>
      <c r="K3646">
        <v>105.0708532</v>
      </c>
      <c r="L3646">
        <v>49.814695520000001</v>
      </c>
      <c r="M3646">
        <v>45.505339839999998</v>
      </c>
      <c r="N3646">
        <v>226.18920729999999</v>
      </c>
      <c r="O3646">
        <v>206.62209490000001</v>
      </c>
      <c r="P3646">
        <v>156.9772696</v>
      </c>
      <c r="Q3646">
        <v>143.3975241</v>
      </c>
      <c r="R3646">
        <v>92.18133048</v>
      </c>
      <c r="S3646">
        <v>84.206933840000005</v>
      </c>
      <c r="T3646">
        <v>93.402625189999995</v>
      </c>
      <c r="U3646">
        <v>85.322577129999999</v>
      </c>
      <c r="V3646">
        <v>149.5095</v>
      </c>
      <c r="W3646">
        <v>136.57577420000001</v>
      </c>
      <c r="X3646">
        <v>61.303570000000001</v>
      </c>
      <c r="Y3646">
        <v>56.000337989999998</v>
      </c>
      <c r="AA3646">
        <f t="shared" si="449"/>
        <v>1</v>
      </c>
      <c r="AC3646">
        <f t="shared" si="450"/>
        <v>1</v>
      </c>
      <c r="AE3646">
        <f t="shared" si="454"/>
        <v>1</v>
      </c>
      <c r="AG3646">
        <f t="shared" si="451"/>
        <v>1</v>
      </c>
      <c r="AI3646">
        <f t="shared" si="455"/>
        <v>1</v>
      </c>
      <c r="AK3646">
        <f t="shared" si="452"/>
        <v>1</v>
      </c>
      <c r="AM3646">
        <f t="shared" si="456"/>
        <v>1</v>
      </c>
      <c r="AO3646">
        <f t="shared" si="453"/>
        <v>1</v>
      </c>
      <c r="AQ3646">
        <v>0</v>
      </c>
      <c r="AR3646">
        <v>0</v>
      </c>
      <c r="AS3646">
        <v>1.6997930176007399E-4</v>
      </c>
      <c r="AT3646">
        <v>4.4911876881658101E-4</v>
      </c>
      <c r="AU3646">
        <v>3.09872722954221E-2</v>
      </c>
      <c r="AV3646">
        <v>4.8905845330811798E-2</v>
      </c>
    </row>
    <row r="3647" spans="1:48" x14ac:dyDescent="0.25">
      <c r="A3647">
        <v>1000</v>
      </c>
      <c r="B3647" s="1">
        <v>42363</v>
      </c>
      <c r="C3647" s="1">
        <v>42453</v>
      </c>
      <c r="D3647" t="s">
        <v>26</v>
      </c>
      <c r="E3647" t="s">
        <v>27</v>
      </c>
      <c r="F3647">
        <v>0.95</v>
      </c>
      <c r="G3647">
        <v>1.0947</v>
      </c>
      <c r="H3647">
        <v>1094.7</v>
      </c>
      <c r="I3647">
        <v>1115.4000000000001</v>
      </c>
      <c r="J3647">
        <v>115.021063</v>
      </c>
      <c r="K3647">
        <v>105.0708532</v>
      </c>
      <c r="L3647">
        <v>49.814695520000001</v>
      </c>
      <c r="M3647">
        <v>45.505339839999998</v>
      </c>
      <c r="N3647">
        <v>226.18920729999999</v>
      </c>
      <c r="O3647">
        <v>206.62209490000001</v>
      </c>
      <c r="P3647">
        <v>156.9772696</v>
      </c>
      <c r="Q3647">
        <v>143.3975241</v>
      </c>
      <c r="R3647">
        <v>92.18133048</v>
      </c>
      <c r="S3647">
        <v>84.206933840000005</v>
      </c>
      <c r="T3647">
        <v>93.402625189999995</v>
      </c>
      <c r="U3647">
        <v>85.322577129999999</v>
      </c>
      <c r="V3647">
        <v>149.5095</v>
      </c>
      <c r="W3647">
        <v>136.57577420000001</v>
      </c>
      <c r="X3647">
        <v>61.303570000000001</v>
      </c>
      <c r="Y3647">
        <v>56.000337989999998</v>
      </c>
      <c r="AA3647">
        <f t="shared" si="449"/>
        <v>1</v>
      </c>
      <c r="AC3647">
        <f t="shared" si="450"/>
        <v>1</v>
      </c>
      <c r="AE3647">
        <f t="shared" si="454"/>
        <v>1</v>
      </c>
      <c r="AG3647">
        <f t="shared" si="451"/>
        <v>1</v>
      </c>
      <c r="AI3647">
        <f t="shared" si="455"/>
        <v>1</v>
      </c>
      <c r="AK3647">
        <f t="shared" si="452"/>
        <v>1</v>
      </c>
      <c r="AM3647">
        <f t="shared" si="456"/>
        <v>1</v>
      </c>
      <c r="AO3647">
        <f t="shared" si="453"/>
        <v>1</v>
      </c>
      <c r="AQ3647">
        <v>0</v>
      </c>
      <c r="AR3647">
        <v>0</v>
      </c>
      <c r="AS3647">
        <v>1.6997930176007399E-4</v>
      </c>
      <c r="AT3647">
        <v>4.4911876881658101E-4</v>
      </c>
      <c r="AU3647">
        <v>3.09872722954221E-2</v>
      </c>
      <c r="AV3647">
        <v>4.8905845330811798E-2</v>
      </c>
    </row>
    <row r="3648" spans="1:48" x14ac:dyDescent="0.25">
      <c r="A3648">
        <v>1000</v>
      </c>
      <c r="B3648" s="1">
        <v>42364</v>
      </c>
      <c r="C3648" s="1">
        <v>42454</v>
      </c>
      <c r="D3648" t="s">
        <v>26</v>
      </c>
      <c r="E3648" t="s">
        <v>27</v>
      </c>
      <c r="F3648">
        <v>0.95</v>
      </c>
      <c r="G3648">
        <v>1.0947</v>
      </c>
      <c r="H3648">
        <v>1094.7</v>
      </c>
      <c r="I3648">
        <v>1115.4000000000001</v>
      </c>
      <c r="J3648">
        <v>115.021063</v>
      </c>
      <c r="K3648">
        <v>105.0708532</v>
      </c>
      <c r="L3648">
        <v>49.814695520000001</v>
      </c>
      <c r="M3648">
        <v>45.505339839999998</v>
      </c>
      <c r="N3648">
        <v>226.18920729999999</v>
      </c>
      <c r="O3648">
        <v>206.62209490000001</v>
      </c>
      <c r="P3648">
        <v>156.9772696</v>
      </c>
      <c r="Q3648">
        <v>143.3975241</v>
      </c>
      <c r="R3648">
        <v>92.18133048</v>
      </c>
      <c r="S3648">
        <v>84.206933840000005</v>
      </c>
      <c r="T3648">
        <v>93.402625189999995</v>
      </c>
      <c r="U3648">
        <v>85.322577129999999</v>
      </c>
      <c r="V3648">
        <v>149.5095</v>
      </c>
      <c r="W3648">
        <v>136.57577420000001</v>
      </c>
      <c r="X3648">
        <v>61.303570000000001</v>
      </c>
      <c r="Y3648">
        <v>56.000337989999998</v>
      </c>
      <c r="AA3648">
        <f t="shared" si="449"/>
        <v>1</v>
      </c>
      <c r="AC3648">
        <f t="shared" si="450"/>
        <v>1</v>
      </c>
      <c r="AE3648">
        <f t="shared" si="454"/>
        <v>1</v>
      </c>
      <c r="AG3648">
        <f t="shared" si="451"/>
        <v>1</v>
      </c>
      <c r="AI3648">
        <f t="shared" si="455"/>
        <v>1</v>
      </c>
      <c r="AK3648">
        <f t="shared" si="452"/>
        <v>1</v>
      </c>
      <c r="AM3648">
        <f t="shared" si="456"/>
        <v>1</v>
      </c>
      <c r="AO3648">
        <f t="shared" si="453"/>
        <v>1</v>
      </c>
      <c r="AQ3648">
        <v>0</v>
      </c>
      <c r="AR3648">
        <v>0</v>
      </c>
      <c r="AS3648">
        <v>1.6997930176007399E-4</v>
      </c>
      <c r="AT3648">
        <v>4.4911876881658101E-4</v>
      </c>
      <c r="AU3648">
        <v>3.09872722954221E-2</v>
      </c>
      <c r="AV3648">
        <v>4.8905845330811798E-2</v>
      </c>
    </row>
    <row r="3649" spans="1:48" x14ac:dyDescent="0.25">
      <c r="A3649">
        <v>1000</v>
      </c>
      <c r="B3649" s="1">
        <v>42365</v>
      </c>
      <c r="C3649" s="1">
        <v>42455</v>
      </c>
      <c r="D3649" t="s">
        <v>26</v>
      </c>
      <c r="E3649" t="s">
        <v>27</v>
      </c>
      <c r="F3649">
        <v>0.95</v>
      </c>
      <c r="G3649">
        <v>1.0947</v>
      </c>
      <c r="H3649">
        <v>1094.7</v>
      </c>
      <c r="I3649">
        <v>1115.4000000000001</v>
      </c>
      <c r="J3649">
        <v>116.122311</v>
      </c>
      <c r="K3649">
        <v>106.07683470000001</v>
      </c>
      <c r="L3649">
        <v>49.912553690000003</v>
      </c>
      <c r="M3649">
        <v>45.594732520000001</v>
      </c>
      <c r="N3649">
        <v>226.18920729999999</v>
      </c>
      <c r="O3649">
        <v>206.62209490000001</v>
      </c>
      <c r="P3649">
        <v>156.9772696</v>
      </c>
      <c r="Q3649">
        <v>143.3975241</v>
      </c>
      <c r="R3649">
        <v>92.18133048</v>
      </c>
      <c r="S3649">
        <v>84.206933840000005</v>
      </c>
      <c r="T3649">
        <v>93.402625189999995</v>
      </c>
      <c r="U3649">
        <v>85.322577129999999</v>
      </c>
      <c r="V3649">
        <v>152.07660000000001</v>
      </c>
      <c r="W3649">
        <v>138.9208002</v>
      </c>
      <c r="X3649">
        <v>61.011110000000002</v>
      </c>
      <c r="Y3649">
        <v>55.733178039999999</v>
      </c>
      <c r="AA3649">
        <f t="shared" si="449"/>
        <v>1</v>
      </c>
      <c r="AC3649">
        <f t="shared" si="450"/>
        <v>1</v>
      </c>
      <c r="AE3649">
        <f t="shared" si="454"/>
        <v>1</v>
      </c>
      <c r="AG3649">
        <f t="shared" si="451"/>
        <v>1</v>
      </c>
      <c r="AI3649">
        <f t="shared" si="455"/>
        <v>1</v>
      </c>
      <c r="AK3649">
        <f t="shared" si="452"/>
        <v>1</v>
      </c>
      <c r="AM3649">
        <f t="shared" si="456"/>
        <v>1</v>
      </c>
      <c r="AO3649">
        <f t="shared" si="453"/>
        <v>1</v>
      </c>
      <c r="AQ3649">
        <v>0</v>
      </c>
      <c r="AR3649">
        <v>0</v>
      </c>
      <c r="AS3649">
        <v>1.6997930176007399E-4</v>
      </c>
      <c r="AT3649">
        <v>4.4911876881658101E-4</v>
      </c>
      <c r="AU3649">
        <v>3.09872722954221E-2</v>
      </c>
      <c r="AV3649">
        <v>4.8905845330811798E-2</v>
      </c>
    </row>
    <row r="3650" spans="1:48" x14ac:dyDescent="0.25">
      <c r="A3650">
        <v>1000</v>
      </c>
      <c r="B3650" s="1">
        <v>42366</v>
      </c>
      <c r="C3650" s="1">
        <v>42456</v>
      </c>
      <c r="D3650" t="s">
        <v>26</v>
      </c>
      <c r="E3650" t="s">
        <v>27</v>
      </c>
      <c r="F3650">
        <v>0.95</v>
      </c>
      <c r="G3650">
        <v>1.0962000000000001</v>
      </c>
      <c r="H3650">
        <v>1096.2</v>
      </c>
      <c r="I3650">
        <v>1115.4000000000001</v>
      </c>
      <c r="J3650">
        <v>113.2280868</v>
      </c>
      <c r="K3650">
        <v>103.2914494</v>
      </c>
      <c r="L3650">
        <v>51.264772970000003</v>
      </c>
      <c r="M3650">
        <v>46.76589397</v>
      </c>
      <c r="N3650">
        <v>226.49914039999999</v>
      </c>
      <c r="O3650">
        <v>206.62209490000001</v>
      </c>
      <c r="P3650">
        <v>157.1923659</v>
      </c>
      <c r="Q3650">
        <v>143.3975241</v>
      </c>
      <c r="R3650">
        <v>92.299490449999993</v>
      </c>
      <c r="S3650">
        <v>84.199498680000005</v>
      </c>
      <c r="T3650">
        <v>93.530506840000001</v>
      </c>
      <c r="U3650">
        <v>85.322483890000001</v>
      </c>
      <c r="V3650">
        <v>147.43020000000001</v>
      </c>
      <c r="W3650">
        <v>134.4920635</v>
      </c>
      <c r="X3650">
        <v>64.038110000000003</v>
      </c>
      <c r="Y3650">
        <v>58.418272209999998</v>
      </c>
      <c r="AA3650">
        <f t="shared" si="449"/>
        <v>1</v>
      </c>
      <c r="AC3650">
        <f t="shared" si="450"/>
        <v>1</v>
      </c>
      <c r="AE3650">
        <f t="shared" si="454"/>
        <v>1</v>
      </c>
      <c r="AG3650">
        <f t="shared" si="451"/>
        <v>1</v>
      </c>
      <c r="AI3650">
        <f t="shared" si="455"/>
        <v>1</v>
      </c>
      <c r="AK3650">
        <f t="shared" si="452"/>
        <v>1</v>
      </c>
      <c r="AM3650">
        <f t="shared" si="456"/>
        <v>1</v>
      </c>
      <c r="AO3650">
        <f t="shared" si="453"/>
        <v>1</v>
      </c>
      <c r="AQ3650">
        <v>0</v>
      </c>
      <c r="AR3650">
        <v>0</v>
      </c>
      <c r="AS3650">
        <v>1.6934746223392001E-4</v>
      </c>
      <c r="AT3650">
        <v>4.4903536069939703E-4</v>
      </c>
      <c r="AU3650">
        <v>3.09403376595229E-2</v>
      </c>
      <c r="AV3650">
        <v>4.88926207326923E-2</v>
      </c>
    </row>
    <row r="3651" spans="1:48" x14ac:dyDescent="0.25">
      <c r="A3651">
        <v>1000</v>
      </c>
      <c r="B3651" s="1">
        <v>42367</v>
      </c>
      <c r="C3651" s="1">
        <v>42457</v>
      </c>
      <c r="D3651" t="s">
        <v>26</v>
      </c>
      <c r="E3651" t="s">
        <v>27</v>
      </c>
      <c r="F3651">
        <v>0.95</v>
      </c>
      <c r="G3651">
        <v>1.0952</v>
      </c>
      <c r="H3651">
        <v>1095.2</v>
      </c>
      <c r="I3651">
        <v>1115.4000000000001</v>
      </c>
      <c r="J3651">
        <v>109.0354655</v>
      </c>
      <c r="K3651">
        <v>99.557583589999993</v>
      </c>
      <c r="L3651">
        <v>54.473237500000003</v>
      </c>
      <c r="M3651">
        <v>49.738164259999998</v>
      </c>
      <c r="N3651">
        <v>226.29251830000001</v>
      </c>
      <c r="O3651">
        <v>206.62209490000001</v>
      </c>
      <c r="P3651">
        <v>157.04896840000001</v>
      </c>
      <c r="Q3651">
        <v>143.3975241</v>
      </c>
      <c r="R3651">
        <v>92.207147890000002</v>
      </c>
      <c r="S3651">
        <v>84.192063450000006</v>
      </c>
      <c r="T3651">
        <v>93.445082240000005</v>
      </c>
      <c r="U3651">
        <v>85.322390650000003</v>
      </c>
      <c r="V3651">
        <v>144.80549999999999</v>
      </c>
      <c r="W3651">
        <v>132.2183163</v>
      </c>
      <c r="X3651">
        <v>64.010400000000004</v>
      </c>
      <c r="Y3651">
        <v>58.446311180000002</v>
      </c>
      <c r="AA3651">
        <f t="shared" ref="AA3651:AA3714" si="457">IF($H3651-$I3651 &lt; J3651,1,0)</f>
        <v>1</v>
      </c>
      <c r="AC3651">
        <f t="shared" ref="AC3651:AC3714" si="458">IF($H3651-$I3651 &gt; -L3651,1,0)</f>
        <v>1</v>
      </c>
      <c r="AE3651">
        <f t="shared" si="454"/>
        <v>1</v>
      </c>
      <c r="AG3651">
        <f t="shared" ref="AG3651:AG3714" si="459">IF($H3651-$I3651 &gt; -P3651,1,0)</f>
        <v>1</v>
      </c>
      <c r="AI3651">
        <f t="shared" si="455"/>
        <v>1</v>
      </c>
      <c r="AK3651">
        <f t="shared" ref="AK3651:AK3714" si="460">IF($H3651-$I3651 &gt; -T3651,1,0)</f>
        <v>1</v>
      </c>
      <c r="AM3651">
        <f t="shared" si="456"/>
        <v>1</v>
      </c>
      <c r="AO3651">
        <f t="shared" ref="AO3651:AO3714" si="461">IF($H3651-$I3651 &gt; -X3651,1,0)</f>
        <v>1</v>
      </c>
      <c r="AQ3651">
        <v>0</v>
      </c>
      <c r="AR3651">
        <v>0</v>
      </c>
      <c r="AS3651">
        <v>1.6079226510643099E-4</v>
      </c>
      <c r="AT3651">
        <v>4.4884872929323302E-4</v>
      </c>
      <c r="AU3651">
        <v>3.0194068407613999E-2</v>
      </c>
      <c r="AV3651">
        <v>4.8892226974454098E-2</v>
      </c>
    </row>
    <row r="3652" spans="1:48" x14ac:dyDescent="0.25">
      <c r="A3652">
        <v>1000</v>
      </c>
      <c r="B3652" s="1">
        <v>42368</v>
      </c>
      <c r="C3652" s="1">
        <v>42458</v>
      </c>
      <c r="D3652" t="s">
        <v>26</v>
      </c>
      <c r="E3652" t="s">
        <v>27</v>
      </c>
      <c r="F3652">
        <v>0.95</v>
      </c>
      <c r="G3652">
        <v>1.0926</v>
      </c>
      <c r="H3652">
        <v>1092.5999999999999</v>
      </c>
      <c r="I3652">
        <v>1119.4000000000001</v>
      </c>
      <c r="J3652">
        <v>109.10492480000001</v>
      </c>
      <c r="K3652">
        <v>99.858067750000004</v>
      </c>
      <c r="L3652">
        <v>53.664785670000001</v>
      </c>
      <c r="M3652">
        <v>49.116589480000002</v>
      </c>
      <c r="N3652">
        <v>225.75530090000001</v>
      </c>
      <c r="O3652">
        <v>206.62209490000001</v>
      </c>
      <c r="P3652">
        <v>156.6761348</v>
      </c>
      <c r="Q3652">
        <v>143.3975241</v>
      </c>
      <c r="R3652">
        <v>91.98012473</v>
      </c>
      <c r="S3652">
        <v>84.184628169999996</v>
      </c>
      <c r="T3652">
        <v>93.223142150000001</v>
      </c>
      <c r="U3652">
        <v>85.322297410000004</v>
      </c>
      <c r="V3652">
        <v>144.45429999999999</v>
      </c>
      <c r="W3652">
        <v>132.21151380000001</v>
      </c>
      <c r="X3652">
        <v>63.480370000000001</v>
      </c>
      <c r="Y3652">
        <v>58.100283730000001</v>
      </c>
      <c r="AA3652">
        <f t="shared" si="457"/>
        <v>1</v>
      </c>
      <c r="AC3652">
        <f t="shared" si="458"/>
        <v>1</v>
      </c>
      <c r="AE3652">
        <f t="shared" si="454"/>
        <v>1</v>
      </c>
      <c r="AG3652">
        <f t="shared" si="459"/>
        <v>1</v>
      </c>
      <c r="AI3652">
        <f t="shared" si="455"/>
        <v>1</v>
      </c>
      <c r="AK3652">
        <f t="shared" si="460"/>
        <v>1</v>
      </c>
      <c r="AM3652">
        <f t="shared" si="456"/>
        <v>1</v>
      </c>
      <c r="AO3652">
        <f t="shared" si="461"/>
        <v>1</v>
      </c>
      <c r="AQ3652">
        <v>0</v>
      </c>
      <c r="AR3652">
        <v>0</v>
      </c>
      <c r="AS3652">
        <v>1.5272520170519501E-4</v>
      </c>
      <c r="AT3652">
        <v>4.4866209788706901E-4</v>
      </c>
      <c r="AU3652">
        <v>2.9479522177063702E-2</v>
      </c>
      <c r="AV3652">
        <v>4.8891833216215999E-2</v>
      </c>
    </row>
    <row r="3653" spans="1:48" x14ac:dyDescent="0.25">
      <c r="A3653">
        <v>1000</v>
      </c>
      <c r="B3653" s="1">
        <v>42369</v>
      </c>
      <c r="C3653" s="1">
        <v>42459</v>
      </c>
      <c r="D3653" t="s">
        <v>26</v>
      </c>
      <c r="E3653" t="s">
        <v>27</v>
      </c>
      <c r="F3653">
        <v>0.95</v>
      </c>
      <c r="G3653">
        <v>1.0887</v>
      </c>
      <c r="H3653">
        <v>1088.7</v>
      </c>
      <c r="I3653">
        <v>1132.4000000000001</v>
      </c>
      <c r="J3653">
        <v>109.35396540000001</v>
      </c>
      <c r="K3653">
        <v>100.4445351</v>
      </c>
      <c r="L3653">
        <v>53.127790910000002</v>
      </c>
      <c r="M3653">
        <v>48.799293570000003</v>
      </c>
      <c r="N3653">
        <v>224.9494747</v>
      </c>
      <c r="O3653">
        <v>206.62209490000001</v>
      </c>
      <c r="P3653">
        <v>156.1168845</v>
      </c>
      <c r="Q3653">
        <v>143.3975241</v>
      </c>
      <c r="R3653">
        <v>91.643709819999998</v>
      </c>
      <c r="S3653">
        <v>84.177192820000002</v>
      </c>
      <c r="T3653">
        <v>92.890283679999996</v>
      </c>
      <c r="U3653">
        <v>85.322204170000006</v>
      </c>
      <c r="V3653">
        <v>144.1405</v>
      </c>
      <c r="W3653">
        <v>132.39689540000001</v>
      </c>
      <c r="X3653">
        <v>63.528660000000002</v>
      </c>
      <c r="Y3653">
        <v>58.352769360000003</v>
      </c>
      <c r="AA3653">
        <f t="shared" si="457"/>
        <v>1</v>
      </c>
      <c r="AC3653">
        <f t="shared" si="458"/>
        <v>1</v>
      </c>
      <c r="AE3653">
        <f t="shared" si="454"/>
        <v>1</v>
      </c>
      <c r="AG3653">
        <f t="shared" si="459"/>
        <v>1</v>
      </c>
      <c r="AI3653">
        <f t="shared" si="455"/>
        <v>1</v>
      </c>
      <c r="AK3653">
        <f t="shared" si="460"/>
        <v>1</v>
      </c>
      <c r="AM3653">
        <f t="shared" si="456"/>
        <v>1</v>
      </c>
      <c r="AO3653">
        <f t="shared" si="461"/>
        <v>1</v>
      </c>
      <c r="AQ3653">
        <v>0</v>
      </c>
      <c r="AR3653">
        <v>0</v>
      </c>
      <c r="AS3653">
        <v>1.45100173094529E-4</v>
      </c>
      <c r="AT3653">
        <v>4.4862955230157001E-4</v>
      </c>
      <c r="AU3653">
        <v>2.8776481918600098E-2</v>
      </c>
      <c r="AV3653">
        <v>4.8880942377061101E-2</v>
      </c>
    </row>
    <row r="3654" spans="1:48" x14ac:dyDescent="0.25">
      <c r="A3654">
        <v>1000</v>
      </c>
      <c r="B3654" s="1">
        <v>42370</v>
      </c>
      <c r="C3654" s="1">
        <v>42460</v>
      </c>
      <c r="D3654" t="s">
        <v>26</v>
      </c>
      <c r="E3654" t="s">
        <v>27</v>
      </c>
      <c r="F3654">
        <v>0.95</v>
      </c>
      <c r="G3654">
        <v>1.0887</v>
      </c>
      <c r="H3654">
        <v>1088.7</v>
      </c>
      <c r="I3654">
        <v>1138.5</v>
      </c>
      <c r="J3654">
        <v>109.35396540000001</v>
      </c>
      <c r="K3654">
        <v>100.4445351</v>
      </c>
      <c r="L3654">
        <v>53.127790910000002</v>
      </c>
      <c r="M3654">
        <v>48.799293570000003</v>
      </c>
      <c r="N3654">
        <v>224.9494747</v>
      </c>
      <c r="O3654">
        <v>206.62209490000001</v>
      </c>
      <c r="P3654">
        <v>156.1168845</v>
      </c>
      <c r="Q3654">
        <v>143.3975241</v>
      </c>
      <c r="R3654">
        <v>91.643709819999998</v>
      </c>
      <c r="S3654">
        <v>84.177192820000002</v>
      </c>
      <c r="T3654">
        <v>92.890283679999996</v>
      </c>
      <c r="U3654">
        <v>85.322204170000006</v>
      </c>
      <c r="V3654">
        <v>144.1405</v>
      </c>
      <c r="W3654">
        <v>132.39689540000001</v>
      </c>
      <c r="X3654">
        <v>63.528660000000002</v>
      </c>
      <c r="Y3654">
        <v>58.352769360000003</v>
      </c>
      <c r="AA3654">
        <f t="shared" si="457"/>
        <v>1</v>
      </c>
      <c r="AC3654">
        <f t="shared" si="458"/>
        <v>1</v>
      </c>
      <c r="AE3654">
        <f t="shared" si="454"/>
        <v>1</v>
      </c>
      <c r="AG3654">
        <f t="shared" si="459"/>
        <v>1</v>
      </c>
      <c r="AI3654">
        <f t="shared" si="455"/>
        <v>1</v>
      </c>
      <c r="AK3654">
        <f t="shared" si="460"/>
        <v>1</v>
      </c>
      <c r="AM3654">
        <f t="shared" si="456"/>
        <v>1</v>
      </c>
      <c r="AO3654">
        <f t="shared" si="461"/>
        <v>1</v>
      </c>
      <c r="AQ3654">
        <v>0</v>
      </c>
      <c r="AR3654">
        <v>0</v>
      </c>
      <c r="AS3654">
        <v>1.45100173094529E-4</v>
      </c>
      <c r="AT3654">
        <v>4.4862955230157001E-4</v>
      </c>
      <c r="AU3654">
        <v>2.8776481918600098E-2</v>
      </c>
      <c r="AV3654">
        <v>4.8880942377061101E-2</v>
      </c>
    </row>
    <row r="3655" spans="1:48" x14ac:dyDescent="0.25">
      <c r="A3655">
        <v>1000</v>
      </c>
      <c r="B3655" s="1">
        <v>42371</v>
      </c>
      <c r="C3655" s="1">
        <v>42461</v>
      </c>
      <c r="D3655" t="s">
        <v>26</v>
      </c>
      <c r="E3655" t="s">
        <v>27</v>
      </c>
      <c r="F3655">
        <v>0.95</v>
      </c>
      <c r="G3655">
        <v>1.0887</v>
      </c>
      <c r="H3655">
        <v>1088.7</v>
      </c>
      <c r="I3655">
        <v>1143.2</v>
      </c>
      <c r="J3655">
        <v>109.35396540000001</v>
      </c>
      <c r="K3655">
        <v>100.4445351</v>
      </c>
      <c r="L3655">
        <v>53.127790910000002</v>
      </c>
      <c r="M3655">
        <v>48.799293570000003</v>
      </c>
      <c r="N3655">
        <v>224.9494747</v>
      </c>
      <c r="O3655">
        <v>206.62209490000001</v>
      </c>
      <c r="P3655">
        <v>156.1168845</v>
      </c>
      <c r="Q3655">
        <v>143.3975241</v>
      </c>
      <c r="R3655">
        <v>91.643709819999998</v>
      </c>
      <c r="S3655">
        <v>84.177192820000002</v>
      </c>
      <c r="T3655">
        <v>92.890283679999996</v>
      </c>
      <c r="U3655">
        <v>85.322204170000006</v>
      </c>
      <c r="V3655">
        <v>144.1405</v>
      </c>
      <c r="W3655">
        <v>132.39689540000001</v>
      </c>
      <c r="X3655">
        <v>63.528660000000002</v>
      </c>
      <c r="Y3655">
        <v>58.352769360000003</v>
      </c>
      <c r="AA3655">
        <f t="shared" si="457"/>
        <v>1</v>
      </c>
      <c r="AC3655">
        <f t="shared" si="458"/>
        <v>0</v>
      </c>
      <c r="AE3655">
        <f t="shared" si="454"/>
        <v>1</v>
      </c>
      <c r="AG3655">
        <f t="shared" si="459"/>
        <v>1</v>
      </c>
      <c r="AI3655">
        <f t="shared" si="455"/>
        <v>1</v>
      </c>
      <c r="AK3655">
        <f t="shared" si="460"/>
        <v>1</v>
      </c>
      <c r="AM3655">
        <f t="shared" si="456"/>
        <v>1</v>
      </c>
      <c r="AO3655">
        <f t="shared" si="461"/>
        <v>1</v>
      </c>
      <c r="AQ3655">
        <v>0</v>
      </c>
      <c r="AR3655">
        <v>0</v>
      </c>
      <c r="AS3655">
        <v>1.45100173094529E-4</v>
      </c>
      <c r="AT3655">
        <v>4.4862955230157001E-4</v>
      </c>
      <c r="AU3655">
        <v>2.8776481918600098E-2</v>
      </c>
      <c r="AV3655">
        <v>4.8880942377061101E-2</v>
      </c>
    </row>
    <row r="3656" spans="1:48" x14ac:dyDescent="0.25">
      <c r="A3656">
        <v>1000</v>
      </c>
      <c r="B3656" s="1">
        <v>42372</v>
      </c>
      <c r="C3656" s="1">
        <v>42462</v>
      </c>
      <c r="D3656" t="s">
        <v>26</v>
      </c>
      <c r="E3656" t="s">
        <v>27</v>
      </c>
      <c r="F3656">
        <v>0.95</v>
      </c>
      <c r="G3656">
        <v>1.0887</v>
      </c>
      <c r="H3656">
        <v>1088.7</v>
      </c>
      <c r="I3656">
        <v>1143.2</v>
      </c>
      <c r="J3656">
        <v>110.3837367</v>
      </c>
      <c r="K3656">
        <v>101.3904076</v>
      </c>
      <c r="L3656">
        <v>53.290550439999997</v>
      </c>
      <c r="M3656">
        <v>48.948792539999999</v>
      </c>
      <c r="N3656">
        <v>224.9494747</v>
      </c>
      <c r="O3656">
        <v>206.62209490000001</v>
      </c>
      <c r="P3656">
        <v>156.1168845</v>
      </c>
      <c r="Q3656">
        <v>143.3975241</v>
      </c>
      <c r="R3656">
        <v>91.643709819999998</v>
      </c>
      <c r="S3656">
        <v>84.177192820000002</v>
      </c>
      <c r="T3656">
        <v>92.890283679999996</v>
      </c>
      <c r="U3656">
        <v>85.322204170000006</v>
      </c>
      <c r="V3656">
        <v>146.62960000000001</v>
      </c>
      <c r="W3656">
        <v>134.68320009999999</v>
      </c>
      <c r="X3656">
        <v>63.29365</v>
      </c>
      <c r="Y3656">
        <v>58.136906400000001</v>
      </c>
      <c r="AA3656">
        <f t="shared" si="457"/>
        <v>1</v>
      </c>
      <c r="AC3656">
        <f t="shared" si="458"/>
        <v>0</v>
      </c>
      <c r="AE3656">
        <f t="shared" si="454"/>
        <v>1</v>
      </c>
      <c r="AG3656">
        <f t="shared" si="459"/>
        <v>1</v>
      </c>
      <c r="AI3656">
        <f t="shared" si="455"/>
        <v>1</v>
      </c>
      <c r="AK3656">
        <f t="shared" si="460"/>
        <v>1</v>
      </c>
      <c r="AM3656">
        <f t="shared" si="456"/>
        <v>1</v>
      </c>
      <c r="AO3656">
        <f t="shared" si="461"/>
        <v>1</v>
      </c>
      <c r="AQ3656">
        <v>0</v>
      </c>
      <c r="AR3656">
        <v>0</v>
      </c>
      <c r="AS3656">
        <v>1.45100173094529E-4</v>
      </c>
      <c r="AT3656">
        <v>4.4862955230157001E-4</v>
      </c>
      <c r="AU3656">
        <v>2.8776481918600098E-2</v>
      </c>
      <c r="AV3656">
        <v>4.8880942377061101E-2</v>
      </c>
    </row>
    <row r="3657" spans="1:48" x14ac:dyDescent="0.25">
      <c r="A3657">
        <v>1000</v>
      </c>
      <c r="B3657" s="1">
        <v>42373</v>
      </c>
      <c r="C3657" s="1">
        <v>42463</v>
      </c>
      <c r="D3657" t="s">
        <v>26</v>
      </c>
      <c r="E3657" t="s">
        <v>27</v>
      </c>
      <c r="F3657">
        <v>0.95</v>
      </c>
      <c r="G3657">
        <v>1.0898000000000001</v>
      </c>
      <c r="H3657">
        <v>1089.8</v>
      </c>
      <c r="I3657">
        <v>1143.2</v>
      </c>
      <c r="J3657">
        <v>109.0762533</v>
      </c>
      <c r="K3657">
        <v>100.0883219</v>
      </c>
      <c r="L3657">
        <v>54.40520729</v>
      </c>
      <c r="M3657">
        <v>49.922194240000003</v>
      </c>
      <c r="N3657">
        <v>225.176759</v>
      </c>
      <c r="O3657">
        <v>206.62209490000001</v>
      </c>
      <c r="P3657">
        <v>156.27462170000001</v>
      </c>
      <c r="Q3657">
        <v>143.3975241</v>
      </c>
      <c r="R3657">
        <v>91.728201630000001</v>
      </c>
      <c r="S3657">
        <v>84.169757410000003</v>
      </c>
      <c r="T3657">
        <v>92.984036489999994</v>
      </c>
      <c r="U3657">
        <v>85.322110929999994</v>
      </c>
      <c r="V3657">
        <v>146.2876</v>
      </c>
      <c r="W3657">
        <v>134.23343729999999</v>
      </c>
      <c r="X3657">
        <v>63.176470000000002</v>
      </c>
      <c r="Y3657">
        <v>57.970701050000002</v>
      </c>
      <c r="AA3657">
        <f t="shared" si="457"/>
        <v>1</v>
      </c>
      <c r="AC3657">
        <f t="shared" si="458"/>
        <v>1</v>
      </c>
      <c r="AE3657">
        <f t="shared" si="454"/>
        <v>1</v>
      </c>
      <c r="AG3657">
        <f t="shared" si="459"/>
        <v>1</v>
      </c>
      <c r="AI3657">
        <f t="shared" si="455"/>
        <v>1</v>
      </c>
      <c r="AK3657">
        <f t="shared" si="460"/>
        <v>1</v>
      </c>
      <c r="AM3657">
        <f t="shared" si="456"/>
        <v>1</v>
      </c>
      <c r="AO3657">
        <f t="shared" si="461"/>
        <v>1</v>
      </c>
      <c r="AQ3657">
        <v>0</v>
      </c>
      <c r="AR3657">
        <v>0</v>
      </c>
      <c r="AS3657">
        <v>1.38185869192034E-4</v>
      </c>
      <c r="AT3657">
        <v>4.48597006716072E-4</v>
      </c>
      <c r="AU3657">
        <v>2.8181115739333702E-2</v>
      </c>
      <c r="AV3657">
        <v>4.8870051537906099E-2</v>
      </c>
    </row>
    <row r="3658" spans="1:48" x14ac:dyDescent="0.25">
      <c r="A3658">
        <v>1000</v>
      </c>
      <c r="B3658" s="1">
        <v>42374</v>
      </c>
      <c r="C3658" s="1">
        <v>42464</v>
      </c>
      <c r="D3658" t="s">
        <v>26</v>
      </c>
      <c r="E3658" t="s">
        <v>27</v>
      </c>
      <c r="F3658">
        <v>0.95</v>
      </c>
      <c r="G3658">
        <v>1.0746</v>
      </c>
      <c r="H3658">
        <v>1074.5999999999999</v>
      </c>
      <c r="I3658">
        <v>1138</v>
      </c>
      <c r="J3658">
        <v>113.0569234</v>
      </c>
      <c r="K3658">
        <v>105.2083784</v>
      </c>
      <c r="L3658">
        <v>53.025501009999999</v>
      </c>
      <c r="M3658">
        <v>49.34440816</v>
      </c>
      <c r="N3658">
        <v>222.03610320000001</v>
      </c>
      <c r="O3658">
        <v>206.62209490000001</v>
      </c>
      <c r="P3658">
        <v>154.0949794</v>
      </c>
      <c r="Q3658">
        <v>143.3975241</v>
      </c>
      <c r="R3658">
        <v>90.440831160000002</v>
      </c>
      <c r="S3658">
        <v>84.162321950000006</v>
      </c>
      <c r="T3658">
        <v>91.687040210000006</v>
      </c>
      <c r="U3658">
        <v>85.322017689999996</v>
      </c>
      <c r="V3658">
        <v>148.96719999999999</v>
      </c>
      <c r="W3658">
        <v>138.62572119999999</v>
      </c>
      <c r="X3658">
        <v>63.094999999999999</v>
      </c>
      <c r="Y3658">
        <v>58.714870650000002</v>
      </c>
      <c r="AA3658">
        <f t="shared" si="457"/>
        <v>1</v>
      </c>
      <c r="AC3658">
        <f t="shared" si="458"/>
        <v>0</v>
      </c>
      <c r="AE3658">
        <f t="shared" si="454"/>
        <v>1</v>
      </c>
      <c r="AG3658">
        <f t="shared" si="459"/>
        <v>1</v>
      </c>
      <c r="AI3658">
        <f t="shared" si="455"/>
        <v>1</v>
      </c>
      <c r="AK3658">
        <f t="shared" si="460"/>
        <v>1</v>
      </c>
      <c r="AM3658">
        <f t="shared" si="456"/>
        <v>1</v>
      </c>
      <c r="AO3658">
        <f t="shared" si="461"/>
        <v>0</v>
      </c>
      <c r="AQ3658">
        <v>0</v>
      </c>
      <c r="AR3658">
        <v>0</v>
      </c>
      <c r="AS3658">
        <v>1.3375232461661701E-4</v>
      </c>
      <c r="AT3658">
        <v>4.4855127133173399E-4</v>
      </c>
      <c r="AU3658">
        <v>2.7784448276387999E-2</v>
      </c>
      <c r="AV3658">
        <v>4.88674122300174E-2</v>
      </c>
    </row>
    <row r="3659" spans="1:48" x14ac:dyDescent="0.25">
      <c r="A3659">
        <v>1000</v>
      </c>
      <c r="B3659" s="1">
        <v>42375</v>
      </c>
      <c r="C3659" s="1">
        <v>42465</v>
      </c>
      <c r="D3659" t="s">
        <v>26</v>
      </c>
      <c r="E3659" t="s">
        <v>27</v>
      </c>
      <c r="F3659">
        <v>0.95</v>
      </c>
      <c r="G3659">
        <v>1.0742</v>
      </c>
      <c r="H3659">
        <v>1074.2</v>
      </c>
      <c r="I3659">
        <v>1136.7</v>
      </c>
      <c r="J3659">
        <v>111.7733714</v>
      </c>
      <c r="K3659">
        <v>104.0526637</v>
      </c>
      <c r="L3659">
        <v>52.34139725</v>
      </c>
      <c r="M3659">
        <v>48.725933019999999</v>
      </c>
      <c r="N3659">
        <v>221.9534543</v>
      </c>
      <c r="O3659">
        <v>206.62209490000001</v>
      </c>
      <c r="P3659">
        <v>154.03762040000001</v>
      </c>
      <c r="Q3659">
        <v>143.3975241</v>
      </c>
      <c r="R3659">
        <v>90.399178989999996</v>
      </c>
      <c r="S3659">
        <v>84.154886419999997</v>
      </c>
      <c r="T3659">
        <v>91.652811249999999</v>
      </c>
      <c r="U3659">
        <v>85.321924449999997</v>
      </c>
      <c r="V3659">
        <v>147.01349999999999</v>
      </c>
      <c r="W3659">
        <v>136.85859239999999</v>
      </c>
      <c r="X3659">
        <v>62.633670000000002</v>
      </c>
      <c r="Y3659">
        <v>58.307270529999997</v>
      </c>
      <c r="AA3659">
        <f t="shared" si="457"/>
        <v>1</v>
      </c>
      <c r="AC3659">
        <f t="shared" si="458"/>
        <v>0</v>
      </c>
      <c r="AE3659">
        <f t="shared" si="454"/>
        <v>1</v>
      </c>
      <c r="AG3659">
        <f t="shared" si="459"/>
        <v>1</v>
      </c>
      <c r="AI3659">
        <f t="shared" si="455"/>
        <v>1</v>
      </c>
      <c r="AK3659">
        <f t="shared" si="460"/>
        <v>1</v>
      </c>
      <c r="AM3659">
        <f t="shared" si="456"/>
        <v>1</v>
      </c>
      <c r="AO3659">
        <f t="shared" si="461"/>
        <v>1</v>
      </c>
      <c r="AQ3659">
        <v>0</v>
      </c>
      <c r="AR3659">
        <v>0</v>
      </c>
      <c r="AS3659">
        <v>1.29280835145342E-4</v>
      </c>
      <c r="AT3659">
        <v>4.4850553594739598E-4</v>
      </c>
      <c r="AU3659">
        <v>2.7377516154285901E-2</v>
      </c>
      <c r="AV3659">
        <v>4.8864772922128701E-2</v>
      </c>
    </row>
    <row r="3660" spans="1:48" x14ac:dyDescent="0.25">
      <c r="A3660">
        <v>1000</v>
      </c>
      <c r="B3660" s="1">
        <v>42376</v>
      </c>
      <c r="C3660" s="1">
        <v>42466</v>
      </c>
      <c r="D3660" t="s">
        <v>26</v>
      </c>
      <c r="E3660" t="s">
        <v>27</v>
      </c>
      <c r="F3660">
        <v>0.95</v>
      </c>
      <c r="G3660">
        <v>1.0868</v>
      </c>
      <c r="H3660">
        <v>1086.8</v>
      </c>
      <c r="I3660">
        <v>1133.5999999999999</v>
      </c>
      <c r="J3660">
        <v>112.0435466</v>
      </c>
      <c r="K3660">
        <v>103.0949085</v>
      </c>
      <c r="L3660">
        <v>59.975608080000001</v>
      </c>
      <c r="M3660">
        <v>55.185506150000002</v>
      </c>
      <c r="N3660">
        <v>224.55689269999999</v>
      </c>
      <c r="O3660">
        <v>206.62209490000001</v>
      </c>
      <c r="P3660">
        <v>155.84442920000001</v>
      </c>
      <c r="Q3660">
        <v>143.3975241</v>
      </c>
      <c r="R3660">
        <v>91.451449569999994</v>
      </c>
      <c r="S3660">
        <v>84.147450829999997</v>
      </c>
      <c r="T3660">
        <v>92.727766160000002</v>
      </c>
      <c r="U3660">
        <v>85.321831209999999</v>
      </c>
      <c r="V3660">
        <v>149.20930000000001</v>
      </c>
      <c r="W3660">
        <v>137.2923261</v>
      </c>
      <c r="X3660">
        <v>70.364419999999996</v>
      </c>
      <c r="Y3660">
        <v>64.744589619999999</v>
      </c>
      <c r="AA3660">
        <f t="shared" si="457"/>
        <v>1</v>
      </c>
      <c r="AC3660">
        <f t="shared" si="458"/>
        <v>1</v>
      </c>
      <c r="AE3660">
        <f t="shared" si="454"/>
        <v>1</v>
      </c>
      <c r="AG3660">
        <f t="shared" si="459"/>
        <v>1</v>
      </c>
      <c r="AI3660">
        <f t="shared" si="455"/>
        <v>1</v>
      </c>
      <c r="AK3660">
        <f t="shared" si="460"/>
        <v>1</v>
      </c>
      <c r="AM3660">
        <f t="shared" si="456"/>
        <v>1</v>
      </c>
      <c r="AO3660">
        <f t="shared" si="461"/>
        <v>1</v>
      </c>
      <c r="AQ3660">
        <v>0</v>
      </c>
      <c r="AR3660">
        <v>0</v>
      </c>
      <c r="AS3660">
        <v>1.24339308194094E-4</v>
      </c>
      <c r="AT3660">
        <v>4.4841206438343199E-4</v>
      </c>
      <c r="AU3660">
        <v>2.7002691223900799E-2</v>
      </c>
      <c r="AV3660">
        <v>4.8848467825201698E-2</v>
      </c>
    </row>
    <row r="3661" spans="1:48" x14ac:dyDescent="0.25">
      <c r="A3661">
        <v>1000</v>
      </c>
      <c r="B3661" s="1">
        <v>42377</v>
      </c>
      <c r="C3661" s="1">
        <v>42467</v>
      </c>
      <c r="D3661" t="s">
        <v>26</v>
      </c>
      <c r="E3661" t="s">
        <v>27</v>
      </c>
      <c r="F3661">
        <v>0.95</v>
      </c>
      <c r="G3661">
        <v>1.0861000000000001</v>
      </c>
      <c r="H3661">
        <v>1086.0999999999999</v>
      </c>
      <c r="I3661">
        <v>1136.4000000000001</v>
      </c>
      <c r="J3661">
        <v>111.4563658</v>
      </c>
      <c r="K3661">
        <v>102.6207217</v>
      </c>
      <c r="L3661">
        <v>59.847993649999999</v>
      </c>
      <c r="M3661">
        <v>55.10357578</v>
      </c>
      <c r="N3661">
        <v>224.4122572</v>
      </c>
      <c r="O3661">
        <v>206.62209490000001</v>
      </c>
      <c r="P3661">
        <v>155.74405089999999</v>
      </c>
      <c r="Q3661">
        <v>143.3975241</v>
      </c>
      <c r="R3661">
        <v>91.384470489999998</v>
      </c>
      <c r="S3661">
        <v>84.140015180000006</v>
      </c>
      <c r="T3661">
        <v>92.667939610000005</v>
      </c>
      <c r="U3661">
        <v>85.321737970000001</v>
      </c>
      <c r="V3661">
        <v>146.9692</v>
      </c>
      <c r="W3661">
        <v>135.31829479999999</v>
      </c>
      <c r="X3661">
        <v>72.055809999999994</v>
      </c>
      <c r="Y3661">
        <v>66.343623980000004</v>
      </c>
      <c r="AA3661">
        <f t="shared" si="457"/>
        <v>1</v>
      </c>
      <c r="AC3661">
        <f t="shared" si="458"/>
        <v>1</v>
      </c>
      <c r="AE3661">
        <f t="shared" si="454"/>
        <v>1</v>
      </c>
      <c r="AG3661">
        <f t="shared" si="459"/>
        <v>1</v>
      </c>
      <c r="AI3661">
        <f t="shared" si="455"/>
        <v>1</v>
      </c>
      <c r="AK3661">
        <f t="shared" si="460"/>
        <v>1</v>
      </c>
      <c r="AM3661">
        <f t="shared" si="456"/>
        <v>1</v>
      </c>
      <c r="AO3661">
        <f t="shared" si="461"/>
        <v>1</v>
      </c>
      <c r="AQ3661">
        <v>0</v>
      </c>
      <c r="AR3661">
        <v>0</v>
      </c>
      <c r="AS3661">
        <v>1.1997178273060199E-4</v>
      </c>
      <c r="AT3661">
        <v>4.4831859281946801E-4</v>
      </c>
      <c r="AU3661">
        <v>2.6686655273745901E-2</v>
      </c>
      <c r="AV3661">
        <v>4.8832162728274703E-2</v>
      </c>
    </row>
    <row r="3662" spans="1:48" x14ac:dyDescent="0.25">
      <c r="A3662">
        <v>1000</v>
      </c>
      <c r="B3662" s="1">
        <v>42378</v>
      </c>
      <c r="C3662" s="1">
        <v>42468</v>
      </c>
      <c r="D3662" t="s">
        <v>26</v>
      </c>
      <c r="E3662" t="s">
        <v>27</v>
      </c>
      <c r="F3662">
        <v>0.95</v>
      </c>
      <c r="G3662">
        <v>1.0861000000000001</v>
      </c>
      <c r="H3662">
        <v>1086.0999999999999</v>
      </c>
      <c r="I3662">
        <v>1136.3</v>
      </c>
      <c r="J3662">
        <v>111.4563658</v>
      </c>
      <c r="K3662">
        <v>102.6207217</v>
      </c>
      <c r="L3662">
        <v>59.847993649999999</v>
      </c>
      <c r="M3662">
        <v>55.10357578</v>
      </c>
      <c r="N3662">
        <v>224.4122572</v>
      </c>
      <c r="O3662">
        <v>206.62209490000001</v>
      </c>
      <c r="P3662">
        <v>155.74405089999999</v>
      </c>
      <c r="Q3662">
        <v>143.3975241</v>
      </c>
      <c r="R3662">
        <v>91.384470489999998</v>
      </c>
      <c r="S3662">
        <v>84.140015180000006</v>
      </c>
      <c r="T3662">
        <v>92.667939610000005</v>
      </c>
      <c r="U3662">
        <v>85.321737970000001</v>
      </c>
      <c r="V3662">
        <v>146.9692</v>
      </c>
      <c r="W3662">
        <v>135.31829479999999</v>
      </c>
      <c r="X3662">
        <v>72.055809999999994</v>
      </c>
      <c r="Y3662">
        <v>66.343623980000004</v>
      </c>
      <c r="AA3662">
        <f t="shared" si="457"/>
        <v>1</v>
      </c>
      <c r="AC3662">
        <f t="shared" si="458"/>
        <v>1</v>
      </c>
      <c r="AE3662">
        <f t="shared" si="454"/>
        <v>1</v>
      </c>
      <c r="AG3662">
        <f t="shared" si="459"/>
        <v>1</v>
      </c>
      <c r="AI3662">
        <f t="shared" si="455"/>
        <v>1</v>
      </c>
      <c r="AK3662">
        <f t="shared" si="460"/>
        <v>1</v>
      </c>
      <c r="AM3662">
        <f t="shared" si="456"/>
        <v>1</v>
      </c>
      <c r="AO3662">
        <f t="shared" si="461"/>
        <v>1</v>
      </c>
      <c r="AQ3662">
        <v>0</v>
      </c>
      <c r="AR3662">
        <v>0</v>
      </c>
      <c r="AS3662">
        <v>1.1997178273060199E-4</v>
      </c>
      <c r="AT3662">
        <v>4.4831859281946801E-4</v>
      </c>
      <c r="AU3662">
        <v>2.6686655273745901E-2</v>
      </c>
      <c r="AV3662">
        <v>4.8832162728274703E-2</v>
      </c>
    </row>
    <row r="3663" spans="1:48" x14ac:dyDescent="0.25">
      <c r="A3663">
        <v>1000</v>
      </c>
      <c r="B3663" s="1">
        <v>42379</v>
      </c>
      <c r="C3663" s="1">
        <v>42469</v>
      </c>
      <c r="D3663" t="s">
        <v>26</v>
      </c>
      <c r="E3663" t="s">
        <v>27</v>
      </c>
      <c r="F3663">
        <v>0.95</v>
      </c>
      <c r="G3663">
        <v>1.0861000000000001</v>
      </c>
      <c r="H3663">
        <v>1086.0999999999999</v>
      </c>
      <c r="I3663">
        <v>1136.3</v>
      </c>
      <c r="J3663">
        <v>112.4859115</v>
      </c>
      <c r="K3663">
        <v>103.56865070000001</v>
      </c>
      <c r="L3663">
        <v>60.080844169999999</v>
      </c>
      <c r="M3663">
        <v>55.317967189999997</v>
      </c>
      <c r="N3663">
        <v>224.4122572</v>
      </c>
      <c r="O3663">
        <v>206.62209490000001</v>
      </c>
      <c r="P3663">
        <v>155.74405089999999</v>
      </c>
      <c r="Q3663">
        <v>143.3975241</v>
      </c>
      <c r="R3663">
        <v>91.384470489999998</v>
      </c>
      <c r="S3663">
        <v>84.140015180000006</v>
      </c>
      <c r="T3663">
        <v>92.667939610000005</v>
      </c>
      <c r="U3663">
        <v>85.321737970000001</v>
      </c>
      <c r="V3663">
        <v>149.51499999999999</v>
      </c>
      <c r="W3663">
        <v>137.66227789999999</v>
      </c>
      <c r="X3663">
        <v>71.886489999999995</v>
      </c>
      <c r="Y3663">
        <v>66.187726729999994</v>
      </c>
      <c r="AA3663">
        <f t="shared" si="457"/>
        <v>1</v>
      </c>
      <c r="AC3663">
        <f t="shared" si="458"/>
        <v>1</v>
      </c>
      <c r="AE3663">
        <f t="shared" si="454"/>
        <v>1</v>
      </c>
      <c r="AG3663">
        <f t="shared" si="459"/>
        <v>1</v>
      </c>
      <c r="AI3663">
        <f t="shared" si="455"/>
        <v>1</v>
      </c>
      <c r="AK3663">
        <f t="shared" si="460"/>
        <v>1</v>
      </c>
      <c r="AM3663">
        <f t="shared" si="456"/>
        <v>1</v>
      </c>
      <c r="AO3663">
        <f t="shared" si="461"/>
        <v>1</v>
      </c>
      <c r="AQ3663">
        <v>0</v>
      </c>
      <c r="AR3663">
        <v>0</v>
      </c>
      <c r="AS3663">
        <v>1.1997178273060199E-4</v>
      </c>
      <c r="AT3663">
        <v>4.4831859281946801E-4</v>
      </c>
      <c r="AU3663">
        <v>2.6686655273745901E-2</v>
      </c>
      <c r="AV3663">
        <v>4.8832162728274703E-2</v>
      </c>
    </row>
    <row r="3664" spans="1:48" x14ac:dyDescent="0.25">
      <c r="A3664">
        <v>1000</v>
      </c>
      <c r="B3664" s="1">
        <v>42380</v>
      </c>
      <c r="C3664" s="1">
        <v>42470</v>
      </c>
      <c r="D3664" t="s">
        <v>26</v>
      </c>
      <c r="E3664" t="s">
        <v>27</v>
      </c>
      <c r="F3664">
        <v>0.95</v>
      </c>
      <c r="G3664">
        <v>1.0888</v>
      </c>
      <c r="H3664">
        <v>1088.8</v>
      </c>
      <c r="I3664">
        <v>1136.3</v>
      </c>
      <c r="J3664">
        <v>110.3340338</v>
      </c>
      <c r="K3664">
        <v>101.33544620000001</v>
      </c>
      <c r="L3664">
        <v>63.435085610000002</v>
      </c>
      <c r="M3664">
        <v>58.261467320000001</v>
      </c>
      <c r="N3664">
        <v>224.9701369</v>
      </c>
      <c r="O3664">
        <v>206.62209490000001</v>
      </c>
      <c r="P3664">
        <v>156.13122419999999</v>
      </c>
      <c r="Q3664">
        <v>143.3975241</v>
      </c>
      <c r="R3664">
        <v>91.603552530000002</v>
      </c>
      <c r="S3664">
        <v>84.132579480000004</v>
      </c>
      <c r="T3664">
        <v>92.898206779999995</v>
      </c>
      <c r="U3664">
        <v>85.321644730000003</v>
      </c>
      <c r="V3664">
        <v>147.00040000000001</v>
      </c>
      <c r="W3664">
        <v>135.0113887</v>
      </c>
      <c r="X3664">
        <v>76.083920000000006</v>
      </c>
      <c r="Y3664">
        <v>69.878692139999998</v>
      </c>
      <c r="AA3664">
        <f t="shared" si="457"/>
        <v>1</v>
      </c>
      <c r="AC3664">
        <f t="shared" si="458"/>
        <v>1</v>
      </c>
      <c r="AE3664">
        <f t="shared" si="454"/>
        <v>1</v>
      </c>
      <c r="AG3664">
        <f t="shared" si="459"/>
        <v>1</v>
      </c>
      <c r="AI3664">
        <f t="shared" si="455"/>
        <v>1</v>
      </c>
      <c r="AK3664">
        <f t="shared" si="460"/>
        <v>1</v>
      </c>
      <c r="AM3664">
        <f t="shared" si="456"/>
        <v>1</v>
      </c>
      <c r="AO3664">
        <f t="shared" si="461"/>
        <v>1</v>
      </c>
      <c r="AQ3664">
        <v>0</v>
      </c>
      <c r="AR3664">
        <v>0</v>
      </c>
      <c r="AS3664">
        <v>1.14879549095902E-4</v>
      </c>
      <c r="AT3664">
        <v>4.4825008853261898E-4</v>
      </c>
      <c r="AU3664">
        <v>2.63059254862145E-2</v>
      </c>
      <c r="AV3664">
        <v>4.8824822240233302E-2</v>
      </c>
    </row>
    <row r="3665" spans="1:48" x14ac:dyDescent="0.25">
      <c r="A3665">
        <v>1000</v>
      </c>
      <c r="B3665" s="1">
        <v>42381</v>
      </c>
      <c r="C3665" s="1">
        <v>42471</v>
      </c>
      <c r="D3665" t="s">
        <v>26</v>
      </c>
      <c r="E3665" t="s">
        <v>27</v>
      </c>
      <c r="F3665">
        <v>0.95</v>
      </c>
      <c r="G3665">
        <v>1.0835999999999999</v>
      </c>
      <c r="H3665">
        <v>1083.5999999999999</v>
      </c>
      <c r="I3665">
        <v>1139</v>
      </c>
      <c r="J3665">
        <v>105.9902376</v>
      </c>
      <c r="K3665">
        <v>97.813065370000004</v>
      </c>
      <c r="L3665">
        <v>62.849195170000002</v>
      </c>
      <c r="M3665">
        <v>58.000364679999997</v>
      </c>
      <c r="N3665">
        <v>223.895702</v>
      </c>
      <c r="O3665">
        <v>206.62209490000001</v>
      </c>
      <c r="P3665">
        <v>155.3855571</v>
      </c>
      <c r="Q3665">
        <v>143.3975241</v>
      </c>
      <c r="R3665">
        <v>91.158005720000006</v>
      </c>
      <c r="S3665">
        <v>84.125143710000003</v>
      </c>
      <c r="T3665">
        <v>92.454433199999997</v>
      </c>
      <c r="U3665">
        <v>85.321551490000004</v>
      </c>
      <c r="V3665">
        <v>142.8262</v>
      </c>
      <c r="W3665">
        <v>131.80712439999999</v>
      </c>
      <c r="X3665">
        <v>72.397270000000006</v>
      </c>
      <c r="Y3665">
        <v>66.811803249999997</v>
      </c>
      <c r="AA3665">
        <f t="shared" si="457"/>
        <v>1</v>
      </c>
      <c r="AC3665">
        <f t="shared" si="458"/>
        <v>1</v>
      </c>
      <c r="AE3665">
        <f t="shared" si="454"/>
        <v>1</v>
      </c>
      <c r="AG3665">
        <f t="shared" si="459"/>
        <v>1</v>
      </c>
      <c r="AI3665">
        <f t="shared" si="455"/>
        <v>1</v>
      </c>
      <c r="AK3665">
        <f t="shared" si="460"/>
        <v>1</v>
      </c>
      <c r="AM3665">
        <f t="shared" si="456"/>
        <v>1</v>
      </c>
      <c r="AO3665">
        <f t="shared" si="461"/>
        <v>1</v>
      </c>
      <c r="AQ3665">
        <v>0</v>
      </c>
      <c r="AR3665">
        <v>0</v>
      </c>
      <c r="AS3665">
        <v>1.1027809567406699E-4</v>
      </c>
      <c r="AT3665">
        <v>4.4818158424576898E-4</v>
      </c>
      <c r="AU3665">
        <v>2.59407567882106E-2</v>
      </c>
      <c r="AV3665">
        <v>4.8817481752191999E-2</v>
      </c>
    </row>
    <row r="3666" spans="1:48" x14ac:dyDescent="0.25">
      <c r="A3666">
        <v>1000</v>
      </c>
      <c r="B3666" s="1">
        <v>42382</v>
      </c>
      <c r="C3666" s="1">
        <v>42472</v>
      </c>
      <c r="D3666" t="s">
        <v>26</v>
      </c>
      <c r="E3666" t="s">
        <v>27</v>
      </c>
      <c r="F3666">
        <v>0.95</v>
      </c>
      <c r="G3666">
        <v>1.0815999999999999</v>
      </c>
      <c r="H3666">
        <v>1081.5999999999999</v>
      </c>
      <c r="I3666">
        <v>1139.5999999999999</v>
      </c>
      <c r="J3666">
        <v>106.1874684</v>
      </c>
      <c r="K3666">
        <v>98.176283699999999</v>
      </c>
      <c r="L3666">
        <v>62.204444080000002</v>
      </c>
      <c r="M3666">
        <v>57.511505249999999</v>
      </c>
      <c r="N3666">
        <v>223.48245779999999</v>
      </c>
      <c r="O3666">
        <v>206.62209490000001</v>
      </c>
      <c r="P3666">
        <v>155.09876199999999</v>
      </c>
      <c r="Q3666">
        <v>143.3975241</v>
      </c>
      <c r="R3666">
        <v>90.98171284</v>
      </c>
      <c r="S3666">
        <v>84.117707879999998</v>
      </c>
      <c r="T3666">
        <v>92.283689240000001</v>
      </c>
      <c r="U3666">
        <v>85.321458250000006</v>
      </c>
      <c r="V3666">
        <v>141.33150000000001</v>
      </c>
      <c r="W3666">
        <v>130.6689164</v>
      </c>
      <c r="X3666">
        <v>73.687510000000003</v>
      </c>
      <c r="Y3666">
        <v>68.128245190000001</v>
      </c>
      <c r="AA3666">
        <f t="shared" si="457"/>
        <v>1</v>
      </c>
      <c r="AC3666">
        <f t="shared" si="458"/>
        <v>1</v>
      </c>
      <c r="AE3666">
        <f t="shared" ref="AE3666:AE3729" si="462">IF($H3666-$I3666 &lt; N3666,1,0)</f>
        <v>1</v>
      </c>
      <c r="AG3666">
        <f t="shared" si="459"/>
        <v>1</v>
      </c>
      <c r="AI3666">
        <f t="shared" ref="AI3666:AI3729" si="463">IF($H3666-$I3666 &lt; R3666,1,0)</f>
        <v>1</v>
      </c>
      <c r="AK3666">
        <f t="shared" si="460"/>
        <v>1</v>
      </c>
      <c r="AM3666">
        <f t="shared" ref="AM3666:AM3729" si="464">IF($H3666-$I3666 &lt; V3666,1,0)</f>
        <v>1</v>
      </c>
      <c r="AO3666">
        <f t="shared" si="461"/>
        <v>1</v>
      </c>
      <c r="AQ3666">
        <v>0</v>
      </c>
      <c r="AR3666">
        <v>0</v>
      </c>
      <c r="AS3666">
        <v>1.05992003318837E-4</v>
      </c>
      <c r="AT3666">
        <v>4.4798477515901202E-4</v>
      </c>
      <c r="AU3666">
        <v>2.5596646233576398E-2</v>
      </c>
      <c r="AV3666">
        <v>4.8804259566531498E-2</v>
      </c>
    </row>
    <row r="3667" spans="1:48" x14ac:dyDescent="0.25">
      <c r="A3667">
        <v>1000</v>
      </c>
      <c r="B3667" s="1">
        <v>42383</v>
      </c>
      <c r="C3667" s="1">
        <v>42473</v>
      </c>
      <c r="D3667" t="s">
        <v>26</v>
      </c>
      <c r="E3667" t="s">
        <v>27</v>
      </c>
      <c r="F3667">
        <v>0.95</v>
      </c>
      <c r="G3667">
        <v>1.0892999999999999</v>
      </c>
      <c r="H3667">
        <v>1089.3</v>
      </c>
      <c r="I3667">
        <v>1129.8</v>
      </c>
      <c r="J3667">
        <v>104.5490518</v>
      </c>
      <c r="K3667">
        <v>95.978198620000001</v>
      </c>
      <c r="L3667">
        <v>67.811592140000002</v>
      </c>
      <c r="M3667">
        <v>62.252448489999999</v>
      </c>
      <c r="N3667">
        <v>225.07344789999999</v>
      </c>
      <c r="O3667">
        <v>206.62209490000001</v>
      </c>
      <c r="P3667">
        <v>156.202923</v>
      </c>
      <c r="Q3667">
        <v>143.3975241</v>
      </c>
      <c r="R3667">
        <v>91.621319279999994</v>
      </c>
      <c r="S3667">
        <v>84.110271990000001</v>
      </c>
      <c r="T3667">
        <v>92.940562909999997</v>
      </c>
      <c r="U3667">
        <v>85.321365009999994</v>
      </c>
      <c r="V3667">
        <v>140.8682</v>
      </c>
      <c r="W3667">
        <v>129.31993019999999</v>
      </c>
      <c r="X3667">
        <v>79.093720000000005</v>
      </c>
      <c r="Y3667">
        <v>72.609675940000002</v>
      </c>
      <c r="AA3667">
        <f t="shared" si="457"/>
        <v>1</v>
      </c>
      <c r="AC3667">
        <f t="shared" si="458"/>
        <v>1</v>
      </c>
      <c r="AE3667">
        <f t="shared" si="462"/>
        <v>1</v>
      </c>
      <c r="AG3667">
        <f t="shared" si="459"/>
        <v>1</v>
      </c>
      <c r="AI3667">
        <f t="shared" si="463"/>
        <v>1</v>
      </c>
      <c r="AK3667">
        <f t="shared" si="460"/>
        <v>1</v>
      </c>
      <c r="AM3667">
        <f t="shared" si="464"/>
        <v>1</v>
      </c>
      <c r="AO3667">
        <f t="shared" si="461"/>
        <v>1</v>
      </c>
      <c r="AQ3667">
        <v>0</v>
      </c>
      <c r="AR3667">
        <v>0</v>
      </c>
      <c r="AS3667">
        <v>1.00998941405356E-4</v>
      </c>
      <c r="AT3667">
        <v>4.4778796607225502E-4</v>
      </c>
      <c r="AU3667">
        <v>2.5225483341333999E-2</v>
      </c>
      <c r="AV3667">
        <v>4.8791037380870997E-2</v>
      </c>
    </row>
    <row r="3668" spans="1:48" x14ac:dyDescent="0.25">
      <c r="A3668">
        <v>1000</v>
      </c>
      <c r="B3668" s="1">
        <v>42384</v>
      </c>
      <c r="C3668" s="1">
        <v>42474</v>
      </c>
      <c r="D3668" t="s">
        <v>26</v>
      </c>
      <c r="E3668" t="s">
        <v>27</v>
      </c>
      <c r="F3668">
        <v>0.95</v>
      </c>
      <c r="G3668">
        <v>1.0913999999999999</v>
      </c>
      <c r="H3668">
        <v>1091.4000000000001</v>
      </c>
      <c r="I3668">
        <v>1125.2</v>
      </c>
      <c r="J3668">
        <v>102.8595375</v>
      </c>
      <c r="K3668">
        <v>94.245498909999995</v>
      </c>
      <c r="L3668">
        <v>69.854716740000001</v>
      </c>
      <c r="M3668">
        <v>64.004688239999993</v>
      </c>
      <c r="N3668">
        <v>225.5073543</v>
      </c>
      <c r="O3668">
        <v>206.62209490000001</v>
      </c>
      <c r="P3668">
        <v>156.5040578</v>
      </c>
      <c r="Q3668">
        <v>143.3975241</v>
      </c>
      <c r="R3668">
        <v>91.789835249999996</v>
      </c>
      <c r="S3668">
        <v>84.10283604</v>
      </c>
      <c r="T3668">
        <v>93.119636009999994</v>
      </c>
      <c r="U3668">
        <v>85.321271769999996</v>
      </c>
      <c r="V3668">
        <v>141.39429999999999</v>
      </c>
      <c r="W3668">
        <v>129.55314279999999</v>
      </c>
      <c r="X3668">
        <v>78.529160000000005</v>
      </c>
      <c r="Y3668">
        <v>71.952684629999993</v>
      </c>
      <c r="AA3668">
        <f t="shared" si="457"/>
        <v>1</v>
      </c>
      <c r="AC3668">
        <f t="shared" si="458"/>
        <v>1</v>
      </c>
      <c r="AE3668">
        <f t="shared" si="462"/>
        <v>1</v>
      </c>
      <c r="AG3668">
        <f t="shared" si="459"/>
        <v>1</v>
      </c>
      <c r="AI3668">
        <f t="shared" si="463"/>
        <v>1</v>
      </c>
      <c r="AK3668">
        <f t="shared" si="460"/>
        <v>1</v>
      </c>
      <c r="AM3668">
        <f t="shared" si="464"/>
        <v>1</v>
      </c>
      <c r="AO3668">
        <f t="shared" si="461"/>
        <v>1</v>
      </c>
      <c r="AQ3668">
        <v>0</v>
      </c>
      <c r="AR3668">
        <v>0</v>
      </c>
      <c r="AS3668" s="2">
        <v>9.6367089150835403E-5</v>
      </c>
      <c r="AT3668">
        <v>4.4770912022562001E-4</v>
      </c>
      <c r="AU3668">
        <v>2.4911287294745899E-2</v>
      </c>
      <c r="AV3668">
        <v>4.8781785371907999E-2</v>
      </c>
    </row>
    <row r="3669" spans="1:48" x14ac:dyDescent="0.25">
      <c r="A3669">
        <v>1000</v>
      </c>
      <c r="B3669" s="1">
        <v>42385</v>
      </c>
      <c r="C3669" s="1">
        <v>42475</v>
      </c>
      <c r="D3669" t="s">
        <v>26</v>
      </c>
      <c r="E3669" t="s">
        <v>27</v>
      </c>
      <c r="F3669">
        <v>0.95</v>
      </c>
      <c r="G3669">
        <v>1.0913999999999999</v>
      </c>
      <c r="H3669">
        <v>1091.4000000000001</v>
      </c>
      <c r="I3669">
        <v>1128.4000000000001</v>
      </c>
      <c r="J3669">
        <v>102.8595375</v>
      </c>
      <c r="K3669">
        <v>94.245498909999995</v>
      </c>
      <c r="L3669">
        <v>69.854716740000001</v>
      </c>
      <c r="M3669">
        <v>64.004688239999993</v>
      </c>
      <c r="N3669">
        <v>225.5073543</v>
      </c>
      <c r="O3669">
        <v>206.62209490000001</v>
      </c>
      <c r="P3669">
        <v>156.5040578</v>
      </c>
      <c r="Q3669">
        <v>143.3975241</v>
      </c>
      <c r="R3669">
        <v>91.789835249999996</v>
      </c>
      <c r="S3669">
        <v>84.10283604</v>
      </c>
      <c r="T3669">
        <v>93.119636009999994</v>
      </c>
      <c r="U3669">
        <v>85.321271769999996</v>
      </c>
      <c r="V3669">
        <v>141.39429999999999</v>
      </c>
      <c r="W3669">
        <v>129.55314279999999</v>
      </c>
      <c r="X3669">
        <v>78.529160000000005</v>
      </c>
      <c r="Y3669">
        <v>71.952684629999993</v>
      </c>
      <c r="AA3669">
        <f t="shared" si="457"/>
        <v>1</v>
      </c>
      <c r="AC3669">
        <f t="shared" si="458"/>
        <v>1</v>
      </c>
      <c r="AE3669">
        <f t="shared" si="462"/>
        <v>1</v>
      </c>
      <c r="AG3669">
        <f t="shared" si="459"/>
        <v>1</v>
      </c>
      <c r="AI3669">
        <f t="shared" si="463"/>
        <v>1</v>
      </c>
      <c r="AK3669">
        <f t="shared" si="460"/>
        <v>1</v>
      </c>
      <c r="AM3669">
        <f t="shared" si="464"/>
        <v>1</v>
      </c>
      <c r="AO3669">
        <f t="shared" si="461"/>
        <v>1</v>
      </c>
      <c r="AQ3669">
        <v>0</v>
      </c>
      <c r="AR3669">
        <v>0</v>
      </c>
      <c r="AS3669" s="2">
        <v>9.6367089150835403E-5</v>
      </c>
      <c r="AT3669">
        <v>4.4770912022562001E-4</v>
      </c>
      <c r="AU3669">
        <v>2.4911287294745899E-2</v>
      </c>
      <c r="AV3669">
        <v>4.8781785371907999E-2</v>
      </c>
    </row>
    <row r="3670" spans="1:48" x14ac:dyDescent="0.25">
      <c r="A3670">
        <v>1000</v>
      </c>
      <c r="B3670" s="1">
        <v>42386</v>
      </c>
      <c r="C3670" s="1">
        <v>42476</v>
      </c>
      <c r="D3670" t="s">
        <v>26</v>
      </c>
      <c r="E3670" t="s">
        <v>27</v>
      </c>
      <c r="F3670">
        <v>0.95</v>
      </c>
      <c r="G3670">
        <v>1.0913999999999999</v>
      </c>
      <c r="H3670">
        <v>1091.4000000000001</v>
      </c>
      <c r="I3670">
        <v>1128.4000000000001</v>
      </c>
      <c r="J3670">
        <v>103.7638582</v>
      </c>
      <c r="K3670">
        <v>95.074086710000003</v>
      </c>
      <c r="L3670">
        <v>70.247197639999996</v>
      </c>
      <c r="M3670">
        <v>64.364300569999997</v>
      </c>
      <c r="N3670">
        <v>225.5073543</v>
      </c>
      <c r="O3670">
        <v>206.62209490000001</v>
      </c>
      <c r="P3670">
        <v>156.5040578</v>
      </c>
      <c r="Q3670">
        <v>143.3975241</v>
      </c>
      <c r="R3670">
        <v>91.789835249999996</v>
      </c>
      <c r="S3670">
        <v>84.10283604</v>
      </c>
      <c r="T3670">
        <v>93.119636009999994</v>
      </c>
      <c r="U3670">
        <v>85.321271769999996</v>
      </c>
      <c r="V3670">
        <v>143.6028</v>
      </c>
      <c r="W3670">
        <v>131.57669050000001</v>
      </c>
      <c r="X3670">
        <v>78.366010000000003</v>
      </c>
      <c r="Y3670">
        <v>71.803197729999994</v>
      </c>
      <c r="AA3670">
        <f t="shared" si="457"/>
        <v>1</v>
      </c>
      <c r="AC3670">
        <f t="shared" si="458"/>
        <v>1</v>
      </c>
      <c r="AE3670">
        <f t="shared" si="462"/>
        <v>1</v>
      </c>
      <c r="AG3670">
        <f t="shared" si="459"/>
        <v>1</v>
      </c>
      <c r="AI3670">
        <f t="shared" si="463"/>
        <v>1</v>
      </c>
      <c r="AK3670">
        <f t="shared" si="460"/>
        <v>1</v>
      </c>
      <c r="AM3670">
        <f t="shared" si="464"/>
        <v>1</v>
      </c>
      <c r="AO3670">
        <f t="shared" si="461"/>
        <v>1</v>
      </c>
      <c r="AQ3670">
        <v>0</v>
      </c>
      <c r="AR3670">
        <v>0</v>
      </c>
      <c r="AS3670" s="2">
        <v>9.6367089150835403E-5</v>
      </c>
      <c r="AT3670">
        <v>4.4770912022562001E-4</v>
      </c>
      <c r="AU3670">
        <v>2.4911287294745899E-2</v>
      </c>
      <c r="AV3670">
        <v>4.8781785371907999E-2</v>
      </c>
    </row>
    <row r="3671" spans="1:48" x14ac:dyDescent="0.25">
      <c r="A3671">
        <v>1000</v>
      </c>
      <c r="B3671" s="1">
        <v>42387</v>
      </c>
      <c r="C3671" s="1">
        <v>42477</v>
      </c>
      <c r="D3671" t="s">
        <v>26</v>
      </c>
      <c r="E3671" t="s">
        <v>27</v>
      </c>
      <c r="F3671">
        <v>0.95</v>
      </c>
      <c r="G3671">
        <v>1.0891999999999999</v>
      </c>
      <c r="H3671">
        <v>1089.2</v>
      </c>
      <c r="I3671">
        <v>1128.4000000000001</v>
      </c>
      <c r="J3671">
        <v>104.8369793</v>
      </c>
      <c r="K3671">
        <v>96.251358190000005</v>
      </c>
      <c r="L3671">
        <v>68.247291669999996</v>
      </c>
      <c r="M3671">
        <v>62.658181849999998</v>
      </c>
      <c r="N3671">
        <v>225.05278569999999</v>
      </c>
      <c r="O3671">
        <v>206.62209490000001</v>
      </c>
      <c r="P3671">
        <v>156.18858320000001</v>
      </c>
      <c r="Q3671">
        <v>143.3975241</v>
      </c>
      <c r="R3671">
        <v>91.596709709999999</v>
      </c>
      <c r="S3671">
        <v>84.095400029999993</v>
      </c>
      <c r="T3671">
        <v>92.931827650000002</v>
      </c>
      <c r="U3671">
        <v>85.321178529999997</v>
      </c>
      <c r="V3671">
        <v>143.3965</v>
      </c>
      <c r="W3671">
        <v>131.65304810000001</v>
      </c>
      <c r="X3671">
        <v>77.647810000000007</v>
      </c>
      <c r="Y3671">
        <v>71.288845019999997</v>
      </c>
      <c r="AA3671">
        <f t="shared" si="457"/>
        <v>1</v>
      </c>
      <c r="AC3671">
        <f t="shared" si="458"/>
        <v>1</v>
      </c>
      <c r="AE3671">
        <f t="shared" si="462"/>
        <v>1</v>
      </c>
      <c r="AG3671">
        <f t="shared" si="459"/>
        <v>1</v>
      </c>
      <c r="AI3671">
        <f t="shared" si="463"/>
        <v>1</v>
      </c>
      <c r="AK3671">
        <f t="shared" si="460"/>
        <v>1</v>
      </c>
      <c r="AM3671">
        <f t="shared" si="464"/>
        <v>1</v>
      </c>
      <c r="AO3671">
        <f t="shared" si="461"/>
        <v>1</v>
      </c>
      <c r="AQ3671">
        <v>0</v>
      </c>
      <c r="AR3671">
        <v>0</v>
      </c>
      <c r="AS3671" s="2">
        <v>9.2982018196383594E-5</v>
      </c>
      <c r="AT3671">
        <v>4.4763027437898402E-4</v>
      </c>
      <c r="AU3671">
        <v>2.47079068549312E-2</v>
      </c>
      <c r="AV3671">
        <v>4.8772533362945E-2</v>
      </c>
    </row>
    <row r="3672" spans="1:48" x14ac:dyDescent="0.25">
      <c r="A3672">
        <v>1000</v>
      </c>
      <c r="B3672" s="1">
        <v>42388</v>
      </c>
      <c r="C3672" s="1">
        <v>42478</v>
      </c>
      <c r="D3672" t="s">
        <v>26</v>
      </c>
      <c r="E3672" t="s">
        <v>27</v>
      </c>
      <c r="F3672">
        <v>0.95</v>
      </c>
      <c r="G3672">
        <v>1.0868</v>
      </c>
      <c r="H3672">
        <v>1086.8</v>
      </c>
      <c r="I3672">
        <v>1130.5999999999999</v>
      </c>
      <c r="J3672">
        <v>103.4294226</v>
      </c>
      <c r="K3672">
        <v>95.16877307</v>
      </c>
      <c r="L3672">
        <v>66.615910819999996</v>
      </c>
      <c r="M3672">
        <v>61.295464500000001</v>
      </c>
      <c r="N3672">
        <v>224.55689269999999</v>
      </c>
      <c r="O3672">
        <v>206.62209490000001</v>
      </c>
      <c r="P3672">
        <v>155.84442920000001</v>
      </c>
      <c r="Q3672">
        <v>143.3975241</v>
      </c>
      <c r="R3672">
        <v>91.386799229999994</v>
      </c>
      <c r="S3672">
        <v>84.087963959999996</v>
      </c>
      <c r="T3672">
        <v>92.726955489999995</v>
      </c>
      <c r="U3672">
        <v>85.321085289999999</v>
      </c>
      <c r="V3672">
        <v>140.09800000000001</v>
      </c>
      <c r="W3672">
        <v>128.90872289999999</v>
      </c>
      <c r="X3672">
        <v>76.756829999999994</v>
      </c>
      <c r="Y3672">
        <v>70.626453810000001</v>
      </c>
      <c r="AA3672">
        <f t="shared" si="457"/>
        <v>1</v>
      </c>
      <c r="AC3672">
        <f t="shared" si="458"/>
        <v>1</v>
      </c>
      <c r="AE3672">
        <f t="shared" si="462"/>
        <v>1</v>
      </c>
      <c r="AG3672">
        <f t="shared" si="459"/>
        <v>1</v>
      </c>
      <c r="AI3672">
        <f t="shared" si="463"/>
        <v>1</v>
      </c>
      <c r="AK3672">
        <f t="shared" si="460"/>
        <v>1</v>
      </c>
      <c r="AM3672">
        <f t="shared" si="464"/>
        <v>1</v>
      </c>
      <c r="AO3672">
        <f t="shared" si="461"/>
        <v>1</v>
      </c>
      <c r="AQ3672">
        <v>0</v>
      </c>
      <c r="AR3672">
        <v>0</v>
      </c>
      <c r="AS3672" s="2">
        <v>8.9609786278324502E-5</v>
      </c>
      <c r="AT3672">
        <v>4.4759635608371002E-4</v>
      </c>
      <c r="AU3672">
        <v>2.4491532071905301E-2</v>
      </c>
      <c r="AV3672">
        <v>4.8763809092830103E-2</v>
      </c>
    </row>
    <row r="3673" spans="1:48" x14ac:dyDescent="0.25">
      <c r="A3673">
        <v>1000</v>
      </c>
      <c r="B3673" s="1">
        <v>42389</v>
      </c>
      <c r="C3673" s="1">
        <v>42479</v>
      </c>
      <c r="D3673" t="s">
        <v>26</v>
      </c>
      <c r="E3673" t="s">
        <v>27</v>
      </c>
      <c r="F3673">
        <v>0.95</v>
      </c>
      <c r="G3673">
        <v>1.0907</v>
      </c>
      <c r="H3673">
        <v>1090.7</v>
      </c>
      <c r="I3673">
        <v>1134.3</v>
      </c>
      <c r="J3673">
        <v>102.72812500000001</v>
      </c>
      <c r="K3673">
        <v>94.185500169999997</v>
      </c>
      <c r="L3673">
        <v>68.691747169999999</v>
      </c>
      <c r="M3673">
        <v>62.979505979999999</v>
      </c>
      <c r="N3673">
        <v>225.3627189</v>
      </c>
      <c r="O3673">
        <v>206.62209490000001</v>
      </c>
      <c r="P3673">
        <v>156.40367950000001</v>
      </c>
      <c r="Q3673">
        <v>143.3975241</v>
      </c>
      <c r="R3673">
        <v>91.706631700000003</v>
      </c>
      <c r="S3673">
        <v>84.080527829999994</v>
      </c>
      <c r="T3673">
        <v>93.059606029999998</v>
      </c>
      <c r="U3673">
        <v>85.320992050000001</v>
      </c>
      <c r="V3673">
        <v>139.9753</v>
      </c>
      <c r="W3673">
        <v>128.3352893</v>
      </c>
      <c r="X3673">
        <v>78.555949999999996</v>
      </c>
      <c r="Y3673">
        <v>72.023425320000001</v>
      </c>
      <c r="AA3673">
        <f t="shared" si="457"/>
        <v>1</v>
      </c>
      <c r="AC3673">
        <f t="shared" si="458"/>
        <v>1</v>
      </c>
      <c r="AE3673">
        <f t="shared" si="462"/>
        <v>1</v>
      </c>
      <c r="AG3673">
        <f t="shared" si="459"/>
        <v>1</v>
      </c>
      <c r="AI3673">
        <f t="shared" si="463"/>
        <v>1</v>
      </c>
      <c r="AK3673">
        <f t="shared" si="460"/>
        <v>1</v>
      </c>
      <c r="AM3673">
        <f t="shared" si="464"/>
        <v>1</v>
      </c>
      <c r="AO3673">
        <f t="shared" si="461"/>
        <v>1</v>
      </c>
      <c r="AQ3673">
        <v>0</v>
      </c>
      <c r="AR3673">
        <v>0</v>
      </c>
      <c r="AS3673" s="2">
        <v>8.6068143453879597E-5</v>
      </c>
      <c r="AT3673">
        <v>4.4756243778843499E-4</v>
      </c>
      <c r="AU3673">
        <v>2.42825220791268E-2</v>
      </c>
      <c r="AV3673">
        <v>4.8755084822715199E-2</v>
      </c>
    </row>
    <row r="3674" spans="1:48" x14ac:dyDescent="0.25">
      <c r="A3674">
        <v>1000</v>
      </c>
      <c r="B3674" s="1">
        <v>42390</v>
      </c>
      <c r="C3674" s="1">
        <v>42480</v>
      </c>
      <c r="D3674" t="s">
        <v>26</v>
      </c>
      <c r="E3674" t="s">
        <v>27</v>
      </c>
      <c r="F3674">
        <v>0.95</v>
      </c>
      <c r="G3674">
        <v>1.0892999999999999</v>
      </c>
      <c r="H3674">
        <v>1089.3</v>
      </c>
      <c r="I3674">
        <v>1137.9000000000001</v>
      </c>
      <c r="J3674">
        <v>102.48263059999999</v>
      </c>
      <c r="K3674">
        <v>94.08118116</v>
      </c>
      <c r="L3674">
        <v>68.078470469999999</v>
      </c>
      <c r="M3674">
        <v>62.497448329999997</v>
      </c>
      <c r="N3674">
        <v>225.07344789999999</v>
      </c>
      <c r="O3674">
        <v>206.62209490000001</v>
      </c>
      <c r="P3674">
        <v>156.202923</v>
      </c>
      <c r="Q3674">
        <v>143.3975241</v>
      </c>
      <c r="R3674">
        <v>91.561554060000006</v>
      </c>
      <c r="S3674">
        <v>84.05540628</v>
      </c>
      <c r="T3674">
        <v>92.931430640000002</v>
      </c>
      <c r="U3674">
        <v>85.312981399999998</v>
      </c>
      <c r="V3674">
        <v>138.36099999999999</v>
      </c>
      <c r="W3674">
        <v>127.0182686</v>
      </c>
      <c r="X3674">
        <v>79.359570000000005</v>
      </c>
      <c r="Y3674">
        <v>72.853731749999994</v>
      </c>
      <c r="AA3674">
        <f t="shared" si="457"/>
        <v>1</v>
      </c>
      <c r="AC3674">
        <f t="shared" si="458"/>
        <v>1</v>
      </c>
      <c r="AE3674">
        <f t="shared" si="462"/>
        <v>1</v>
      </c>
      <c r="AG3674">
        <f t="shared" si="459"/>
        <v>1</v>
      </c>
      <c r="AI3674">
        <f t="shared" si="463"/>
        <v>1</v>
      </c>
      <c r="AK3674">
        <f t="shared" si="460"/>
        <v>1</v>
      </c>
      <c r="AM3674">
        <f t="shared" si="464"/>
        <v>1</v>
      </c>
      <c r="AO3674">
        <f t="shared" si="461"/>
        <v>1</v>
      </c>
      <c r="AQ3674">
        <v>0</v>
      </c>
      <c r="AR3674">
        <v>0</v>
      </c>
      <c r="AS3674" s="2">
        <v>8.2477433337148096E-5</v>
      </c>
      <c r="AT3674">
        <v>4.47423057018814E-4</v>
      </c>
      <c r="AU3674">
        <v>2.4059815724355602E-2</v>
      </c>
      <c r="AV3674">
        <v>4.8751084578774903E-2</v>
      </c>
    </row>
    <row r="3675" spans="1:48" x14ac:dyDescent="0.25">
      <c r="A3675">
        <v>1000</v>
      </c>
      <c r="B3675" s="1">
        <v>42391</v>
      </c>
      <c r="C3675" s="1">
        <v>42481</v>
      </c>
      <c r="D3675" t="s">
        <v>26</v>
      </c>
      <c r="E3675" t="s">
        <v>27</v>
      </c>
      <c r="F3675">
        <v>0.95</v>
      </c>
      <c r="G3675">
        <v>1.0808</v>
      </c>
      <c r="H3675">
        <v>1080.8</v>
      </c>
      <c r="I3675">
        <v>1135.5</v>
      </c>
      <c r="J3675">
        <v>103.01616970000001</v>
      </c>
      <c r="K3675">
        <v>95.314738759999997</v>
      </c>
      <c r="L3675">
        <v>67.913871810000003</v>
      </c>
      <c r="M3675">
        <v>62.836668959999997</v>
      </c>
      <c r="N3675">
        <v>223.3171601</v>
      </c>
      <c r="O3675">
        <v>206.62209490000001</v>
      </c>
      <c r="P3675">
        <v>154.98404400000001</v>
      </c>
      <c r="Q3675">
        <v>143.3975241</v>
      </c>
      <c r="R3675">
        <v>90.819930979999995</v>
      </c>
      <c r="S3675">
        <v>84.030284030000004</v>
      </c>
      <c r="T3675">
        <v>92.197612460000002</v>
      </c>
      <c r="U3675">
        <v>85.304970819999994</v>
      </c>
      <c r="V3675">
        <v>137.88319999999999</v>
      </c>
      <c r="W3675">
        <v>127.5751295</v>
      </c>
      <c r="X3675">
        <v>80.523679999999999</v>
      </c>
      <c r="Y3675">
        <v>74.503774980000003</v>
      </c>
      <c r="AA3675">
        <f t="shared" si="457"/>
        <v>1</v>
      </c>
      <c r="AC3675">
        <f t="shared" si="458"/>
        <v>1</v>
      </c>
      <c r="AE3675">
        <f t="shared" si="462"/>
        <v>1</v>
      </c>
      <c r="AG3675">
        <f t="shared" si="459"/>
        <v>1</v>
      </c>
      <c r="AI3675">
        <f t="shared" si="463"/>
        <v>1</v>
      </c>
      <c r="AK3675">
        <f t="shared" si="460"/>
        <v>1</v>
      </c>
      <c r="AM3675">
        <f t="shared" si="464"/>
        <v>1</v>
      </c>
      <c r="AO3675">
        <f t="shared" si="461"/>
        <v>1</v>
      </c>
      <c r="AQ3675">
        <v>0</v>
      </c>
      <c r="AR3675">
        <v>0</v>
      </c>
      <c r="AS3675" s="2">
        <v>7.9382045376516394E-5</v>
      </c>
      <c r="AT3675">
        <v>4.4728367624919302E-4</v>
      </c>
      <c r="AU3675">
        <v>2.3835588605288002E-2</v>
      </c>
      <c r="AV3675">
        <v>4.8747084334834698E-2</v>
      </c>
    </row>
    <row r="3676" spans="1:48" x14ac:dyDescent="0.25">
      <c r="A3676">
        <v>1000</v>
      </c>
      <c r="B3676" s="1">
        <v>42392</v>
      </c>
      <c r="C3676" s="1">
        <v>42482</v>
      </c>
      <c r="D3676" t="s">
        <v>26</v>
      </c>
      <c r="E3676" t="s">
        <v>27</v>
      </c>
      <c r="F3676">
        <v>0.95</v>
      </c>
      <c r="G3676">
        <v>1.0808</v>
      </c>
      <c r="H3676">
        <v>1080.8</v>
      </c>
      <c r="I3676">
        <v>1126.3</v>
      </c>
      <c r="J3676">
        <v>103.01616970000001</v>
      </c>
      <c r="K3676">
        <v>95.314738759999997</v>
      </c>
      <c r="L3676">
        <v>67.913871810000003</v>
      </c>
      <c r="M3676">
        <v>62.836668959999997</v>
      </c>
      <c r="N3676">
        <v>223.3171601</v>
      </c>
      <c r="O3676">
        <v>206.62209490000001</v>
      </c>
      <c r="P3676">
        <v>154.98404400000001</v>
      </c>
      <c r="Q3676">
        <v>143.3975241</v>
      </c>
      <c r="R3676">
        <v>90.819930979999995</v>
      </c>
      <c r="S3676">
        <v>84.030284030000004</v>
      </c>
      <c r="T3676">
        <v>92.197612460000002</v>
      </c>
      <c r="U3676">
        <v>85.304970819999994</v>
      </c>
      <c r="V3676">
        <v>137.88319999999999</v>
      </c>
      <c r="W3676">
        <v>127.5751295</v>
      </c>
      <c r="X3676">
        <v>80.523679999999999</v>
      </c>
      <c r="Y3676">
        <v>74.503774980000003</v>
      </c>
      <c r="AA3676">
        <f t="shared" si="457"/>
        <v>1</v>
      </c>
      <c r="AC3676">
        <f t="shared" si="458"/>
        <v>1</v>
      </c>
      <c r="AE3676">
        <f t="shared" si="462"/>
        <v>1</v>
      </c>
      <c r="AG3676">
        <f t="shared" si="459"/>
        <v>1</v>
      </c>
      <c r="AI3676">
        <f t="shared" si="463"/>
        <v>1</v>
      </c>
      <c r="AK3676">
        <f t="shared" si="460"/>
        <v>1</v>
      </c>
      <c r="AM3676">
        <f t="shared" si="464"/>
        <v>1</v>
      </c>
      <c r="AO3676">
        <f t="shared" si="461"/>
        <v>1</v>
      </c>
      <c r="AQ3676">
        <v>0</v>
      </c>
      <c r="AR3676">
        <v>0</v>
      </c>
      <c r="AS3676" s="2">
        <v>7.9382045376516394E-5</v>
      </c>
      <c r="AT3676">
        <v>4.4728367624919302E-4</v>
      </c>
      <c r="AU3676">
        <v>2.3835588605288002E-2</v>
      </c>
      <c r="AV3676">
        <v>4.8747084334834698E-2</v>
      </c>
    </row>
    <row r="3677" spans="1:48" x14ac:dyDescent="0.25">
      <c r="A3677">
        <v>1000</v>
      </c>
      <c r="B3677" s="1">
        <v>42393</v>
      </c>
      <c r="C3677" s="1">
        <v>42483</v>
      </c>
      <c r="D3677" t="s">
        <v>26</v>
      </c>
      <c r="E3677" t="s">
        <v>27</v>
      </c>
      <c r="F3677">
        <v>0.95</v>
      </c>
      <c r="G3677">
        <v>1.0808</v>
      </c>
      <c r="H3677">
        <v>1080.8</v>
      </c>
      <c r="I3677">
        <v>1126.3</v>
      </c>
      <c r="J3677">
        <v>103.9283623</v>
      </c>
      <c r="K3677">
        <v>96.158736419999997</v>
      </c>
      <c r="L3677">
        <v>68.282020320000001</v>
      </c>
      <c r="M3677">
        <v>63.177294889999999</v>
      </c>
      <c r="N3677">
        <v>223.3171601</v>
      </c>
      <c r="O3677">
        <v>206.62209490000001</v>
      </c>
      <c r="P3677">
        <v>154.98404400000001</v>
      </c>
      <c r="Q3677">
        <v>143.3975241</v>
      </c>
      <c r="R3677">
        <v>90.819930979999995</v>
      </c>
      <c r="S3677">
        <v>84.030284030000004</v>
      </c>
      <c r="T3677">
        <v>92.197612460000002</v>
      </c>
      <c r="U3677">
        <v>85.304970819999994</v>
      </c>
      <c r="V3677">
        <v>140.0419</v>
      </c>
      <c r="W3677">
        <v>129.5724463</v>
      </c>
      <c r="X3677">
        <v>80.404139999999998</v>
      </c>
      <c r="Y3677">
        <v>74.393171719999998</v>
      </c>
      <c r="AA3677">
        <f t="shared" si="457"/>
        <v>1</v>
      </c>
      <c r="AC3677">
        <f t="shared" si="458"/>
        <v>1</v>
      </c>
      <c r="AE3677">
        <f t="shared" si="462"/>
        <v>1</v>
      </c>
      <c r="AG3677">
        <f t="shared" si="459"/>
        <v>1</v>
      </c>
      <c r="AI3677">
        <f t="shared" si="463"/>
        <v>1</v>
      </c>
      <c r="AK3677">
        <f t="shared" si="460"/>
        <v>1</v>
      </c>
      <c r="AM3677">
        <f t="shared" si="464"/>
        <v>1</v>
      </c>
      <c r="AO3677">
        <f t="shared" si="461"/>
        <v>1</v>
      </c>
      <c r="AQ3677">
        <v>0</v>
      </c>
      <c r="AR3677">
        <v>0</v>
      </c>
      <c r="AS3677" s="2">
        <v>7.9382045376516394E-5</v>
      </c>
      <c r="AT3677">
        <v>4.4728367624919302E-4</v>
      </c>
      <c r="AU3677">
        <v>2.3835588605288002E-2</v>
      </c>
      <c r="AV3677">
        <v>4.8747084334834698E-2</v>
      </c>
    </row>
    <row r="3678" spans="1:48" x14ac:dyDescent="0.25">
      <c r="A3678">
        <v>1000</v>
      </c>
      <c r="B3678" s="1">
        <v>42394</v>
      </c>
      <c r="C3678" s="1">
        <v>42484</v>
      </c>
      <c r="D3678" t="s">
        <v>26</v>
      </c>
      <c r="E3678" t="s">
        <v>27</v>
      </c>
      <c r="F3678">
        <v>0.95</v>
      </c>
      <c r="G3678">
        <v>1.0814999999999999</v>
      </c>
      <c r="H3678">
        <v>1081.5</v>
      </c>
      <c r="I3678">
        <v>1126.3</v>
      </c>
      <c r="J3678">
        <v>101.2188594</v>
      </c>
      <c r="K3678">
        <v>93.591178339999999</v>
      </c>
      <c r="L3678">
        <v>71.339518709999993</v>
      </c>
      <c r="M3678">
        <v>65.963493959999994</v>
      </c>
      <c r="N3678">
        <v>223.46179559999999</v>
      </c>
      <c r="O3678">
        <v>206.62209490000001</v>
      </c>
      <c r="P3678">
        <v>155.0844223</v>
      </c>
      <c r="Q3678">
        <v>143.3975241</v>
      </c>
      <c r="R3678">
        <v>90.851581730000007</v>
      </c>
      <c r="S3678">
        <v>84.005161099999995</v>
      </c>
      <c r="T3678">
        <v>92.24866256</v>
      </c>
      <c r="U3678">
        <v>85.296960290000001</v>
      </c>
      <c r="V3678">
        <v>140.17080000000001</v>
      </c>
      <c r="W3678">
        <v>129.607767</v>
      </c>
      <c r="X3678">
        <v>80.078429999999997</v>
      </c>
      <c r="Y3678">
        <v>74.04385576</v>
      </c>
      <c r="AA3678">
        <f t="shared" si="457"/>
        <v>1</v>
      </c>
      <c r="AC3678">
        <f t="shared" si="458"/>
        <v>1</v>
      </c>
      <c r="AE3678">
        <f t="shared" si="462"/>
        <v>1</v>
      </c>
      <c r="AG3678">
        <f t="shared" si="459"/>
        <v>1</v>
      </c>
      <c r="AI3678">
        <f t="shared" si="463"/>
        <v>1</v>
      </c>
      <c r="AK3678">
        <f t="shared" si="460"/>
        <v>1</v>
      </c>
      <c r="AM3678">
        <f t="shared" si="464"/>
        <v>1</v>
      </c>
      <c r="AO3678">
        <f t="shared" si="461"/>
        <v>1</v>
      </c>
      <c r="AQ3678">
        <v>0</v>
      </c>
      <c r="AR3678">
        <v>0</v>
      </c>
      <c r="AS3678" s="2">
        <v>8.0025177386129596E-5</v>
      </c>
      <c r="AT3678">
        <v>4.4714285754591599E-4</v>
      </c>
      <c r="AU3678">
        <v>2.3857710555314701E-2</v>
      </c>
      <c r="AV3678">
        <v>4.8745758162866103E-2</v>
      </c>
    </row>
    <row r="3679" spans="1:48" x14ac:dyDescent="0.25">
      <c r="A3679">
        <v>1000</v>
      </c>
      <c r="B3679" s="1">
        <v>42395</v>
      </c>
      <c r="C3679" s="1">
        <v>42485</v>
      </c>
      <c r="D3679" t="s">
        <v>26</v>
      </c>
      <c r="E3679" t="s">
        <v>27</v>
      </c>
      <c r="F3679">
        <v>0.95</v>
      </c>
      <c r="G3679">
        <v>1.0837000000000001</v>
      </c>
      <c r="H3679">
        <v>1083.7</v>
      </c>
      <c r="I3679">
        <v>1126.4000000000001</v>
      </c>
      <c r="J3679">
        <v>93.641843210000005</v>
      </c>
      <c r="K3679">
        <v>86.409378250000003</v>
      </c>
      <c r="L3679">
        <v>63.328564129999997</v>
      </c>
      <c r="M3679">
        <v>58.437357319999997</v>
      </c>
      <c r="N3679">
        <v>223.9163642</v>
      </c>
      <c r="O3679">
        <v>206.62209490000001</v>
      </c>
      <c r="P3679">
        <v>155.39989679999999</v>
      </c>
      <c r="Q3679">
        <v>143.3975241</v>
      </c>
      <c r="R3679">
        <v>91.009166620000002</v>
      </c>
      <c r="S3679">
        <v>83.980037479999993</v>
      </c>
      <c r="T3679">
        <v>92.427634929999996</v>
      </c>
      <c r="U3679">
        <v>85.288949830000007</v>
      </c>
      <c r="V3679">
        <v>127.62569999999999</v>
      </c>
      <c r="W3679">
        <v>117.76847840000001</v>
      </c>
      <c r="X3679">
        <v>72.787459999999996</v>
      </c>
      <c r="Y3679">
        <v>67.165691609999996</v>
      </c>
      <c r="AA3679">
        <f t="shared" si="457"/>
        <v>1</v>
      </c>
      <c r="AC3679">
        <f t="shared" si="458"/>
        <v>1</v>
      </c>
      <c r="AE3679">
        <f t="shared" si="462"/>
        <v>1</v>
      </c>
      <c r="AG3679">
        <f t="shared" si="459"/>
        <v>1</v>
      </c>
      <c r="AI3679">
        <f t="shared" si="463"/>
        <v>1</v>
      </c>
      <c r="AK3679">
        <f t="shared" si="460"/>
        <v>1</v>
      </c>
      <c r="AM3679">
        <f t="shared" si="464"/>
        <v>1</v>
      </c>
      <c r="AO3679">
        <f t="shared" si="461"/>
        <v>1</v>
      </c>
      <c r="AQ3679">
        <v>0</v>
      </c>
      <c r="AR3679">
        <v>0</v>
      </c>
      <c r="AS3679" s="2">
        <v>8.0017488269626896E-5</v>
      </c>
      <c r="AT3679">
        <v>4.4700203884263798E-4</v>
      </c>
      <c r="AU3679">
        <v>2.38574296263496E-2</v>
      </c>
      <c r="AV3679">
        <v>4.8744431990897501E-2</v>
      </c>
    </row>
    <row r="3680" spans="1:48" x14ac:dyDescent="0.25">
      <c r="A3680">
        <v>1000</v>
      </c>
      <c r="B3680" s="1">
        <v>42396</v>
      </c>
      <c r="C3680" s="1">
        <v>42486</v>
      </c>
      <c r="D3680" t="s">
        <v>26</v>
      </c>
      <c r="E3680" t="s">
        <v>27</v>
      </c>
      <c r="F3680">
        <v>0.95</v>
      </c>
      <c r="G3680">
        <v>1.0888</v>
      </c>
      <c r="H3680">
        <v>1088.8</v>
      </c>
      <c r="I3680">
        <v>1128.7</v>
      </c>
      <c r="J3680">
        <v>92.099723510000004</v>
      </c>
      <c r="K3680">
        <v>84.588283899999993</v>
      </c>
      <c r="L3680">
        <v>65.254029349999996</v>
      </c>
      <c r="M3680">
        <v>59.93206223</v>
      </c>
      <c r="N3680">
        <v>224.9701369</v>
      </c>
      <c r="O3680">
        <v>206.62209490000001</v>
      </c>
      <c r="P3680">
        <v>156.13122419999999</v>
      </c>
      <c r="Q3680">
        <v>143.3975241</v>
      </c>
      <c r="R3680">
        <v>91.410109460000001</v>
      </c>
      <c r="S3680">
        <v>83.954913169999998</v>
      </c>
      <c r="T3680">
        <v>92.853886840000001</v>
      </c>
      <c r="U3680">
        <v>85.280939419999996</v>
      </c>
      <c r="V3680">
        <v>126.9883</v>
      </c>
      <c r="W3680">
        <v>116.63142910000001</v>
      </c>
      <c r="X3680">
        <v>73.754980000000003</v>
      </c>
      <c r="Y3680">
        <v>67.739695080000004</v>
      </c>
      <c r="AA3680">
        <f t="shared" si="457"/>
        <v>1</v>
      </c>
      <c r="AC3680">
        <f t="shared" si="458"/>
        <v>1</v>
      </c>
      <c r="AE3680">
        <f t="shared" si="462"/>
        <v>1</v>
      </c>
      <c r="AG3680">
        <f t="shared" si="459"/>
        <v>1</v>
      </c>
      <c r="AI3680">
        <f t="shared" si="463"/>
        <v>1</v>
      </c>
      <c r="AK3680">
        <f t="shared" si="460"/>
        <v>1</v>
      </c>
      <c r="AM3680">
        <f t="shared" si="464"/>
        <v>1</v>
      </c>
      <c r="AO3680">
        <f t="shared" si="461"/>
        <v>1</v>
      </c>
      <c r="AQ3680">
        <v>0</v>
      </c>
      <c r="AR3680">
        <v>0</v>
      </c>
      <c r="AS3680" s="2">
        <v>7.8945732719157697E-5</v>
      </c>
      <c r="AT3680">
        <v>4.4698936037777998E-4</v>
      </c>
      <c r="AU3680">
        <v>2.3817179545728699E-2</v>
      </c>
      <c r="AV3680">
        <v>4.8728767429949797E-2</v>
      </c>
    </row>
    <row r="3681" spans="1:48" x14ac:dyDescent="0.25">
      <c r="A3681">
        <v>1000</v>
      </c>
      <c r="B3681" s="1">
        <v>42397</v>
      </c>
      <c r="C3681" s="1">
        <v>42487</v>
      </c>
      <c r="D3681" t="s">
        <v>26</v>
      </c>
      <c r="E3681" t="s">
        <v>27</v>
      </c>
      <c r="F3681">
        <v>0.95</v>
      </c>
      <c r="G3681">
        <v>1.0903</v>
      </c>
      <c r="H3681">
        <v>1090.3</v>
      </c>
      <c r="I3681">
        <v>1130.3</v>
      </c>
      <c r="J3681">
        <v>91.818280490000006</v>
      </c>
      <c r="K3681">
        <v>84.213776469999999</v>
      </c>
      <c r="L3681">
        <v>64.966714640000006</v>
      </c>
      <c r="M3681">
        <v>59.586090660000004</v>
      </c>
      <c r="N3681">
        <v>225.28006999999999</v>
      </c>
      <c r="O3681">
        <v>206.62209490000001</v>
      </c>
      <c r="P3681">
        <v>156.34632049999999</v>
      </c>
      <c r="Q3681">
        <v>143.3975241</v>
      </c>
      <c r="R3681">
        <v>91.508648039999997</v>
      </c>
      <c r="S3681">
        <v>83.929788169999995</v>
      </c>
      <c r="T3681">
        <v>92.973074560000001</v>
      </c>
      <c r="U3681">
        <v>85.272929070000004</v>
      </c>
      <c r="V3681">
        <v>126.8229</v>
      </c>
      <c r="W3681">
        <v>116.31926989999999</v>
      </c>
      <c r="X3681">
        <v>73.16095</v>
      </c>
      <c r="Y3681">
        <v>67.101669270000002</v>
      </c>
      <c r="AA3681">
        <f t="shared" si="457"/>
        <v>1</v>
      </c>
      <c r="AC3681">
        <f t="shared" si="458"/>
        <v>1</v>
      </c>
      <c r="AE3681">
        <f t="shared" si="462"/>
        <v>1</v>
      </c>
      <c r="AG3681">
        <f t="shared" si="459"/>
        <v>1</v>
      </c>
      <c r="AI3681">
        <f t="shared" si="463"/>
        <v>1</v>
      </c>
      <c r="AK3681">
        <f t="shared" si="460"/>
        <v>1</v>
      </c>
      <c r="AM3681">
        <f t="shared" si="464"/>
        <v>1</v>
      </c>
      <c r="AO3681">
        <f t="shared" si="461"/>
        <v>1</v>
      </c>
      <c r="AQ3681">
        <v>0</v>
      </c>
      <c r="AR3681">
        <v>0</v>
      </c>
      <c r="AS3681" s="2">
        <v>7.7358019569695501E-5</v>
      </c>
      <c r="AT3681">
        <v>4.4697668191292199E-4</v>
      </c>
      <c r="AU3681">
        <v>2.375413502445E-2</v>
      </c>
      <c r="AV3681">
        <v>4.8713102869002198E-2</v>
      </c>
    </row>
    <row r="3682" spans="1:48" x14ac:dyDescent="0.25">
      <c r="A3682">
        <v>1000</v>
      </c>
      <c r="B3682" s="1">
        <v>42398</v>
      </c>
      <c r="C3682" s="1">
        <v>42488</v>
      </c>
      <c r="D3682" t="s">
        <v>26</v>
      </c>
      <c r="E3682" t="s">
        <v>27</v>
      </c>
      <c r="F3682">
        <v>0.95</v>
      </c>
      <c r="G3682">
        <v>1.0920000000000001</v>
      </c>
      <c r="H3682">
        <v>1092</v>
      </c>
      <c r="I3682">
        <v>1135.8</v>
      </c>
      <c r="J3682">
        <v>92.060385249999996</v>
      </c>
      <c r="K3682">
        <v>84.304382090000004</v>
      </c>
      <c r="L3682">
        <v>64.844222880000004</v>
      </c>
      <c r="M3682">
        <v>59.381156480000001</v>
      </c>
      <c r="N3682">
        <v>225.63132759999999</v>
      </c>
      <c r="O3682">
        <v>206.62209490000001</v>
      </c>
      <c r="P3682">
        <v>156.5900963</v>
      </c>
      <c r="Q3682">
        <v>143.3975241</v>
      </c>
      <c r="R3682">
        <v>91.62389143</v>
      </c>
      <c r="S3682">
        <v>83.904662479999999</v>
      </c>
      <c r="T3682">
        <v>93.109291310000003</v>
      </c>
      <c r="U3682">
        <v>85.264918780000002</v>
      </c>
      <c r="V3682">
        <v>117.7931</v>
      </c>
      <c r="W3682">
        <v>107.86913920000001</v>
      </c>
      <c r="X3682">
        <v>84.27413</v>
      </c>
      <c r="Y3682">
        <v>77.174111719999999</v>
      </c>
      <c r="AA3682">
        <f t="shared" si="457"/>
        <v>1</v>
      </c>
      <c r="AC3682">
        <f t="shared" si="458"/>
        <v>1</v>
      </c>
      <c r="AE3682">
        <f t="shared" si="462"/>
        <v>1</v>
      </c>
      <c r="AG3682">
        <f t="shared" si="459"/>
        <v>1</v>
      </c>
      <c r="AI3682">
        <f t="shared" si="463"/>
        <v>1</v>
      </c>
      <c r="AK3682">
        <f t="shared" si="460"/>
        <v>1</v>
      </c>
      <c r="AM3682">
        <f t="shared" si="464"/>
        <v>1</v>
      </c>
      <c r="AO3682">
        <f t="shared" si="461"/>
        <v>1</v>
      </c>
      <c r="AQ3682">
        <v>0</v>
      </c>
      <c r="AR3682">
        <v>0</v>
      </c>
      <c r="AS3682" s="2">
        <v>7.5850273231860803E-5</v>
      </c>
      <c r="AT3682">
        <v>4.4695935036737398E-4</v>
      </c>
      <c r="AU3682">
        <v>2.37003786805552E-2</v>
      </c>
      <c r="AV3682">
        <v>4.87035072429928E-2</v>
      </c>
    </row>
    <row r="3683" spans="1:48" x14ac:dyDescent="0.25">
      <c r="A3683">
        <v>1000</v>
      </c>
      <c r="B3683" s="1">
        <v>42399</v>
      </c>
      <c r="C3683" s="1">
        <v>42489</v>
      </c>
      <c r="D3683" t="s">
        <v>26</v>
      </c>
      <c r="E3683" t="s">
        <v>27</v>
      </c>
      <c r="F3683">
        <v>0.95</v>
      </c>
      <c r="G3683">
        <v>1.0920000000000001</v>
      </c>
      <c r="H3683">
        <v>1092</v>
      </c>
      <c r="I3683">
        <v>1140.3</v>
      </c>
      <c r="J3683">
        <v>92.060385249999996</v>
      </c>
      <c r="K3683">
        <v>84.304382090000004</v>
      </c>
      <c r="L3683">
        <v>64.844222880000004</v>
      </c>
      <c r="M3683">
        <v>59.381156480000001</v>
      </c>
      <c r="N3683">
        <v>225.63132759999999</v>
      </c>
      <c r="O3683">
        <v>206.62209490000001</v>
      </c>
      <c r="P3683">
        <v>156.5900963</v>
      </c>
      <c r="Q3683">
        <v>143.3975241</v>
      </c>
      <c r="R3683">
        <v>91.62389143</v>
      </c>
      <c r="S3683">
        <v>83.904662479999999</v>
      </c>
      <c r="T3683">
        <v>93.109291310000003</v>
      </c>
      <c r="U3683">
        <v>85.264918780000002</v>
      </c>
      <c r="V3683">
        <v>117.7931</v>
      </c>
      <c r="W3683">
        <v>107.86913920000001</v>
      </c>
      <c r="X3683">
        <v>84.27413</v>
      </c>
      <c r="Y3683">
        <v>77.174111719999999</v>
      </c>
      <c r="AA3683">
        <f t="shared" si="457"/>
        <v>1</v>
      </c>
      <c r="AC3683">
        <f t="shared" si="458"/>
        <v>1</v>
      </c>
      <c r="AE3683">
        <f t="shared" si="462"/>
        <v>1</v>
      </c>
      <c r="AG3683">
        <f t="shared" si="459"/>
        <v>1</v>
      </c>
      <c r="AI3683">
        <f t="shared" si="463"/>
        <v>1</v>
      </c>
      <c r="AK3683">
        <f t="shared" si="460"/>
        <v>1</v>
      </c>
      <c r="AM3683">
        <f t="shared" si="464"/>
        <v>1</v>
      </c>
      <c r="AO3683">
        <f t="shared" si="461"/>
        <v>1</v>
      </c>
      <c r="AQ3683">
        <v>0</v>
      </c>
      <c r="AR3683">
        <v>0</v>
      </c>
      <c r="AS3683" s="2">
        <v>7.5850273231860803E-5</v>
      </c>
      <c r="AT3683">
        <v>4.4695935036737398E-4</v>
      </c>
      <c r="AU3683">
        <v>2.37003786805552E-2</v>
      </c>
      <c r="AV3683">
        <v>4.87035072429928E-2</v>
      </c>
    </row>
    <row r="3684" spans="1:48" x14ac:dyDescent="0.25">
      <c r="A3684">
        <v>1000</v>
      </c>
      <c r="B3684" s="1">
        <v>42400</v>
      </c>
      <c r="C3684" s="1">
        <v>42490</v>
      </c>
      <c r="D3684" t="s">
        <v>26</v>
      </c>
      <c r="E3684" t="s">
        <v>27</v>
      </c>
      <c r="F3684">
        <v>0.95</v>
      </c>
      <c r="G3684">
        <v>1.0920000000000001</v>
      </c>
      <c r="H3684">
        <v>1092</v>
      </c>
      <c r="I3684">
        <v>1140.3</v>
      </c>
      <c r="J3684">
        <v>92.864559670000006</v>
      </c>
      <c r="K3684">
        <v>85.040805559999995</v>
      </c>
      <c r="L3684">
        <v>65.22576669</v>
      </c>
      <c r="M3684">
        <v>59.73055557</v>
      </c>
      <c r="N3684">
        <v>225.63132759999999</v>
      </c>
      <c r="O3684">
        <v>206.62209490000001</v>
      </c>
      <c r="P3684">
        <v>156.5900963</v>
      </c>
      <c r="Q3684">
        <v>143.3975241</v>
      </c>
      <c r="R3684">
        <v>91.62389143</v>
      </c>
      <c r="S3684">
        <v>83.904662479999999</v>
      </c>
      <c r="T3684">
        <v>93.109291310000003</v>
      </c>
      <c r="U3684">
        <v>85.264918780000002</v>
      </c>
      <c r="V3684">
        <v>119.6694</v>
      </c>
      <c r="W3684">
        <v>109.58736260000001</v>
      </c>
      <c r="X3684">
        <v>84.336060000000003</v>
      </c>
      <c r="Y3684">
        <v>77.230824179999999</v>
      </c>
      <c r="AA3684">
        <f t="shared" si="457"/>
        <v>1</v>
      </c>
      <c r="AC3684">
        <f t="shared" si="458"/>
        <v>1</v>
      </c>
      <c r="AE3684">
        <f t="shared" si="462"/>
        <v>1</v>
      </c>
      <c r="AG3684">
        <f t="shared" si="459"/>
        <v>1</v>
      </c>
      <c r="AI3684">
        <f t="shared" si="463"/>
        <v>1</v>
      </c>
      <c r="AK3684">
        <f t="shared" si="460"/>
        <v>1</v>
      </c>
      <c r="AM3684">
        <f t="shared" si="464"/>
        <v>1</v>
      </c>
      <c r="AO3684">
        <f t="shared" si="461"/>
        <v>1</v>
      </c>
      <c r="AQ3684">
        <v>0</v>
      </c>
      <c r="AR3684">
        <v>0</v>
      </c>
      <c r="AS3684" s="2">
        <v>7.5850273231860803E-5</v>
      </c>
      <c r="AT3684">
        <v>4.4695935036737398E-4</v>
      </c>
      <c r="AU3684">
        <v>2.37003786805552E-2</v>
      </c>
      <c r="AV3684">
        <v>4.87035072429928E-2</v>
      </c>
    </row>
    <row r="3685" spans="1:48" x14ac:dyDescent="0.25">
      <c r="A3685">
        <v>1000</v>
      </c>
      <c r="B3685" s="1">
        <v>42401</v>
      </c>
      <c r="C3685" s="1">
        <v>42491</v>
      </c>
      <c r="D3685" t="s">
        <v>26</v>
      </c>
      <c r="E3685" t="s">
        <v>27</v>
      </c>
      <c r="F3685">
        <v>0.95</v>
      </c>
      <c r="G3685">
        <v>1.0884</v>
      </c>
      <c r="H3685">
        <v>1088.4000000000001</v>
      </c>
      <c r="I3685">
        <v>1140.3</v>
      </c>
      <c r="J3685">
        <v>80.659218159999995</v>
      </c>
      <c r="K3685">
        <v>74.108065190000005</v>
      </c>
      <c r="L3685">
        <v>70.579968210000004</v>
      </c>
      <c r="M3685">
        <v>64.847453340000001</v>
      </c>
      <c r="N3685">
        <v>224.88748810000001</v>
      </c>
      <c r="O3685">
        <v>206.62209490000001</v>
      </c>
      <c r="P3685">
        <v>156.0738652</v>
      </c>
      <c r="Q3685">
        <v>143.3975241</v>
      </c>
      <c r="R3685">
        <v>91.294487090000004</v>
      </c>
      <c r="S3685">
        <v>83.879536099999996</v>
      </c>
      <c r="T3685">
        <v>92.79361926</v>
      </c>
      <c r="U3685">
        <v>85.256908550000006</v>
      </c>
      <c r="V3685">
        <v>115.9479</v>
      </c>
      <c r="W3685">
        <v>106.5305954</v>
      </c>
      <c r="X3685">
        <v>77.360560000000007</v>
      </c>
      <c r="Y3685">
        <v>71.077324509999997</v>
      </c>
      <c r="AA3685">
        <f t="shared" si="457"/>
        <v>1</v>
      </c>
      <c r="AC3685">
        <f t="shared" si="458"/>
        <v>1</v>
      </c>
      <c r="AE3685">
        <f t="shared" si="462"/>
        <v>1</v>
      </c>
      <c r="AG3685">
        <f t="shared" si="459"/>
        <v>1</v>
      </c>
      <c r="AI3685">
        <f t="shared" si="463"/>
        <v>1</v>
      </c>
      <c r="AK3685">
        <f t="shared" si="460"/>
        <v>1</v>
      </c>
      <c r="AM3685">
        <f t="shared" si="464"/>
        <v>1</v>
      </c>
      <c r="AO3685">
        <f t="shared" si="461"/>
        <v>1</v>
      </c>
      <c r="AQ3685">
        <v>0</v>
      </c>
      <c r="AR3685">
        <v>0</v>
      </c>
      <c r="AS3685" s="2">
        <v>7.4734493018997406E-5</v>
      </c>
      <c r="AT3685">
        <v>4.4694201882182602E-4</v>
      </c>
      <c r="AU3685">
        <v>2.36578925887365E-2</v>
      </c>
      <c r="AV3685">
        <v>4.8693911616983498E-2</v>
      </c>
    </row>
    <row r="3686" spans="1:48" x14ac:dyDescent="0.25">
      <c r="A3686">
        <v>1000</v>
      </c>
      <c r="B3686" s="1">
        <v>42402</v>
      </c>
      <c r="C3686" s="1">
        <v>42492</v>
      </c>
      <c r="D3686" t="s">
        <v>26</v>
      </c>
      <c r="E3686" t="s">
        <v>27</v>
      </c>
      <c r="F3686">
        <v>0.95</v>
      </c>
      <c r="G3686">
        <v>1.0919000000000001</v>
      </c>
      <c r="H3686">
        <v>1091.9000000000001</v>
      </c>
      <c r="I3686">
        <v>1149.3</v>
      </c>
      <c r="J3686">
        <v>79.419055169999993</v>
      </c>
      <c r="K3686">
        <v>72.73473319</v>
      </c>
      <c r="L3686">
        <v>68.831844219999994</v>
      </c>
      <c r="M3686">
        <v>63.03859714</v>
      </c>
      <c r="N3686">
        <v>225.61066539999999</v>
      </c>
      <c r="O3686">
        <v>206.62209490000001</v>
      </c>
      <c r="P3686">
        <v>156.57575650000001</v>
      </c>
      <c r="Q3686">
        <v>143.3975241</v>
      </c>
      <c r="R3686">
        <v>91.560629230000004</v>
      </c>
      <c r="S3686">
        <v>83.854409039999993</v>
      </c>
      <c r="T3686">
        <v>93.083272140000005</v>
      </c>
      <c r="U3686">
        <v>85.24889838</v>
      </c>
      <c r="V3686">
        <v>113.5244</v>
      </c>
      <c r="W3686">
        <v>103.9695943</v>
      </c>
      <c r="X3686">
        <v>75.573930000000004</v>
      </c>
      <c r="Y3686">
        <v>69.213233810000006</v>
      </c>
      <c r="AA3686">
        <f t="shared" si="457"/>
        <v>1</v>
      </c>
      <c r="AC3686">
        <f t="shared" si="458"/>
        <v>1</v>
      </c>
      <c r="AE3686">
        <f t="shared" si="462"/>
        <v>1</v>
      </c>
      <c r="AG3686">
        <f t="shared" si="459"/>
        <v>1</v>
      </c>
      <c r="AI3686">
        <f t="shared" si="463"/>
        <v>1</v>
      </c>
      <c r="AK3686">
        <f t="shared" si="460"/>
        <v>1</v>
      </c>
      <c r="AM3686">
        <f t="shared" si="464"/>
        <v>1</v>
      </c>
      <c r="AO3686">
        <f t="shared" si="461"/>
        <v>1</v>
      </c>
      <c r="AQ3686">
        <v>0</v>
      </c>
      <c r="AR3686">
        <v>0</v>
      </c>
      <c r="AS3686" s="2">
        <v>7.3223456454566297E-5</v>
      </c>
      <c r="AT3686">
        <v>4.4693339403673802E-4</v>
      </c>
      <c r="AU3686">
        <v>2.3604347542053102E-2</v>
      </c>
      <c r="AV3686">
        <v>4.8678211244830003E-2</v>
      </c>
    </row>
    <row r="3687" spans="1:48" x14ac:dyDescent="0.25">
      <c r="A3687">
        <v>1000</v>
      </c>
      <c r="B3687" s="1">
        <v>42403</v>
      </c>
      <c r="C3687" s="1">
        <v>42493</v>
      </c>
      <c r="D3687" t="s">
        <v>26</v>
      </c>
      <c r="E3687" t="s">
        <v>27</v>
      </c>
      <c r="F3687">
        <v>0.95</v>
      </c>
      <c r="G3687">
        <v>1.0932999999999999</v>
      </c>
      <c r="H3687">
        <v>1093.3</v>
      </c>
      <c r="I3687">
        <v>1156.9000000000001</v>
      </c>
      <c r="J3687">
        <v>80.564144690000006</v>
      </c>
      <c r="K3687">
        <v>73.688964319999997</v>
      </c>
      <c r="L3687">
        <v>67.713445829999998</v>
      </c>
      <c r="M3687">
        <v>61.934917980000002</v>
      </c>
      <c r="N3687">
        <v>225.89993630000001</v>
      </c>
      <c r="O3687">
        <v>206.62209490000001</v>
      </c>
      <c r="P3687">
        <v>156.77651309999999</v>
      </c>
      <c r="Q3687">
        <v>143.3975241</v>
      </c>
      <c r="R3687">
        <v>91.650553220000006</v>
      </c>
      <c r="S3687">
        <v>83.829281280000004</v>
      </c>
      <c r="T3687">
        <v>93.193863140000005</v>
      </c>
      <c r="U3687">
        <v>85.240888260000006</v>
      </c>
      <c r="V3687">
        <v>114.16330000000001</v>
      </c>
      <c r="W3687">
        <v>104.42083599999999</v>
      </c>
      <c r="X3687">
        <v>75.068259999999995</v>
      </c>
      <c r="Y3687">
        <v>68.662087260000007</v>
      </c>
      <c r="AA3687">
        <f t="shared" si="457"/>
        <v>1</v>
      </c>
      <c r="AC3687">
        <f t="shared" si="458"/>
        <v>1</v>
      </c>
      <c r="AE3687">
        <f t="shared" si="462"/>
        <v>1</v>
      </c>
      <c r="AG3687">
        <f t="shared" si="459"/>
        <v>1</v>
      </c>
      <c r="AI3687">
        <f t="shared" si="463"/>
        <v>1</v>
      </c>
      <c r="AK3687">
        <f t="shared" si="460"/>
        <v>1</v>
      </c>
      <c r="AM3687">
        <f t="shared" si="464"/>
        <v>1</v>
      </c>
      <c r="AO3687">
        <f t="shared" si="461"/>
        <v>1</v>
      </c>
      <c r="AQ3687">
        <v>0</v>
      </c>
      <c r="AR3687">
        <v>0</v>
      </c>
      <c r="AS3687" s="2">
        <v>7.0950160219729902E-5</v>
      </c>
      <c r="AT3687">
        <v>4.46924769251651E-4</v>
      </c>
      <c r="AU3687">
        <v>2.35127966306043E-2</v>
      </c>
      <c r="AV3687">
        <v>4.86625108726765E-2</v>
      </c>
    </row>
    <row r="3688" spans="1:48" x14ac:dyDescent="0.25">
      <c r="A3688">
        <v>1000</v>
      </c>
      <c r="B3688" s="1">
        <v>42404</v>
      </c>
      <c r="C3688" s="1">
        <v>42494</v>
      </c>
      <c r="D3688" t="s">
        <v>26</v>
      </c>
      <c r="E3688" t="s">
        <v>27</v>
      </c>
      <c r="F3688">
        <v>0.95</v>
      </c>
      <c r="G3688">
        <v>1.1206</v>
      </c>
      <c r="H3688">
        <v>1120.5999999999999</v>
      </c>
      <c r="I3688">
        <v>1150.5</v>
      </c>
      <c r="J3688">
        <v>88.143242079999993</v>
      </c>
      <c r="K3688">
        <v>78.657185510000005</v>
      </c>
      <c r="L3688">
        <v>88.389365760000004</v>
      </c>
      <c r="M3688">
        <v>78.876821129999996</v>
      </c>
      <c r="N3688">
        <v>231.54071949999999</v>
      </c>
      <c r="O3688">
        <v>206.62209490000001</v>
      </c>
      <c r="P3688">
        <v>160.69126549999999</v>
      </c>
      <c r="Q3688">
        <v>143.3975241</v>
      </c>
      <c r="R3688">
        <v>93.910933670000006</v>
      </c>
      <c r="S3688">
        <v>83.804152830000007</v>
      </c>
      <c r="T3688">
        <v>95.511963320000007</v>
      </c>
      <c r="U3688">
        <v>85.232878209999996</v>
      </c>
      <c r="V3688">
        <v>126.0107</v>
      </c>
      <c r="W3688">
        <v>112.4493129</v>
      </c>
      <c r="X3688">
        <v>99.202399999999997</v>
      </c>
      <c r="Y3688">
        <v>88.526146710000006</v>
      </c>
      <c r="AA3688">
        <f t="shared" si="457"/>
        <v>1</v>
      </c>
      <c r="AC3688">
        <f t="shared" si="458"/>
        <v>1</v>
      </c>
      <c r="AE3688">
        <f t="shared" si="462"/>
        <v>1</v>
      </c>
      <c r="AG3688">
        <f t="shared" si="459"/>
        <v>1</v>
      </c>
      <c r="AI3688">
        <f t="shared" si="463"/>
        <v>1</v>
      </c>
      <c r="AK3688">
        <f t="shared" si="460"/>
        <v>1</v>
      </c>
      <c r="AM3688">
        <f t="shared" si="464"/>
        <v>1</v>
      </c>
      <c r="AO3688">
        <f t="shared" si="461"/>
        <v>1</v>
      </c>
      <c r="AQ3688">
        <v>0</v>
      </c>
      <c r="AR3688">
        <v>0</v>
      </c>
      <c r="AS3688" s="2">
        <v>6.5512130922407903E-5</v>
      </c>
      <c r="AT3688">
        <v>4.4676241037542501E-4</v>
      </c>
      <c r="AU3688">
        <v>2.3393616891675999E-2</v>
      </c>
      <c r="AV3688">
        <v>4.8652409443180403E-2</v>
      </c>
    </row>
    <row r="3689" spans="1:48" x14ac:dyDescent="0.25">
      <c r="A3689">
        <v>1000</v>
      </c>
      <c r="B3689" s="1">
        <v>42405</v>
      </c>
      <c r="C3689" s="1">
        <v>42495</v>
      </c>
      <c r="D3689" t="s">
        <v>26</v>
      </c>
      <c r="E3689" t="s">
        <v>27</v>
      </c>
      <c r="F3689">
        <v>0.95</v>
      </c>
      <c r="G3689">
        <v>1.1202000000000001</v>
      </c>
      <c r="H3689">
        <v>1120.2</v>
      </c>
      <c r="I3689">
        <v>1143.9000000000001</v>
      </c>
      <c r="J3689">
        <v>87.266625140000002</v>
      </c>
      <c r="K3689">
        <v>77.902718390000004</v>
      </c>
      <c r="L3689">
        <v>88.674131900000006</v>
      </c>
      <c r="M3689">
        <v>79.159196489999999</v>
      </c>
      <c r="N3689">
        <v>231.45807070000001</v>
      </c>
      <c r="O3689">
        <v>206.62209490000001</v>
      </c>
      <c r="P3689">
        <v>160.63390649999999</v>
      </c>
      <c r="Q3689">
        <v>143.3975241</v>
      </c>
      <c r="R3689">
        <v>93.849262350000004</v>
      </c>
      <c r="S3689">
        <v>83.779023699999996</v>
      </c>
      <c r="T3689">
        <v>95.468897380000001</v>
      </c>
      <c r="U3689">
        <v>85.224868220000005</v>
      </c>
      <c r="V3689">
        <v>125.1302</v>
      </c>
      <c r="W3689">
        <v>111.7034458</v>
      </c>
      <c r="X3689">
        <v>98.848669999999998</v>
      </c>
      <c r="Y3689">
        <v>88.241983570000002</v>
      </c>
      <c r="AA3689">
        <f t="shared" si="457"/>
        <v>1</v>
      </c>
      <c r="AC3689">
        <f t="shared" si="458"/>
        <v>1</v>
      </c>
      <c r="AE3689">
        <f t="shared" si="462"/>
        <v>1</v>
      </c>
      <c r="AG3689">
        <f t="shared" si="459"/>
        <v>1</v>
      </c>
      <c r="AI3689">
        <f t="shared" si="463"/>
        <v>1</v>
      </c>
      <c r="AK3689">
        <f t="shared" si="460"/>
        <v>1</v>
      </c>
      <c r="AM3689">
        <f t="shared" si="464"/>
        <v>1</v>
      </c>
      <c r="AO3689">
        <f t="shared" si="461"/>
        <v>1</v>
      </c>
      <c r="AQ3689">
        <v>0</v>
      </c>
      <c r="AR3689">
        <v>0</v>
      </c>
      <c r="AS3689" s="2">
        <v>6.0424296177615002E-5</v>
      </c>
      <c r="AT3689">
        <v>4.4660005149919902E-4</v>
      </c>
      <c r="AU3689">
        <v>2.3296531709803499E-2</v>
      </c>
      <c r="AV3689">
        <v>4.8642308013684202E-2</v>
      </c>
    </row>
    <row r="3690" spans="1:48" x14ac:dyDescent="0.25">
      <c r="A3690">
        <v>1000</v>
      </c>
      <c r="B3690" s="1">
        <v>42406</v>
      </c>
      <c r="C3690" s="1">
        <v>42496</v>
      </c>
      <c r="D3690" t="s">
        <v>26</v>
      </c>
      <c r="E3690" t="s">
        <v>27</v>
      </c>
      <c r="F3690">
        <v>0.95</v>
      </c>
      <c r="G3690">
        <v>1.1202000000000001</v>
      </c>
      <c r="H3690">
        <v>1120.2</v>
      </c>
      <c r="I3690">
        <v>1142.7</v>
      </c>
      <c r="J3690">
        <v>87.266625140000002</v>
      </c>
      <c r="K3690">
        <v>77.902718390000004</v>
      </c>
      <c r="L3690">
        <v>88.674131900000006</v>
      </c>
      <c r="M3690">
        <v>79.159196489999999</v>
      </c>
      <c r="N3690">
        <v>231.45807070000001</v>
      </c>
      <c r="O3690">
        <v>206.62209490000001</v>
      </c>
      <c r="P3690">
        <v>160.63390649999999</v>
      </c>
      <c r="Q3690">
        <v>143.3975241</v>
      </c>
      <c r="R3690">
        <v>93.849262350000004</v>
      </c>
      <c r="S3690">
        <v>83.779023699999996</v>
      </c>
      <c r="T3690">
        <v>95.468897380000001</v>
      </c>
      <c r="U3690">
        <v>85.224868220000005</v>
      </c>
      <c r="V3690">
        <v>125.1302</v>
      </c>
      <c r="W3690">
        <v>111.7034458</v>
      </c>
      <c r="X3690">
        <v>98.848669999999998</v>
      </c>
      <c r="Y3690">
        <v>88.241983570000002</v>
      </c>
      <c r="AA3690">
        <f t="shared" si="457"/>
        <v>1</v>
      </c>
      <c r="AC3690">
        <f t="shared" si="458"/>
        <v>1</v>
      </c>
      <c r="AE3690">
        <f t="shared" si="462"/>
        <v>1</v>
      </c>
      <c r="AG3690">
        <f t="shared" si="459"/>
        <v>1</v>
      </c>
      <c r="AI3690">
        <f t="shared" si="463"/>
        <v>1</v>
      </c>
      <c r="AK3690">
        <f t="shared" si="460"/>
        <v>1</v>
      </c>
      <c r="AM3690">
        <f t="shared" si="464"/>
        <v>1</v>
      </c>
      <c r="AO3690">
        <f t="shared" si="461"/>
        <v>1</v>
      </c>
      <c r="AQ3690">
        <v>0</v>
      </c>
      <c r="AR3690">
        <v>0</v>
      </c>
      <c r="AS3690" s="2">
        <v>6.0424296177615002E-5</v>
      </c>
      <c r="AT3690">
        <v>4.4660005149919902E-4</v>
      </c>
      <c r="AU3690">
        <v>2.3296531709803499E-2</v>
      </c>
      <c r="AV3690">
        <v>4.8642308013684202E-2</v>
      </c>
    </row>
    <row r="3691" spans="1:48" x14ac:dyDescent="0.25">
      <c r="A3691">
        <v>1000</v>
      </c>
      <c r="B3691" s="1">
        <v>42407</v>
      </c>
      <c r="C3691" s="1">
        <v>42497</v>
      </c>
      <c r="D3691" t="s">
        <v>26</v>
      </c>
      <c r="E3691" t="s">
        <v>27</v>
      </c>
      <c r="F3691">
        <v>0.95</v>
      </c>
      <c r="G3691">
        <v>1.1202000000000001</v>
      </c>
      <c r="H3691">
        <v>1120.2</v>
      </c>
      <c r="I3691">
        <v>1142.7</v>
      </c>
      <c r="J3691">
        <v>87.938304740000007</v>
      </c>
      <c r="K3691">
        <v>78.502325249999998</v>
      </c>
      <c r="L3691">
        <v>89.367697789999994</v>
      </c>
      <c r="M3691">
        <v>79.778341179999998</v>
      </c>
      <c r="N3691">
        <v>231.45807070000001</v>
      </c>
      <c r="O3691">
        <v>206.62209490000001</v>
      </c>
      <c r="P3691">
        <v>160.63390649999999</v>
      </c>
      <c r="Q3691">
        <v>143.3975241</v>
      </c>
      <c r="R3691">
        <v>93.849262350000004</v>
      </c>
      <c r="S3691">
        <v>83.779023699999996</v>
      </c>
      <c r="T3691">
        <v>95.468897380000001</v>
      </c>
      <c r="U3691">
        <v>85.224868220000005</v>
      </c>
      <c r="V3691">
        <v>127.4251</v>
      </c>
      <c r="W3691">
        <v>113.7520978</v>
      </c>
      <c r="X3691">
        <v>99.103650000000002</v>
      </c>
      <c r="Y3691">
        <v>88.469603640000003</v>
      </c>
      <c r="AA3691">
        <f t="shared" si="457"/>
        <v>1</v>
      </c>
      <c r="AC3691">
        <f t="shared" si="458"/>
        <v>1</v>
      </c>
      <c r="AE3691">
        <f t="shared" si="462"/>
        <v>1</v>
      </c>
      <c r="AG3691">
        <f t="shared" si="459"/>
        <v>1</v>
      </c>
      <c r="AI3691">
        <f t="shared" si="463"/>
        <v>1</v>
      </c>
      <c r="AK3691">
        <f t="shared" si="460"/>
        <v>1</v>
      </c>
      <c r="AM3691">
        <f t="shared" si="464"/>
        <v>1</v>
      </c>
      <c r="AO3691">
        <f t="shared" si="461"/>
        <v>1</v>
      </c>
      <c r="AQ3691">
        <v>0</v>
      </c>
      <c r="AR3691">
        <v>0</v>
      </c>
      <c r="AS3691" s="2">
        <v>6.0424296177615002E-5</v>
      </c>
      <c r="AT3691">
        <v>4.4660005149919902E-4</v>
      </c>
      <c r="AU3691">
        <v>2.3296531709803499E-2</v>
      </c>
      <c r="AV3691">
        <v>4.8642308013684202E-2</v>
      </c>
    </row>
    <row r="3692" spans="1:48" x14ac:dyDescent="0.25">
      <c r="A3692">
        <v>1000</v>
      </c>
      <c r="B3692" s="1">
        <v>42408</v>
      </c>
      <c r="C3692" s="1">
        <v>42498</v>
      </c>
      <c r="D3692" t="s">
        <v>26</v>
      </c>
      <c r="E3692" t="s">
        <v>27</v>
      </c>
      <c r="F3692">
        <v>0.95</v>
      </c>
      <c r="G3692">
        <v>1.1101000000000001</v>
      </c>
      <c r="H3692">
        <v>1110.0999999999999</v>
      </c>
      <c r="I3692">
        <v>1142.7</v>
      </c>
      <c r="J3692">
        <v>90.318436759999997</v>
      </c>
      <c r="K3692">
        <v>81.360631260000005</v>
      </c>
      <c r="L3692">
        <v>87.406743059999997</v>
      </c>
      <c r="M3692">
        <v>78.737720080000003</v>
      </c>
      <c r="N3692">
        <v>229.37118749999999</v>
      </c>
      <c r="O3692">
        <v>206.62209490000001</v>
      </c>
      <c r="P3692">
        <v>159.18559149999999</v>
      </c>
      <c r="Q3692">
        <v>143.3975241</v>
      </c>
      <c r="R3692">
        <v>92.975197589999993</v>
      </c>
      <c r="S3692">
        <v>83.753893880000007</v>
      </c>
      <c r="T3692">
        <v>94.599234379999999</v>
      </c>
      <c r="U3692">
        <v>85.216858279999997</v>
      </c>
      <c r="V3692">
        <v>129.86420000000001</v>
      </c>
      <c r="W3692">
        <v>116.9842357</v>
      </c>
      <c r="X3692">
        <v>96.642619999999994</v>
      </c>
      <c r="Y3692">
        <v>87.057580400000006</v>
      </c>
      <c r="AA3692">
        <f t="shared" si="457"/>
        <v>1</v>
      </c>
      <c r="AC3692">
        <f t="shared" si="458"/>
        <v>1</v>
      </c>
      <c r="AE3692">
        <f t="shared" si="462"/>
        <v>1</v>
      </c>
      <c r="AG3692">
        <f t="shared" si="459"/>
        <v>1</v>
      </c>
      <c r="AI3692">
        <f t="shared" si="463"/>
        <v>1</v>
      </c>
      <c r="AK3692">
        <f t="shared" si="460"/>
        <v>1</v>
      </c>
      <c r="AM3692">
        <f t="shared" si="464"/>
        <v>1</v>
      </c>
      <c r="AO3692">
        <f t="shared" si="461"/>
        <v>1</v>
      </c>
      <c r="AQ3692">
        <v>0</v>
      </c>
      <c r="AR3692">
        <v>0</v>
      </c>
      <c r="AS3692" s="2">
        <v>5.5902594987411297E-5</v>
      </c>
      <c r="AT3692">
        <v>4.4635312469587101E-4</v>
      </c>
      <c r="AU3692">
        <v>2.3152258590008599E-2</v>
      </c>
      <c r="AV3692">
        <v>4.8628944799462601E-2</v>
      </c>
    </row>
    <row r="3693" spans="1:48" x14ac:dyDescent="0.25">
      <c r="A3693">
        <v>1000</v>
      </c>
      <c r="B3693" s="1">
        <v>42409</v>
      </c>
      <c r="C3693" s="1">
        <v>42499</v>
      </c>
      <c r="D3693" t="s">
        <v>26</v>
      </c>
      <c r="E3693" t="s">
        <v>27</v>
      </c>
      <c r="F3693">
        <v>0.95</v>
      </c>
      <c r="G3693">
        <v>1.1235999999999999</v>
      </c>
      <c r="H3693">
        <v>1123.5999999999999</v>
      </c>
      <c r="I3693">
        <v>1139.5</v>
      </c>
      <c r="J3693">
        <v>90.031283860000002</v>
      </c>
      <c r="K3693">
        <v>80.127522130000003</v>
      </c>
      <c r="L3693">
        <v>93.947674090000007</v>
      </c>
      <c r="M3693">
        <v>83.613095490000006</v>
      </c>
      <c r="N3693">
        <v>232.16058580000001</v>
      </c>
      <c r="O3693">
        <v>206.62209490000001</v>
      </c>
      <c r="P3693">
        <v>161.12145799999999</v>
      </c>
      <c r="Q3693">
        <v>143.3975241</v>
      </c>
      <c r="R3693">
        <v>94.07763851</v>
      </c>
      <c r="S3693">
        <v>83.728763360000002</v>
      </c>
      <c r="T3693">
        <v>95.740662069999999</v>
      </c>
      <c r="U3693">
        <v>85.208848410000002</v>
      </c>
      <c r="V3693">
        <v>131.10589999999999</v>
      </c>
      <c r="W3693">
        <v>116.6837843</v>
      </c>
      <c r="X3693">
        <v>102.59139999999999</v>
      </c>
      <c r="Y3693">
        <v>91.305980779999999</v>
      </c>
      <c r="AA3693">
        <f t="shared" si="457"/>
        <v>1</v>
      </c>
      <c r="AC3693">
        <f t="shared" si="458"/>
        <v>1</v>
      </c>
      <c r="AE3693">
        <f t="shared" si="462"/>
        <v>1</v>
      </c>
      <c r="AG3693">
        <f t="shared" si="459"/>
        <v>1</v>
      </c>
      <c r="AI3693">
        <f t="shared" si="463"/>
        <v>1</v>
      </c>
      <c r="AK3693">
        <f t="shared" si="460"/>
        <v>1</v>
      </c>
      <c r="AM3693">
        <f t="shared" si="464"/>
        <v>1</v>
      </c>
      <c r="AO3693">
        <f t="shared" si="461"/>
        <v>1</v>
      </c>
      <c r="AQ3693">
        <v>0</v>
      </c>
      <c r="AR3693">
        <v>0</v>
      </c>
      <c r="AS3693" s="2">
        <v>5.1705875200274598E-5</v>
      </c>
      <c r="AT3693">
        <v>4.46106197892543E-4</v>
      </c>
      <c r="AU3693">
        <v>2.3137113384737201E-2</v>
      </c>
      <c r="AV3693">
        <v>4.8615581585241097E-2</v>
      </c>
    </row>
    <row r="3694" spans="1:48" x14ac:dyDescent="0.25">
      <c r="A3694">
        <v>1000</v>
      </c>
      <c r="B3694" s="1">
        <v>42410</v>
      </c>
      <c r="C3694" s="1">
        <v>42500</v>
      </c>
      <c r="D3694" t="s">
        <v>26</v>
      </c>
      <c r="E3694" t="s">
        <v>27</v>
      </c>
      <c r="F3694">
        <v>0.95</v>
      </c>
      <c r="G3694">
        <v>1.1256999999999999</v>
      </c>
      <c r="H3694">
        <v>1125.7</v>
      </c>
      <c r="I3694">
        <v>1137.5</v>
      </c>
      <c r="J3694">
        <v>89.918004530000005</v>
      </c>
      <c r="K3694">
        <v>79.87741364</v>
      </c>
      <c r="L3694">
        <v>91.430821809999998</v>
      </c>
      <c r="M3694">
        <v>81.221303910000003</v>
      </c>
      <c r="N3694">
        <v>232.59449219999999</v>
      </c>
      <c r="O3694">
        <v>206.62209490000001</v>
      </c>
      <c r="P3694">
        <v>161.42259279999999</v>
      </c>
      <c r="Q3694">
        <v>143.3975241</v>
      </c>
      <c r="R3694">
        <v>94.225178720000002</v>
      </c>
      <c r="S3694">
        <v>83.703632159999998</v>
      </c>
      <c r="T3694">
        <v>95.910584</v>
      </c>
      <c r="U3694">
        <v>85.200838590000004</v>
      </c>
      <c r="V3694">
        <v>130.57220000000001</v>
      </c>
      <c r="W3694">
        <v>115.99200500000001</v>
      </c>
      <c r="X3694">
        <v>99.81371</v>
      </c>
      <c r="Y3694">
        <v>88.6681265</v>
      </c>
      <c r="AA3694">
        <f t="shared" si="457"/>
        <v>1</v>
      </c>
      <c r="AC3694">
        <f t="shared" si="458"/>
        <v>1</v>
      </c>
      <c r="AE3694">
        <f t="shared" si="462"/>
        <v>1</v>
      </c>
      <c r="AG3694">
        <f t="shared" si="459"/>
        <v>1</v>
      </c>
      <c r="AI3694">
        <f t="shared" si="463"/>
        <v>1</v>
      </c>
      <c r="AK3694">
        <f t="shared" si="460"/>
        <v>1</v>
      </c>
      <c r="AM3694">
        <f t="shared" si="464"/>
        <v>1</v>
      </c>
      <c r="AO3694">
        <f t="shared" si="461"/>
        <v>1</v>
      </c>
      <c r="AQ3694">
        <v>0</v>
      </c>
      <c r="AR3694">
        <v>0</v>
      </c>
      <c r="AS3694" s="2">
        <v>4.7112647344930202E-5</v>
      </c>
      <c r="AT3694">
        <v>4.4602719348522702E-4</v>
      </c>
      <c r="AU3694">
        <v>2.3120100405036498E-2</v>
      </c>
      <c r="AV3694">
        <v>4.8615285938617699E-2</v>
      </c>
    </row>
    <row r="3695" spans="1:48" x14ac:dyDescent="0.25">
      <c r="A3695">
        <v>1000</v>
      </c>
      <c r="B3695" s="1">
        <v>42411</v>
      </c>
      <c r="C3695" s="1">
        <v>42501</v>
      </c>
      <c r="D3695" t="s">
        <v>26</v>
      </c>
      <c r="E3695" t="s">
        <v>27</v>
      </c>
      <c r="F3695">
        <v>0.95</v>
      </c>
      <c r="G3695">
        <v>1.1347</v>
      </c>
      <c r="H3695">
        <v>1134.7</v>
      </c>
      <c r="I3695">
        <v>1140.9000000000001</v>
      </c>
      <c r="J3695">
        <v>90.255395039999996</v>
      </c>
      <c r="K3695">
        <v>79.541195950000002</v>
      </c>
      <c r="L3695">
        <v>92.814108219999994</v>
      </c>
      <c r="M3695">
        <v>81.796164820000001</v>
      </c>
      <c r="N3695">
        <v>234.4540911</v>
      </c>
      <c r="O3695">
        <v>206.62209490000001</v>
      </c>
      <c r="P3695">
        <v>162.71317060000001</v>
      </c>
      <c r="Q3695">
        <v>143.3975241</v>
      </c>
      <c r="R3695">
        <v>94.949994250000003</v>
      </c>
      <c r="S3695">
        <v>83.678500270000001</v>
      </c>
      <c r="T3695">
        <v>96.668302870000005</v>
      </c>
      <c r="U3695">
        <v>85.192828829999996</v>
      </c>
      <c r="V3695">
        <v>128.99189999999999</v>
      </c>
      <c r="W3695">
        <v>113.6792985</v>
      </c>
      <c r="X3695">
        <v>104.1093</v>
      </c>
      <c r="Y3695">
        <v>91.750506740000006</v>
      </c>
      <c r="AA3695">
        <f t="shared" si="457"/>
        <v>1</v>
      </c>
      <c r="AC3695">
        <f t="shared" si="458"/>
        <v>1</v>
      </c>
      <c r="AE3695">
        <f t="shared" si="462"/>
        <v>1</v>
      </c>
      <c r="AG3695">
        <f t="shared" si="459"/>
        <v>1</v>
      </c>
      <c r="AI3695">
        <f t="shared" si="463"/>
        <v>1</v>
      </c>
      <c r="AK3695">
        <f t="shared" si="460"/>
        <v>1</v>
      </c>
      <c r="AM3695">
        <f t="shared" si="464"/>
        <v>1</v>
      </c>
      <c r="AO3695">
        <f t="shared" si="461"/>
        <v>1</v>
      </c>
      <c r="AQ3695">
        <v>0</v>
      </c>
      <c r="AR3695">
        <v>0</v>
      </c>
      <c r="AS3695" s="2">
        <v>4.1539539940489803E-5</v>
      </c>
      <c r="AT3695">
        <v>4.4594818907791098E-4</v>
      </c>
      <c r="AU3695">
        <v>2.3137130363780799E-2</v>
      </c>
      <c r="AV3695">
        <v>4.8614990291994301E-2</v>
      </c>
    </row>
    <row r="3696" spans="1:48" x14ac:dyDescent="0.25">
      <c r="A3696">
        <v>1000</v>
      </c>
      <c r="B3696" s="1">
        <v>42412</v>
      </c>
      <c r="C3696" s="1">
        <v>42502</v>
      </c>
      <c r="D3696" t="s">
        <v>26</v>
      </c>
      <c r="E3696" t="s">
        <v>27</v>
      </c>
      <c r="F3696">
        <v>0.95</v>
      </c>
      <c r="G3696">
        <v>1.1274999999999999</v>
      </c>
      <c r="H3696">
        <v>1127.5</v>
      </c>
      <c r="I3696">
        <v>1138.9000000000001</v>
      </c>
      <c r="J3696">
        <v>91.393769840000004</v>
      </c>
      <c r="K3696">
        <v>81.058775909999994</v>
      </c>
      <c r="L3696">
        <v>92.314471580000003</v>
      </c>
      <c r="M3696">
        <v>81.875362820000007</v>
      </c>
      <c r="N3696">
        <v>232.96641199999999</v>
      </c>
      <c r="O3696">
        <v>206.62209490000001</v>
      </c>
      <c r="P3696">
        <v>161.68070839999999</v>
      </c>
      <c r="Q3696">
        <v>143.3975241</v>
      </c>
      <c r="R3696">
        <v>94.319172069999993</v>
      </c>
      <c r="S3696">
        <v>83.653367689999996</v>
      </c>
      <c r="T3696">
        <v>96.045883570000001</v>
      </c>
      <c r="U3696">
        <v>85.184819129999994</v>
      </c>
      <c r="V3696">
        <v>131.80119999999999</v>
      </c>
      <c r="W3696">
        <v>116.8968514</v>
      </c>
      <c r="X3696">
        <v>101.7111</v>
      </c>
      <c r="Y3696">
        <v>90.209401330000006</v>
      </c>
      <c r="AA3696">
        <f t="shared" si="457"/>
        <v>1</v>
      </c>
      <c r="AC3696">
        <f t="shared" si="458"/>
        <v>1</v>
      </c>
      <c r="AE3696">
        <f t="shared" si="462"/>
        <v>1</v>
      </c>
      <c r="AG3696">
        <f t="shared" si="459"/>
        <v>1</v>
      </c>
      <c r="AI3696">
        <f t="shared" si="463"/>
        <v>1</v>
      </c>
      <c r="AK3696">
        <f t="shared" si="460"/>
        <v>1</v>
      </c>
      <c r="AM3696">
        <f t="shared" si="464"/>
        <v>1</v>
      </c>
      <c r="AO3696">
        <f t="shared" si="461"/>
        <v>1</v>
      </c>
      <c r="AQ3696">
        <v>0</v>
      </c>
      <c r="AR3696">
        <v>0</v>
      </c>
      <c r="AS3696" s="2">
        <v>3.6496731231403103E-5</v>
      </c>
      <c r="AT3696">
        <v>4.4592116928420802E-4</v>
      </c>
      <c r="AU3696">
        <v>2.3112377632922398E-2</v>
      </c>
      <c r="AV3696">
        <v>4.8588963262998101E-2</v>
      </c>
    </row>
    <row r="3697" spans="1:48" x14ac:dyDescent="0.25">
      <c r="A3697">
        <v>1000</v>
      </c>
      <c r="B3697" s="1">
        <v>42413</v>
      </c>
      <c r="C3697" s="1">
        <v>42503</v>
      </c>
      <c r="D3697" t="s">
        <v>26</v>
      </c>
      <c r="E3697" t="s">
        <v>27</v>
      </c>
      <c r="F3697">
        <v>0.95</v>
      </c>
      <c r="G3697">
        <v>1.1274999999999999</v>
      </c>
      <c r="H3697">
        <v>1127.5</v>
      </c>
      <c r="I3697">
        <v>1134.8</v>
      </c>
      <c r="J3697">
        <v>91.393769840000004</v>
      </c>
      <c r="K3697">
        <v>81.058775909999994</v>
      </c>
      <c r="L3697">
        <v>92.314471580000003</v>
      </c>
      <c r="M3697">
        <v>81.875362820000007</v>
      </c>
      <c r="N3697">
        <v>232.96641199999999</v>
      </c>
      <c r="O3697">
        <v>206.62209490000001</v>
      </c>
      <c r="P3697">
        <v>161.68070839999999</v>
      </c>
      <c r="Q3697">
        <v>143.3975241</v>
      </c>
      <c r="R3697">
        <v>94.319172069999993</v>
      </c>
      <c r="S3697">
        <v>83.653367689999996</v>
      </c>
      <c r="T3697">
        <v>96.045883570000001</v>
      </c>
      <c r="U3697">
        <v>85.184819129999994</v>
      </c>
      <c r="V3697">
        <v>131.80119999999999</v>
      </c>
      <c r="W3697">
        <v>116.8968514</v>
      </c>
      <c r="X3697">
        <v>101.7111</v>
      </c>
      <c r="Y3697">
        <v>90.209401330000006</v>
      </c>
      <c r="AA3697">
        <f t="shared" si="457"/>
        <v>1</v>
      </c>
      <c r="AC3697">
        <f t="shared" si="458"/>
        <v>1</v>
      </c>
      <c r="AE3697">
        <f t="shared" si="462"/>
        <v>1</v>
      </c>
      <c r="AG3697">
        <f t="shared" si="459"/>
        <v>1</v>
      </c>
      <c r="AI3697">
        <f t="shared" si="463"/>
        <v>1</v>
      </c>
      <c r="AK3697">
        <f t="shared" si="460"/>
        <v>1</v>
      </c>
      <c r="AM3697">
        <f t="shared" si="464"/>
        <v>1</v>
      </c>
      <c r="AO3697">
        <f t="shared" si="461"/>
        <v>1</v>
      </c>
      <c r="AQ3697">
        <v>0</v>
      </c>
      <c r="AR3697">
        <v>0</v>
      </c>
      <c r="AS3697" s="2">
        <v>3.6496731231403103E-5</v>
      </c>
      <c r="AT3697">
        <v>4.4592116928420802E-4</v>
      </c>
      <c r="AU3697">
        <v>2.3112377632922398E-2</v>
      </c>
      <c r="AV3697">
        <v>4.8588963262998101E-2</v>
      </c>
    </row>
    <row r="3698" spans="1:48" x14ac:dyDescent="0.25">
      <c r="A3698">
        <v>1000</v>
      </c>
      <c r="B3698" s="1">
        <v>42414</v>
      </c>
      <c r="C3698" s="1">
        <v>42504</v>
      </c>
      <c r="D3698" t="s">
        <v>26</v>
      </c>
      <c r="E3698" t="s">
        <v>27</v>
      </c>
      <c r="F3698">
        <v>0.95</v>
      </c>
      <c r="G3698">
        <v>1.1274999999999999</v>
      </c>
      <c r="H3698">
        <v>1127.5</v>
      </c>
      <c r="I3698">
        <v>1134.8</v>
      </c>
      <c r="J3698">
        <v>92.098853809999994</v>
      </c>
      <c r="K3698">
        <v>81.684127540000006</v>
      </c>
      <c r="L3698">
        <v>93.033812600000005</v>
      </c>
      <c r="M3698">
        <v>82.513359289999997</v>
      </c>
      <c r="N3698">
        <v>232.96641199999999</v>
      </c>
      <c r="O3698">
        <v>206.62209490000001</v>
      </c>
      <c r="P3698">
        <v>161.68070839999999</v>
      </c>
      <c r="Q3698">
        <v>143.3975241</v>
      </c>
      <c r="R3698">
        <v>94.319172069999993</v>
      </c>
      <c r="S3698">
        <v>83.653367689999996</v>
      </c>
      <c r="T3698">
        <v>96.045883570000001</v>
      </c>
      <c r="U3698">
        <v>85.184819129999994</v>
      </c>
      <c r="V3698">
        <v>133.87780000000001</v>
      </c>
      <c r="W3698">
        <v>118.7386253</v>
      </c>
      <c r="X3698">
        <v>101.8253</v>
      </c>
      <c r="Y3698">
        <v>90.310687360000003</v>
      </c>
      <c r="AA3698">
        <f t="shared" si="457"/>
        <v>1</v>
      </c>
      <c r="AC3698">
        <f t="shared" si="458"/>
        <v>1</v>
      </c>
      <c r="AE3698">
        <f t="shared" si="462"/>
        <v>1</v>
      </c>
      <c r="AG3698">
        <f t="shared" si="459"/>
        <v>1</v>
      </c>
      <c r="AI3698">
        <f t="shared" si="463"/>
        <v>1</v>
      </c>
      <c r="AK3698">
        <f t="shared" si="460"/>
        <v>1</v>
      </c>
      <c r="AM3698">
        <f t="shared" si="464"/>
        <v>1</v>
      </c>
      <c r="AO3698">
        <f t="shared" si="461"/>
        <v>1</v>
      </c>
      <c r="AQ3698">
        <v>0</v>
      </c>
      <c r="AR3698">
        <v>0</v>
      </c>
      <c r="AS3698" s="2">
        <v>3.6496731231403103E-5</v>
      </c>
      <c r="AT3698">
        <v>4.4592116928420802E-4</v>
      </c>
      <c r="AU3698">
        <v>2.3112377632922398E-2</v>
      </c>
      <c r="AV3698">
        <v>4.8588963262998101E-2</v>
      </c>
    </row>
    <row r="3699" spans="1:48" x14ac:dyDescent="0.25">
      <c r="A3699">
        <v>1000</v>
      </c>
      <c r="B3699" s="1">
        <v>42415</v>
      </c>
      <c r="C3699" s="1">
        <v>42505</v>
      </c>
      <c r="D3699" t="s">
        <v>26</v>
      </c>
      <c r="E3699" t="s">
        <v>27</v>
      </c>
      <c r="F3699">
        <v>0.95</v>
      </c>
      <c r="G3699">
        <v>1.1180000000000001</v>
      </c>
      <c r="H3699">
        <v>1118</v>
      </c>
      <c r="I3699">
        <v>1134.8</v>
      </c>
      <c r="J3699">
        <v>95.734214480000006</v>
      </c>
      <c r="K3699">
        <v>85.629887729999993</v>
      </c>
      <c r="L3699">
        <v>90.410465169999995</v>
      </c>
      <c r="M3699">
        <v>80.86803682</v>
      </c>
      <c r="N3699">
        <v>231.00350209999999</v>
      </c>
      <c r="O3699">
        <v>206.62209490000001</v>
      </c>
      <c r="P3699">
        <v>160.31843190000001</v>
      </c>
      <c r="Q3699">
        <v>143.3975241</v>
      </c>
      <c r="R3699">
        <v>93.496366080000001</v>
      </c>
      <c r="S3699">
        <v>83.628234419999998</v>
      </c>
      <c r="T3699">
        <v>95.227673010000004</v>
      </c>
      <c r="U3699">
        <v>85.176809489999997</v>
      </c>
      <c r="V3699">
        <v>133.15</v>
      </c>
      <c r="W3699">
        <v>119.0966011</v>
      </c>
      <c r="X3699">
        <v>104.8712</v>
      </c>
      <c r="Y3699">
        <v>93.802504470000002</v>
      </c>
      <c r="AA3699">
        <f t="shared" si="457"/>
        <v>1</v>
      </c>
      <c r="AC3699">
        <f t="shared" si="458"/>
        <v>1</v>
      </c>
      <c r="AE3699">
        <f t="shared" si="462"/>
        <v>1</v>
      </c>
      <c r="AG3699">
        <f t="shared" si="459"/>
        <v>1</v>
      </c>
      <c r="AI3699">
        <f t="shared" si="463"/>
        <v>1</v>
      </c>
      <c r="AK3699">
        <f t="shared" si="460"/>
        <v>1</v>
      </c>
      <c r="AM3699">
        <f t="shared" si="464"/>
        <v>1</v>
      </c>
      <c r="AO3699">
        <f t="shared" si="461"/>
        <v>1</v>
      </c>
      <c r="AQ3699">
        <v>0</v>
      </c>
      <c r="AR3699">
        <v>0</v>
      </c>
      <c r="AS3699" s="2">
        <v>3.1829365987640201E-5</v>
      </c>
      <c r="AT3699">
        <v>4.4589414949050402E-4</v>
      </c>
      <c r="AU3699">
        <v>2.3025282446480302E-2</v>
      </c>
      <c r="AV3699">
        <v>4.8562936234001999E-2</v>
      </c>
    </row>
    <row r="3700" spans="1:48" x14ac:dyDescent="0.25">
      <c r="A3700">
        <v>1000</v>
      </c>
      <c r="B3700" s="1">
        <v>42416</v>
      </c>
      <c r="C3700" s="1">
        <v>42506</v>
      </c>
      <c r="D3700" t="s">
        <v>26</v>
      </c>
      <c r="E3700" t="s">
        <v>27</v>
      </c>
      <c r="F3700">
        <v>0.95</v>
      </c>
      <c r="G3700">
        <v>1.1166</v>
      </c>
      <c r="H3700">
        <v>1116.5999999999999</v>
      </c>
      <c r="I3700">
        <v>1132.4000000000001</v>
      </c>
      <c r="J3700">
        <v>91.290527179999998</v>
      </c>
      <c r="K3700">
        <v>81.757591959999999</v>
      </c>
      <c r="L3700">
        <v>93.639225379999999</v>
      </c>
      <c r="M3700">
        <v>83.861029349999995</v>
      </c>
      <c r="N3700">
        <v>230.71423110000001</v>
      </c>
      <c r="O3700">
        <v>206.62209490000001</v>
      </c>
      <c r="P3700">
        <v>160.1176754</v>
      </c>
      <c r="Q3700">
        <v>143.3975241</v>
      </c>
      <c r="R3700">
        <v>93.351221969999997</v>
      </c>
      <c r="S3700">
        <v>83.603100459999993</v>
      </c>
      <c r="T3700">
        <v>95.099481979999993</v>
      </c>
      <c r="U3700">
        <v>85.168799910000004</v>
      </c>
      <c r="V3700">
        <v>131.5727</v>
      </c>
      <c r="W3700">
        <v>117.83333330000001</v>
      </c>
      <c r="X3700">
        <v>103.5158</v>
      </c>
      <c r="Y3700">
        <v>92.706251120000005</v>
      </c>
      <c r="AA3700">
        <f t="shared" si="457"/>
        <v>1</v>
      </c>
      <c r="AC3700">
        <f t="shared" si="458"/>
        <v>1</v>
      </c>
      <c r="AE3700">
        <f t="shared" si="462"/>
        <v>1</v>
      </c>
      <c r="AG3700">
        <f t="shared" si="459"/>
        <v>1</v>
      </c>
      <c r="AI3700">
        <f t="shared" si="463"/>
        <v>1</v>
      </c>
      <c r="AK3700">
        <f t="shared" si="460"/>
        <v>1</v>
      </c>
      <c r="AM3700">
        <f t="shared" si="464"/>
        <v>1</v>
      </c>
      <c r="AO3700">
        <f t="shared" si="461"/>
        <v>1</v>
      </c>
      <c r="AQ3700">
        <v>0</v>
      </c>
      <c r="AR3700">
        <v>0</v>
      </c>
      <c r="AS3700" s="2">
        <v>2.70271372167543E-5</v>
      </c>
      <c r="AT3700">
        <v>4.4584301904817002E-4</v>
      </c>
      <c r="AU3700">
        <v>2.2916932636602699E-2</v>
      </c>
      <c r="AV3700">
        <v>4.8562209989761303E-2</v>
      </c>
    </row>
    <row r="3701" spans="1:48" x14ac:dyDescent="0.25">
      <c r="A3701">
        <v>1000</v>
      </c>
      <c r="B3701" s="1">
        <v>42417</v>
      </c>
      <c r="C3701" s="1">
        <v>42507</v>
      </c>
      <c r="D3701" t="s">
        <v>26</v>
      </c>
      <c r="E3701" t="s">
        <v>27</v>
      </c>
      <c r="F3701">
        <v>0.95</v>
      </c>
      <c r="G3701">
        <v>1.1135999999999999</v>
      </c>
      <c r="H3701">
        <v>1113.5999999999999</v>
      </c>
      <c r="I3701">
        <v>1131.8</v>
      </c>
      <c r="J3701">
        <v>92.064237030000001</v>
      </c>
      <c r="K3701">
        <v>82.672626640000004</v>
      </c>
      <c r="L3701">
        <v>91.845631900000001</v>
      </c>
      <c r="M3701">
        <v>82.476321749999997</v>
      </c>
      <c r="N3701">
        <v>230.09436489999999</v>
      </c>
      <c r="O3701">
        <v>206.62209490000001</v>
      </c>
      <c r="P3701">
        <v>159.6874828</v>
      </c>
      <c r="Q3701">
        <v>143.3975241</v>
      </c>
      <c r="R3701">
        <v>93.072422720000006</v>
      </c>
      <c r="S3701">
        <v>83.577965809999995</v>
      </c>
      <c r="T3701">
        <v>94.835056179999995</v>
      </c>
      <c r="U3701">
        <v>85.160790390000003</v>
      </c>
      <c r="V3701">
        <v>132.02889999999999</v>
      </c>
      <c r="W3701">
        <v>118.56043459999999</v>
      </c>
      <c r="X3701">
        <v>101.7933</v>
      </c>
      <c r="Y3701">
        <v>91.409213359999995</v>
      </c>
      <c r="AA3701">
        <f t="shared" si="457"/>
        <v>1</v>
      </c>
      <c r="AC3701">
        <f t="shared" si="458"/>
        <v>1</v>
      </c>
      <c r="AE3701">
        <f t="shared" si="462"/>
        <v>1</v>
      </c>
      <c r="AG3701">
        <f t="shared" si="459"/>
        <v>1</v>
      </c>
      <c r="AI3701">
        <f t="shared" si="463"/>
        <v>1</v>
      </c>
      <c r="AK3701">
        <f t="shared" si="460"/>
        <v>1</v>
      </c>
      <c r="AM3701">
        <f t="shared" si="464"/>
        <v>1</v>
      </c>
      <c r="AO3701">
        <f t="shared" si="461"/>
        <v>1</v>
      </c>
      <c r="AQ3701">
        <v>0</v>
      </c>
      <c r="AR3701">
        <v>0</v>
      </c>
      <c r="AS3701" s="2">
        <v>2.24168502517738E-5</v>
      </c>
      <c r="AT3701">
        <v>4.4579188860583601E-4</v>
      </c>
      <c r="AU3701">
        <v>2.27964093232484E-2</v>
      </c>
      <c r="AV3701">
        <v>4.8561483745520599E-2</v>
      </c>
    </row>
    <row r="3702" spans="1:48" x14ac:dyDescent="0.25">
      <c r="A3702">
        <v>1000</v>
      </c>
      <c r="B3702" s="1">
        <v>42418</v>
      </c>
      <c r="C3702" s="1">
        <v>42508</v>
      </c>
      <c r="D3702" t="s">
        <v>26</v>
      </c>
      <c r="E3702" t="s">
        <v>27</v>
      </c>
      <c r="F3702">
        <v>0.95</v>
      </c>
      <c r="G3702">
        <v>1.1084000000000001</v>
      </c>
      <c r="H3702">
        <v>1108.4000000000001</v>
      </c>
      <c r="I3702">
        <v>1127.9000000000001</v>
      </c>
      <c r="J3702">
        <v>93.125816529999994</v>
      </c>
      <c r="K3702">
        <v>84.018239379999997</v>
      </c>
      <c r="L3702">
        <v>89.540643650000007</v>
      </c>
      <c r="M3702">
        <v>80.783691489999995</v>
      </c>
      <c r="N3702">
        <v>229.01992999999999</v>
      </c>
      <c r="O3702">
        <v>206.62209490000001</v>
      </c>
      <c r="P3702">
        <v>158.94181570000001</v>
      </c>
      <c r="Q3702">
        <v>143.3975241</v>
      </c>
      <c r="R3702">
        <v>92.630067839999995</v>
      </c>
      <c r="S3702">
        <v>83.570974230000004</v>
      </c>
      <c r="T3702">
        <v>94.392208179999997</v>
      </c>
      <c r="U3702">
        <v>85.160779660000003</v>
      </c>
      <c r="V3702">
        <v>132.7645</v>
      </c>
      <c r="W3702">
        <v>119.780314</v>
      </c>
      <c r="X3702">
        <v>99.492689999999996</v>
      </c>
      <c r="Y3702">
        <v>89.762441359999997</v>
      </c>
      <c r="AA3702">
        <f t="shared" si="457"/>
        <v>1</v>
      </c>
      <c r="AC3702">
        <f t="shared" si="458"/>
        <v>1</v>
      </c>
      <c r="AE3702">
        <f t="shared" si="462"/>
        <v>1</v>
      </c>
      <c r="AG3702">
        <f t="shared" si="459"/>
        <v>1</v>
      </c>
      <c r="AI3702">
        <f t="shared" si="463"/>
        <v>1</v>
      </c>
      <c r="AK3702">
        <f t="shared" si="460"/>
        <v>1</v>
      </c>
      <c r="AM3702">
        <f t="shared" si="464"/>
        <v>1</v>
      </c>
      <c r="AO3702">
        <f t="shared" si="461"/>
        <v>1</v>
      </c>
      <c r="AQ3702">
        <v>0</v>
      </c>
      <c r="AR3702">
        <v>0</v>
      </c>
      <c r="AS3702" s="2">
        <v>1.8656049725337501E-5</v>
      </c>
      <c r="AT3702">
        <v>4.4577863735573099E-4</v>
      </c>
      <c r="AU3702">
        <v>2.26944256262121E-2</v>
      </c>
      <c r="AV3702">
        <v>4.8556666696459798E-2</v>
      </c>
    </row>
    <row r="3703" spans="1:48" x14ac:dyDescent="0.25">
      <c r="A3703">
        <v>1000</v>
      </c>
      <c r="B3703" s="1">
        <v>42419</v>
      </c>
      <c r="C3703" s="1">
        <v>42509</v>
      </c>
      <c r="D3703" t="s">
        <v>26</v>
      </c>
      <c r="E3703" t="s">
        <v>27</v>
      </c>
      <c r="F3703">
        <v>0.95</v>
      </c>
      <c r="G3703">
        <v>1.1095999999999999</v>
      </c>
      <c r="H3703">
        <v>1109.5999999999999</v>
      </c>
      <c r="I3703">
        <v>1119.7</v>
      </c>
      <c r="J3703">
        <v>93.253379879999997</v>
      </c>
      <c r="K3703">
        <v>84.042339470000002</v>
      </c>
      <c r="L3703">
        <v>89.578222920000002</v>
      </c>
      <c r="M3703">
        <v>80.730193689999993</v>
      </c>
      <c r="N3703">
        <v>229.2678765</v>
      </c>
      <c r="O3703">
        <v>206.62209490000001</v>
      </c>
      <c r="P3703">
        <v>159.11389270000001</v>
      </c>
      <c r="Q3703">
        <v>143.3975241</v>
      </c>
      <c r="R3703">
        <v>92.722595089999999</v>
      </c>
      <c r="S3703">
        <v>83.563982600000003</v>
      </c>
      <c r="T3703">
        <v>94.494389209999994</v>
      </c>
      <c r="U3703">
        <v>85.160768939999997</v>
      </c>
      <c r="V3703">
        <v>133.75319999999999</v>
      </c>
      <c r="W3703">
        <v>120.5418169</v>
      </c>
      <c r="X3703">
        <v>98.518129999999999</v>
      </c>
      <c r="Y3703">
        <v>88.787067410000006</v>
      </c>
      <c r="AA3703">
        <f t="shared" si="457"/>
        <v>1</v>
      </c>
      <c r="AC3703">
        <f t="shared" si="458"/>
        <v>1</v>
      </c>
      <c r="AE3703">
        <f t="shared" si="462"/>
        <v>1</v>
      </c>
      <c r="AG3703">
        <f t="shared" si="459"/>
        <v>1</v>
      </c>
      <c r="AI3703">
        <f t="shared" si="463"/>
        <v>1</v>
      </c>
      <c r="AK3703">
        <f t="shared" si="460"/>
        <v>1</v>
      </c>
      <c r="AM3703">
        <f t="shared" si="464"/>
        <v>1</v>
      </c>
      <c r="AO3703">
        <f t="shared" si="461"/>
        <v>1</v>
      </c>
      <c r="AQ3703">
        <v>0</v>
      </c>
      <c r="AR3703">
        <v>0</v>
      </c>
      <c r="AS3703" s="2">
        <v>1.46273460746166E-5</v>
      </c>
      <c r="AT3703">
        <v>4.4576538610562603E-4</v>
      </c>
      <c r="AU3703">
        <v>2.2583520027627101E-2</v>
      </c>
      <c r="AV3703">
        <v>4.8551849647398899E-2</v>
      </c>
    </row>
    <row r="3704" spans="1:48" x14ac:dyDescent="0.25">
      <c r="A3704">
        <v>1000</v>
      </c>
      <c r="B3704" s="1">
        <v>42420</v>
      </c>
      <c r="C3704" s="1">
        <v>42510</v>
      </c>
      <c r="D3704" t="s">
        <v>26</v>
      </c>
      <c r="E3704" t="s">
        <v>27</v>
      </c>
      <c r="F3704">
        <v>0.95</v>
      </c>
      <c r="G3704">
        <v>1.1095999999999999</v>
      </c>
      <c r="H3704">
        <v>1109.5999999999999</v>
      </c>
      <c r="I3704">
        <v>1121.9000000000001</v>
      </c>
      <c r="J3704">
        <v>93.253379879999997</v>
      </c>
      <c r="K3704">
        <v>84.042339470000002</v>
      </c>
      <c r="L3704">
        <v>89.578222920000002</v>
      </c>
      <c r="M3704">
        <v>80.730193689999993</v>
      </c>
      <c r="N3704">
        <v>229.2678765</v>
      </c>
      <c r="O3704">
        <v>206.62209490000001</v>
      </c>
      <c r="P3704">
        <v>159.11389270000001</v>
      </c>
      <c r="Q3704">
        <v>143.3975241</v>
      </c>
      <c r="R3704">
        <v>92.722595089999999</v>
      </c>
      <c r="S3704">
        <v>83.563982600000003</v>
      </c>
      <c r="T3704">
        <v>94.494389209999994</v>
      </c>
      <c r="U3704">
        <v>85.160768939999997</v>
      </c>
      <c r="V3704">
        <v>133.75319999999999</v>
      </c>
      <c r="W3704">
        <v>120.5418169</v>
      </c>
      <c r="X3704">
        <v>98.518129999999999</v>
      </c>
      <c r="Y3704">
        <v>88.787067410000006</v>
      </c>
      <c r="AA3704">
        <f t="shared" si="457"/>
        <v>1</v>
      </c>
      <c r="AC3704">
        <f t="shared" si="458"/>
        <v>1</v>
      </c>
      <c r="AE3704">
        <f t="shared" si="462"/>
        <v>1</v>
      </c>
      <c r="AG3704">
        <f t="shared" si="459"/>
        <v>1</v>
      </c>
      <c r="AI3704">
        <f t="shared" si="463"/>
        <v>1</v>
      </c>
      <c r="AK3704">
        <f t="shared" si="460"/>
        <v>1</v>
      </c>
      <c r="AM3704">
        <f t="shared" si="464"/>
        <v>1</v>
      </c>
      <c r="AO3704">
        <f t="shared" si="461"/>
        <v>1</v>
      </c>
      <c r="AQ3704">
        <v>0</v>
      </c>
      <c r="AR3704">
        <v>0</v>
      </c>
      <c r="AS3704" s="2">
        <v>1.46273460746166E-5</v>
      </c>
      <c r="AT3704">
        <v>4.4576538610562603E-4</v>
      </c>
      <c r="AU3704">
        <v>2.2583520027627101E-2</v>
      </c>
      <c r="AV3704">
        <v>4.8551849647398899E-2</v>
      </c>
    </row>
    <row r="3705" spans="1:48" x14ac:dyDescent="0.25">
      <c r="A3705">
        <v>1000</v>
      </c>
      <c r="B3705" s="1">
        <v>42421</v>
      </c>
      <c r="C3705" s="1">
        <v>42511</v>
      </c>
      <c r="D3705" t="s">
        <v>26</v>
      </c>
      <c r="E3705" t="s">
        <v>27</v>
      </c>
      <c r="F3705">
        <v>0.95</v>
      </c>
      <c r="G3705">
        <v>1.1095999999999999</v>
      </c>
      <c r="H3705">
        <v>1109.5999999999999</v>
      </c>
      <c r="I3705">
        <v>1121.9000000000001</v>
      </c>
      <c r="J3705">
        <v>93.987890519999993</v>
      </c>
      <c r="K3705">
        <v>84.704299309999996</v>
      </c>
      <c r="L3705">
        <v>90.255220940000001</v>
      </c>
      <c r="M3705">
        <v>81.340321680000002</v>
      </c>
      <c r="N3705">
        <v>229.2678765</v>
      </c>
      <c r="O3705">
        <v>206.62209490000001</v>
      </c>
      <c r="P3705">
        <v>159.11389270000001</v>
      </c>
      <c r="Q3705">
        <v>143.3975241</v>
      </c>
      <c r="R3705">
        <v>92.722595089999999</v>
      </c>
      <c r="S3705">
        <v>83.563982600000003</v>
      </c>
      <c r="T3705">
        <v>94.494389209999994</v>
      </c>
      <c r="U3705">
        <v>85.160768939999997</v>
      </c>
      <c r="V3705">
        <v>135.85319999999999</v>
      </c>
      <c r="W3705">
        <v>122.4343908</v>
      </c>
      <c r="X3705">
        <v>98.585419999999999</v>
      </c>
      <c r="Y3705">
        <v>88.847710890000002</v>
      </c>
      <c r="AA3705">
        <f t="shared" si="457"/>
        <v>1</v>
      </c>
      <c r="AC3705">
        <f t="shared" si="458"/>
        <v>1</v>
      </c>
      <c r="AE3705">
        <f t="shared" si="462"/>
        <v>1</v>
      </c>
      <c r="AG3705">
        <f t="shared" si="459"/>
        <v>1</v>
      </c>
      <c r="AI3705">
        <f t="shared" si="463"/>
        <v>1</v>
      </c>
      <c r="AK3705">
        <f t="shared" si="460"/>
        <v>1</v>
      </c>
      <c r="AM3705">
        <f t="shared" si="464"/>
        <v>1</v>
      </c>
      <c r="AO3705">
        <f t="shared" si="461"/>
        <v>1</v>
      </c>
      <c r="AQ3705">
        <v>0</v>
      </c>
      <c r="AR3705">
        <v>0</v>
      </c>
      <c r="AS3705" s="2">
        <v>1.46273460746166E-5</v>
      </c>
      <c r="AT3705">
        <v>4.4576538610562603E-4</v>
      </c>
      <c r="AU3705">
        <v>2.2583520027627101E-2</v>
      </c>
      <c r="AV3705">
        <v>4.8551849647398899E-2</v>
      </c>
    </row>
    <row r="3706" spans="1:48" x14ac:dyDescent="0.25">
      <c r="A3706">
        <v>1000</v>
      </c>
      <c r="B3706" s="1">
        <v>42422</v>
      </c>
      <c r="C3706" s="1">
        <v>42512</v>
      </c>
      <c r="D3706" t="s">
        <v>26</v>
      </c>
      <c r="E3706" t="s">
        <v>27</v>
      </c>
      <c r="F3706">
        <v>0.95</v>
      </c>
      <c r="G3706">
        <v>1.1026</v>
      </c>
      <c r="H3706">
        <v>1102.5999999999999</v>
      </c>
      <c r="I3706">
        <v>1121.9000000000001</v>
      </c>
      <c r="J3706">
        <v>96.901344269999996</v>
      </c>
      <c r="K3706">
        <v>87.884404380000007</v>
      </c>
      <c r="L3706">
        <v>87.307642430000001</v>
      </c>
      <c r="M3706">
        <v>79.183423210000001</v>
      </c>
      <c r="N3706">
        <v>227.8215218</v>
      </c>
      <c r="O3706">
        <v>206.62209490000001</v>
      </c>
      <c r="P3706">
        <v>158.11010999999999</v>
      </c>
      <c r="Q3706">
        <v>143.3975241</v>
      </c>
      <c r="R3706">
        <v>92.129938179999996</v>
      </c>
      <c r="S3706">
        <v>83.556990920000004</v>
      </c>
      <c r="T3706">
        <v>93.898251999999999</v>
      </c>
      <c r="U3706">
        <v>85.160758209999997</v>
      </c>
      <c r="V3706">
        <v>138.1653</v>
      </c>
      <c r="W3706">
        <v>125.30863410000001</v>
      </c>
      <c r="X3706">
        <v>96.331249999999997</v>
      </c>
      <c r="Y3706">
        <v>87.367358969999998</v>
      </c>
      <c r="AA3706">
        <f t="shared" si="457"/>
        <v>1</v>
      </c>
      <c r="AC3706">
        <f t="shared" si="458"/>
        <v>1</v>
      </c>
      <c r="AE3706">
        <f t="shared" si="462"/>
        <v>1</v>
      </c>
      <c r="AG3706">
        <f t="shared" si="459"/>
        <v>1</v>
      </c>
      <c r="AI3706">
        <f t="shared" si="463"/>
        <v>1</v>
      </c>
      <c r="AK3706">
        <f t="shared" si="460"/>
        <v>1</v>
      </c>
      <c r="AM3706">
        <f t="shared" si="464"/>
        <v>1</v>
      </c>
      <c r="AO3706">
        <f t="shared" si="461"/>
        <v>1</v>
      </c>
      <c r="AQ3706">
        <v>0</v>
      </c>
      <c r="AR3706">
        <v>0</v>
      </c>
      <c r="AS3706" s="2">
        <v>1.20342183566033E-5</v>
      </c>
      <c r="AT3706">
        <v>4.4569836018700898E-4</v>
      </c>
      <c r="AU3706">
        <v>2.2516531930374301E-2</v>
      </c>
      <c r="AV3706">
        <v>4.8546397825568299E-2</v>
      </c>
    </row>
    <row r="3707" spans="1:48" x14ac:dyDescent="0.25">
      <c r="A3707">
        <v>1000</v>
      </c>
      <c r="B3707" s="1">
        <v>42423</v>
      </c>
      <c r="C3707" s="1">
        <v>42513</v>
      </c>
      <c r="D3707" t="s">
        <v>26</v>
      </c>
      <c r="E3707" t="s">
        <v>27</v>
      </c>
      <c r="F3707">
        <v>0.95</v>
      </c>
      <c r="G3707">
        <v>1.1002000000000001</v>
      </c>
      <c r="H3707">
        <v>1100.2</v>
      </c>
      <c r="I3707">
        <v>1121.5</v>
      </c>
      <c r="J3707">
        <v>97.147335679999998</v>
      </c>
      <c r="K3707">
        <v>88.299705209999999</v>
      </c>
      <c r="L3707">
        <v>85.299445950000006</v>
      </c>
      <c r="M3707">
        <v>77.530854340000005</v>
      </c>
      <c r="N3707">
        <v>227.3256288</v>
      </c>
      <c r="O3707">
        <v>206.62209490000001</v>
      </c>
      <c r="P3707">
        <v>157.76595599999999</v>
      </c>
      <c r="Q3707">
        <v>143.3975241</v>
      </c>
      <c r="R3707">
        <v>91.921709100000001</v>
      </c>
      <c r="S3707">
        <v>83.54999918</v>
      </c>
      <c r="T3707">
        <v>93.693854380000005</v>
      </c>
      <c r="U3707">
        <v>85.160747479999998</v>
      </c>
      <c r="V3707">
        <v>136.5598</v>
      </c>
      <c r="W3707">
        <v>124.122705</v>
      </c>
      <c r="X3707">
        <v>95.417630000000003</v>
      </c>
      <c r="Y3707">
        <v>86.72753136</v>
      </c>
      <c r="AA3707">
        <f t="shared" si="457"/>
        <v>1</v>
      </c>
      <c r="AC3707">
        <f t="shared" si="458"/>
        <v>1</v>
      </c>
      <c r="AE3707">
        <f t="shared" si="462"/>
        <v>1</v>
      </c>
      <c r="AG3707">
        <f t="shared" si="459"/>
        <v>1</v>
      </c>
      <c r="AI3707">
        <f t="shared" si="463"/>
        <v>1</v>
      </c>
      <c r="AK3707">
        <f t="shared" si="460"/>
        <v>1</v>
      </c>
      <c r="AM3707">
        <f t="shared" si="464"/>
        <v>1</v>
      </c>
      <c r="AO3707">
        <f t="shared" si="461"/>
        <v>1</v>
      </c>
      <c r="AQ3707">
        <v>0</v>
      </c>
      <c r="AR3707">
        <v>0</v>
      </c>
      <c r="AS3707" s="2">
        <v>9.6405069810025497E-6</v>
      </c>
      <c r="AT3707">
        <v>4.4563133426839101E-4</v>
      </c>
      <c r="AU3707">
        <v>2.24490379149936E-2</v>
      </c>
      <c r="AV3707">
        <v>4.8540946003737699E-2</v>
      </c>
    </row>
    <row r="3708" spans="1:48" x14ac:dyDescent="0.25">
      <c r="A3708">
        <v>1000</v>
      </c>
      <c r="B3708" s="1">
        <v>42424</v>
      </c>
      <c r="C3708" s="1">
        <v>42514</v>
      </c>
      <c r="D3708" t="s">
        <v>26</v>
      </c>
      <c r="E3708" t="s">
        <v>27</v>
      </c>
      <c r="F3708">
        <v>0.95</v>
      </c>
      <c r="G3708">
        <v>1.0981000000000001</v>
      </c>
      <c r="H3708">
        <v>1098.0999999999999</v>
      </c>
      <c r="I3708">
        <v>1116.8</v>
      </c>
      <c r="J3708">
        <v>97.123385589999998</v>
      </c>
      <c r="K3708">
        <v>88.44675857</v>
      </c>
      <c r="L3708">
        <v>83.863553699999997</v>
      </c>
      <c r="M3708">
        <v>76.371508700000007</v>
      </c>
      <c r="N3708">
        <v>226.89172239999999</v>
      </c>
      <c r="O3708">
        <v>206.62209490000001</v>
      </c>
      <c r="P3708">
        <v>157.46482119999999</v>
      </c>
      <c r="Q3708">
        <v>143.3975241</v>
      </c>
      <c r="R3708">
        <v>91.738576409999993</v>
      </c>
      <c r="S3708">
        <v>83.54300739</v>
      </c>
      <c r="T3708">
        <v>93.515005029999998</v>
      </c>
      <c r="U3708">
        <v>85.160736760000006</v>
      </c>
      <c r="V3708">
        <v>135.20699999999999</v>
      </c>
      <c r="W3708">
        <v>123.1281304</v>
      </c>
      <c r="X3708">
        <v>95.180080000000004</v>
      </c>
      <c r="Y3708">
        <v>86.67706038</v>
      </c>
      <c r="AA3708">
        <f t="shared" si="457"/>
        <v>1</v>
      </c>
      <c r="AC3708">
        <f t="shared" si="458"/>
        <v>1</v>
      </c>
      <c r="AE3708">
        <f t="shared" si="462"/>
        <v>1</v>
      </c>
      <c r="AG3708">
        <f t="shared" si="459"/>
        <v>1</v>
      </c>
      <c r="AI3708">
        <f t="shared" si="463"/>
        <v>1</v>
      </c>
      <c r="AK3708">
        <f t="shared" si="460"/>
        <v>1</v>
      </c>
      <c r="AM3708">
        <f t="shared" si="464"/>
        <v>1</v>
      </c>
      <c r="AO3708">
        <f t="shared" si="461"/>
        <v>1</v>
      </c>
      <c r="AQ3708">
        <v>0</v>
      </c>
      <c r="AR3708">
        <v>0</v>
      </c>
      <c r="AS3708" s="2">
        <v>7.1414010643167899E-6</v>
      </c>
      <c r="AT3708">
        <v>4.4555572329445502E-4</v>
      </c>
      <c r="AU3708">
        <v>2.2366153905691698E-2</v>
      </c>
      <c r="AV3708">
        <v>4.8537024110765499E-2</v>
      </c>
    </row>
    <row r="3709" spans="1:48" x14ac:dyDescent="0.25">
      <c r="A3709">
        <v>1000</v>
      </c>
      <c r="B3709" s="1">
        <v>42425</v>
      </c>
      <c r="C3709" s="1">
        <v>42515</v>
      </c>
      <c r="D3709" t="s">
        <v>26</v>
      </c>
      <c r="E3709" t="s">
        <v>27</v>
      </c>
      <c r="F3709">
        <v>0.95</v>
      </c>
      <c r="G3709">
        <v>1.1027</v>
      </c>
      <c r="H3709">
        <v>1102.7</v>
      </c>
      <c r="I3709">
        <v>1114.5999999999999</v>
      </c>
      <c r="J3709">
        <v>95.75716113</v>
      </c>
      <c r="K3709">
        <v>86.838814850000006</v>
      </c>
      <c r="L3709">
        <v>86.755911800000007</v>
      </c>
      <c r="M3709">
        <v>78.675897160000005</v>
      </c>
      <c r="N3709">
        <v>227.842184</v>
      </c>
      <c r="O3709">
        <v>206.62209490000001</v>
      </c>
      <c r="P3709">
        <v>158.12444980000001</v>
      </c>
      <c r="Q3709">
        <v>143.3975241</v>
      </c>
      <c r="R3709">
        <v>92.115164340000007</v>
      </c>
      <c r="S3709">
        <v>83.536015539999994</v>
      </c>
      <c r="T3709">
        <v>93.906732590000004</v>
      </c>
      <c r="U3709">
        <v>85.160726030000006</v>
      </c>
      <c r="V3709">
        <v>135.36080000000001</v>
      </c>
      <c r="W3709">
        <v>122.7539675</v>
      </c>
      <c r="X3709">
        <v>96.672330000000002</v>
      </c>
      <c r="Y3709">
        <v>87.668749430000005</v>
      </c>
      <c r="AA3709">
        <f t="shared" si="457"/>
        <v>1</v>
      </c>
      <c r="AC3709">
        <f t="shared" si="458"/>
        <v>1</v>
      </c>
      <c r="AE3709">
        <f t="shared" si="462"/>
        <v>1</v>
      </c>
      <c r="AG3709">
        <f t="shared" si="459"/>
        <v>1</v>
      </c>
      <c r="AI3709">
        <f t="shared" si="463"/>
        <v>1</v>
      </c>
      <c r="AK3709">
        <f t="shared" si="460"/>
        <v>1</v>
      </c>
      <c r="AM3709">
        <f t="shared" si="464"/>
        <v>1</v>
      </c>
      <c r="AO3709">
        <f t="shared" si="461"/>
        <v>1</v>
      </c>
      <c r="AQ3709">
        <v>0</v>
      </c>
      <c r="AR3709">
        <v>0</v>
      </c>
      <c r="AS3709" s="2">
        <v>4.03253032730603E-6</v>
      </c>
      <c r="AT3709">
        <v>4.4548011232051801E-4</v>
      </c>
      <c r="AU3709">
        <v>2.22709885584935E-2</v>
      </c>
      <c r="AV3709">
        <v>4.8533102217793299E-2</v>
      </c>
    </row>
    <row r="3710" spans="1:48" x14ac:dyDescent="0.25">
      <c r="A3710">
        <v>1000</v>
      </c>
      <c r="B3710" s="1">
        <v>42426</v>
      </c>
      <c r="C3710" s="1">
        <v>42516</v>
      </c>
      <c r="D3710" t="s">
        <v>26</v>
      </c>
      <c r="E3710" t="s">
        <v>27</v>
      </c>
      <c r="F3710">
        <v>0.95</v>
      </c>
      <c r="G3710">
        <v>1.1006</v>
      </c>
      <c r="H3710">
        <v>1100.5999999999999</v>
      </c>
      <c r="I3710">
        <v>1116.8</v>
      </c>
      <c r="J3710">
        <v>95.736755239999994</v>
      </c>
      <c r="K3710">
        <v>86.985966959999999</v>
      </c>
      <c r="L3710">
        <v>84.905897449999998</v>
      </c>
      <c r="M3710">
        <v>77.145100360000001</v>
      </c>
      <c r="N3710">
        <v>227.40827759999999</v>
      </c>
      <c r="O3710">
        <v>206.62209490000001</v>
      </c>
      <c r="P3710">
        <v>157.82331500000001</v>
      </c>
      <c r="Q3710">
        <v>143.3975241</v>
      </c>
      <c r="R3710">
        <v>91.932043419999999</v>
      </c>
      <c r="S3710">
        <v>83.529023649999999</v>
      </c>
      <c r="T3710">
        <v>93.727883259999999</v>
      </c>
      <c r="U3710">
        <v>85.160715300000007</v>
      </c>
      <c r="V3710">
        <v>132.79050000000001</v>
      </c>
      <c r="W3710">
        <v>120.65282569999999</v>
      </c>
      <c r="X3710">
        <v>97.407139999999998</v>
      </c>
      <c r="Y3710">
        <v>88.503670729999996</v>
      </c>
      <c r="AA3710">
        <f t="shared" si="457"/>
        <v>1</v>
      </c>
      <c r="AC3710">
        <f t="shared" si="458"/>
        <v>1</v>
      </c>
      <c r="AE3710">
        <f t="shared" si="462"/>
        <v>1</v>
      </c>
      <c r="AG3710">
        <f t="shared" si="459"/>
        <v>1</v>
      </c>
      <c r="AI3710">
        <f t="shared" si="463"/>
        <v>1</v>
      </c>
      <c r="AK3710">
        <f t="shared" si="460"/>
        <v>1</v>
      </c>
      <c r="AM3710">
        <f t="shared" si="464"/>
        <v>1</v>
      </c>
      <c r="AO3710">
        <f t="shared" si="461"/>
        <v>1</v>
      </c>
      <c r="AQ3710">
        <v>0</v>
      </c>
      <c r="AR3710">
        <v>0</v>
      </c>
      <c r="AS3710" s="2">
        <v>1.3588993476768499E-6</v>
      </c>
      <c r="AT3710">
        <v>4.45428260282058E-4</v>
      </c>
      <c r="AU3710">
        <v>2.2190884231685502E-2</v>
      </c>
      <c r="AV3710">
        <v>4.8528984596564899E-2</v>
      </c>
    </row>
    <row r="3711" spans="1:48" x14ac:dyDescent="0.25">
      <c r="A3711">
        <v>1000</v>
      </c>
      <c r="B3711" s="1">
        <v>42427</v>
      </c>
      <c r="C3711" s="1">
        <v>42517</v>
      </c>
      <c r="D3711" t="s">
        <v>26</v>
      </c>
      <c r="E3711" t="s">
        <v>27</v>
      </c>
      <c r="F3711">
        <v>0.95</v>
      </c>
      <c r="G3711">
        <v>1.1006</v>
      </c>
      <c r="H3711">
        <v>1100.5999999999999</v>
      </c>
      <c r="I3711">
        <v>1116.8</v>
      </c>
      <c r="J3711">
        <v>95.736755239999994</v>
      </c>
      <c r="K3711">
        <v>86.985966959999999</v>
      </c>
      <c r="L3711">
        <v>84.905897449999998</v>
      </c>
      <c r="M3711">
        <v>77.145100360000001</v>
      </c>
      <c r="N3711">
        <v>227.40827759999999</v>
      </c>
      <c r="O3711">
        <v>206.62209490000001</v>
      </c>
      <c r="P3711">
        <v>157.82331500000001</v>
      </c>
      <c r="Q3711">
        <v>143.3975241</v>
      </c>
      <c r="R3711">
        <v>91.932043419999999</v>
      </c>
      <c r="S3711">
        <v>83.529023649999999</v>
      </c>
      <c r="T3711">
        <v>93.727883259999999</v>
      </c>
      <c r="U3711">
        <v>85.160715300000007</v>
      </c>
      <c r="V3711">
        <v>132.79050000000001</v>
      </c>
      <c r="W3711">
        <v>120.65282569999999</v>
      </c>
      <c r="X3711">
        <v>97.407139999999998</v>
      </c>
      <c r="Y3711">
        <v>88.503670729999996</v>
      </c>
      <c r="AA3711">
        <f t="shared" si="457"/>
        <v>1</v>
      </c>
      <c r="AC3711">
        <f t="shared" si="458"/>
        <v>1</v>
      </c>
      <c r="AE3711">
        <f t="shared" si="462"/>
        <v>1</v>
      </c>
      <c r="AG3711">
        <f t="shared" si="459"/>
        <v>1</v>
      </c>
      <c r="AI3711">
        <f t="shared" si="463"/>
        <v>1</v>
      </c>
      <c r="AK3711">
        <f t="shared" si="460"/>
        <v>1</v>
      </c>
      <c r="AM3711">
        <f t="shared" si="464"/>
        <v>1</v>
      </c>
      <c r="AO3711">
        <f t="shared" si="461"/>
        <v>1</v>
      </c>
      <c r="AQ3711">
        <v>0</v>
      </c>
      <c r="AR3711">
        <v>0</v>
      </c>
      <c r="AS3711" s="2">
        <v>1.3588993476768499E-6</v>
      </c>
      <c r="AT3711">
        <v>4.45428260282058E-4</v>
      </c>
      <c r="AU3711">
        <v>2.2190884231685502E-2</v>
      </c>
      <c r="AV3711">
        <v>4.8528984596564899E-2</v>
      </c>
    </row>
    <row r="3712" spans="1:48" x14ac:dyDescent="0.25">
      <c r="A3712">
        <v>1000</v>
      </c>
      <c r="B3712" s="1">
        <v>42428</v>
      </c>
      <c r="C3712" s="1">
        <v>42518</v>
      </c>
      <c r="D3712" t="s">
        <v>26</v>
      </c>
      <c r="E3712" t="s">
        <v>27</v>
      </c>
      <c r="F3712">
        <v>0.95</v>
      </c>
      <c r="G3712">
        <v>1.1006</v>
      </c>
      <c r="H3712">
        <v>1100.5999999999999</v>
      </c>
      <c r="I3712">
        <v>1116.8</v>
      </c>
      <c r="J3712">
        <v>96.513878000000005</v>
      </c>
      <c r="K3712">
        <v>87.692057059999996</v>
      </c>
      <c r="L3712">
        <v>85.514076869999997</v>
      </c>
      <c r="M3712">
        <v>77.697689330000003</v>
      </c>
      <c r="N3712">
        <v>227.40827759999999</v>
      </c>
      <c r="O3712">
        <v>206.62209490000001</v>
      </c>
      <c r="P3712">
        <v>157.82331500000001</v>
      </c>
      <c r="Q3712">
        <v>143.3975241</v>
      </c>
      <c r="R3712">
        <v>91.932043419999999</v>
      </c>
      <c r="S3712">
        <v>83.529023649999999</v>
      </c>
      <c r="T3712">
        <v>93.727883259999999</v>
      </c>
      <c r="U3712">
        <v>85.160715300000007</v>
      </c>
      <c r="V3712">
        <v>134.875</v>
      </c>
      <c r="W3712">
        <v>122.5467927</v>
      </c>
      <c r="X3712">
        <v>97.46996</v>
      </c>
      <c r="Y3712">
        <v>88.560748680000003</v>
      </c>
      <c r="AA3712">
        <f t="shared" si="457"/>
        <v>1</v>
      </c>
      <c r="AC3712">
        <f t="shared" si="458"/>
        <v>1</v>
      </c>
      <c r="AE3712">
        <f t="shared" si="462"/>
        <v>1</v>
      </c>
      <c r="AG3712">
        <f t="shared" si="459"/>
        <v>1</v>
      </c>
      <c r="AI3712">
        <f t="shared" si="463"/>
        <v>1</v>
      </c>
      <c r="AK3712">
        <f t="shared" si="460"/>
        <v>1</v>
      </c>
      <c r="AM3712">
        <f t="shared" si="464"/>
        <v>1</v>
      </c>
      <c r="AO3712">
        <f t="shared" si="461"/>
        <v>1</v>
      </c>
      <c r="AQ3712">
        <v>0</v>
      </c>
      <c r="AR3712">
        <v>0</v>
      </c>
      <c r="AS3712" s="2">
        <v>1.3588993476768499E-6</v>
      </c>
      <c r="AT3712">
        <v>4.45428260282058E-4</v>
      </c>
      <c r="AU3712">
        <v>2.2190884231685502E-2</v>
      </c>
      <c r="AV3712">
        <v>4.8528984596564899E-2</v>
      </c>
    </row>
    <row r="3713" spans="1:48" x14ac:dyDescent="0.25">
      <c r="A3713">
        <v>1000</v>
      </c>
      <c r="B3713" s="1">
        <v>42429</v>
      </c>
      <c r="C3713" s="1">
        <v>42519</v>
      </c>
      <c r="D3713" t="s">
        <v>26</v>
      </c>
      <c r="E3713" t="s">
        <v>27</v>
      </c>
      <c r="F3713">
        <v>0.95</v>
      </c>
      <c r="G3713">
        <v>1.0888</v>
      </c>
      <c r="H3713">
        <v>1088.8</v>
      </c>
      <c r="I3713">
        <v>1116.8</v>
      </c>
      <c r="J3713">
        <v>98.197185640000001</v>
      </c>
      <c r="K3713">
        <v>90.188451180000001</v>
      </c>
      <c r="L3713">
        <v>86.099425749999995</v>
      </c>
      <c r="M3713">
        <v>79.077356499999993</v>
      </c>
      <c r="N3713">
        <v>224.9701369</v>
      </c>
      <c r="O3713">
        <v>206.62209490000001</v>
      </c>
      <c r="P3713">
        <v>156.13122419999999</v>
      </c>
      <c r="Q3713">
        <v>143.3975241</v>
      </c>
      <c r="R3713">
        <v>90.938788110000004</v>
      </c>
      <c r="S3713">
        <v>83.522031690000006</v>
      </c>
      <c r="T3713">
        <v>92.722975140000003</v>
      </c>
      <c r="U3713">
        <v>85.160704580000001</v>
      </c>
      <c r="V3713">
        <v>138.85040000000001</v>
      </c>
      <c r="W3713">
        <v>127.52608379999999</v>
      </c>
      <c r="X3713">
        <v>95.844719999999995</v>
      </c>
      <c r="Y3713">
        <v>88.027847170000001</v>
      </c>
      <c r="AA3713">
        <f t="shared" si="457"/>
        <v>1</v>
      </c>
      <c r="AC3713">
        <f t="shared" si="458"/>
        <v>1</v>
      </c>
      <c r="AE3713">
        <f t="shared" si="462"/>
        <v>1</v>
      </c>
      <c r="AG3713">
        <f t="shared" si="459"/>
        <v>1</v>
      </c>
      <c r="AI3713">
        <f t="shared" si="463"/>
        <v>1</v>
      </c>
      <c r="AK3713">
        <f t="shared" si="460"/>
        <v>1</v>
      </c>
      <c r="AM3713">
        <f t="shared" si="464"/>
        <v>1</v>
      </c>
      <c r="AO3713">
        <f t="shared" si="461"/>
        <v>1</v>
      </c>
      <c r="AQ3713">
        <v>0</v>
      </c>
      <c r="AR3713">
        <v>0</v>
      </c>
      <c r="AS3713" s="2">
        <v>4.4686284046695698E-7</v>
      </c>
      <c r="AT3713">
        <v>4.4537640824359701E-4</v>
      </c>
      <c r="AU3713">
        <v>2.2159878951405199E-2</v>
      </c>
      <c r="AV3713">
        <v>4.8524866975336499E-2</v>
      </c>
    </row>
    <row r="3714" spans="1:48" x14ac:dyDescent="0.25">
      <c r="A3714">
        <v>1000</v>
      </c>
      <c r="B3714" s="1">
        <v>42430</v>
      </c>
      <c r="C3714" s="1">
        <v>42520</v>
      </c>
      <c r="D3714" t="s">
        <v>26</v>
      </c>
      <c r="E3714" t="s">
        <v>27</v>
      </c>
      <c r="F3714">
        <v>0.95</v>
      </c>
      <c r="G3714">
        <v>1.0871999999999999</v>
      </c>
      <c r="H3714">
        <v>1087.2</v>
      </c>
      <c r="I3714">
        <v>1113.9000000000001</v>
      </c>
      <c r="J3714">
        <v>97.487669460000006</v>
      </c>
      <c r="K3714">
        <v>89.668570149999994</v>
      </c>
      <c r="L3714">
        <v>84.789523029999998</v>
      </c>
      <c r="M3714">
        <v>77.988891670000001</v>
      </c>
      <c r="N3714">
        <v>224.63954150000001</v>
      </c>
      <c r="O3714">
        <v>206.62209490000001</v>
      </c>
      <c r="P3714">
        <v>155.9017882</v>
      </c>
      <c r="Q3714">
        <v>143.3975241</v>
      </c>
      <c r="R3714">
        <v>90.797551150000004</v>
      </c>
      <c r="S3714">
        <v>83.515039689999995</v>
      </c>
      <c r="T3714">
        <v>92.586706359999994</v>
      </c>
      <c r="U3714">
        <v>85.160693850000001</v>
      </c>
      <c r="V3714">
        <v>137.2921</v>
      </c>
      <c r="W3714">
        <v>126.2804452</v>
      </c>
      <c r="X3714">
        <v>94.315359999999998</v>
      </c>
      <c r="Y3714">
        <v>86.750699040000001</v>
      </c>
      <c r="AA3714">
        <f t="shared" si="457"/>
        <v>1</v>
      </c>
      <c r="AC3714">
        <f t="shared" si="458"/>
        <v>1</v>
      </c>
      <c r="AE3714">
        <f t="shared" si="462"/>
        <v>1</v>
      </c>
      <c r="AG3714">
        <f t="shared" si="459"/>
        <v>1</v>
      </c>
      <c r="AI3714">
        <f t="shared" si="463"/>
        <v>1</v>
      </c>
      <c r="AK3714">
        <f t="shared" si="460"/>
        <v>1</v>
      </c>
      <c r="AM3714">
        <f t="shared" si="464"/>
        <v>1</v>
      </c>
      <c r="AO3714">
        <f t="shared" si="461"/>
        <v>1</v>
      </c>
      <c r="AQ3714">
        <v>0</v>
      </c>
      <c r="AR3714">
        <v>0</v>
      </c>
      <c r="AS3714" s="2">
        <v>1.72212921907521E-6</v>
      </c>
      <c r="AT3714">
        <v>4.4537526250653102E-4</v>
      </c>
      <c r="AU3714">
        <v>2.2134162509294099E-2</v>
      </c>
      <c r="AV3714">
        <v>4.8523528767388899E-2</v>
      </c>
    </row>
    <row r="3715" spans="1:48" x14ac:dyDescent="0.25">
      <c r="A3715">
        <v>1000</v>
      </c>
      <c r="B3715" s="1">
        <v>42431</v>
      </c>
      <c r="C3715" s="1">
        <v>42521</v>
      </c>
      <c r="D3715" t="s">
        <v>26</v>
      </c>
      <c r="E3715" t="s">
        <v>27</v>
      </c>
      <c r="F3715">
        <v>0.95</v>
      </c>
      <c r="G3715">
        <v>1.0855999999999999</v>
      </c>
      <c r="H3715">
        <v>1085.5999999999999</v>
      </c>
      <c r="I3715">
        <v>1115.4000000000001</v>
      </c>
      <c r="J3715">
        <v>98.395101010000005</v>
      </c>
      <c r="K3715">
        <v>90.636607420000004</v>
      </c>
      <c r="L3715">
        <v>83.543201749999994</v>
      </c>
      <c r="M3715">
        <v>76.955786430000003</v>
      </c>
      <c r="N3715">
        <v>224.30894620000001</v>
      </c>
      <c r="O3715">
        <v>206.62209490000001</v>
      </c>
      <c r="P3715">
        <v>155.67235210000001</v>
      </c>
      <c r="Q3715">
        <v>143.3975241</v>
      </c>
      <c r="R3715">
        <v>90.656336510000003</v>
      </c>
      <c r="S3715">
        <v>83.508047629999993</v>
      </c>
      <c r="T3715">
        <v>92.450437600000001</v>
      </c>
      <c r="U3715">
        <v>85.160683120000002</v>
      </c>
      <c r="V3715">
        <v>137.87799999999999</v>
      </c>
      <c r="W3715">
        <v>127.0062638</v>
      </c>
      <c r="X3715">
        <v>93.356520000000003</v>
      </c>
      <c r="Y3715">
        <v>85.995320559999996</v>
      </c>
      <c r="AA3715">
        <f t="shared" ref="AA3715:AA3778" si="465">IF($H3715-$I3715 &lt; J3715,1,0)</f>
        <v>1</v>
      </c>
      <c r="AC3715">
        <f t="shared" ref="AC3715:AC3778" si="466">IF($H3715-$I3715 &gt; -L3715,1,0)</f>
        <v>1</v>
      </c>
      <c r="AE3715">
        <f t="shared" si="462"/>
        <v>1</v>
      </c>
      <c r="AG3715">
        <f t="shared" ref="AG3715:AG3778" si="467">IF($H3715-$I3715 &gt; -P3715,1,0)</f>
        <v>1</v>
      </c>
      <c r="AI3715">
        <f t="shared" si="463"/>
        <v>1</v>
      </c>
      <c r="AK3715">
        <f t="shared" ref="AK3715:AK3778" si="468">IF($H3715-$I3715 &gt; -T3715,1,0)</f>
        <v>1</v>
      </c>
      <c r="AM3715">
        <f t="shared" si="464"/>
        <v>1</v>
      </c>
      <c r="AO3715">
        <f t="shared" ref="AO3715:AO3778" si="469">IF($H3715-$I3715 &gt; -X3715,1,0)</f>
        <v>1</v>
      </c>
      <c r="AQ3715">
        <v>0</v>
      </c>
      <c r="AR3715">
        <v>0</v>
      </c>
      <c r="AS3715" s="2">
        <v>1.19036173196998E-6</v>
      </c>
      <c r="AT3715">
        <v>4.4537411676946498E-4</v>
      </c>
      <c r="AU3715">
        <v>2.2114990873063001E-2</v>
      </c>
      <c r="AV3715">
        <v>4.8522190559441299E-2</v>
      </c>
    </row>
    <row r="3716" spans="1:48" x14ac:dyDescent="0.25">
      <c r="A3716">
        <v>1000</v>
      </c>
      <c r="B3716" s="1">
        <v>42432</v>
      </c>
      <c r="C3716" s="1">
        <v>42522</v>
      </c>
      <c r="D3716" t="s">
        <v>26</v>
      </c>
      <c r="E3716" t="s">
        <v>27</v>
      </c>
      <c r="F3716">
        <v>0.95</v>
      </c>
      <c r="G3716">
        <v>1.0901000000000001</v>
      </c>
      <c r="H3716">
        <v>1090.0999999999999</v>
      </c>
      <c r="I3716">
        <v>1117.4000000000001</v>
      </c>
      <c r="J3716">
        <v>98.363774449999994</v>
      </c>
      <c r="K3716">
        <v>90.233716580000007</v>
      </c>
      <c r="L3716">
        <v>84.837386620000004</v>
      </c>
      <c r="M3716">
        <v>77.825324850000001</v>
      </c>
      <c r="N3716">
        <v>225.23874559999999</v>
      </c>
      <c r="O3716">
        <v>206.62209490000001</v>
      </c>
      <c r="P3716">
        <v>156.31764100000001</v>
      </c>
      <c r="Q3716">
        <v>143.3975241</v>
      </c>
      <c r="R3716">
        <v>91.024500619999998</v>
      </c>
      <c r="S3716">
        <v>83.501055519999994</v>
      </c>
      <c r="T3716">
        <v>92.833648980000007</v>
      </c>
      <c r="U3716">
        <v>85.160672399999996</v>
      </c>
      <c r="V3716">
        <v>137.1361</v>
      </c>
      <c r="W3716">
        <v>125.80139440000001</v>
      </c>
      <c r="X3716">
        <v>95.93468</v>
      </c>
      <c r="Y3716">
        <v>88.005393999999995</v>
      </c>
      <c r="AA3716">
        <f t="shared" si="465"/>
        <v>1</v>
      </c>
      <c r="AC3716">
        <f t="shared" si="466"/>
        <v>1</v>
      </c>
      <c r="AE3716">
        <f t="shared" si="462"/>
        <v>1</v>
      </c>
      <c r="AG3716">
        <f t="shared" si="467"/>
        <v>1</v>
      </c>
      <c r="AI3716">
        <f t="shared" si="463"/>
        <v>1</v>
      </c>
      <c r="AK3716">
        <f t="shared" si="468"/>
        <v>1</v>
      </c>
      <c r="AM3716">
        <f t="shared" si="464"/>
        <v>1</v>
      </c>
      <c r="AO3716">
        <f t="shared" si="469"/>
        <v>1</v>
      </c>
      <c r="AQ3716">
        <v>0</v>
      </c>
      <c r="AR3716">
        <v>0</v>
      </c>
      <c r="AS3716" s="2">
        <v>7.6322278526831105E-7</v>
      </c>
      <c r="AT3716">
        <v>4.4532586686087897E-4</v>
      </c>
      <c r="AU3716">
        <v>2.21039006306794E-2</v>
      </c>
      <c r="AV3716">
        <v>4.8517847119231503E-2</v>
      </c>
    </row>
    <row r="3717" spans="1:48" x14ac:dyDescent="0.25">
      <c r="A3717">
        <v>1000</v>
      </c>
      <c r="B3717" s="1">
        <v>42433</v>
      </c>
      <c r="C3717" s="1">
        <v>42523</v>
      </c>
      <c r="D3717" t="s">
        <v>26</v>
      </c>
      <c r="E3717" t="s">
        <v>27</v>
      </c>
      <c r="F3717">
        <v>0.95</v>
      </c>
      <c r="G3717">
        <v>1.097</v>
      </c>
      <c r="H3717">
        <v>1097</v>
      </c>
      <c r="I3717">
        <v>1118.8</v>
      </c>
      <c r="J3717">
        <v>97.349057360000003</v>
      </c>
      <c r="K3717">
        <v>88.741164409999996</v>
      </c>
      <c r="L3717">
        <v>88.583312860000007</v>
      </c>
      <c r="M3717">
        <v>80.750513089999998</v>
      </c>
      <c r="N3717">
        <v>226.66443810000001</v>
      </c>
      <c r="O3717">
        <v>206.62209490000001</v>
      </c>
      <c r="P3717">
        <v>157.30708390000001</v>
      </c>
      <c r="Q3717">
        <v>143.3975241</v>
      </c>
      <c r="R3717">
        <v>91.592987500000007</v>
      </c>
      <c r="S3717">
        <v>83.494063359999998</v>
      </c>
      <c r="T3717">
        <v>93.421245850000005</v>
      </c>
      <c r="U3717">
        <v>85.160661669999996</v>
      </c>
      <c r="V3717">
        <v>135.65889999999999</v>
      </c>
      <c r="W3717">
        <v>123.6635369</v>
      </c>
      <c r="X3717">
        <v>101.11579999999999</v>
      </c>
      <c r="Y3717">
        <v>92.174840470000007</v>
      </c>
      <c r="AA3717">
        <f t="shared" si="465"/>
        <v>1</v>
      </c>
      <c r="AC3717">
        <f t="shared" si="466"/>
        <v>1</v>
      </c>
      <c r="AE3717">
        <f t="shared" si="462"/>
        <v>1</v>
      </c>
      <c r="AG3717">
        <f t="shared" si="467"/>
        <v>1</v>
      </c>
      <c r="AI3717">
        <f t="shared" si="463"/>
        <v>1</v>
      </c>
      <c r="AK3717">
        <f t="shared" si="468"/>
        <v>1</v>
      </c>
      <c r="AM3717">
        <f t="shared" si="464"/>
        <v>1</v>
      </c>
      <c r="AO3717">
        <f t="shared" si="469"/>
        <v>1</v>
      </c>
      <c r="AQ3717">
        <v>0</v>
      </c>
      <c r="AR3717">
        <v>0</v>
      </c>
      <c r="AS3717" s="2">
        <v>9.4094991403477001E-8</v>
      </c>
      <c r="AT3717">
        <v>4.4527761695229199E-4</v>
      </c>
      <c r="AU3717">
        <v>2.2093875320229699E-2</v>
      </c>
      <c r="AV3717">
        <v>4.8513503679021797E-2</v>
      </c>
    </row>
    <row r="3718" spans="1:48" x14ac:dyDescent="0.25">
      <c r="A3718">
        <v>1000</v>
      </c>
      <c r="B3718" s="1">
        <v>42434</v>
      </c>
      <c r="C3718" s="1">
        <v>42524</v>
      </c>
      <c r="D3718" t="s">
        <v>26</v>
      </c>
      <c r="E3718" t="s">
        <v>27</v>
      </c>
      <c r="F3718">
        <v>0.95</v>
      </c>
      <c r="G3718">
        <v>1.097</v>
      </c>
      <c r="H3718">
        <v>1097</v>
      </c>
      <c r="I3718">
        <v>1115.4000000000001</v>
      </c>
      <c r="J3718">
        <v>97.349057360000003</v>
      </c>
      <c r="K3718">
        <v>88.741164409999996</v>
      </c>
      <c r="L3718">
        <v>88.583312860000007</v>
      </c>
      <c r="M3718">
        <v>80.750513089999998</v>
      </c>
      <c r="N3718">
        <v>226.66443810000001</v>
      </c>
      <c r="O3718">
        <v>206.62209490000001</v>
      </c>
      <c r="P3718">
        <v>157.30708390000001</v>
      </c>
      <c r="Q3718">
        <v>143.3975241</v>
      </c>
      <c r="R3718">
        <v>91.592987500000007</v>
      </c>
      <c r="S3718">
        <v>83.494063359999998</v>
      </c>
      <c r="T3718">
        <v>93.421245850000005</v>
      </c>
      <c r="U3718">
        <v>85.160661669999996</v>
      </c>
      <c r="V3718">
        <v>135.65889999999999</v>
      </c>
      <c r="W3718">
        <v>123.6635369</v>
      </c>
      <c r="X3718">
        <v>101.11579999999999</v>
      </c>
      <c r="Y3718">
        <v>92.174840470000007</v>
      </c>
      <c r="AA3718">
        <f t="shared" si="465"/>
        <v>1</v>
      </c>
      <c r="AC3718">
        <f t="shared" si="466"/>
        <v>1</v>
      </c>
      <c r="AE3718">
        <f t="shared" si="462"/>
        <v>1</v>
      </c>
      <c r="AG3718">
        <f t="shared" si="467"/>
        <v>1</v>
      </c>
      <c r="AI3718">
        <f t="shared" si="463"/>
        <v>1</v>
      </c>
      <c r="AK3718">
        <f t="shared" si="468"/>
        <v>1</v>
      </c>
      <c r="AM3718">
        <f t="shared" si="464"/>
        <v>1</v>
      </c>
      <c r="AO3718">
        <f t="shared" si="469"/>
        <v>1</v>
      </c>
      <c r="AQ3718">
        <v>0</v>
      </c>
      <c r="AR3718">
        <v>0</v>
      </c>
      <c r="AS3718" s="2">
        <v>9.4094991403477001E-8</v>
      </c>
      <c r="AT3718">
        <v>4.4527761695229199E-4</v>
      </c>
      <c r="AU3718">
        <v>2.2093875320229699E-2</v>
      </c>
      <c r="AV3718">
        <v>4.8513503679021797E-2</v>
      </c>
    </row>
    <row r="3719" spans="1:48" x14ac:dyDescent="0.25">
      <c r="A3719">
        <v>1000</v>
      </c>
      <c r="B3719" s="1">
        <v>42435</v>
      </c>
      <c r="C3719" s="1">
        <v>42525</v>
      </c>
      <c r="D3719" t="s">
        <v>26</v>
      </c>
      <c r="E3719" t="s">
        <v>27</v>
      </c>
      <c r="F3719">
        <v>0.95</v>
      </c>
      <c r="G3719">
        <v>1.097</v>
      </c>
      <c r="H3719">
        <v>1097</v>
      </c>
      <c r="I3719">
        <v>1115.4000000000001</v>
      </c>
      <c r="J3719">
        <v>98.131555689999999</v>
      </c>
      <c r="K3719">
        <v>89.454471909999995</v>
      </c>
      <c r="L3719">
        <v>89.22897236</v>
      </c>
      <c r="M3719">
        <v>81.339081449999995</v>
      </c>
      <c r="N3719">
        <v>226.66443810000001</v>
      </c>
      <c r="O3719">
        <v>206.62209490000001</v>
      </c>
      <c r="P3719">
        <v>157.30708390000001</v>
      </c>
      <c r="Q3719">
        <v>143.3975241</v>
      </c>
      <c r="R3719">
        <v>91.592987500000007</v>
      </c>
      <c r="S3719">
        <v>83.494063359999998</v>
      </c>
      <c r="T3719">
        <v>93.421245850000005</v>
      </c>
      <c r="U3719">
        <v>85.160661669999996</v>
      </c>
      <c r="V3719">
        <v>137.78550000000001</v>
      </c>
      <c r="W3719">
        <v>125.6020966</v>
      </c>
      <c r="X3719">
        <v>101.1931</v>
      </c>
      <c r="Y3719">
        <v>92.245305380000005</v>
      </c>
      <c r="AA3719">
        <f t="shared" si="465"/>
        <v>1</v>
      </c>
      <c r="AC3719">
        <f t="shared" si="466"/>
        <v>1</v>
      </c>
      <c r="AE3719">
        <f t="shared" si="462"/>
        <v>1</v>
      </c>
      <c r="AG3719">
        <f t="shared" si="467"/>
        <v>1</v>
      </c>
      <c r="AI3719">
        <f t="shared" si="463"/>
        <v>1</v>
      </c>
      <c r="AK3719">
        <f t="shared" si="468"/>
        <v>1</v>
      </c>
      <c r="AM3719">
        <f t="shared" si="464"/>
        <v>1</v>
      </c>
      <c r="AO3719">
        <f t="shared" si="469"/>
        <v>1</v>
      </c>
      <c r="AQ3719">
        <v>0</v>
      </c>
      <c r="AR3719">
        <v>0</v>
      </c>
      <c r="AS3719" s="2">
        <v>9.4094991403477001E-8</v>
      </c>
      <c r="AT3719">
        <v>4.4527761695229199E-4</v>
      </c>
      <c r="AU3719">
        <v>2.2093875320229699E-2</v>
      </c>
      <c r="AV3719">
        <v>4.8513503679021797E-2</v>
      </c>
    </row>
    <row r="3720" spans="1:48" x14ac:dyDescent="0.25">
      <c r="A3720">
        <v>1000</v>
      </c>
      <c r="B3720" s="1">
        <v>42436</v>
      </c>
      <c r="C3720" s="1">
        <v>42526</v>
      </c>
      <c r="D3720" t="s">
        <v>26</v>
      </c>
      <c r="E3720" t="s">
        <v>27</v>
      </c>
      <c r="F3720">
        <v>0.95</v>
      </c>
      <c r="G3720">
        <v>1.0952999999999999</v>
      </c>
      <c r="H3720">
        <v>1095.3</v>
      </c>
      <c r="I3720">
        <v>1115.4000000000001</v>
      </c>
      <c r="J3720">
        <v>96.318330239999995</v>
      </c>
      <c r="K3720">
        <v>87.937852860000007</v>
      </c>
      <c r="L3720">
        <v>90.232771679999999</v>
      </c>
      <c r="M3720">
        <v>82.381787340000002</v>
      </c>
      <c r="N3720">
        <v>226.31318049999999</v>
      </c>
      <c r="O3720">
        <v>206.62209490000001</v>
      </c>
      <c r="P3720">
        <v>157.0633081</v>
      </c>
      <c r="Q3720">
        <v>143.3975241</v>
      </c>
      <c r="R3720">
        <v>91.443389019999998</v>
      </c>
      <c r="S3720">
        <v>83.487071139999998</v>
      </c>
      <c r="T3720">
        <v>93.276460979999996</v>
      </c>
      <c r="U3720">
        <v>85.160650939999996</v>
      </c>
      <c r="V3720">
        <v>137.1661</v>
      </c>
      <c r="W3720">
        <v>125.2315347</v>
      </c>
      <c r="X3720">
        <v>100.459</v>
      </c>
      <c r="Y3720">
        <v>91.718250710000007</v>
      </c>
      <c r="AA3720">
        <f t="shared" si="465"/>
        <v>1</v>
      </c>
      <c r="AC3720">
        <f t="shared" si="466"/>
        <v>1</v>
      </c>
      <c r="AE3720">
        <f t="shared" si="462"/>
        <v>1</v>
      </c>
      <c r="AG3720">
        <f t="shared" si="467"/>
        <v>1</v>
      </c>
      <c r="AI3720">
        <f t="shared" si="463"/>
        <v>1</v>
      </c>
      <c r="AK3720">
        <f t="shared" si="468"/>
        <v>1</v>
      </c>
      <c r="AM3720">
        <f t="shared" si="464"/>
        <v>1</v>
      </c>
      <c r="AO3720">
        <f t="shared" si="469"/>
        <v>1</v>
      </c>
      <c r="AQ3720">
        <v>0</v>
      </c>
      <c r="AR3720">
        <v>0</v>
      </c>
      <c r="AS3720" s="2">
        <v>4.9696726939798195E-7</v>
      </c>
      <c r="AT3720">
        <v>4.4526621844603902E-4</v>
      </c>
      <c r="AU3720">
        <v>2.2134959802667001E-2</v>
      </c>
      <c r="AV3720">
        <v>4.8500197060800297E-2</v>
      </c>
    </row>
    <row r="3721" spans="1:48" x14ac:dyDescent="0.25">
      <c r="A3721">
        <v>1000</v>
      </c>
      <c r="B3721" s="1">
        <v>42437</v>
      </c>
      <c r="C3721" s="1">
        <v>42527</v>
      </c>
      <c r="D3721" t="s">
        <v>26</v>
      </c>
      <c r="E3721" t="s">
        <v>27</v>
      </c>
      <c r="F3721">
        <v>0.95</v>
      </c>
      <c r="G3721">
        <v>1.1028</v>
      </c>
      <c r="H3721">
        <v>1102.8</v>
      </c>
      <c r="I3721">
        <v>1134.9000000000001</v>
      </c>
      <c r="J3721">
        <v>87.469082060000005</v>
      </c>
      <c r="K3721">
        <v>79.315453439999999</v>
      </c>
      <c r="L3721">
        <v>84.544698199999999</v>
      </c>
      <c r="M3721">
        <v>76.663672660000003</v>
      </c>
      <c r="N3721">
        <v>227.86284620000001</v>
      </c>
      <c r="O3721">
        <v>206.62209490000001</v>
      </c>
      <c r="P3721">
        <v>158.1387895</v>
      </c>
      <c r="Q3721">
        <v>143.3975241</v>
      </c>
      <c r="R3721">
        <v>92.061830979999996</v>
      </c>
      <c r="S3721">
        <v>83.48007887</v>
      </c>
      <c r="T3721">
        <v>93.915154029999997</v>
      </c>
      <c r="U3721">
        <v>85.160640220000005</v>
      </c>
      <c r="V3721">
        <v>123.43819999999999</v>
      </c>
      <c r="W3721">
        <v>111.9316286</v>
      </c>
      <c r="X3721">
        <v>95.766540000000006</v>
      </c>
      <c r="Y3721">
        <v>86.839445049999995</v>
      </c>
      <c r="AA3721">
        <f t="shared" si="465"/>
        <v>1</v>
      </c>
      <c r="AC3721">
        <f t="shared" si="466"/>
        <v>1</v>
      </c>
      <c r="AE3721">
        <f t="shared" si="462"/>
        <v>1</v>
      </c>
      <c r="AG3721">
        <f t="shared" si="467"/>
        <v>1</v>
      </c>
      <c r="AI3721">
        <f t="shared" si="463"/>
        <v>1</v>
      </c>
      <c r="AK3721">
        <f t="shared" si="468"/>
        <v>1</v>
      </c>
      <c r="AM3721">
        <f t="shared" si="464"/>
        <v>1</v>
      </c>
      <c r="AO3721">
        <f t="shared" si="469"/>
        <v>1</v>
      </c>
      <c r="AQ3721">
        <v>0</v>
      </c>
      <c r="AR3721">
        <v>0</v>
      </c>
      <c r="AS3721" s="2">
        <v>3.2470195004975802E-7</v>
      </c>
      <c r="AT3721">
        <v>4.4525481993978698E-4</v>
      </c>
      <c r="AU3721">
        <v>2.2091983260997199E-2</v>
      </c>
      <c r="AV3721">
        <v>4.8486890442578701E-2</v>
      </c>
    </row>
    <row r="3722" spans="1:48" x14ac:dyDescent="0.25">
      <c r="A3722">
        <v>1000</v>
      </c>
      <c r="B3722" s="1">
        <v>42438</v>
      </c>
      <c r="C3722" s="1">
        <v>42528</v>
      </c>
      <c r="D3722" t="s">
        <v>26</v>
      </c>
      <c r="E3722" t="s">
        <v>27</v>
      </c>
      <c r="F3722">
        <v>0.95</v>
      </c>
      <c r="G3722">
        <v>1.0972999999999999</v>
      </c>
      <c r="H3722">
        <v>1097.3</v>
      </c>
      <c r="I3722">
        <v>1134.8</v>
      </c>
      <c r="J3722">
        <v>86.09014655</v>
      </c>
      <c r="K3722">
        <v>78.456344250000001</v>
      </c>
      <c r="L3722">
        <v>83.177540359999995</v>
      </c>
      <c r="M3722">
        <v>75.802005249999993</v>
      </c>
      <c r="N3722">
        <v>226.7264247</v>
      </c>
      <c r="O3722">
        <v>206.62209490000001</v>
      </c>
      <c r="P3722">
        <v>157.35010320000001</v>
      </c>
      <c r="Q3722">
        <v>143.3975241</v>
      </c>
      <c r="R3722">
        <v>91.595017859999999</v>
      </c>
      <c r="S3722">
        <v>83.473086539999997</v>
      </c>
      <c r="T3722">
        <v>93.446758740000007</v>
      </c>
      <c r="U3722">
        <v>85.160629490000005</v>
      </c>
      <c r="V3722">
        <v>121.82680000000001</v>
      </c>
      <c r="W3722">
        <v>111.02415019999999</v>
      </c>
      <c r="X3722">
        <v>93.840019999999996</v>
      </c>
      <c r="Y3722">
        <v>85.519019409999999</v>
      </c>
      <c r="AA3722">
        <f t="shared" si="465"/>
        <v>1</v>
      </c>
      <c r="AC3722">
        <f t="shared" si="466"/>
        <v>1</v>
      </c>
      <c r="AE3722">
        <f t="shared" si="462"/>
        <v>1</v>
      </c>
      <c r="AG3722">
        <f t="shared" si="467"/>
        <v>1</v>
      </c>
      <c r="AI3722">
        <f t="shared" si="463"/>
        <v>1</v>
      </c>
      <c r="AK3722">
        <f t="shared" si="468"/>
        <v>1</v>
      </c>
      <c r="AM3722">
        <f t="shared" si="464"/>
        <v>1</v>
      </c>
      <c r="AO3722">
        <f t="shared" si="469"/>
        <v>1</v>
      </c>
      <c r="AQ3722">
        <v>0</v>
      </c>
      <c r="AR3722">
        <v>0</v>
      </c>
      <c r="AS3722" s="2">
        <v>2.0215223735408299E-6</v>
      </c>
      <c r="AT3722">
        <v>4.4523842780222299E-4</v>
      </c>
      <c r="AU3722">
        <v>2.2073315096749899E-2</v>
      </c>
      <c r="AV3722">
        <v>4.8480843822242603E-2</v>
      </c>
    </row>
    <row r="3723" spans="1:48" x14ac:dyDescent="0.25">
      <c r="A3723">
        <v>1000</v>
      </c>
      <c r="B3723" s="1">
        <v>42439</v>
      </c>
      <c r="C3723" s="1">
        <v>42529</v>
      </c>
      <c r="D3723" t="s">
        <v>26</v>
      </c>
      <c r="E3723" t="s">
        <v>27</v>
      </c>
      <c r="F3723">
        <v>0.95</v>
      </c>
      <c r="G3723">
        <v>1.0857000000000001</v>
      </c>
      <c r="H3723">
        <v>1085.7</v>
      </c>
      <c r="I3723">
        <v>1137.8</v>
      </c>
      <c r="J3723">
        <v>88.189775150000003</v>
      </c>
      <c r="K3723">
        <v>81.228493279999995</v>
      </c>
      <c r="L3723">
        <v>81.990677640000001</v>
      </c>
      <c r="M3723">
        <v>75.518723069999993</v>
      </c>
      <c r="N3723">
        <v>224.32960840000001</v>
      </c>
      <c r="O3723">
        <v>206.62209490000001</v>
      </c>
      <c r="P3723">
        <v>155.6866919</v>
      </c>
      <c r="Q3723">
        <v>143.3975241</v>
      </c>
      <c r="R3723">
        <v>90.61913844</v>
      </c>
      <c r="S3723">
        <v>83.466094170000005</v>
      </c>
      <c r="T3723">
        <v>92.458883790000002</v>
      </c>
      <c r="U3723">
        <v>85.160618760000006</v>
      </c>
      <c r="V3723">
        <v>123.84059999999999</v>
      </c>
      <c r="W3723">
        <v>114.0652114</v>
      </c>
      <c r="X3723">
        <v>92.991150000000005</v>
      </c>
      <c r="Y3723">
        <v>85.650870409999996</v>
      </c>
      <c r="AA3723">
        <f t="shared" si="465"/>
        <v>1</v>
      </c>
      <c r="AC3723">
        <f t="shared" si="466"/>
        <v>1</v>
      </c>
      <c r="AE3723">
        <f t="shared" si="462"/>
        <v>1</v>
      </c>
      <c r="AG3723">
        <f t="shared" si="467"/>
        <v>1</v>
      </c>
      <c r="AI3723">
        <f t="shared" si="463"/>
        <v>1</v>
      </c>
      <c r="AK3723">
        <f t="shared" si="468"/>
        <v>1</v>
      </c>
      <c r="AM3723">
        <f t="shared" si="464"/>
        <v>1</v>
      </c>
      <c r="AO3723">
        <f t="shared" si="469"/>
        <v>1</v>
      </c>
      <c r="AQ3723">
        <v>0</v>
      </c>
      <c r="AR3723">
        <v>0</v>
      </c>
      <c r="AS3723" s="2">
        <v>5.8886073658491998E-6</v>
      </c>
      <c r="AT3723">
        <v>4.45222035664659E-4</v>
      </c>
      <c r="AU3723">
        <v>2.2028446426605799E-2</v>
      </c>
      <c r="AV3723">
        <v>4.8474797201906498E-2</v>
      </c>
    </row>
    <row r="3724" spans="1:48" x14ac:dyDescent="0.25">
      <c r="A3724">
        <v>1000</v>
      </c>
      <c r="B3724" s="1">
        <v>42440</v>
      </c>
      <c r="C3724" s="1">
        <v>42530</v>
      </c>
      <c r="D3724" t="s">
        <v>26</v>
      </c>
      <c r="E3724" t="s">
        <v>27</v>
      </c>
      <c r="F3724">
        <v>0.95</v>
      </c>
      <c r="G3724">
        <v>1.109</v>
      </c>
      <c r="H3724">
        <v>1109</v>
      </c>
      <c r="I3724">
        <v>1134.3</v>
      </c>
      <c r="J3724">
        <v>90.443059099999999</v>
      </c>
      <c r="K3724">
        <v>81.553705230000006</v>
      </c>
      <c r="L3724">
        <v>99.596895619999998</v>
      </c>
      <c r="M3724">
        <v>89.807840949999999</v>
      </c>
      <c r="N3724">
        <v>229.14390320000001</v>
      </c>
      <c r="O3724">
        <v>206.62209490000001</v>
      </c>
      <c r="P3724">
        <v>159.02785420000001</v>
      </c>
      <c r="Q3724">
        <v>143.3975241</v>
      </c>
      <c r="R3724">
        <v>92.556143820000003</v>
      </c>
      <c r="S3724">
        <v>83.459101739999994</v>
      </c>
      <c r="T3724">
        <v>94.443114309999999</v>
      </c>
      <c r="U3724">
        <v>85.16060804</v>
      </c>
      <c r="V3724">
        <v>128.8682</v>
      </c>
      <c r="W3724">
        <v>116.2021641</v>
      </c>
      <c r="X3724">
        <v>113.2747</v>
      </c>
      <c r="Y3724">
        <v>102.1412985</v>
      </c>
      <c r="AA3724">
        <f t="shared" si="465"/>
        <v>1</v>
      </c>
      <c r="AC3724">
        <f t="shared" si="466"/>
        <v>1</v>
      </c>
      <c r="AE3724">
        <f t="shared" si="462"/>
        <v>1</v>
      </c>
      <c r="AG3724">
        <f t="shared" si="467"/>
        <v>1</v>
      </c>
      <c r="AI3724">
        <f t="shared" si="463"/>
        <v>1</v>
      </c>
      <c r="AK3724">
        <f t="shared" si="468"/>
        <v>1</v>
      </c>
      <c r="AM3724">
        <f t="shared" si="464"/>
        <v>1</v>
      </c>
      <c r="AO3724">
        <f t="shared" si="469"/>
        <v>1</v>
      </c>
      <c r="AQ3724">
        <v>0</v>
      </c>
      <c r="AR3724">
        <v>0</v>
      </c>
      <c r="AS3724" s="2">
        <v>9.1148425481856706E-6</v>
      </c>
      <c r="AT3724">
        <v>4.4521961122047198E-4</v>
      </c>
      <c r="AU3724">
        <v>2.18666314870949E-2</v>
      </c>
      <c r="AV3724">
        <v>4.8470132326632401E-2</v>
      </c>
    </row>
    <row r="3725" spans="1:48" x14ac:dyDescent="0.25">
      <c r="A3725">
        <v>1000</v>
      </c>
      <c r="B3725" s="1">
        <v>42441</v>
      </c>
      <c r="C3725" s="1">
        <v>42531</v>
      </c>
      <c r="D3725" t="s">
        <v>26</v>
      </c>
      <c r="E3725" t="s">
        <v>27</v>
      </c>
      <c r="F3725">
        <v>0.95</v>
      </c>
      <c r="G3725">
        <v>1.109</v>
      </c>
      <c r="H3725">
        <v>1109</v>
      </c>
      <c r="I3725">
        <v>1130.4000000000001</v>
      </c>
      <c r="J3725">
        <v>90.443059099999999</v>
      </c>
      <c r="K3725">
        <v>81.553705230000006</v>
      </c>
      <c r="L3725">
        <v>99.596895619999998</v>
      </c>
      <c r="M3725">
        <v>89.807840949999999</v>
      </c>
      <c r="N3725">
        <v>229.14390320000001</v>
      </c>
      <c r="O3725">
        <v>206.62209490000001</v>
      </c>
      <c r="P3725">
        <v>159.02785420000001</v>
      </c>
      <c r="Q3725">
        <v>143.3975241</v>
      </c>
      <c r="R3725">
        <v>92.556143820000003</v>
      </c>
      <c r="S3725">
        <v>83.459101739999994</v>
      </c>
      <c r="T3725">
        <v>94.443114309999999</v>
      </c>
      <c r="U3725">
        <v>85.16060804</v>
      </c>
      <c r="V3725">
        <v>128.8682</v>
      </c>
      <c r="W3725">
        <v>116.2021641</v>
      </c>
      <c r="X3725">
        <v>113.2747</v>
      </c>
      <c r="Y3725">
        <v>102.1412985</v>
      </c>
      <c r="AA3725">
        <f t="shared" si="465"/>
        <v>1</v>
      </c>
      <c r="AC3725">
        <f t="shared" si="466"/>
        <v>1</v>
      </c>
      <c r="AE3725">
        <f t="shared" si="462"/>
        <v>1</v>
      </c>
      <c r="AG3725">
        <f t="shared" si="467"/>
        <v>1</v>
      </c>
      <c r="AI3725">
        <f t="shared" si="463"/>
        <v>1</v>
      </c>
      <c r="AK3725">
        <f t="shared" si="468"/>
        <v>1</v>
      </c>
      <c r="AM3725">
        <f t="shared" si="464"/>
        <v>1</v>
      </c>
      <c r="AO3725">
        <f t="shared" si="469"/>
        <v>1</v>
      </c>
      <c r="AQ3725">
        <v>0</v>
      </c>
      <c r="AR3725">
        <v>0</v>
      </c>
      <c r="AS3725" s="2">
        <v>9.1148425481856706E-6</v>
      </c>
      <c r="AT3725">
        <v>4.4521961122047198E-4</v>
      </c>
      <c r="AU3725">
        <v>2.18666314870949E-2</v>
      </c>
      <c r="AV3725">
        <v>4.8470132326632401E-2</v>
      </c>
    </row>
    <row r="3726" spans="1:48" x14ac:dyDescent="0.25">
      <c r="A3726">
        <v>1000</v>
      </c>
      <c r="B3726" s="1">
        <v>42442</v>
      </c>
      <c r="C3726" s="1">
        <v>42532</v>
      </c>
      <c r="D3726" t="s">
        <v>26</v>
      </c>
      <c r="E3726" t="s">
        <v>27</v>
      </c>
      <c r="F3726">
        <v>0.95</v>
      </c>
      <c r="G3726">
        <v>1.109</v>
      </c>
      <c r="H3726">
        <v>1109</v>
      </c>
      <c r="I3726">
        <v>1130.4000000000001</v>
      </c>
      <c r="J3726">
        <v>91.113458929999993</v>
      </c>
      <c r="K3726">
        <v>82.15821364</v>
      </c>
      <c r="L3726">
        <v>100.4104664</v>
      </c>
      <c r="M3726">
        <v>90.541448540000005</v>
      </c>
      <c r="N3726">
        <v>229.14390320000001</v>
      </c>
      <c r="O3726">
        <v>206.62209490000001</v>
      </c>
      <c r="P3726">
        <v>159.02785420000001</v>
      </c>
      <c r="Q3726">
        <v>143.3975241</v>
      </c>
      <c r="R3726">
        <v>92.556143820000003</v>
      </c>
      <c r="S3726">
        <v>83.459101739999994</v>
      </c>
      <c r="T3726">
        <v>94.443114309999999</v>
      </c>
      <c r="U3726">
        <v>85.16060804</v>
      </c>
      <c r="V3726">
        <v>130.86330000000001</v>
      </c>
      <c r="W3726">
        <v>118.0011722</v>
      </c>
      <c r="X3726">
        <v>113.47110000000001</v>
      </c>
      <c r="Y3726">
        <v>102.318395</v>
      </c>
      <c r="AA3726">
        <f t="shared" si="465"/>
        <v>1</v>
      </c>
      <c r="AC3726">
        <f t="shared" si="466"/>
        <v>1</v>
      </c>
      <c r="AE3726">
        <f t="shared" si="462"/>
        <v>1</v>
      </c>
      <c r="AG3726">
        <f t="shared" si="467"/>
        <v>1</v>
      </c>
      <c r="AI3726">
        <f t="shared" si="463"/>
        <v>1</v>
      </c>
      <c r="AK3726">
        <f t="shared" si="468"/>
        <v>1</v>
      </c>
      <c r="AM3726">
        <f t="shared" si="464"/>
        <v>1</v>
      </c>
      <c r="AO3726">
        <f t="shared" si="469"/>
        <v>1</v>
      </c>
      <c r="AQ3726">
        <v>0</v>
      </c>
      <c r="AR3726">
        <v>0</v>
      </c>
      <c r="AS3726" s="2">
        <v>9.1148425481856706E-6</v>
      </c>
      <c r="AT3726">
        <v>4.4521961122047198E-4</v>
      </c>
      <c r="AU3726">
        <v>2.18666314870949E-2</v>
      </c>
      <c r="AV3726">
        <v>4.8470132326632401E-2</v>
      </c>
    </row>
    <row r="3727" spans="1:48" x14ac:dyDescent="0.25">
      <c r="A3727">
        <v>1000</v>
      </c>
      <c r="B3727" s="1">
        <v>42443</v>
      </c>
      <c r="C3727" s="1">
        <v>42533</v>
      </c>
      <c r="D3727" t="s">
        <v>26</v>
      </c>
      <c r="E3727" t="s">
        <v>27</v>
      </c>
      <c r="F3727">
        <v>0.95</v>
      </c>
      <c r="G3727">
        <v>1.1119000000000001</v>
      </c>
      <c r="H3727">
        <v>1111.9000000000001</v>
      </c>
      <c r="I3727">
        <v>1130.4000000000001</v>
      </c>
      <c r="J3727">
        <v>88.33029209</v>
      </c>
      <c r="K3727">
        <v>79.440859869999997</v>
      </c>
      <c r="L3727">
        <v>104.4832706</v>
      </c>
      <c r="M3727">
        <v>93.968226060000006</v>
      </c>
      <c r="N3727">
        <v>229.74310729999999</v>
      </c>
      <c r="O3727">
        <v>206.62209490000001</v>
      </c>
      <c r="P3727">
        <v>159.44370699999999</v>
      </c>
      <c r="Q3727">
        <v>143.3975241</v>
      </c>
      <c r="R3727">
        <v>92.79040028</v>
      </c>
      <c r="S3727">
        <v>83.452109250000007</v>
      </c>
      <c r="T3727">
        <v>94.690068150000002</v>
      </c>
      <c r="U3727">
        <v>85.16059731</v>
      </c>
      <c r="V3727">
        <v>128.37909999999999</v>
      </c>
      <c r="W3727">
        <v>115.459214</v>
      </c>
      <c r="X3727">
        <v>117.5882</v>
      </c>
      <c r="Y3727">
        <v>105.7542945</v>
      </c>
      <c r="AA3727">
        <f t="shared" si="465"/>
        <v>1</v>
      </c>
      <c r="AC3727">
        <f t="shared" si="466"/>
        <v>1</v>
      </c>
      <c r="AE3727">
        <f t="shared" si="462"/>
        <v>1</v>
      </c>
      <c r="AG3727">
        <f t="shared" si="467"/>
        <v>1</v>
      </c>
      <c r="AI3727">
        <f t="shared" si="463"/>
        <v>1</v>
      </c>
      <c r="AK3727">
        <f t="shared" si="468"/>
        <v>1</v>
      </c>
      <c r="AM3727">
        <f t="shared" si="464"/>
        <v>1</v>
      </c>
      <c r="AO3727">
        <f t="shared" si="469"/>
        <v>1</v>
      </c>
      <c r="AQ3727">
        <v>0</v>
      </c>
      <c r="AR3727">
        <v>0</v>
      </c>
      <c r="AS3727" s="2">
        <v>1.6001873998626599E-5</v>
      </c>
      <c r="AT3727">
        <v>4.4521718677628398E-4</v>
      </c>
      <c r="AU3727">
        <v>2.1597659584080001E-2</v>
      </c>
      <c r="AV3727">
        <v>4.8465467451358303E-2</v>
      </c>
    </row>
    <row r="3728" spans="1:48" x14ac:dyDescent="0.25">
      <c r="A3728">
        <v>1000</v>
      </c>
      <c r="B3728" s="1">
        <v>42444</v>
      </c>
      <c r="C3728" s="1">
        <v>42534</v>
      </c>
      <c r="D3728" t="s">
        <v>26</v>
      </c>
      <c r="E3728" t="s">
        <v>27</v>
      </c>
      <c r="F3728">
        <v>0.95</v>
      </c>
      <c r="G3728">
        <v>1.1109</v>
      </c>
      <c r="H3728">
        <v>1110.9000000000001</v>
      </c>
      <c r="I3728">
        <v>1126.8</v>
      </c>
      <c r="J3728">
        <v>85.497647380000004</v>
      </c>
      <c r="K3728">
        <v>76.962505519999993</v>
      </c>
      <c r="L3728">
        <v>106.0812655</v>
      </c>
      <c r="M3728">
        <v>95.491282299999995</v>
      </c>
      <c r="N3728">
        <v>229.53648519999999</v>
      </c>
      <c r="O3728">
        <v>206.62209490000001</v>
      </c>
      <c r="P3728">
        <v>159.3003095</v>
      </c>
      <c r="Q3728">
        <v>143.3975241</v>
      </c>
      <c r="R3728">
        <v>92.699180159999997</v>
      </c>
      <c r="S3728">
        <v>83.445116709999994</v>
      </c>
      <c r="T3728">
        <v>94.604895639999995</v>
      </c>
      <c r="U3728">
        <v>85.16058658</v>
      </c>
      <c r="V3728">
        <v>123.80549999999999</v>
      </c>
      <c r="W3728">
        <v>111.44612480000001</v>
      </c>
      <c r="X3728">
        <v>120.3994</v>
      </c>
      <c r="Y3728">
        <v>108.38005219999999</v>
      </c>
      <c r="AA3728">
        <f t="shared" si="465"/>
        <v>1</v>
      </c>
      <c r="AC3728">
        <f t="shared" si="466"/>
        <v>1</v>
      </c>
      <c r="AE3728">
        <f t="shared" si="462"/>
        <v>1</v>
      </c>
      <c r="AG3728">
        <f t="shared" si="467"/>
        <v>1</v>
      </c>
      <c r="AI3728">
        <f t="shared" si="463"/>
        <v>1</v>
      </c>
      <c r="AK3728">
        <f t="shared" si="468"/>
        <v>1</v>
      </c>
      <c r="AM3728">
        <f t="shared" si="464"/>
        <v>1</v>
      </c>
      <c r="AO3728">
        <f t="shared" si="469"/>
        <v>1</v>
      </c>
      <c r="AQ3728">
        <v>0</v>
      </c>
      <c r="AR3728">
        <v>0</v>
      </c>
      <c r="AS3728" s="2">
        <v>1.4976656524296399E-5</v>
      </c>
      <c r="AT3728">
        <v>4.4512158406669701E-4</v>
      </c>
      <c r="AU3728">
        <v>2.1563195767830601E-2</v>
      </c>
      <c r="AV3728">
        <v>4.8450585474905598E-2</v>
      </c>
    </row>
    <row r="3729" spans="1:48" x14ac:dyDescent="0.25">
      <c r="A3729">
        <v>1000</v>
      </c>
      <c r="B3729" s="1">
        <v>42445</v>
      </c>
      <c r="C3729" s="1">
        <v>42535</v>
      </c>
      <c r="D3729" t="s">
        <v>26</v>
      </c>
      <c r="E3729" t="s">
        <v>27</v>
      </c>
      <c r="F3729">
        <v>0.95</v>
      </c>
      <c r="G3729">
        <v>1.1064000000000001</v>
      </c>
      <c r="H3729">
        <v>1106.4000000000001</v>
      </c>
      <c r="I3729">
        <v>1122.5</v>
      </c>
      <c r="J3729">
        <v>83.49504057</v>
      </c>
      <c r="K3729">
        <v>75.465510280000004</v>
      </c>
      <c r="L3729">
        <v>107.9923429</v>
      </c>
      <c r="M3729">
        <v>97.606962170000003</v>
      </c>
      <c r="N3729">
        <v>228.60668580000001</v>
      </c>
      <c r="O3729">
        <v>206.62209490000001</v>
      </c>
      <c r="P3729">
        <v>158.6550206</v>
      </c>
      <c r="Q3729">
        <v>143.3975241</v>
      </c>
      <c r="R3729">
        <v>92.315940530000006</v>
      </c>
      <c r="S3729">
        <v>83.438124119999998</v>
      </c>
      <c r="T3729">
        <v>94.221661130000001</v>
      </c>
      <c r="U3729">
        <v>85.160575859999994</v>
      </c>
      <c r="V3729">
        <v>120.8746</v>
      </c>
      <c r="W3729">
        <v>109.2503615</v>
      </c>
      <c r="X3729">
        <v>123.4323</v>
      </c>
      <c r="Y3729">
        <v>111.5620933</v>
      </c>
      <c r="AA3729">
        <f t="shared" si="465"/>
        <v>1</v>
      </c>
      <c r="AC3729">
        <f t="shared" si="466"/>
        <v>1</v>
      </c>
      <c r="AE3729">
        <f t="shared" si="462"/>
        <v>1</v>
      </c>
      <c r="AG3729">
        <f t="shared" si="467"/>
        <v>1</v>
      </c>
      <c r="AI3729">
        <f t="shared" si="463"/>
        <v>1</v>
      </c>
      <c r="AK3729">
        <f t="shared" si="468"/>
        <v>1</v>
      </c>
      <c r="AM3729">
        <f t="shared" si="464"/>
        <v>1</v>
      </c>
      <c r="AO3729">
        <f t="shared" si="469"/>
        <v>1</v>
      </c>
      <c r="AQ3729">
        <v>0</v>
      </c>
      <c r="AR3729">
        <v>0</v>
      </c>
      <c r="AS3729" s="2">
        <v>1.8739607840919299E-5</v>
      </c>
      <c r="AT3729">
        <v>4.4502598135710901E-4</v>
      </c>
      <c r="AU3729">
        <v>2.1372126743878801E-2</v>
      </c>
      <c r="AV3729">
        <v>4.8435703498452803E-2</v>
      </c>
    </row>
    <row r="3730" spans="1:48" x14ac:dyDescent="0.25">
      <c r="A3730">
        <v>1000</v>
      </c>
      <c r="B3730" s="1">
        <v>42446</v>
      </c>
      <c r="C3730" s="1">
        <v>42536</v>
      </c>
      <c r="D3730" t="s">
        <v>26</v>
      </c>
      <c r="E3730" t="s">
        <v>27</v>
      </c>
      <c r="F3730">
        <v>0.95</v>
      </c>
      <c r="G3730">
        <v>1.1311</v>
      </c>
      <c r="H3730">
        <v>1131.0999999999999</v>
      </c>
      <c r="I3730">
        <v>1123</v>
      </c>
      <c r="J3730">
        <v>83.365219890000006</v>
      </c>
      <c r="K3730">
        <v>73.702784800000003</v>
      </c>
      <c r="L3730">
        <v>130.78754180000001</v>
      </c>
      <c r="M3730">
        <v>115.6286286</v>
      </c>
      <c r="N3730">
        <v>233.7102515</v>
      </c>
      <c r="O3730">
        <v>206.62209490000001</v>
      </c>
      <c r="P3730">
        <v>162.19693950000001</v>
      </c>
      <c r="Q3730">
        <v>143.3975241</v>
      </c>
      <c r="R3730">
        <v>94.372541139999996</v>
      </c>
      <c r="S3730">
        <v>83.434303900000003</v>
      </c>
      <c r="T3730">
        <v>96.324905400000006</v>
      </c>
      <c r="U3730">
        <v>85.160379629999994</v>
      </c>
      <c r="V3730">
        <v>129.60079999999999</v>
      </c>
      <c r="W3730">
        <v>114.57943589999999</v>
      </c>
      <c r="X3730">
        <v>142.07759999999999</v>
      </c>
      <c r="Y3730">
        <v>125.610114</v>
      </c>
      <c r="AA3730">
        <f t="shared" si="465"/>
        <v>1</v>
      </c>
      <c r="AC3730">
        <f t="shared" si="466"/>
        <v>1</v>
      </c>
      <c r="AE3730">
        <f t="shared" ref="AE3730:AE3793" si="470">IF($H3730-$I3730 &lt; N3730,1,0)</f>
        <v>1</v>
      </c>
      <c r="AG3730">
        <f t="shared" si="467"/>
        <v>1</v>
      </c>
      <c r="AI3730">
        <f t="shared" ref="AI3730:AI3793" si="471">IF($H3730-$I3730 &lt; R3730,1,0)</f>
        <v>1</v>
      </c>
      <c r="AK3730">
        <f t="shared" si="468"/>
        <v>1</v>
      </c>
      <c r="AM3730">
        <f t="shared" ref="AM3730:AM3793" si="472">IF($H3730-$I3730 &lt; V3730,1,0)</f>
        <v>1</v>
      </c>
      <c r="AO3730">
        <f t="shared" si="469"/>
        <v>1</v>
      </c>
      <c r="AQ3730">
        <v>0</v>
      </c>
      <c r="AR3730">
        <v>0</v>
      </c>
      <c r="AS3730" s="2">
        <v>1.9591976970409899E-5</v>
      </c>
      <c r="AT3730">
        <v>4.4501379338024401E-4</v>
      </c>
      <c r="AU3730">
        <v>2.13140830197035E-2</v>
      </c>
      <c r="AV3730">
        <v>4.8434977283379803E-2</v>
      </c>
    </row>
    <row r="3731" spans="1:48" x14ac:dyDescent="0.25">
      <c r="A3731">
        <v>1000</v>
      </c>
      <c r="B3731" s="1">
        <v>42447</v>
      </c>
      <c r="C3731" s="1">
        <v>42537</v>
      </c>
      <c r="D3731" t="s">
        <v>26</v>
      </c>
      <c r="E3731" t="s">
        <v>27</v>
      </c>
      <c r="F3731">
        <v>0.95</v>
      </c>
      <c r="G3731">
        <v>1.1278999999999999</v>
      </c>
      <c r="H3731">
        <v>1127.9000000000001</v>
      </c>
      <c r="I3731">
        <v>1117.4000000000001</v>
      </c>
      <c r="J3731">
        <v>84.378000520000001</v>
      </c>
      <c r="K3731">
        <v>74.809824030000001</v>
      </c>
      <c r="L3731">
        <v>128.13752959999999</v>
      </c>
      <c r="M3731">
        <v>113.6071723</v>
      </c>
      <c r="N3731">
        <v>233.04906080000001</v>
      </c>
      <c r="O3731">
        <v>206.62209490000001</v>
      </c>
      <c r="P3731">
        <v>161.73806740000001</v>
      </c>
      <c r="Q3731">
        <v>143.3975241</v>
      </c>
      <c r="R3731">
        <v>94.10124252</v>
      </c>
      <c r="S3731">
        <v>83.430483659999993</v>
      </c>
      <c r="T3731">
        <v>96.052170849999996</v>
      </c>
      <c r="U3731">
        <v>85.160183399999994</v>
      </c>
      <c r="V3731">
        <v>128.5231</v>
      </c>
      <c r="W3731">
        <v>113.9490203</v>
      </c>
      <c r="X3731">
        <v>141.56710000000001</v>
      </c>
      <c r="Y3731">
        <v>125.5138753</v>
      </c>
      <c r="AA3731">
        <f t="shared" si="465"/>
        <v>1</v>
      </c>
      <c r="AC3731">
        <f t="shared" si="466"/>
        <v>1</v>
      </c>
      <c r="AE3731">
        <f t="shared" si="470"/>
        <v>1</v>
      </c>
      <c r="AG3731">
        <f t="shared" si="467"/>
        <v>1</v>
      </c>
      <c r="AI3731">
        <f t="shared" si="471"/>
        <v>1</v>
      </c>
      <c r="AK3731">
        <f t="shared" si="468"/>
        <v>1</v>
      </c>
      <c r="AM3731">
        <f t="shared" si="472"/>
        <v>1</v>
      </c>
      <c r="AO3731">
        <f t="shared" si="469"/>
        <v>1</v>
      </c>
      <c r="AQ3731">
        <v>0</v>
      </c>
      <c r="AR3731">
        <v>0</v>
      </c>
      <c r="AS3731" s="2">
        <v>2.1173847389376501E-5</v>
      </c>
      <c r="AT3731">
        <v>4.4500160540337803E-4</v>
      </c>
      <c r="AU3731">
        <v>2.1204177219740099E-2</v>
      </c>
      <c r="AV3731">
        <v>4.8434251068306802E-2</v>
      </c>
    </row>
    <row r="3732" spans="1:48" x14ac:dyDescent="0.25">
      <c r="A3732">
        <v>1000</v>
      </c>
      <c r="B3732" s="1">
        <v>42448</v>
      </c>
      <c r="C3732" s="1">
        <v>42538</v>
      </c>
      <c r="D3732" t="s">
        <v>26</v>
      </c>
      <c r="E3732" t="s">
        <v>27</v>
      </c>
      <c r="F3732">
        <v>0.95</v>
      </c>
      <c r="G3732">
        <v>1.1278999999999999</v>
      </c>
      <c r="H3732">
        <v>1127.9000000000001</v>
      </c>
      <c r="I3732">
        <v>1125.4000000000001</v>
      </c>
      <c r="J3732">
        <v>84.378000520000001</v>
      </c>
      <c r="K3732">
        <v>74.809824030000001</v>
      </c>
      <c r="L3732">
        <v>128.13752959999999</v>
      </c>
      <c r="M3732">
        <v>113.6071723</v>
      </c>
      <c r="N3732">
        <v>233.04906080000001</v>
      </c>
      <c r="O3732">
        <v>206.62209490000001</v>
      </c>
      <c r="P3732">
        <v>161.73806740000001</v>
      </c>
      <c r="Q3732">
        <v>143.3975241</v>
      </c>
      <c r="R3732">
        <v>94.10124252</v>
      </c>
      <c r="S3732">
        <v>83.430483659999993</v>
      </c>
      <c r="T3732">
        <v>96.052170849999996</v>
      </c>
      <c r="U3732">
        <v>85.160183399999994</v>
      </c>
      <c r="V3732">
        <v>128.5231</v>
      </c>
      <c r="W3732">
        <v>113.9490203</v>
      </c>
      <c r="X3732">
        <v>141.56710000000001</v>
      </c>
      <c r="Y3732">
        <v>125.5138753</v>
      </c>
      <c r="AA3732">
        <f t="shared" si="465"/>
        <v>1</v>
      </c>
      <c r="AC3732">
        <f t="shared" si="466"/>
        <v>1</v>
      </c>
      <c r="AE3732">
        <f t="shared" si="470"/>
        <v>1</v>
      </c>
      <c r="AG3732">
        <f t="shared" si="467"/>
        <v>1</v>
      </c>
      <c r="AI3732">
        <f t="shared" si="471"/>
        <v>1</v>
      </c>
      <c r="AK3732">
        <f t="shared" si="468"/>
        <v>1</v>
      </c>
      <c r="AM3732">
        <f t="shared" si="472"/>
        <v>1</v>
      </c>
      <c r="AO3732">
        <f t="shared" si="469"/>
        <v>1</v>
      </c>
      <c r="AQ3732">
        <v>0</v>
      </c>
      <c r="AR3732">
        <v>0</v>
      </c>
      <c r="AS3732" s="2">
        <v>2.1173847389376501E-5</v>
      </c>
      <c r="AT3732">
        <v>4.4500160540337803E-4</v>
      </c>
      <c r="AU3732">
        <v>2.1204177219740099E-2</v>
      </c>
      <c r="AV3732">
        <v>4.8434251068306802E-2</v>
      </c>
    </row>
    <row r="3733" spans="1:48" x14ac:dyDescent="0.25">
      <c r="A3733">
        <v>1000</v>
      </c>
      <c r="B3733" s="1">
        <v>42449</v>
      </c>
      <c r="C3733" s="1">
        <v>42539</v>
      </c>
      <c r="D3733" t="s">
        <v>26</v>
      </c>
      <c r="E3733" t="s">
        <v>27</v>
      </c>
      <c r="F3733">
        <v>0.95</v>
      </c>
      <c r="G3733">
        <v>1.1278999999999999</v>
      </c>
      <c r="H3733">
        <v>1127.9000000000001</v>
      </c>
      <c r="I3733">
        <v>1125.4000000000001</v>
      </c>
      <c r="J3733">
        <v>84.887184239999996</v>
      </c>
      <c r="K3733">
        <v>75.261268049999998</v>
      </c>
      <c r="L3733">
        <v>129.3369256</v>
      </c>
      <c r="M3733">
        <v>114.6705608</v>
      </c>
      <c r="N3733">
        <v>233.04906080000001</v>
      </c>
      <c r="O3733">
        <v>206.62209490000001</v>
      </c>
      <c r="P3733">
        <v>161.73806740000001</v>
      </c>
      <c r="Q3733">
        <v>143.3975241</v>
      </c>
      <c r="R3733">
        <v>94.10124252</v>
      </c>
      <c r="S3733">
        <v>83.430483659999993</v>
      </c>
      <c r="T3733">
        <v>96.052170849999996</v>
      </c>
      <c r="U3733">
        <v>85.160183399999994</v>
      </c>
      <c r="V3733">
        <v>130.52670000000001</v>
      </c>
      <c r="W3733">
        <v>115.72541889999999</v>
      </c>
      <c r="X3733">
        <v>142.04320000000001</v>
      </c>
      <c r="Y3733">
        <v>125.9359872</v>
      </c>
      <c r="AA3733">
        <f t="shared" si="465"/>
        <v>1</v>
      </c>
      <c r="AC3733">
        <f t="shared" si="466"/>
        <v>1</v>
      </c>
      <c r="AE3733">
        <f t="shared" si="470"/>
        <v>1</v>
      </c>
      <c r="AG3733">
        <f t="shared" si="467"/>
        <v>1</v>
      </c>
      <c r="AI3733">
        <f t="shared" si="471"/>
        <v>1</v>
      </c>
      <c r="AK3733">
        <f t="shared" si="468"/>
        <v>1</v>
      </c>
      <c r="AM3733">
        <f t="shared" si="472"/>
        <v>1</v>
      </c>
      <c r="AO3733">
        <f t="shared" si="469"/>
        <v>1</v>
      </c>
      <c r="AQ3733">
        <v>0</v>
      </c>
      <c r="AR3733">
        <v>0</v>
      </c>
      <c r="AS3733" s="2">
        <v>2.1173847389376501E-5</v>
      </c>
      <c r="AT3733">
        <v>4.4500160540337803E-4</v>
      </c>
      <c r="AU3733">
        <v>2.1204177219740099E-2</v>
      </c>
      <c r="AV3733">
        <v>4.8434251068306802E-2</v>
      </c>
    </row>
    <row r="3734" spans="1:48" x14ac:dyDescent="0.25">
      <c r="A3734">
        <v>1000</v>
      </c>
      <c r="B3734" s="1">
        <v>42450</v>
      </c>
      <c r="C3734" s="1">
        <v>42540</v>
      </c>
      <c r="D3734" t="s">
        <v>26</v>
      </c>
      <c r="E3734" t="s">
        <v>27</v>
      </c>
      <c r="F3734">
        <v>0.95</v>
      </c>
      <c r="G3734">
        <v>1.1271</v>
      </c>
      <c r="H3734">
        <v>1127.0999999999999</v>
      </c>
      <c r="I3734">
        <v>1125.4000000000001</v>
      </c>
      <c r="J3734">
        <v>82.781727399999994</v>
      </c>
      <c r="K3734">
        <v>73.446657270000003</v>
      </c>
      <c r="L3734">
        <v>128.7605069</v>
      </c>
      <c r="M3734">
        <v>114.24053499999999</v>
      </c>
      <c r="N3734">
        <v>232.88376310000001</v>
      </c>
      <c r="O3734">
        <v>206.62209490000001</v>
      </c>
      <c r="P3734">
        <v>161.6233494</v>
      </c>
      <c r="Q3734">
        <v>143.3975241</v>
      </c>
      <c r="R3734">
        <v>94.030192319999998</v>
      </c>
      <c r="S3734">
        <v>83.426663399999995</v>
      </c>
      <c r="T3734">
        <v>95.983821539999994</v>
      </c>
      <c r="U3734">
        <v>85.159987169999994</v>
      </c>
      <c r="V3734">
        <v>128.51310000000001</v>
      </c>
      <c r="W3734">
        <v>114.02102739999999</v>
      </c>
      <c r="X3734">
        <v>140.536</v>
      </c>
      <c r="Y3734">
        <v>124.6881377</v>
      </c>
      <c r="AA3734">
        <f t="shared" si="465"/>
        <v>1</v>
      </c>
      <c r="AC3734">
        <f t="shared" si="466"/>
        <v>1</v>
      </c>
      <c r="AE3734">
        <f t="shared" si="470"/>
        <v>1</v>
      </c>
      <c r="AG3734">
        <f t="shared" si="467"/>
        <v>1</v>
      </c>
      <c r="AI3734">
        <f t="shared" si="471"/>
        <v>1</v>
      </c>
      <c r="AK3734">
        <f t="shared" si="468"/>
        <v>1</v>
      </c>
      <c r="AM3734">
        <f t="shared" si="472"/>
        <v>1</v>
      </c>
      <c r="AO3734">
        <f t="shared" si="469"/>
        <v>1</v>
      </c>
      <c r="AQ3734">
        <v>0</v>
      </c>
      <c r="AR3734">
        <v>0</v>
      </c>
      <c r="AS3734" s="2">
        <v>2.4661285477225901E-5</v>
      </c>
      <c r="AT3734">
        <v>4.4500062177301798E-4</v>
      </c>
      <c r="AU3734">
        <v>2.1131418501511599E-2</v>
      </c>
      <c r="AV3734">
        <v>4.8423911434689597E-2</v>
      </c>
    </row>
    <row r="3735" spans="1:48" x14ac:dyDescent="0.25">
      <c r="A3735">
        <v>1000</v>
      </c>
      <c r="B3735" s="1">
        <v>42451</v>
      </c>
      <c r="C3735" s="1">
        <v>42541</v>
      </c>
      <c r="D3735" t="s">
        <v>26</v>
      </c>
      <c r="E3735" t="s">
        <v>27</v>
      </c>
      <c r="F3735">
        <v>0.95</v>
      </c>
      <c r="G3735">
        <v>1.1212</v>
      </c>
      <c r="H3735">
        <v>1121.2</v>
      </c>
      <c r="I3735">
        <v>1133.2</v>
      </c>
      <c r="J3735">
        <v>83.339142929999994</v>
      </c>
      <c r="K3735">
        <v>74.330309420000006</v>
      </c>
      <c r="L3735">
        <v>126.32116190000001</v>
      </c>
      <c r="M3735">
        <v>112.66603809999999</v>
      </c>
      <c r="N3735">
        <v>231.66469280000001</v>
      </c>
      <c r="O3735">
        <v>206.62209490000001</v>
      </c>
      <c r="P3735">
        <v>160.77730399999999</v>
      </c>
      <c r="Q3735">
        <v>143.3975241</v>
      </c>
      <c r="R3735">
        <v>93.533691719999993</v>
      </c>
      <c r="S3735">
        <v>83.422843130000004</v>
      </c>
      <c r="T3735">
        <v>95.481157600000003</v>
      </c>
      <c r="U3735">
        <v>85.159790939999993</v>
      </c>
      <c r="V3735">
        <v>129.6671</v>
      </c>
      <c r="W3735">
        <v>115.6502854</v>
      </c>
      <c r="X3735">
        <v>136.08860000000001</v>
      </c>
      <c r="Y3735">
        <v>121.3776311</v>
      </c>
      <c r="AA3735">
        <f t="shared" si="465"/>
        <v>1</v>
      </c>
      <c r="AC3735">
        <f t="shared" si="466"/>
        <v>1</v>
      </c>
      <c r="AE3735">
        <f t="shared" si="470"/>
        <v>1</v>
      </c>
      <c r="AG3735">
        <f t="shared" si="467"/>
        <v>1</v>
      </c>
      <c r="AI3735">
        <f t="shared" si="471"/>
        <v>1</v>
      </c>
      <c r="AK3735">
        <f t="shared" si="468"/>
        <v>1</v>
      </c>
      <c r="AM3735">
        <f t="shared" si="472"/>
        <v>1</v>
      </c>
      <c r="AO3735">
        <f t="shared" si="469"/>
        <v>1</v>
      </c>
      <c r="AQ3735">
        <v>0</v>
      </c>
      <c r="AR3735">
        <v>0</v>
      </c>
      <c r="AS3735" s="2">
        <v>2.27022017238259E-5</v>
      </c>
      <c r="AT3735">
        <v>4.4499963814265798E-4</v>
      </c>
      <c r="AU3735">
        <v>2.11215889827822E-2</v>
      </c>
      <c r="AV3735">
        <v>4.8413571801072398E-2</v>
      </c>
    </row>
    <row r="3736" spans="1:48" x14ac:dyDescent="0.25">
      <c r="A3736">
        <v>1000</v>
      </c>
      <c r="B3736" s="1">
        <v>42452</v>
      </c>
      <c r="C3736" s="1">
        <v>42542</v>
      </c>
      <c r="D3736" t="s">
        <v>26</v>
      </c>
      <c r="E3736" t="s">
        <v>27</v>
      </c>
      <c r="F3736">
        <v>0.95</v>
      </c>
      <c r="G3736">
        <v>1.1171</v>
      </c>
      <c r="H3736">
        <v>1117.0999999999999</v>
      </c>
      <c r="I3736">
        <v>1131.4000000000001</v>
      </c>
      <c r="J3736">
        <v>85.978060580000005</v>
      </c>
      <c r="K3736">
        <v>76.96541096</v>
      </c>
      <c r="L3736">
        <v>122.6862325</v>
      </c>
      <c r="M3736">
        <v>109.825649</v>
      </c>
      <c r="N3736">
        <v>230.81754219999999</v>
      </c>
      <c r="O3736">
        <v>206.62209490000001</v>
      </c>
      <c r="P3736">
        <v>160.18937410000001</v>
      </c>
      <c r="Q3736">
        <v>143.3975241</v>
      </c>
      <c r="R3736">
        <v>93.18739042</v>
      </c>
      <c r="S3736">
        <v>83.419022839999997</v>
      </c>
      <c r="T3736">
        <v>95.131783249999998</v>
      </c>
      <c r="U3736">
        <v>85.159594709999993</v>
      </c>
      <c r="V3736">
        <v>129.31360000000001</v>
      </c>
      <c r="W3736">
        <v>115.7583027</v>
      </c>
      <c r="X3736">
        <v>135.9144</v>
      </c>
      <c r="Y3736">
        <v>121.66717389999999</v>
      </c>
      <c r="AA3736">
        <f t="shared" si="465"/>
        <v>1</v>
      </c>
      <c r="AC3736">
        <f t="shared" si="466"/>
        <v>1</v>
      </c>
      <c r="AE3736">
        <f t="shared" si="470"/>
        <v>1</v>
      </c>
      <c r="AG3736">
        <f t="shared" si="467"/>
        <v>1</v>
      </c>
      <c r="AI3736">
        <f t="shared" si="471"/>
        <v>1</v>
      </c>
      <c r="AK3736">
        <f t="shared" si="468"/>
        <v>1</v>
      </c>
      <c r="AM3736">
        <f t="shared" si="472"/>
        <v>1</v>
      </c>
      <c r="AO3736">
        <f t="shared" si="469"/>
        <v>1</v>
      </c>
      <c r="AQ3736">
        <v>0</v>
      </c>
      <c r="AR3736">
        <v>0</v>
      </c>
      <c r="AS3736" s="2">
        <v>2.2464454574246599E-5</v>
      </c>
      <c r="AT3736">
        <v>4.4492914833256102E-4</v>
      </c>
      <c r="AU3736">
        <v>2.11278560236971E-2</v>
      </c>
      <c r="AV3736">
        <v>4.8409883914027597E-2</v>
      </c>
    </row>
    <row r="3737" spans="1:48" x14ac:dyDescent="0.25">
      <c r="A3737">
        <v>1000</v>
      </c>
      <c r="B3737" s="1">
        <v>42453</v>
      </c>
      <c r="C3737" s="1">
        <v>42543</v>
      </c>
      <c r="D3737" t="s">
        <v>26</v>
      </c>
      <c r="E3737" t="s">
        <v>27</v>
      </c>
      <c r="F3737">
        <v>0.95</v>
      </c>
      <c r="G3737">
        <v>1.1153999999999999</v>
      </c>
      <c r="H3737">
        <v>1115.4000000000001</v>
      </c>
      <c r="I3737">
        <v>1128.3</v>
      </c>
      <c r="J3737">
        <v>84.482388470000004</v>
      </c>
      <c r="K3737">
        <v>75.741786329999996</v>
      </c>
      <c r="L3737">
        <v>122.3946224</v>
      </c>
      <c r="M3737">
        <v>109.7315962</v>
      </c>
      <c r="N3737">
        <v>230.46628459999999</v>
      </c>
      <c r="O3737">
        <v>206.62209490000001</v>
      </c>
      <c r="P3737">
        <v>159.9455983</v>
      </c>
      <c r="Q3737">
        <v>143.3975241</v>
      </c>
      <c r="R3737">
        <v>93.041316910000006</v>
      </c>
      <c r="S3737">
        <v>83.415202539999996</v>
      </c>
      <c r="T3737">
        <v>94.986793059999997</v>
      </c>
      <c r="U3737">
        <v>85.159398479999993</v>
      </c>
      <c r="V3737">
        <v>130.39940000000001</v>
      </c>
      <c r="W3737">
        <v>116.9081944</v>
      </c>
      <c r="X3737">
        <v>131.8098</v>
      </c>
      <c r="Y3737">
        <v>118.1726735</v>
      </c>
      <c r="AA3737">
        <f t="shared" si="465"/>
        <v>1</v>
      </c>
      <c r="AC3737">
        <f t="shared" si="466"/>
        <v>1</v>
      </c>
      <c r="AE3737">
        <f t="shared" si="470"/>
        <v>1</v>
      </c>
      <c r="AG3737">
        <f t="shared" si="467"/>
        <v>1</v>
      </c>
      <c r="AI3737">
        <f t="shared" si="471"/>
        <v>1</v>
      </c>
      <c r="AK3737">
        <f t="shared" si="468"/>
        <v>1</v>
      </c>
      <c r="AM3737">
        <f t="shared" si="472"/>
        <v>1</v>
      </c>
      <c r="AO3737">
        <f t="shared" si="469"/>
        <v>1</v>
      </c>
      <c r="AQ3737">
        <v>0</v>
      </c>
      <c r="AR3737">
        <v>0</v>
      </c>
      <c r="AS3737" s="2">
        <v>2.20523029590082E-5</v>
      </c>
      <c r="AT3737">
        <v>4.4485865852246297E-4</v>
      </c>
      <c r="AU3737">
        <v>2.1136410280720799E-2</v>
      </c>
      <c r="AV3737">
        <v>4.8406196026982803E-2</v>
      </c>
    </row>
    <row r="3738" spans="1:48" x14ac:dyDescent="0.25">
      <c r="A3738">
        <v>1000</v>
      </c>
      <c r="B3738" s="1">
        <v>42454</v>
      </c>
      <c r="C3738" s="1">
        <v>42544</v>
      </c>
      <c r="D3738" t="s">
        <v>26</v>
      </c>
      <c r="E3738" t="s">
        <v>27</v>
      </c>
      <c r="F3738">
        <v>0.95</v>
      </c>
      <c r="G3738">
        <v>1.1153999999999999</v>
      </c>
      <c r="H3738">
        <v>1115.4000000000001</v>
      </c>
      <c r="I3738">
        <v>1138.9000000000001</v>
      </c>
      <c r="J3738">
        <v>84.482388470000004</v>
      </c>
      <c r="K3738">
        <v>75.741786329999996</v>
      </c>
      <c r="L3738">
        <v>122.3946224</v>
      </c>
      <c r="M3738">
        <v>109.7315962</v>
      </c>
      <c r="N3738">
        <v>230.46628459999999</v>
      </c>
      <c r="O3738">
        <v>206.62209490000001</v>
      </c>
      <c r="P3738">
        <v>159.9455983</v>
      </c>
      <c r="Q3738">
        <v>143.3975241</v>
      </c>
      <c r="R3738">
        <v>93.041316910000006</v>
      </c>
      <c r="S3738">
        <v>83.415202539999996</v>
      </c>
      <c r="T3738">
        <v>94.986793059999997</v>
      </c>
      <c r="U3738">
        <v>85.159398479999993</v>
      </c>
      <c r="V3738">
        <v>130.39940000000001</v>
      </c>
      <c r="W3738">
        <v>116.9081944</v>
      </c>
      <c r="X3738">
        <v>131.8098</v>
      </c>
      <c r="Y3738">
        <v>118.1726735</v>
      </c>
      <c r="AA3738">
        <f t="shared" si="465"/>
        <v>1</v>
      </c>
      <c r="AC3738">
        <f t="shared" si="466"/>
        <v>1</v>
      </c>
      <c r="AE3738">
        <f t="shared" si="470"/>
        <v>1</v>
      </c>
      <c r="AG3738">
        <f t="shared" si="467"/>
        <v>1</v>
      </c>
      <c r="AI3738">
        <f t="shared" si="471"/>
        <v>1</v>
      </c>
      <c r="AK3738">
        <f t="shared" si="468"/>
        <v>1</v>
      </c>
      <c r="AM3738">
        <f t="shared" si="472"/>
        <v>1</v>
      </c>
      <c r="AO3738">
        <f t="shared" si="469"/>
        <v>1</v>
      </c>
      <c r="AQ3738">
        <v>0</v>
      </c>
      <c r="AR3738">
        <v>0</v>
      </c>
      <c r="AS3738" s="2">
        <v>2.20523029590082E-5</v>
      </c>
      <c r="AT3738">
        <v>4.4485865852246297E-4</v>
      </c>
      <c r="AU3738">
        <v>2.1136410280720799E-2</v>
      </c>
      <c r="AV3738">
        <v>4.8406196026982803E-2</v>
      </c>
    </row>
    <row r="3739" spans="1:48" x14ac:dyDescent="0.25">
      <c r="A3739">
        <v>1000</v>
      </c>
      <c r="B3739" s="1">
        <v>42455</v>
      </c>
      <c r="C3739" s="1">
        <v>42545</v>
      </c>
      <c r="D3739" t="s">
        <v>26</v>
      </c>
      <c r="E3739" t="s">
        <v>27</v>
      </c>
      <c r="F3739">
        <v>0.95</v>
      </c>
      <c r="G3739">
        <v>1.1153999999999999</v>
      </c>
      <c r="H3739">
        <v>1115.4000000000001</v>
      </c>
      <c r="I3739">
        <v>1106.5999999999999</v>
      </c>
      <c r="J3739">
        <v>84.482388470000004</v>
      </c>
      <c r="K3739">
        <v>75.741786329999996</v>
      </c>
      <c r="L3739">
        <v>122.3946224</v>
      </c>
      <c r="M3739">
        <v>109.7315962</v>
      </c>
      <c r="N3739">
        <v>230.46628459999999</v>
      </c>
      <c r="O3739">
        <v>206.62209490000001</v>
      </c>
      <c r="P3739">
        <v>159.9455983</v>
      </c>
      <c r="Q3739">
        <v>143.3975241</v>
      </c>
      <c r="R3739">
        <v>93.041316910000006</v>
      </c>
      <c r="S3739">
        <v>83.415202539999996</v>
      </c>
      <c r="T3739">
        <v>94.986793059999997</v>
      </c>
      <c r="U3739">
        <v>85.159398479999993</v>
      </c>
      <c r="V3739">
        <v>130.39940000000001</v>
      </c>
      <c r="W3739">
        <v>116.9081944</v>
      </c>
      <c r="X3739">
        <v>131.8098</v>
      </c>
      <c r="Y3739">
        <v>118.1726735</v>
      </c>
      <c r="AA3739">
        <f t="shared" si="465"/>
        <v>1</v>
      </c>
      <c r="AC3739">
        <f t="shared" si="466"/>
        <v>1</v>
      </c>
      <c r="AE3739">
        <f t="shared" si="470"/>
        <v>1</v>
      </c>
      <c r="AG3739">
        <f t="shared" si="467"/>
        <v>1</v>
      </c>
      <c r="AI3739">
        <f t="shared" si="471"/>
        <v>1</v>
      </c>
      <c r="AK3739">
        <f t="shared" si="468"/>
        <v>1</v>
      </c>
      <c r="AM3739">
        <f t="shared" si="472"/>
        <v>1</v>
      </c>
      <c r="AO3739">
        <f t="shared" si="469"/>
        <v>1</v>
      </c>
      <c r="AQ3739">
        <v>0</v>
      </c>
      <c r="AR3739">
        <v>0</v>
      </c>
      <c r="AS3739" s="2">
        <v>2.20523029590082E-5</v>
      </c>
      <c r="AT3739">
        <v>4.4485865852246297E-4</v>
      </c>
      <c r="AU3739">
        <v>2.1136410280720799E-2</v>
      </c>
      <c r="AV3739">
        <v>4.8406196026982803E-2</v>
      </c>
    </row>
    <row r="3740" spans="1:48" x14ac:dyDescent="0.25">
      <c r="A3740">
        <v>1000</v>
      </c>
      <c r="B3740" s="1">
        <v>42456</v>
      </c>
      <c r="C3740" s="1">
        <v>42546</v>
      </c>
      <c r="D3740" t="s">
        <v>26</v>
      </c>
      <c r="E3740" t="s">
        <v>27</v>
      </c>
      <c r="F3740">
        <v>0.95</v>
      </c>
      <c r="G3740">
        <v>1.1153999999999999</v>
      </c>
      <c r="H3740">
        <v>1115.4000000000001</v>
      </c>
      <c r="I3740">
        <v>1106.5999999999999</v>
      </c>
      <c r="J3740">
        <v>85.011662369999996</v>
      </c>
      <c r="K3740">
        <v>76.216301209999997</v>
      </c>
      <c r="L3740">
        <v>123.52115019999999</v>
      </c>
      <c r="M3740">
        <v>110.74157270000001</v>
      </c>
      <c r="N3740">
        <v>230.46628459999999</v>
      </c>
      <c r="O3740">
        <v>206.62209490000001</v>
      </c>
      <c r="P3740">
        <v>159.9455983</v>
      </c>
      <c r="Q3740">
        <v>143.3975241</v>
      </c>
      <c r="R3740">
        <v>93.041316910000006</v>
      </c>
      <c r="S3740">
        <v>83.415202539999996</v>
      </c>
      <c r="T3740">
        <v>94.986793059999997</v>
      </c>
      <c r="U3740">
        <v>85.159398479999993</v>
      </c>
      <c r="V3740">
        <v>132.4239</v>
      </c>
      <c r="W3740">
        <v>118.72323830000001</v>
      </c>
      <c r="X3740">
        <v>132.1746</v>
      </c>
      <c r="Y3740">
        <v>118.499731</v>
      </c>
      <c r="AA3740">
        <f t="shared" si="465"/>
        <v>1</v>
      </c>
      <c r="AC3740">
        <f t="shared" si="466"/>
        <v>1</v>
      </c>
      <c r="AE3740">
        <f t="shared" si="470"/>
        <v>1</v>
      </c>
      <c r="AG3740">
        <f t="shared" si="467"/>
        <v>1</v>
      </c>
      <c r="AI3740">
        <f t="shared" si="471"/>
        <v>1</v>
      </c>
      <c r="AK3740">
        <f t="shared" si="468"/>
        <v>1</v>
      </c>
      <c r="AM3740">
        <f t="shared" si="472"/>
        <v>1</v>
      </c>
      <c r="AO3740">
        <f t="shared" si="469"/>
        <v>1</v>
      </c>
      <c r="AQ3740">
        <v>0</v>
      </c>
      <c r="AR3740">
        <v>0</v>
      </c>
      <c r="AS3740" s="2">
        <v>2.20523029590082E-5</v>
      </c>
      <c r="AT3740">
        <v>4.4485865852246297E-4</v>
      </c>
      <c r="AU3740">
        <v>2.1136410280720799E-2</v>
      </c>
      <c r="AV3740">
        <v>4.8406196026982803E-2</v>
      </c>
    </row>
    <row r="3741" spans="1:48" x14ac:dyDescent="0.25">
      <c r="A3741">
        <v>1000</v>
      </c>
      <c r="B3741" s="1">
        <v>42457</v>
      </c>
      <c r="C3741" s="1">
        <v>42547</v>
      </c>
      <c r="D3741" t="s">
        <v>26</v>
      </c>
      <c r="E3741" t="s">
        <v>27</v>
      </c>
      <c r="F3741">
        <v>0.95</v>
      </c>
      <c r="G3741">
        <v>1.1153999999999999</v>
      </c>
      <c r="H3741">
        <v>1115.4000000000001</v>
      </c>
      <c r="I3741">
        <v>1106.5999999999999</v>
      </c>
      <c r="J3741">
        <v>85.011662369999996</v>
      </c>
      <c r="K3741">
        <v>76.216301209999997</v>
      </c>
      <c r="L3741">
        <v>123.52115019999999</v>
      </c>
      <c r="M3741">
        <v>110.74157270000001</v>
      </c>
      <c r="N3741">
        <v>230.46628459999999</v>
      </c>
      <c r="O3741">
        <v>206.62209490000001</v>
      </c>
      <c r="P3741">
        <v>159.9455983</v>
      </c>
      <c r="Q3741">
        <v>143.3975241</v>
      </c>
      <c r="R3741">
        <v>93.041316910000006</v>
      </c>
      <c r="S3741">
        <v>83.415202539999996</v>
      </c>
      <c r="T3741">
        <v>94.986793059999997</v>
      </c>
      <c r="U3741">
        <v>85.159398479999993</v>
      </c>
      <c r="V3741">
        <v>132.4239</v>
      </c>
      <c r="W3741">
        <v>118.72323830000001</v>
      </c>
      <c r="X3741">
        <v>132.1746</v>
      </c>
      <c r="Y3741">
        <v>118.499731</v>
      </c>
      <c r="AA3741">
        <f t="shared" si="465"/>
        <v>1</v>
      </c>
      <c r="AC3741">
        <f t="shared" si="466"/>
        <v>1</v>
      </c>
      <c r="AE3741">
        <f t="shared" si="470"/>
        <v>1</v>
      </c>
      <c r="AG3741">
        <f t="shared" si="467"/>
        <v>1</v>
      </c>
      <c r="AI3741">
        <f t="shared" si="471"/>
        <v>1</v>
      </c>
      <c r="AK3741">
        <f t="shared" si="468"/>
        <v>1</v>
      </c>
      <c r="AM3741">
        <f t="shared" si="472"/>
        <v>1</v>
      </c>
      <c r="AO3741">
        <f t="shared" si="469"/>
        <v>1</v>
      </c>
      <c r="AQ3741">
        <v>0</v>
      </c>
      <c r="AR3741">
        <v>0</v>
      </c>
      <c r="AS3741" s="2">
        <v>2.20523029590082E-5</v>
      </c>
      <c r="AT3741">
        <v>4.4485865852246297E-4</v>
      </c>
      <c r="AU3741">
        <v>2.1136410280720799E-2</v>
      </c>
      <c r="AV3741">
        <v>4.8406196026982803E-2</v>
      </c>
    </row>
    <row r="3742" spans="1:48" x14ac:dyDescent="0.25">
      <c r="A3742">
        <v>1000</v>
      </c>
      <c r="B3742" s="1">
        <v>42458</v>
      </c>
      <c r="C3742" s="1">
        <v>42548</v>
      </c>
      <c r="D3742" t="s">
        <v>26</v>
      </c>
      <c r="E3742" t="s">
        <v>27</v>
      </c>
      <c r="F3742">
        <v>0.95</v>
      </c>
      <c r="G3742">
        <v>1.1194</v>
      </c>
      <c r="H3742">
        <v>1119.4000000000001</v>
      </c>
      <c r="I3742">
        <v>1099.8</v>
      </c>
      <c r="J3742">
        <v>85.864338930000002</v>
      </c>
      <c r="K3742">
        <v>76.705680659999999</v>
      </c>
      <c r="L3742">
        <v>121.4419382</v>
      </c>
      <c r="M3742">
        <v>108.48842070000001</v>
      </c>
      <c r="N3742">
        <v>231.29277300000001</v>
      </c>
      <c r="O3742">
        <v>206.62209490000001</v>
      </c>
      <c r="P3742">
        <v>160.51918839999999</v>
      </c>
      <c r="Q3742">
        <v>143.3975241</v>
      </c>
      <c r="R3742">
        <v>93.370701260000004</v>
      </c>
      <c r="S3742">
        <v>83.411382219999993</v>
      </c>
      <c r="T3742">
        <v>95.327210989999998</v>
      </c>
      <c r="U3742">
        <v>85.159202250000007</v>
      </c>
      <c r="V3742">
        <v>132.18430000000001</v>
      </c>
      <c r="W3742">
        <v>118.08495619999999</v>
      </c>
      <c r="X3742">
        <v>130.48949999999999</v>
      </c>
      <c r="Y3742">
        <v>116.57093089999999</v>
      </c>
      <c r="AA3742">
        <f t="shared" si="465"/>
        <v>1</v>
      </c>
      <c r="AC3742">
        <f t="shared" si="466"/>
        <v>1</v>
      </c>
      <c r="AE3742">
        <f t="shared" si="470"/>
        <v>1</v>
      </c>
      <c r="AG3742">
        <f t="shared" si="467"/>
        <v>1</v>
      </c>
      <c r="AI3742">
        <f t="shared" si="471"/>
        <v>1</v>
      </c>
      <c r="AK3742">
        <f t="shared" si="468"/>
        <v>1</v>
      </c>
      <c r="AM3742">
        <f t="shared" si="472"/>
        <v>1</v>
      </c>
      <c r="AO3742">
        <f t="shared" si="469"/>
        <v>1</v>
      </c>
      <c r="AQ3742">
        <v>0</v>
      </c>
      <c r="AR3742">
        <v>0</v>
      </c>
      <c r="AS3742" s="2">
        <v>2.3624580245484002E-5</v>
      </c>
      <c r="AT3742">
        <v>4.4483119355025397E-4</v>
      </c>
      <c r="AU3742">
        <v>2.1210963851136199E-2</v>
      </c>
      <c r="AV3742">
        <v>4.8405914959744702E-2</v>
      </c>
    </row>
    <row r="3743" spans="1:48" x14ac:dyDescent="0.25">
      <c r="A3743">
        <v>1000</v>
      </c>
      <c r="B3743" s="1">
        <v>42459</v>
      </c>
      <c r="C3743" s="1">
        <v>42549</v>
      </c>
      <c r="D3743" t="s">
        <v>26</v>
      </c>
      <c r="E3743" t="s">
        <v>27</v>
      </c>
      <c r="F3743">
        <v>0.95</v>
      </c>
      <c r="G3743">
        <v>1.1324000000000001</v>
      </c>
      <c r="H3743">
        <v>1132.4000000000001</v>
      </c>
      <c r="I3743">
        <v>1107.3</v>
      </c>
      <c r="J3743">
        <v>88.066097150000004</v>
      </c>
      <c r="K3743">
        <v>77.769425249999998</v>
      </c>
      <c r="L3743">
        <v>125.7289036</v>
      </c>
      <c r="M3743">
        <v>111.0287033</v>
      </c>
      <c r="N3743">
        <v>233.97886020000001</v>
      </c>
      <c r="O3743">
        <v>206.62209490000001</v>
      </c>
      <c r="P3743">
        <v>162.3833563</v>
      </c>
      <c r="Q3743">
        <v>143.3975241</v>
      </c>
      <c r="R3743">
        <v>94.450723080000003</v>
      </c>
      <c r="S3743">
        <v>83.407561889999997</v>
      </c>
      <c r="T3743">
        <v>96.434058410000006</v>
      </c>
      <c r="U3743">
        <v>85.159006020000007</v>
      </c>
      <c r="V3743">
        <v>136.4992</v>
      </c>
      <c r="W3743">
        <v>120.53973860000001</v>
      </c>
      <c r="X3743">
        <v>134.09880000000001</v>
      </c>
      <c r="Y3743">
        <v>118.4199929</v>
      </c>
      <c r="AA3743">
        <f t="shared" si="465"/>
        <v>1</v>
      </c>
      <c r="AC3743">
        <f t="shared" si="466"/>
        <v>1</v>
      </c>
      <c r="AE3743">
        <f t="shared" si="470"/>
        <v>1</v>
      </c>
      <c r="AG3743">
        <f t="shared" si="467"/>
        <v>1</v>
      </c>
      <c r="AI3743">
        <f t="shared" si="471"/>
        <v>1</v>
      </c>
      <c r="AK3743">
        <f t="shared" si="468"/>
        <v>1</v>
      </c>
      <c r="AM3743">
        <f t="shared" si="472"/>
        <v>1</v>
      </c>
      <c r="AO3743">
        <f t="shared" si="469"/>
        <v>1</v>
      </c>
      <c r="AQ3743">
        <v>0</v>
      </c>
      <c r="AR3743">
        <v>0</v>
      </c>
      <c r="AS3743" s="2">
        <v>2.2662618689207898E-5</v>
      </c>
      <c r="AT3743">
        <v>4.4480372857804503E-4</v>
      </c>
      <c r="AU3743">
        <v>2.1257257122972301E-2</v>
      </c>
      <c r="AV3743">
        <v>4.84056338925066E-2</v>
      </c>
    </row>
    <row r="3744" spans="1:48" x14ac:dyDescent="0.25">
      <c r="A3744">
        <v>1000</v>
      </c>
      <c r="B3744" s="1">
        <v>42460</v>
      </c>
      <c r="C3744" s="1">
        <v>42550</v>
      </c>
      <c r="D3744" t="s">
        <v>26</v>
      </c>
      <c r="E3744" t="s">
        <v>27</v>
      </c>
      <c r="F3744">
        <v>0.95</v>
      </c>
      <c r="G3744">
        <v>1.1385000000000001</v>
      </c>
      <c r="H3744">
        <v>1138.5</v>
      </c>
      <c r="I3744">
        <v>1109</v>
      </c>
      <c r="J3744">
        <v>90.727678749999995</v>
      </c>
      <c r="K3744">
        <v>79.690539079999994</v>
      </c>
      <c r="L3744">
        <v>124.5977666</v>
      </c>
      <c r="M3744">
        <v>109.4402868</v>
      </c>
      <c r="N3744">
        <v>235.23925500000001</v>
      </c>
      <c r="O3744">
        <v>206.62209490000001</v>
      </c>
      <c r="P3744">
        <v>163.25808119999999</v>
      </c>
      <c r="Q3744">
        <v>143.3975241</v>
      </c>
      <c r="R3744">
        <v>94.955159739999999</v>
      </c>
      <c r="S3744">
        <v>83.403741530000005</v>
      </c>
      <c r="T3744">
        <v>96.953304939999995</v>
      </c>
      <c r="U3744">
        <v>85.158809790000007</v>
      </c>
      <c r="V3744">
        <v>137.25129999999999</v>
      </c>
      <c r="W3744">
        <v>120.5545015</v>
      </c>
      <c r="X3744">
        <v>135.8759</v>
      </c>
      <c r="Y3744">
        <v>119.3464207</v>
      </c>
      <c r="AA3744">
        <f t="shared" si="465"/>
        <v>1</v>
      </c>
      <c r="AC3744">
        <f t="shared" si="466"/>
        <v>1</v>
      </c>
      <c r="AE3744">
        <f t="shared" si="470"/>
        <v>1</v>
      </c>
      <c r="AG3744">
        <f t="shared" si="467"/>
        <v>1</v>
      </c>
      <c r="AI3744">
        <f t="shared" si="471"/>
        <v>1</v>
      </c>
      <c r="AK3744">
        <f t="shared" si="468"/>
        <v>1</v>
      </c>
      <c r="AM3744">
        <f t="shared" si="472"/>
        <v>1</v>
      </c>
      <c r="AO3744">
        <f t="shared" si="469"/>
        <v>1</v>
      </c>
      <c r="AQ3744">
        <v>0</v>
      </c>
      <c r="AR3744">
        <v>0</v>
      </c>
      <c r="AS3744" s="2">
        <v>2.1971326424270399E-5</v>
      </c>
      <c r="AT3744">
        <v>4.4474454679513002E-4</v>
      </c>
      <c r="AU3744">
        <v>2.13006426181384E-2</v>
      </c>
      <c r="AV3744">
        <v>4.84024454844292E-2</v>
      </c>
    </row>
    <row r="3745" spans="1:48" x14ac:dyDescent="0.25">
      <c r="A3745">
        <v>1000</v>
      </c>
      <c r="B3745" s="1">
        <v>42461</v>
      </c>
      <c r="C3745" s="1">
        <v>42551</v>
      </c>
      <c r="D3745" t="s">
        <v>26</v>
      </c>
      <c r="E3745" t="s">
        <v>27</v>
      </c>
      <c r="F3745">
        <v>0.95</v>
      </c>
      <c r="G3745">
        <v>1.1432</v>
      </c>
      <c r="H3745">
        <v>1143.2</v>
      </c>
      <c r="I3745">
        <v>1110.2</v>
      </c>
      <c r="J3745">
        <v>91.086704100000006</v>
      </c>
      <c r="K3745">
        <v>79.676963000000001</v>
      </c>
      <c r="L3745">
        <v>125.49367460000001</v>
      </c>
      <c r="M3745">
        <v>109.7740331</v>
      </c>
      <c r="N3745">
        <v>236.21037889999999</v>
      </c>
      <c r="O3745">
        <v>206.62209490000001</v>
      </c>
      <c r="P3745">
        <v>163.93204950000001</v>
      </c>
      <c r="Q3745">
        <v>143.3975241</v>
      </c>
      <c r="R3745">
        <v>95.342789879999998</v>
      </c>
      <c r="S3745">
        <v>83.399921169999999</v>
      </c>
      <c r="T3745">
        <v>97.353327019999995</v>
      </c>
      <c r="U3745">
        <v>85.158613560000006</v>
      </c>
      <c r="V3745">
        <v>137.8005</v>
      </c>
      <c r="W3745">
        <v>120.5392757</v>
      </c>
      <c r="X3745">
        <v>136.9314</v>
      </c>
      <c r="Y3745">
        <v>119.7790413</v>
      </c>
      <c r="AA3745">
        <f t="shared" si="465"/>
        <v>1</v>
      </c>
      <c r="AC3745">
        <f t="shared" si="466"/>
        <v>1</v>
      </c>
      <c r="AE3745">
        <f t="shared" si="470"/>
        <v>1</v>
      </c>
      <c r="AG3745">
        <f t="shared" si="467"/>
        <v>1</v>
      </c>
      <c r="AI3745">
        <f t="shared" si="471"/>
        <v>1</v>
      </c>
      <c r="AK3745">
        <f t="shared" si="468"/>
        <v>1</v>
      </c>
      <c r="AM3745">
        <f t="shared" si="472"/>
        <v>1</v>
      </c>
      <c r="AO3745">
        <f t="shared" si="469"/>
        <v>1</v>
      </c>
      <c r="AQ3745">
        <v>0</v>
      </c>
      <c r="AR3745">
        <v>0</v>
      </c>
      <c r="AS3745" s="2">
        <v>2.0930407596109301E-5</v>
      </c>
      <c r="AT3745">
        <v>4.4468536501221598E-4</v>
      </c>
      <c r="AU3745">
        <v>2.1371104432810401E-2</v>
      </c>
      <c r="AV3745">
        <v>4.8399257076351697E-2</v>
      </c>
    </row>
    <row r="3746" spans="1:48" x14ac:dyDescent="0.25">
      <c r="A3746">
        <v>1000</v>
      </c>
      <c r="B3746" s="1">
        <v>42462</v>
      </c>
      <c r="C3746" s="1">
        <v>42552</v>
      </c>
      <c r="D3746" t="s">
        <v>26</v>
      </c>
      <c r="E3746" t="s">
        <v>27</v>
      </c>
      <c r="F3746">
        <v>0.95</v>
      </c>
      <c r="G3746">
        <v>1.1432</v>
      </c>
      <c r="H3746">
        <v>1143.2</v>
      </c>
      <c r="I3746">
        <v>1113.5</v>
      </c>
      <c r="J3746">
        <v>91.086704100000006</v>
      </c>
      <c r="K3746">
        <v>79.676963000000001</v>
      </c>
      <c r="L3746">
        <v>125.49367460000001</v>
      </c>
      <c r="M3746">
        <v>109.7740331</v>
      </c>
      <c r="N3746">
        <v>236.21037889999999</v>
      </c>
      <c r="O3746">
        <v>206.62209490000001</v>
      </c>
      <c r="P3746">
        <v>163.93204950000001</v>
      </c>
      <c r="Q3746">
        <v>143.3975241</v>
      </c>
      <c r="R3746">
        <v>95.342789879999998</v>
      </c>
      <c r="S3746">
        <v>83.399921169999999</v>
      </c>
      <c r="T3746">
        <v>97.353327019999995</v>
      </c>
      <c r="U3746">
        <v>85.158613560000006</v>
      </c>
      <c r="V3746">
        <v>137.8005</v>
      </c>
      <c r="W3746">
        <v>120.5392757</v>
      </c>
      <c r="X3746">
        <v>136.9314</v>
      </c>
      <c r="Y3746">
        <v>119.7790413</v>
      </c>
      <c r="AA3746">
        <f t="shared" si="465"/>
        <v>1</v>
      </c>
      <c r="AC3746">
        <f t="shared" si="466"/>
        <v>1</v>
      </c>
      <c r="AE3746">
        <f t="shared" si="470"/>
        <v>1</v>
      </c>
      <c r="AG3746">
        <f t="shared" si="467"/>
        <v>1</v>
      </c>
      <c r="AI3746">
        <f t="shared" si="471"/>
        <v>1</v>
      </c>
      <c r="AK3746">
        <f t="shared" si="468"/>
        <v>1</v>
      </c>
      <c r="AM3746">
        <f t="shared" si="472"/>
        <v>1</v>
      </c>
      <c r="AO3746">
        <f t="shared" si="469"/>
        <v>1</v>
      </c>
      <c r="AQ3746">
        <v>0</v>
      </c>
      <c r="AR3746">
        <v>0</v>
      </c>
      <c r="AS3746" s="2">
        <v>2.0930407596109301E-5</v>
      </c>
      <c r="AT3746">
        <v>4.4468536501221598E-4</v>
      </c>
      <c r="AU3746">
        <v>2.1371104432810401E-2</v>
      </c>
      <c r="AV3746">
        <v>4.8399257076351697E-2</v>
      </c>
    </row>
    <row r="3747" spans="1:48" x14ac:dyDescent="0.25">
      <c r="A3747">
        <v>1000</v>
      </c>
      <c r="B3747" s="1">
        <v>42463</v>
      </c>
      <c r="C3747" s="1">
        <v>42553</v>
      </c>
      <c r="D3747" t="s">
        <v>26</v>
      </c>
      <c r="E3747" t="s">
        <v>27</v>
      </c>
      <c r="F3747">
        <v>0.95</v>
      </c>
      <c r="G3747">
        <v>1.1432</v>
      </c>
      <c r="H3747">
        <v>1143.2</v>
      </c>
      <c r="I3747">
        <v>1113.5</v>
      </c>
      <c r="J3747">
        <v>91.679212620000001</v>
      </c>
      <c r="K3747">
        <v>80.19525247</v>
      </c>
      <c r="L3747">
        <v>126.6276458</v>
      </c>
      <c r="M3747">
        <v>110.7659603</v>
      </c>
      <c r="N3747">
        <v>236.21037889999999</v>
      </c>
      <c r="O3747">
        <v>206.62209490000001</v>
      </c>
      <c r="P3747">
        <v>163.93204950000001</v>
      </c>
      <c r="Q3747">
        <v>143.3975241</v>
      </c>
      <c r="R3747">
        <v>95.342789879999998</v>
      </c>
      <c r="S3747">
        <v>83.399921169999999</v>
      </c>
      <c r="T3747">
        <v>97.353327019999995</v>
      </c>
      <c r="U3747">
        <v>85.158613560000006</v>
      </c>
      <c r="V3747">
        <v>139.93430000000001</v>
      </c>
      <c r="W3747">
        <v>122.40579080000001</v>
      </c>
      <c r="X3747">
        <v>137.29079999999999</v>
      </c>
      <c r="Y3747">
        <v>120.093422</v>
      </c>
      <c r="AA3747">
        <f t="shared" si="465"/>
        <v>1</v>
      </c>
      <c r="AC3747">
        <f t="shared" si="466"/>
        <v>1</v>
      </c>
      <c r="AE3747">
        <f t="shared" si="470"/>
        <v>1</v>
      </c>
      <c r="AG3747">
        <f t="shared" si="467"/>
        <v>1</v>
      </c>
      <c r="AI3747">
        <f t="shared" si="471"/>
        <v>1</v>
      </c>
      <c r="AK3747">
        <f t="shared" si="468"/>
        <v>1</v>
      </c>
      <c r="AM3747">
        <f t="shared" si="472"/>
        <v>1</v>
      </c>
      <c r="AO3747">
        <f t="shared" si="469"/>
        <v>1</v>
      </c>
      <c r="AQ3747">
        <v>0</v>
      </c>
      <c r="AR3747">
        <v>0</v>
      </c>
      <c r="AS3747" s="2">
        <v>2.0930407596109301E-5</v>
      </c>
      <c r="AT3747">
        <v>4.4468536501221598E-4</v>
      </c>
      <c r="AU3747">
        <v>2.1371104432810401E-2</v>
      </c>
      <c r="AV3747">
        <v>4.8399257076351697E-2</v>
      </c>
    </row>
    <row r="3748" spans="1:48" x14ac:dyDescent="0.25">
      <c r="A3748">
        <v>1000</v>
      </c>
      <c r="B3748" s="1">
        <v>42464</v>
      </c>
      <c r="C3748" s="1">
        <v>42554</v>
      </c>
      <c r="D3748" t="s">
        <v>26</v>
      </c>
      <c r="E3748" t="s">
        <v>27</v>
      </c>
      <c r="F3748">
        <v>0.95</v>
      </c>
      <c r="G3748">
        <v>1.1379999999999999</v>
      </c>
      <c r="H3748">
        <v>1138</v>
      </c>
      <c r="I3748">
        <v>1113.5</v>
      </c>
      <c r="J3748">
        <v>93.553224689999993</v>
      </c>
      <c r="K3748">
        <v>82.208457550000006</v>
      </c>
      <c r="L3748">
        <v>123.94352600000001</v>
      </c>
      <c r="M3748">
        <v>108.9134675</v>
      </c>
      <c r="N3748">
        <v>235.13594399999999</v>
      </c>
      <c r="O3748">
        <v>206.62209490000001</v>
      </c>
      <c r="P3748">
        <v>163.18638240000001</v>
      </c>
      <c r="Q3748">
        <v>143.3975241</v>
      </c>
      <c r="R3748">
        <v>94.904762689999998</v>
      </c>
      <c r="S3748">
        <v>83.396100779999998</v>
      </c>
      <c r="T3748">
        <v>96.910278919999996</v>
      </c>
      <c r="U3748">
        <v>85.158417330000006</v>
      </c>
      <c r="V3748">
        <v>140.55080000000001</v>
      </c>
      <c r="W3748">
        <v>123.5068541</v>
      </c>
      <c r="X3748">
        <v>135.92689999999999</v>
      </c>
      <c r="Y3748">
        <v>119.4436731</v>
      </c>
      <c r="AA3748">
        <f t="shared" si="465"/>
        <v>1</v>
      </c>
      <c r="AC3748">
        <f t="shared" si="466"/>
        <v>1</v>
      </c>
      <c r="AE3748">
        <f t="shared" si="470"/>
        <v>1</v>
      </c>
      <c r="AG3748">
        <f t="shared" si="467"/>
        <v>1</v>
      </c>
      <c r="AI3748">
        <f t="shared" si="471"/>
        <v>1</v>
      </c>
      <c r="AK3748">
        <f t="shared" si="468"/>
        <v>1</v>
      </c>
      <c r="AM3748">
        <f t="shared" si="472"/>
        <v>1</v>
      </c>
      <c r="AO3748">
        <f t="shared" si="469"/>
        <v>1</v>
      </c>
      <c r="AQ3748">
        <v>0</v>
      </c>
      <c r="AR3748">
        <v>0</v>
      </c>
      <c r="AS3748" s="2">
        <v>1.9721659333024599E-5</v>
      </c>
      <c r="AT3748">
        <v>4.4457266934520102E-4</v>
      </c>
      <c r="AU3748">
        <v>2.1437365368334401E-2</v>
      </c>
      <c r="AV3748">
        <v>4.8381208045701202E-2</v>
      </c>
    </row>
    <row r="3749" spans="1:48" x14ac:dyDescent="0.25">
      <c r="A3749">
        <v>1000</v>
      </c>
      <c r="B3749" s="1">
        <v>42465</v>
      </c>
      <c r="C3749" s="1">
        <v>42555</v>
      </c>
      <c r="D3749" t="s">
        <v>26</v>
      </c>
      <c r="E3749" t="s">
        <v>27</v>
      </c>
      <c r="F3749">
        <v>0.95</v>
      </c>
      <c r="G3749">
        <v>1.1367</v>
      </c>
      <c r="H3749">
        <v>1136.7</v>
      </c>
      <c r="I3749">
        <v>1113.8</v>
      </c>
      <c r="J3749">
        <v>92.617977389999993</v>
      </c>
      <c r="K3749">
        <v>81.479702110000005</v>
      </c>
      <c r="L3749">
        <v>122.4300666</v>
      </c>
      <c r="M3749">
        <v>107.7065774</v>
      </c>
      <c r="N3749">
        <v>234.86733520000001</v>
      </c>
      <c r="O3749">
        <v>206.62209490000001</v>
      </c>
      <c r="P3749">
        <v>162.9999656</v>
      </c>
      <c r="Q3749">
        <v>143.3975241</v>
      </c>
      <c r="R3749">
        <v>94.792005110000005</v>
      </c>
      <c r="S3749">
        <v>83.392280389999996</v>
      </c>
      <c r="T3749">
        <v>96.799349919999997</v>
      </c>
      <c r="U3749">
        <v>85.158221100000006</v>
      </c>
      <c r="V3749">
        <v>135.54140000000001</v>
      </c>
      <c r="W3749">
        <v>119.2411366</v>
      </c>
      <c r="X3749">
        <v>137.9376</v>
      </c>
      <c r="Y3749">
        <v>121.3491686</v>
      </c>
      <c r="AA3749">
        <f t="shared" si="465"/>
        <v>1</v>
      </c>
      <c r="AC3749">
        <f t="shared" si="466"/>
        <v>1</v>
      </c>
      <c r="AE3749">
        <f t="shared" si="470"/>
        <v>1</v>
      </c>
      <c r="AG3749">
        <f t="shared" si="467"/>
        <v>1</v>
      </c>
      <c r="AI3749">
        <f t="shared" si="471"/>
        <v>1</v>
      </c>
      <c r="AK3749">
        <f t="shared" si="468"/>
        <v>1</v>
      </c>
      <c r="AM3749">
        <f t="shared" si="472"/>
        <v>1</v>
      </c>
      <c r="AO3749">
        <f t="shared" si="469"/>
        <v>1</v>
      </c>
      <c r="AQ3749">
        <v>0</v>
      </c>
      <c r="AR3749">
        <v>0</v>
      </c>
      <c r="AS3749" s="2">
        <v>1.65146128976882E-5</v>
      </c>
      <c r="AT3749">
        <v>4.4445997367818698E-4</v>
      </c>
      <c r="AU3749">
        <v>2.1492336666496401E-2</v>
      </c>
      <c r="AV3749">
        <v>4.83631590150507E-2</v>
      </c>
    </row>
    <row r="3750" spans="1:48" x14ac:dyDescent="0.25">
      <c r="A3750">
        <v>1000</v>
      </c>
      <c r="B3750" s="1">
        <v>42466</v>
      </c>
      <c r="C3750" s="1">
        <v>42556</v>
      </c>
      <c r="D3750" t="s">
        <v>26</v>
      </c>
      <c r="E3750" t="s">
        <v>27</v>
      </c>
      <c r="F3750">
        <v>0.95</v>
      </c>
      <c r="G3750">
        <v>1.1335999999999999</v>
      </c>
      <c r="H3750">
        <v>1133.5999999999999</v>
      </c>
      <c r="I3750">
        <v>1114.5999999999999</v>
      </c>
      <c r="J3750">
        <v>90.492131150000006</v>
      </c>
      <c r="K3750">
        <v>79.827215199999998</v>
      </c>
      <c r="L3750">
        <v>124.7616474</v>
      </c>
      <c r="M3750">
        <v>110.0579106</v>
      </c>
      <c r="N3750">
        <v>234.2268067</v>
      </c>
      <c r="O3750">
        <v>206.62209490000001</v>
      </c>
      <c r="P3750">
        <v>162.5554333</v>
      </c>
      <c r="Q3750">
        <v>143.3975241</v>
      </c>
      <c r="R3750">
        <v>94.529158219999999</v>
      </c>
      <c r="S3750">
        <v>83.38845997</v>
      </c>
      <c r="T3750">
        <v>96.535136989999998</v>
      </c>
      <c r="U3750">
        <v>85.158024870000006</v>
      </c>
      <c r="V3750">
        <v>135.83170000000001</v>
      </c>
      <c r="W3750">
        <v>119.8233063</v>
      </c>
      <c r="X3750">
        <v>137.25049999999999</v>
      </c>
      <c r="Y3750">
        <v>121.07489409999999</v>
      </c>
      <c r="AA3750">
        <f t="shared" si="465"/>
        <v>1</v>
      </c>
      <c r="AC3750">
        <f t="shared" si="466"/>
        <v>1</v>
      </c>
      <c r="AE3750">
        <f t="shared" si="470"/>
        <v>1</v>
      </c>
      <c r="AG3750">
        <f t="shared" si="467"/>
        <v>1</v>
      </c>
      <c r="AI3750">
        <f t="shared" si="471"/>
        <v>1</v>
      </c>
      <c r="AK3750">
        <f t="shared" si="468"/>
        <v>1</v>
      </c>
      <c r="AM3750">
        <f t="shared" si="472"/>
        <v>1</v>
      </c>
      <c r="AO3750">
        <f t="shared" si="469"/>
        <v>1</v>
      </c>
      <c r="AQ3750">
        <v>0</v>
      </c>
      <c r="AR3750">
        <v>0</v>
      </c>
      <c r="AS3750" s="2">
        <v>1.3660881933761601E-5</v>
      </c>
      <c r="AT3750">
        <v>4.4444111612348399E-4</v>
      </c>
      <c r="AU3750">
        <v>2.15286491535117E-2</v>
      </c>
      <c r="AV3750">
        <v>4.8352602838686101E-2</v>
      </c>
    </row>
    <row r="3751" spans="1:48" x14ac:dyDescent="0.25">
      <c r="A3751">
        <v>1000</v>
      </c>
      <c r="B3751" s="1">
        <v>42467</v>
      </c>
      <c r="C3751" s="1">
        <v>42557</v>
      </c>
      <c r="D3751" t="s">
        <v>26</v>
      </c>
      <c r="E3751" t="s">
        <v>27</v>
      </c>
      <c r="F3751">
        <v>0.95</v>
      </c>
      <c r="G3751">
        <v>1.1364000000000001</v>
      </c>
      <c r="H3751">
        <v>1136.4000000000001</v>
      </c>
      <c r="I3751">
        <v>1106.9000000000001</v>
      </c>
      <c r="J3751">
        <v>86.510607129999997</v>
      </c>
      <c r="K3751">
        <v>76.126898209999993</v>
      </c>
      <c r="L3751">
        <v>122.16391590000001</v>
      </c>
      <c r="M3751">
        <v>107.500806</v>
      </c>
      <c r="N3751">
        <v>234.8053486</v>
      </c>
      <c r="O3751">
        <v>206.62209490000001</v>
      </c>
      <c r="P3751">
        <v>162.95694639999999</v>
      </c>
      <c r="Q3751">
        <v>143.3975241</v>
      </c>
      <c r="R3751">
        <v>94.758304370000005</v>
      </c>
      <c r="S3751">
        <v>83.384639539999995</v>
      </c>
      <c r="T3751">
        <v>96.773356460000002</v>
      </c>
      <c r="U3751">
        <v>85.157828640000005</v>
      </c>
      <c r="V3751">
        <v>128.9059</v>
      </c>
      <c r="W3751">
        <v>113.4335621</v>
      </c>
      <c r="X3751">
        <v>136.4829</v>
      </c>
      <c r="Y3751">
        <v>120.10110880000001</v>
      </c>
      <c r="AA3751">
        <f t="shared" si="465"/>
        <v>1</v>
      </c>
      <c r="AC3751">
        <f t="shared" si="466"/>
        <v>1</v>
      </c>
      <c r="AE3751">
        <f t="shared" si="470"/>
        <v>1</v>
      </c>
      <c r="AG3751">
        <f t="shared" si="467"/>
        <v>1</v>
      </c>
      <c r="AI3751">
        <f t="shared" si="471"/>
        <v>1</v>
      </c>
      <c r="AK3751">
        <f t="shared" si="468"/>
        <v>1</v>
      </c>
      <c r="AM3751">
        <f t="shared" si="472"/>
        <v>1</v>
      </c>
      <c r="AO3751">
        <f t="shared" si="469"/>
        <v>1</v>
      </c>
      <c r="AQ3751">
        <v>0</v>
      </c>
      <c r="AR3751">
        <v>0</v>
      </c>
      <c r="AS3751" s="2">
        <v>1.2543618790154701E-5</v>
      </c>
      <c r="AT3751">
        <v>4.4442225856878101E-4</v>
      </c>
      <c r="AU3751">
        <v>2.1586257713405301E-2</v>
      </c>
      <c r="AV3751">
        <v>4.83420466623216E-2</v>
      </c>
    </row>
    <row r="3752" spans="1:48" x14ac:dyDescent="0.25">
      <c r="A3752">
        <v>1000</v>
      </c>
      <c r="B3752" s="1">
        <v>42468</v>
      </c>
      <c r="C3752" s="1">
        <v>42558</v>
      </c>
      <c r="D3752" t="s">
        <v>26</v>
      </c>
      <c r="E3752" t="s">
        <v>27</v>
      </c>
      <c r="F3752">
        <v>0.95</v>
      </c>
      <c r="G3752">
        <v>1.1363000000000001</v>
      </c>
      <c r="H3752">
        <v>1136.3</v>
      </c>
      <c r="I3752">
        <v>1108</v>
      </c>
      <c r="J3752">
        <v>84.464468240000002</v>
      </c>
      <c r="K3752">
        <v>74.332894690000003</v>
      </c>
      <c r="L3752">
        <v>124.57348450000001</v>
      </c>
      <c r="M3752">
        <v>109.6308057</v>
      </c>
      <c r="N3752">
        <v>234.7846864</v>
      </c>
      <c r="O3752">
        <v>206.62209490000001</v>
      </c>
      <c r="P3752">
        <v>162.9426066</v>
      </c>
      <c r="Q3752">
        <v>143.3975241</v>
      </c>
      <c r="R3752">
        <v>94.745624739999997</v>
      </c>
      <c r="S3752">
        <v>83.380819090000003</v>
      </c>
      <c r="T3752">
        <v>96.764617700000002</v>
      </c>
      <c r="U3752">
        <v>85.157632410000005</v>
      </c>
      <c r="V3752">
        <v>128.81030000000001</v>
      </c>
      <c r="W3752">
        <v>113.3594121</v>
      </c>
      <c r="X3752">
        <v>136.54679999999999</v>
      </c>
      <c r="Y3752">
        <v>120.1679134</v>
      </c>
      <c r="AA3752">
        <f t="shared" si="465"/>
        <v>1</v>
      </c>
      <c r="AC3752">
        <f t="shared" si="466"/>
        <v>1</v>
      </c>
      <c r="AE3752">
        <f t="shared" si="470"/>
        <v>1</v>
      </c>
      <c r="AG3752">
        <f t="shared" si="467"/>
        <v>1</v>
      </c>
      <c r="AI3752">
        <f t="shared" si="471"/>
        <v>1</v>
      </c>
      <c r="AK3752">
        <f t="shared" si="468"/>
        <v>1</v>
      </c>
      <c r="AM3752">
        <f t="shared" si="472"/>
        <v>1</v>
      </c>
      <c r="AO3752">
        <f t="shared" si="469"/>
        <v>1</v>
      </c>
      <c r="AQ3752">
        <v>0</v>
      </c>
      <c r="AR3752">
        <v>0</v>
      </c>
      <c r="AS3752" s="2">
        <v>1.1335159148493299E-5</v>
      </c>
      <c r="AT3752">
        <v>4.4429802702987002E-4</v>
      </c>
      <c r="AU3752">
        <v>2.16464756178825E-2</v>
      </c>
      <c r="AV3752">
        <v>4.8333419537677502E-2</v>
      </c>
    </row>
    <row r="3753" spans="1:48" x14ac:dyDescent="0.25">
      <c r="A3753">
        <v>1000</v>
      </c>
      <c r="B3753" s="1">
        <v>42469</v>
      </c>
      <c r="C3753" s="1">
        <v>42559</v>
      </c>
      <c r="D3753" t="s">
        <v>26</v>
      </c>
      <c r="E3753" t="s">
        <v>27</v>
      </c>
      <c r="F3753">
        <v>0.95</v>
      </c>
      <c r="G3753">
        <v>1.1363000000000001</v>
      </c>
      <c r="H3753">
        <v>1136.3</v>
      </c>
      <c r="I3753">
        <v>1107</v>
      </c>
      <c r="J3753">
        <v>84.464468240000002</v>
      </c>
      <c r="K3753">
        <v>74.332894690000003</v>
      </c>
      <c r="L3753">
        <v>124.57348450000001</v>
      </c>
      <c r="M3753">
        <v>109.6308057</v>
      </c>
      <c r="N3753">
        <v>234.7846864</v>
      </c>
      <c r="O3753">
        <v>206.62209490000001</v>
      </c>
      <c r="P3753">
        <v>162.9426066</v>
      </c>
      <c r="Q3753">
        <v>143.3975241</v>
      </c>
      <c r="R3753">
        <v>94.745624739999997</v>
      </c>
      <c r="S3753">
        <v>83.380819090000003</v>
      </c>
      <c r="T3753">
        <v>96.764617700000002</v>
      </c>
      <c r="U3753">
        <v>85.157632410000005</v>
      </c>
      <c r="V3753">
        <v>128.81030000000001</v>
      </c>
      <c r="W3753">
        <v>113.3594121</v>
      </c>
      <c r="X3753">
        <v>136.54679999999999</v>
      </c>
      <c r="Y3753">
        <v>120.1679134</v>
      </c>
      <c r="AA3753">
        <f t="shared" si="465"/>
        <v>1</v>
      </c>
      <c r="AC3753">
        <f t="shared" si="466"/>
        <v>1</v>
      </c>
      <c r="AE3753">
        <f t="shared" si="470"/>
        <v>1</v>
      </c>
      <c r="AG3753">
        <f t="shared" si="467"/>
        <v>1</v>
      </c>
      <c r="AI3753">
        <f t="shared" si="471"/>
        <v>1</v>
      </c>
      <c r="AK3753">
        <f t="shared" si="468"/>
        <v>1</v>
      </c>
      <c r="AM3753">
        <f t="shared" si="472"/>
        <v>1</v>
      </c>
      <c r="AO3753">
        <f t="shared" si="469"/>
        <v>1</v>
      </c>
      <c r="AQ3753">
        <v>0</v>
      </c>
      <c r="AR3753">
        <v>0</v>
      </c>
      <c r="AS3753" s="2">
        <v>1.1335159148493299E-5</v>
      </c>
      <c r="AT3753">
        <v>4.4429802702987002E-4</v>
      </c>
      <c r="AU3753">
        <v>2.16464756178825E-2</v>
      </c>
      <c r="AV3753">
        <v>4.8333419537677502E-2</v>
      </c>
    </row>
    <row r="3754" spans="1:48" x14ac:dyDescent="0.25">
      <c r="A3754">
        <v>1000</v>
      </c>
      <c r="B3754" s="1">
        <v>42470</v>
      </c>
      <c r="C3754" s="1">
        <v>42560</v>
      </c>
      <c r="D3754" t="s">
        <v>26</v>
      </c>
      <c r="E3754" t="s">
        <v>27</v>
      </c>
      <c r="F3754">
        <v>0.95</v>
      </c>
      <c r="G3754">
        <v>1.1363000000000001</v>
      </c>
      <c r="H3754">
        <v>1136.3</v>
      </c>
      <c r="I3754">
        <v>1107</v>
      </c>
      <c r="J3754">
        <v>84.986114459999996</v>
      </c>
      <c r="K3754">
        <v>74.791969069999993</v>
      </c>
      <c r="L3754">
        <v>125.7272131</v>
      </c>
      <c r="M3754">
        <v>110.6461437</v>
      </c>
      <c r="N3754">
        <v>234.7846864</v>
      </c>
      <c r="O3754">
        <v>206.62209490000001</v>
      </c>
      <c r="P3754">
        <v>162.9426066</v>
      </c>
      <c r="Q3754">
        <v>143.3975241</v>
      </c>
      <c r="R3754">
        <v>94.745624739999997</v>
      </c>
      <c r="S3754">
        <v>83.380819090000003</v>
      </c>
      <c r="T3754">
        <v>96.764617700000002</v>
      </c>
      <c r="U3754">
        <v>85.157632410000005</v>
      </c>
      <c r="V3754">
        <v>130.3768</v>
      </c>
      <c r="W3754">
        <v>114.7380093</v>
      </c>
      <c r="X3754">
        <v>137.10579999999999</v>
      </c>
      <c r="Y3754">
        <v>120.65986100000001</v>
      </c>
      <c r="AA3754">
        <f t="shared" si="465"/>
        <v>1</v>
      </c>
      <c r="AC3754">
        <f t="shared" si="466"/>
        <v>1</v>
      </c>
      <c r="AE3754">
        <f t="shared" si="470"/>
        <v>1</v>
      </c>
      <c r="AG3754">
        <f t="shared" si="467"/>
        <v>1</v>
      </c>
      <c r="AI3754">
        <f t="shared" si="471"/>
        <v>1</v>
      </c>
      <c r="AK3754">
        <f t="shared" si="468"/>
        <v>1</v>
      </c>
      <c r="AM3754">
        <f t="shared" si="472"/>
        <v>1</v>
      </c>
      <c r="AO3754">
        <f t="shared" si="469"/>
        <v>1</v>
      </c>
      <c r="AQ3754">
        <v>0</v>
      </c>
      <c r="AR3754">
        <v>0</v>
      </c>
      <c r="AS3754" s="2">
        <v>1.1335159148493299E-5</v>
      </c>
      <c r="AT3754">
        <v>4.4429802702987002E-4</v>
      </c>
      <c r="AU3754">
        <v>2.16464756178825E-2</v>
      </c>
      <c r="AV3754">
        <v>4.8333419537677502E-2</v>
      </c>
    </row>
    <row r="3755" spans="1:48" x14ac:dyDescent="0.25">
      <c r="A3755">
        <v>1000</v>
      </c>
      <c r="B3755" s="1">
        <v>42471</v>
      </c>
      <c r="C3755" s="1">
        <v>42561</v>
      </c>
      <c r="D3755" t="s">
        <v>26</v>
      </c>
      <c r="E3755" t="s">
        <v>27</v>
      </c>
      <c r="F3755">
        <v>0.95</v>
      </c>
      <c r="G3755">
        <v>1.139</v>
      </c>
      <c r="H3755">
        <v>1139</v>
      </c>
      <c r="I3755">
        <v>1107</v>
      </c>
      <c r="J3755">
        <v>82.613933889999998</v>
      </c>
      <c r="K3755">
        <v>72.531987610000002</v>
      </c>
      <c r="L3755">
        <v>124.67010689999999</v>
      </c>
      <c r="M3755">
        <v>109.45575669999999</v>
      </c>
      <c r="N3755">
        <v>235.3425661</v>
      </c>
      <c r="O3755">
        <v>206.62209490000001</v>
      </c>
      <c r="P3755">
        <v>163.32977990000001</v>
      </c>
      <c r="Q3755">
        <v>143.3975241</v>
      </c>
      <c r="R3755">
        <v>94.966401439999999</v>
      </c>
      <c r="S3755">
        <v>83.376998630000003</v>
      </c>
      <c r="T3755">
        <v>96.994319809999993</v>
      </c>
      <c r="U3755">
        <v>85.157436180000005</v>
      </c>
      <c r="V3755">
        <v>129.21</v>
      </c>
      <c r="W3755">
        <v>113.4416155</v>
      </c>
      <c r="X3755">
        <v>133.51929999999999</v>
      </c>
      <c r="Y3755">
        <v>117.2250219</v>
      </c>
      <c r="AA3755">
        <f t="shared" si="465"/>
        <v>1</v>
      </c>
      <c r="AC3755">
        <f t="shared" si="466"/>
        <v>1</v>
      </c>
      <c r="AE3755">
        <f t="shared" si="470"/>
        <v>1</v>
      </c>
      <c r="AG3755">
        <f t="shared" si="467"/>
        <v>1</v>
      </c>
      <c r="AI3755">
        <f t="shared" si="471"/>
        <v>1</v>
      </c>
      <c r="AK3755">
        <f t="shared" si="468"/>
        <v>1</v>
      </c>
      <c r="AM3755">
        <f t="shared" si="472"/>
        <v>1</v>
      </c>
      <c r="AO3755">
        <f t="shared" si="469"/>
        <v>1</v>
      </c>
      <c r="AQ3755">
        <v>0</v>
      </c>
      <c r="AR3755">
        <v>0</v>
      </c>
      <c r="AS3755" s="2">
        <v>1.5252310311284E-5</v>
      </c>
      <c r="AT3755">
        <v>4.4417379549095801E-4</v>
      </c>
      <c r="AU3755">
        <v>2.1517343121163199E-2</v>
      </c>
      <c r="AV3755">
        <v>4.8324792413033502E-2</v>
      </c>
    </row>
    <row r="3756" spans="1:48" x14ac:dyDescent="0.25">
      <c r="A3756">
        <v>1000</v>
      </c>
      <c r="B3756" s="1">
        <v>42472</v>
      </c>
      <c r="C3756" s="1">
        <v>42562</v>
      </c>
      <c r="D3756" t="s">
        <v>26</v>
      </c>
      <c r="E3756" t="s">
        <v>27</v>
      </c>
      <c r="F3756">
        <v>0.95</v>
      </c>
      <c r="G3756">
        <v>1.1395999999999999</v>
      </c>
      <c r="H3756">
        <v>1139.5999999999999</v>
      </c>
      <c r="I3756">
        <v>1104.9000000000001</v>
      </c>
      <c r="J3756">
        <v>83.792820070000005</v>
      </c>
      <c r="K3756">
        <v>73.528273139999996</v>
      </c>
      <c r="L3756">
        <v>121.56046069999999</v>
      </c>
      <c r="M3756">
        <v>106.6694109</v>
      </c>
      <c r="N3756">
        <v>235.46653929999999</v>
      </c>
      <c r="O3756">
        <v>206.62209490000001</v>
      </c>
      <c r="P3756">
        <v>163.41581840000001</v>
      </c>
      <c r="Q3756">
        <v>143.3975241</v>
      </c>
      <c r="R3756">
        <v>95.012073819999998</v>
      </c>
      <c r="S3756">
        <v>83.373178150000001</v>
      </c>
      <c r="T3756">
        <v>97.045190640000001</v>
      </c>
      <c r="U3756">
        <v>85.157239950000005</v>
      </c>
      <c r="V3756">
        <v>127.9387</v>
      </c>
      <c r="W3756">
        <v>112.2663215</v>
      </c>
      <c r="X3756">
        <v>132.6927</v>
      </c>
      <c r="Y3756">
        <v>116.4379607</v>
      </c>
      <c r="AA3756">
        <f t="shared" si="465"/>
        <v>1</v>
      </c>
      <c r="AC3756">
        <f t="shared" si="466"/>
        <v>1</v>
      </c>
      <c r="AE3756">
        <f t="shared" si="470"/>
        <v>1</v>
      </c>
      <c r="AG3756">
        <f t="shared" si="467"/>
        <v>1</v>
      </c>
      <c r="AI3756">
        <f t="shared" si="471"/>
        <v>1</v>
      </c>
      <c r="AK3756">
        <f t="shared" si="468"/>
        <v>1</v>
      </c>
      <c r="AM3756">
        <f t="shared" si="472"/>
        <v>1</v>
      </c>
      <c r="AO3756">
        <f t="shared" si="469"/>
        <v>1</v>
      </c>
      <c r="AQ3756">
        <v>0</v>
      </c>
      <c r="AR3756">
        <v>0</v>
      </c>
      <c r="AS3756" s="2">
        <v>1.1955153945344301E-5</v>
      </c>
      <c r="AT3756">
        <v>4.4399880550469102E-4</v>
      </c>
      <c r="AU3756">
        <v>2.1582692464000401E-2</v>
      </c>
      <c r="AV3756">
        <v>4.8314808768279899E-2</v>
      </c>
    </row>
    <row r="3757" spans="1:48" x14ac:dyDescent="0.25">
      <c r="A3757">
        <v>1000</v>
      </c>
      <c r="B3757" s="1">
        <v>42473</v>
      </c>
      <c r="C3757" s="1">
        <v>42563</v>
      </c>
      <c r="D3757" t="s">
        <v>26</v>
      </c>
      <c r="E3757" t="s">
        <v>27</v>
      </c>
      <c r="F3757">
        <v>0.95</v>
      </c>
      <c r="G3757">
        <v>1.1297999999999999</v>
      </c>
      <c r="H3757">
        <v>1129.8</v>
      </c>
      <c r="I3757">
        <v>1109.2</v>
      </c>
      <c r="J3757">
        <v>86.997142830000001</v>
      </c>
      <c r="K3757">
        <v>77.002250689999997</v>
      </c>
      <c r="L3757">
        <v>118.95554749999999</v>
      </c>
      <c r="M3757">
        <v>105.2890313</v>
      </c>
      <c r="N3757">
        <v>233.44164280000001</v>
      </c>
      <c r="O3757">
        <v>206.62209490000001</v>
      </c>
      <c r="P3757">
        <v>162.0105227</v>
      </c>
      <c r="Q3757">
        <v>143.3975241</v>
      </c>
      <c r="R3757">
        <v>94.190700280000001</v>
      </c>
      <c r="S3757">
        <v>83.369357660000006</v>
      </c>
      <c r="T3757">
        <v>96.210427989999999</v>
      </c>
      <c r="U3757">
        <v>85.157043720000004</v>
      </c>
      <c r="V3757">
        <v>131.16050000000001</v>
      </c>
      <c r="W3757">
        <v>116.0917862</v>
      </c>
      <c r="X3757">
        <v>130.18639999999999</v>
      </c>
      <c r="Y3757">
        <v>115.2295982</v>
      </c>
      <c r="AA3757">
        <f t="shared" si="465"/>
        <v>1</v>
      </c>
      <c r="AC3757">
        <f t="shared" si="466"/>
        <v>1</v>
      </c>
      <c r="AE3757">
        <f t="shared" si="470"/>
        <v>1</v>
      </c>
      <c r="AG3757">
        <f t="shared" si="467"/>
        <v>1</v>
      </c>
      <c r="AI3757">
        <f t="shared" si="471"/>
        <v>1</v>
      </c>
      <c r="AK3757">
        <f t="shared" si="468"/>
        <v>1</v>
      </c>
      <c r="AM3757">
        <f t="shared" si="472"/>
        <v>1</v>
      </c>
      <c r="AO3757">
        <f t="shared" si="469"/>
        <v>1</v>
      </c>
      <c r="AQ3757">
        <v>0</v>
      </c>
      <c r="AR3757">
        <v>0</v>
      </c>
      <c r="AS3757" s="2">
        <v>1.4299328115102699E-5</v>
      </c>
      <c r="AT3757">
        <v>4.4382381551842502E-4</v>
      </c>
      <c r="AU3757">
        <v>2.14077783082194E-2</v>
      </c>
      <c r="AV3757">
        <v>4.8304825123526303E-2</v>
      </c>
    </row>
    <row r="3758" spans="1:48" x14ac:dyDescent="0.25">
      <c r="A3758">
        <v>1000</v>
      </c>
      <c r="B3758" s="1">
        <v>42474</v>
      </c>
      <c r="C3758" s="1">
        <v>42564</v>
      </c>
      <c r="D3758" t="s">
        <v>26</v>
      </c>
      <c r="E3758" t="s">
        <v>27</v>
      </c>
      <c r="F3758">
        <v>0.95</v>
      </c>
      <c r="G3758">
        <v>1.1252</v>
      </c>
      <c r="H3758">
        <v>1125.2</v>
      </c>
      <c r="I3758">
        <v>1107.2</v>
      </c>
      <c r="J3758">
        <v>87.922524039999999</v>
      </c>
      <c r="K3758">
        <v>78.139463239999998</v>
      </c>
      <c r="L3758">
        <v>116.6745282</v>
      </c>
      <c r="M3758">
        <v>103.6922575</v>
      </c>
      <c r="N3758">
        <v>232.4911812</v>
      </c>
      <c r="O3758">
        <v>206.62209490000001</v>
      </c>
      <c r="P3758">
        <v>161.3508941</v>
      </c>
      <c r="Q3758">
        <v>143.3975241</v>
      </c>
      <c r="R3758">
        <v>93.802902399999994</v>
      </c>
      <c r="S3758">
        <v>83.365537149999994</v>
      </c>
      <c r="T3758">
        <v>95.818484789999999</v>
      </c>
      <c r="U3758">
        <v>85.156847490000004</v>
      </c>
      <c r="V3758">
        <v>129.4768</v>
      </c>
      <c r="W3758">
        <v>115.070032</v>
      </c>
      <c r="X3758">
        <v>130.762</v>
      </c>
      <c r="Y3758">
        <v>116.2122289</v>
      </c>
      <c r="AA3758">
        <f t="shared" si="465"/>
        <v>1</v>
      </c>
      <c r="AC3758">
        <f t="shared" si="466"/>
        <v>1</v>
      </c>
      <c r="AE3758">
        <f t="shared" si="470"/>
        <v>1</v>
      </c>
      <c r="AG3758">
        <f t="shared" si="467"/>
        <v>1</v>
      </c>
      <c r="AI3758">
        <f t="shared" si="471"/>
        <v>1</v>
      </c>
      <c r="AK3758">
        <f t="shared" si="468"/>
        <v>1</v>
      </c>
      <c r="AM3758">
        <f t="shared" si="472"/>
        <v>1</v>
      </c>
      <c r="AO3758">
        <f t="shared" si="469"/>
        <v>1</v>
      </c>
      <c r="AQ3758">
        <v>0</v>
      </c>
      <c r="AR3758">
        <v>0</v>
      </c>
      <c r="AS3758" s="2">
        <v>1.7003056850058799E-5</v>
      </c>
      <c r="AT3758">
        <v>4.4379564941039598E-4</v>
      </c>
      <c r="AU3758">
        <v>2.1220138100501999E-2</v>
      </c>
      <c r="AV3758">
        <v>4.8293543902326798E-2</v>
      </c>
    </row>
    <row r="3759" spans="1:48" x14ac:dyDescent="0.25">
      <c r="A3759">
        <v>1000</v>
      </c>
      <c r="B3759" s="1">
        <v>42475</v>
      </c>
      <c r="C3759" s="1">
        <v>42565</v>
      </c>
      <c r="D3759" t="s">
        <v>26</v>
      </c>
      <c r="E3759" t="s">
        <v>27</v>
      </c>
      <c r="F3759">
        <v>0.95</v>
      </c>
      <c r="G3759">
        <v>1.1284000000000001</v>
      </c>
      <c r="H3759">
        <v>1128.4000000000001</v>
      </c>
      <c r="I3759">
        <v>1115.7</v>
      </c>
      <c r="J3759">
        <v>85.351926449999993</v>
      </c>
      <c r="K3759">
        <v>75.639778849999999</v>
      </c>
      <c r="L3759">
        <v>120.3413335</v>
      </c>
      <c r="M3759">
        <v>106.647761</v>
      </c>
      <c r="N3759">
        <v>233.15237189999999</v>
      </c>
      <c r="O3759">
        <v>206.62209490000001</v>
      </c>
      <c r="P3759">
        <v>161.80976620000001</v>
      </c>
      <c r="Q3759">
        <v>143.3975241</v>
      </c>
      <c r="R3759">
        <v>94.065361039999999</v>
      </c>
      <c r="S3759">
        <v>83.361716619999996</v>
      </c>
      <c r="T3759">
        <v>96.090765279999999</v>
      </c>
      <c r="U3759">
        <v>85.156651260000004</v>
      </c>
      <c r="V3759">
        <v>124.4088</v>
      </c>
      <c r="W3759">
        <v>110.2523928</v>
      </c>
      <c r="X3759">
        <v>137.93600000000001</v>
      </c>
      <c r="Y3759">
        <v>122.2403403</v>
      </c>
      <c r="AA3759">
        <f t="shared" si="465"/>
        <v>1</v>
      </c>
      <c r="AC3759">
        <f t="shared" si="466"/>
        <v>1</v>
      </c>
      <c r="AE3759">
        <f t="shared" si="470"/>
        <v>1</v>
      </c>
      <c r="AG3759">
        <f t="shared" si="467"/>
        <v>1</v>
      </c>
      <c r="AI3759">
        <f t="shared" si="471"/>
        <v>1</v>
      </c>
      <c r="AK3759">
        <f t="shared" si="468"/>
        <v>1</v>
      </c>
      <c r="AM3759">
        <f t="shared" si="472"/>
        <v>1</v>
      </c>
      <c r="AO3759">
        <f t="shared" si="469"/>
        <v>1</v>
      </c>
      <c r="AQ3759">
        <v>0</v>
      </c>
      <c r="AR3759">
        <v>0</v>
      </c>
      <c r="AS3759" s="2">
        <v>1.9329062415166E-5</v>
      </c>
      <c r="AT3759">
        <v>4.4376748330236701E-4</v>
      </c>
      <c r="AU3759">
        <v>2.1053336437100698E-2</v>
      </c>
      <c r="AV3759">
        <v>4.82822626811273E-2</v>
      </c>
    </row>
    <row r="3760" spans="1:48" x14ac:dyDescent="0.25">
      <c r="A3760">
        <v>1000</v>
      </c>
      <c r="B3760" s="1">
        <v>42476</v>
      </c>
      <c r="C3760" s="1">
        <v>42566</v>
      </c>
      <c r="D3760" t="s">
        <v>26</v>
      </c>
      <c r="E3760" t="s">
        <v>27</v>
      </c>
      <c r="F3760">
        <v>0.95</v>
      </c>
      <c r="G3760">
        <v>1.1284000000000001</v>
      </c>
      <c r="H3760">
        <v>1128.4000000000001</v>
      </c>
      <c r="I3760">
        <v>1112.8</v>
      </c>
      <c r="J3760">
        <v>85.351926449999993</v>
      </c>
      <c r="K3760">
        <v>75.639778849999999</v>
      </c>
      <c r="L3760">
        <v>120.3413335</v>
      </c>
      <c r="M3760">
        <v>106.647761</v>
      </c>
      <c r="N3760">
        <v>233.15237189999999</v>
      </c>
      <c r="O3760">
        <v>206.62209490000001</v>
      </c>
      <c r="P3760">
        <v>161.80976620000001</v>
      </c>
      <c r="Q3760">
        <v>143.3975241</v>
      </c>
      <c r="R3760">
        <v>94.065361039999999</v>
      </c>
      <c r="S3760">
        <v>83.361716619999996</v>
      </c>
      <c r="T3760">
        <v>96.090765279999999</v>
      </c>
      <c r="U3760">
        <v>85.156651260000004</v>
      </c>
      <c r="V3760">
        <v>124.4088</v>
      </c>
      <c r="W3760">
        <v>110.2523928</v>
      </c>
      <c r="X3760">
        <v>137.93600000000001</v>
      </c>
      <c r="Y3760">
        <v>122.2403403</v>
      </c>
      <c r="AA3760">
        <f t="shared" si="465"/>
        <v>1</v>
      </c>
      <c r="AC3760">
        <f t="shared" si="466"/>
        <v>1</v>
      </c>
      <c r="AE3760">
        <f t="shared" si="470"/>
        <v>1</v>
      </c>
      <c r="AG3760">
        <f t="shared" si="467"/>
        <v>1</v>
      </c>
      <c r="AI3760">
        <f t="shared" si="471"/>
        <v>1</v>
      </c>
      <c r="AK3760">
        <f t="shared" si="468"/>
        <v>1</v>
      </c>
      <c r="AM3760">
        <f t="shared" si="472"/>
        <v>1</v>
      </c>
      <c r="AO3760">
        <f t="shared" si="469"/>
        <v>1</v>
      </c>
      <c r="AQ3760">
        <v>0</v>
      </c>
      <c r="AR3760">
        <v>0</v>
      </c>
      <c r="AS3760" s="2">
        <v>1.9329062415166E-5</v>
      </c>
      <c r="AT3760">
        <v>4.4376748330236701E-4</v>
      </c>
      <c r="AU3760">
        <v>2.1053336437100698E-2</v>
      </c>
      <c r="AV3760">
        <v>4.82822626811273E-2</v>
      </c>
    </row>
    <row r="3761" spans="1:48" x14ac:dyDescent="0.25">
      <c r="A3761">
        <v>1000</v>
      </c>
      <c r="B3761" s="1">
        <v>42477</v>
      </c>
      <c r="C3761" s="1">
        <v>42567</v>
      </c>
      <c r="D3761" t="s">
        <v>26</v>
      </c>
      <c r="E3761" t="s">
        <v>27</v>
      </c>
      <c r="F3761">
        <v>0.95</v>
      </c>
      <c r="G3761">
        <v>1.1284000000000001</v>
      </c>
      <c r="H3761">
        <v>1128.4000000000001</v>
      </c>
      <c r="I3761">
        <v>1112.8</v>
      </c>
      <c r="J3761">
        <v>85.897457799999998</v>
      </c>
      <c r="K3761">
        <v>76.123234490000002</v>
      </c>
      <c r="L3761">
        <v>121.4376589</v>
      </c>
      <c r="M3761">
        <v>107.6193361</v>
      </c>
      <c r="N3761">
        <v>233.15237189999999</v>
      </c>
      <c r="O3761">
        <v>206.62209490000001</v>
      </c>
      <c r="P3761">
        <v>161.80976620000001</v>
      </c>
      <c r="Q3761">
        <v>143.3975241</v>
      </c>
      <c r="R3761">
        <v>94.065361039999999</v>
      </c>
      <c r="S3761">
        <v>83.361716619999996</v>
      </c>
      <c r="T3761">
        <v>96.090765279999999</v>
      </c>
      <c r="U3761">
        <v>85.156651260000004</v>
      </c>
      <c r="V3761">
        <v>125.9173</v>
      </c>
      <c r="W3761">
        <v>111.58924140000001</v>
      </c>
      <c r="X3761">
        <v>138.54079999999999</v>
      </c>
      <c r="Y3761">
        <v>122.7763205</v>
      </c>
      <c r="AA3761">
        <f t="shared" si="465"/>
        <v>1</v>
      </c>
      <c r="AC3761">
        <f t="shared" si="466"/>
        <v>1</v>
      </c>
      <c r="AE3761">
        <f t="shared" si="470"/>
        <v>1</v>
      </c>
      <c r="AG3761">
        <f t="shared" si="467"/>
        <v>1</v>
      </c>
      <c r="AI3761">
        <f t="shared" si="471"/>
        <v>1</v>
      </c>
      <c r="AK3761">
        <f t="shared" si="468"/>
        <v>1</v>
      </c>
      <c r="AM3761">
        <f t="shared" si="472"/>
        <v>1</v>
      </c>
      <c r="AO3761">
        <f t="shared" si="469"/>
        <v>1</v>
      </c>
      <c r="AQ3761">
        <v>0</v>
      </c>
      <c r="AR3761">
        <v>0</v>
      </c>
      <c r="AS3761" s="2">
        <v>1.9329062415166E-5</v>
      </c>
      <c r="AT3761">
        <v>4.4376748330236701E-4</v>
      </c>
      <c r="AU3761">
        <v>2.1053336437100698E-2</v>
      </c>
      <c r="AV3761">
        <v>4.82822626811273E-2</v>
      </c>
    </row>
    <row r="3762" spans="1:48" x14ac:dyDescent="0.25">
      <c r="A3762">
        <v>1000</v>
      </c>
      <c r="B3762" s="1">
        <v>42478</v>
      </c>
      <c r="C3762" s="1">
        <v>42568</v>
      </c>
      <c r="D3762" t="s">
        <v>26</v>
      </c>
      <c r="E3762" t="s">
        <v>27</v>
      </c>
      <c r="F3762">
        <v>0.95</v>
      </c>
      <c r="G3762">
        <v>1.1306</v>
      </c>
      <c r="H3762">
        <v>1130.5999999999999</v>
      </c>
      <c r="I3762">
        <v>1112.8</v>
      </c>
      <c r="J3762">
        <v>79.92886867</v>
      </c>
      <c r="K3762">
        <v>70.695974410000005</v>
      </c>
      <c r="L3762">
        <v>127.4912903</v>
      </c>
      <c r="M3762">
        <v>112.7642759</v>
      </c>
      <c r="N3762">
        <v>233.60694050000001</v>
      </c>
      <c r="O3762">
        <v>206.62209490000001</v>
      </c>
      <c r="P3762">
        <v>162.12524070000001</v>
      </c>
      <c r="Q3762">
        <v>143.3975241</v>
      </c>
      <c r="R3762">
        <v>94.246393889999993</v>
      </c>
      <c r="S3762">
        <v>83.359626649999996</v>
      </c>
      <c r="T3762">
        <v>96.261014779999996</v>
      </c>
      <c r="U3762">
        <v>85.141530849999995</v>
      </c>
      <c r="V3762">
        <v>124.3321</v>
      </c>
      <c r="W3762">
        <v>109.97001590000001</v>
      </c>
      <c r="X3762">
        <v>139.11869999999999</v>
      </c>
      <c r="Y3762">
        <v>123.0485583</v>
      </c>
      <c r="AA3762">
        <f t="shared" si="465"/>
        <v>1</v>
      </c>
      <c r="AC3762">
        <f t="shared" si="466"/>
        <v>1</v>
      </c>
      <c r="AE3762">
        <f t="shared" si="470"/>
        <v>1</v>
      </c>
      <c r="AG3762">
        <f t="shared" si="467"/>
        <v>1</v>
      </c>
      <c r="AI3762">
        <f t="shared" si="471"/>
        <v>1</v>
      </c>
      <c r="AK3762">
        <f t="shared" si="468"/>
        <v>1</v>
      </c>
      <c r="AM3762">
        <f t="shared" si="472"/>
        <v>1</v>
      </c>
      <c r="AO3762">
        <f t="shared" si="469"/>
        <v>1</v>
      </c>
      <c r="AQ3762">
        <v>0</v>
      </c>
      <c r="AR3762">
        <v>0</v>
      </c>
      <c r="AS3762" s="2">
        <v>2.2831418802929699E-5</v>
      </c>
      <c r="AT3762">
        <v>4.4375092553261E-4</v>
      </c>
      <c r="AU3762">
        <v>2.0977059711993401E-2</v>
      </c>
      <c r="AV3762">
        <v>4.8280775638232402E-2</v>
      </c>
    </row>
    <row r="3763" spans="1:48" x14ac:dyDescent="0.25">
      <c r="A3763">
        <v>1000</v>
      </c>
      <c r="B3763" s="1">
        <v>42479</v>
      </c>
      <c r="C3763" s="1">
        <v>42569</v>
      </c>
      <c r="D3763" t="s">
        <v>26</v>
      </c>
      <c r="E3763" t="s">
        <v>27</v>
      </c>
      <c r="F3763">
        <v>0.95</v>
      </c>
      <c r="G3763">
        <v>1.1343000000000001</v>
      </c>
      <c r="H3763">
        <v>1134.3</v>
      </c>
      <c r="I3763">
        <v>1105.3</v>
      </c>
      <c r="J3763">
        <v>78.528796689999993</v>
      </c>
      <c r="K3763">
        <v>69.231064700000005</v>
      </c>
      <c r="L3763">
        <v>128.34692680000001</v>
      </c>
      <c r="M3763">
        <v>113.1507774</v>
      </c>
      <c r="N3763">
        <v>234.37144219999999</v>
      </c>
      <c r="O3763">
        <v>206.62209490000001</v>
      </c>
      <c r="P3763">
        <v>162.65581159999999</v>
      </c>
      <c r="Q3763">
        <v>143.3975241</v>
      </c>
      <c r="R3763">
        <v>94.552453850000006</v>
      </c>
      <c r="S3763">
        <v>83.357536670000002</v>
      </c>
      <c r="T3763">
        <v>96.558887609999999</v>
      </c>
      <c r="U3763">
        <v>85.126410660000005</v>
      </c>
      <c r="V3763">
        <v>122.83759999999999</v>
      </c>
      <c r="W3763">
        <v>108.2937494</v>
      </c>
      <c r="X3763">
        <v>139.73269999999999</v>
      </c>
      <c r="Y3763">
        <v>123.18848629999999</v>
      </c>
      <c r="AA3763">
        <f t="shared" si="465"/>
        <v>1</v>
      </c>
      <c r="AC3763">
        <f t="shared" si="466"/>
        <v>1</v>
      </c>
      <c r="AE3763">
        <f t="shared" si="470"/>
        <v>1</v>
      </c>
      <c r="AG3763">
        <f t="shared" si="467"/>
        <v>1</v>
      </c>
      <c r="AI3763">
        <f t="shared" si="471"/>
        <v>1</v>
      </c>
      <c r="AK3763">
        <f t="shared" si="468"/>
        <v>1</v>
      </c>
      <c r="AM3763">
        <f t="shared" si="472"/>
        <v>1</v>
      </c>
      <c r="AO3763">
        <f t="shared" si="469"/>
        <v>1</v>
      </c>
      <c r="AQ3763">
        <v>0</v>
      </c>
      <c r="AR3763">
        <v>0</v>
      </c>
      <c r="AS3763" s="2">
        <v>2.0042940118541299E-5</v>
      </c>
      <c r="AT3763">
        <v>4.4373436776285201E-4</v>
      </c>
      <c r="AU3763">
        <v>2.1008164776897702E-2</v>
      </c>
      <c r="AV3763">
        <v>4.8279288595337498E-2</v>
      </c>
    </row>
    <row r="3764" spans="1:48" x14ac:dyDescent="0.25">
      <c r="A3764">
        <v>1000</v>
      </c>
      <c r="B3764" s="1">
        <v>42480</v>
      </c>
      <c r="C3764" s="1">
        <v>42570</v>
      </c>
      <c r="D3764" t="s">
        <v>26</v>
      </c>
      <c r="E3764" t="s">
        <v>27</v>
      </c>
      <c r="F3764">
        <v>0.95</v>
      </c>
      <c r="G3764">
        <v>1.1378999999999999</v>
      </c>
      <c r="H3764">
        <v>1137.9000000000001</v>
      </c>
      <c r="I3764">
        <v>1103.5</v>
      </c>
      <c r="J3764">
        <v>78.240560599999995</v>
      </c>
      <c r="K3764">
        <v>68.758731519999998</v>
      </c>
      <c r="L3764">
        <v>129.3741666</v>
      </c>
      <c r="M3764">
        <v>113.6955502</v>
      </c>
      <c r="N3764">
        <v>235.11528179999999</v>
      </c>
      <c r="O3764">
        <v>206.62209490000001</v>
      </c>
      <c r="P3764">
        <v>163.1720426</v>
      </c>
      <c r="Q3764">
        <v>143.3975241</v>
      </c>
      <c r="R3764">
        <v>94.850162789999999</v>
      </c>
      <c r="S3764">
        <v>83.355446689999994</v>
      </c>
      <c r="T3764">
        <v>96.848137660000006</v>
      </c>
      <c r="U3764">
        <v>85.111290679999996</v>
      </c>
      <c r="V3764">
        <v>122.77679999999999</v>
      </c>
      <c r="W3764">
        <v>107.8977063</v>
      </c>
      <c r="X3764">
        <v>140.7141</v>
      </c>
      <c r="Y3764">
        <v>123.66121800000001</v>
      </c>
      <c r="AA3764">
        <f t="shared" si="465"/>
        <v>1</v>
      </c>
      <c r="AC3764">
        <f t="shared" si="466"/>
        <v>1</v>
      </c>
      <c r="AE3764">
        <f t="shared" si="470"/>
        <v>1</v>
      </c>
      <c r="AG3764">
        <f t="shared" si="467"/>
        <v>1</v>
      </c>
      <c r="AI3764">
        <f t="shared" si="471"/>
        <v>1</v>
      </c>
      <c r="AK3764">
        <f t="shared" si="468"/>
        <v>1</v>
      </c>
      <c r="AM3764">
        <f t="shared" si="472"/>
        <v>1</v>
      </c>
      <c r="AO3764">
        <f t="shared" si="469"/>
        <v>1</v>
      </c>
      <c r="AQ3764">
        <v>0</v>
      </c>
      <c r="AR3764">
        <v>0</v>
      </c>
      <c r="AS3764" s="2">
        <v>2.0325366482671199E-5</v>
      </c>
      <c r="AT3764">
        <v>4.4373034247567101E-4</v>
      </c>
      <c r="AU3764">
        <v>2.0989195291991301E-2</v>
      </c>
      <c r="AV3764">
        <v>4.8263997628562302E-2</v>
      </c>
    </row>
    <row r="3765" spans="1:48" x14ac:dyDescent="0.25">
      <c r="A3765">
        <v>1000</v>
      </c>
      <c r="B3765" s="1">
        <v>42481</v>
      </c>
      <c r="C3765" s="1">
        <v>42571</v>
      </c>
      <c r="D3765" t="s">
        <v>26</v>
      </c>
      <c r="E3765" t="s">
        <v>27</v>
      </c>
      <c r="F3765">
        <v>0.95</v>
      </c>
      <c r="G3765">
        <v>1.1355</v>
      </c>
      <c r="H3765">
        <v>1135.5</v>
      </c>
      <c r="I3765">
        <v>1101.3</v>
      </c>
      <c r="J3765">
        <v>78.981964590000004</v>
      </c>
      <c r="K3765">
        <v>69.556992159999993</v>
      </c>
      <c r="L3765">
        <v>127.9968226</v>
      </c>
      <c r="M3765">
        <v>112.7228733</v>
      </c>
      <c r="N3765">
        <v>234.6193887</v>
      </c>
      <c r="O3765">
        <v>206.62209490000001</v>
      </c>
      <c r="P3765">
        <v>162.82788859999999</v>
      </c>
      <c r="Q3765">
        <v>143.3975241</v>
      </c>
      <c r="R3765">
        <v>94.647736539999997</v>
      </c>
      <c r="S3765">
        <v>83.35335671</v>
      </c>
      <c r="T3765">
        <v>96.62670206</v>
      </c>
      <c r="U3765">
        <v>85.096170900000004</v>
      </c>
      <c r="V3765">
        <v>126.1178</v>
      </c>
      <c r="W3765">
        <v>111.06807569999999</v>
      </c>
      <c r="X3765">
        <v>135.8563</v>
      </c>
      <c r="Y3765">
        <v>119.6444738</v>
      </c>
      <c r="AA3765">
        <f t="shared" si="465"/>
        <v>1</v>
      </c>
      <c r="AC3765">
        <f t="shared" si="466"/>
        <v>1</v>
      </c>
      <c r="AE3765">
        <f t="shared" si="470"/>
        <v>1</v>
      </c>
      <c r="AG3765">
        <f t="shared" si="467"/>
        <v>1</v>
      </c>
      <c r="AI3765">
        <f t="shared" si="471"/>
        <v>1</v>
      </c>
      <c r="AK3765">
        <f t="shared" si="468"/>
        <v>1</v>
      </c>
      <c r="AM3765">
        <f t="shared" si="472"/>
        <v>1</v>
      </c>
      <c r="AO3765">
        <f t="shared" si="469"/>
        <v>1</v>
      </c>
      <c r="AQ3765">
        <v>0</v>
      </c>
      <c r="AR3765">
        <v>0</v>
      </c>
      <c r="AS3765" s="2">
        <v>2.10810956022079E-5</v>
      </c>
      <c r="AT3765">
        <v>4.4372631718848899E-4</v>
      </c>
      <c r="AU3765">
        <v>2.0938428974977399E-2</v>
      </c>
      <c r="AV3765">
        <v>4.8248706661787197E-2</v>
      </c>
    </row>
    <row r="3766" spans="1:48" x14ac:dyDescent="0.25">
      <c r="A3766">
        <v>1000</v>
      </c>
      <c r="B3766" s="1">
        <v>42482</v>
      </c>
      <c r="C3766" s="1">
        <v>42572</v>
      </c>
      <c r="D3766" t="s">
        <v>26</v>
      </c>
      <c r="E3766" t="s">
        <v>27</v>
      </c>
      <c r="F3766">
        <v>0.95</v>
      </c>
      <c r="G3766">
        <v>1.1263000000000001</v>
      </c>
      <c r="H3766">
        <v>1126.3</v>
      </c>
      <c r="I3766">
        <v>1101.5</v>
      </c>
      <c r="J3766">
        <v>84.656481749999998</v>
      </c>
      <c r="K3766">
        <v>75.163350570000006</v>
      </c>
      <c r="L3766">
        <v>121.92260159999999</v>
      </c>
      <c r="M3766">
        <v>108.25055639999999</v>
      </c>
      <c r="N3766">
        <v>232.71846550000001</v>
      </c>
      <c r="O3766">
        <v>206.62209490000001</v>
      </c>
      <c r="P3766">
        <v>161.50863140000001</v>
      </c>
      <c r="Q3766">
        <v>143.3975241</v>
      </c>
      <c r="R3766">
        <v>93.878531699999996</v>
      </c>
      <c r="S3766">
        <v>83.351266710000004</v>
      </c>
      <c r="T3766">
        <v>95.826788129999997</v>
      </c>
      <c r="U3766">
        <v>85.081051340000002</v>
      </c>
      <c r="V3766">
        <v>130.9331</v>
      </c>
      <c r="W3766">
        <v>116.2506437</v>
      </c>
      <c r="X3766">
        <v>130.66810000000001</v>
      </c>
      <c r="Y3766">
        <v>116.01536</v>
      </c>
      <c r="AA3766">
        <f t="shared" si="465"/>
        <v>1</v>
      </c>
      <c r="AC3766">
        <f t="shared" si="466"/>
        <v>1</v>
      </c>
      <c r="AE3766">
        <f t="shared" si="470"/>
        <v>1</v>
      </c>
      <c r="AG3766">
        <f t="shared" si="467"/>
        <v>1</v>
      </c>
      <c r="AI3766">
        <f t="shared" si="471"/>
        <v>1</v>
      </c>
      <c r="AK3766">
        <f t="shared" si="468"/>
        <v>1</v>
      </c>
      <c r="AM3766">
        <f t="shared" si="472"/>
        <v>1</v>
      </c>
      <c r="AO3766">
        <f t="shared" si="469"/>
        <v>1</v>
      </c>
      <c r="AQ3766">
        <v>0</v>
      </c>
      <c r="AR3766">
        <v>0</v>
      </c>
      <c r="AS3766" s="2">
        <v>2.23234888245407E-5</v>
      </c>
      <c r="AT3766">
        <v>4.4368377143583801E-4</v>
      </c>
      <c r="AU3766">
        <v>2.08719864098997E-2</v>
      </c>
      <c r="AV3766">
        <v>4.8247615768577001E-2</v>
      </c>
    </row>
    <row r="3767" spans="1:48" x14ac:dyDescent="0.25">
      <c r="A3767">
        <v>1000</v>
      </c>
      <c r="B3767" s="1">
        <v>42483</v>
      </c>
      <c r="C3767" s="1">
        <v>42573</v>
      </c>
      <c r="D3767" t="s">
        <v>26</v>
      </c>
      <c r="E3767" t="s">
        <v>27</v>
      </c>
      <c r="F3767">
        <v>0.95</v>
      </c>
      <c r="G3767">
        <v>1.1263000000000001</v>
      </c>
      <c r="H3767">
        <v>1126.3</v>
      </c>
      <c r="I3767">
        <v>1101.4000000000001</v>
      </c>
      <c r="J3767">
        <v>84.656481749999998</v>
      </c>
      <c r="K3767">
        <v>75.163350570000006</v>
      </c>
      <c r="L3767">
        <v>121.92260159999999</v>
      </c>
      <c r="M3767">
        <v>108.25055639999999</v>
      </c>
      <c r="N3767">
        <v>232.71846550000001</v>
      </c>
      <c r="O3767">
        <v>206.62209490000001</v>
      </c>
      <c r="P3767">
        <v>161.50863140000001</v>
      </c>
      <c r="Q3767">
        <v>143.3975241</v>
      </c>
      <c r="R3767">
        <v>93.878531699999996</v>
      </c>
      <c r="S3767">
        <v>83.351266710000004</v>
      </c>
      <c r="T3767">
        <v>95.826788129999997</v>
      </c>
      <c r="U3767">
        <v>85.081051340000002</v>
      </c>
      <c r="V3767">
        <v>130.9331</v>
      </c>
      <c r="W3767">
        <v>116.2506437</v>
      </c>
      <c r="X3767">
        <v>130.66810000000001</v>
      </c>
      <c r="Y3767">
        <v>116.01536</v>
      </c>
      <c r="AA3767">
        <f t="shared" si="465"/>
        <v>1</v>
      </c>
      <c r="AC3767">
        <f t="shared" si="466"/>
        <v>1</v>
      </c>
      <c r="AE3767">
        <f t="shared" si="470"/>
        <v>1</v>
      </c>
      <c r="AG3767">
        <f t="shared" si="467"/>
        <v>1</v>
      </c>
      <c r="AI3767">
        <f t="shared" si="471"/>
        <v>1</v>
      </c>
      <c r="AK3767">
        <f t="shared" si="468"/>
        <v>1</v>
      </c>
      <c r="AM3767">
        <f t="shared" si="472"/>
        <v>1</v>
      </c>
      <c r="AO3767">
        <f t="shared" si="469"/>
        <v>1</v>
      </c>
      <c r="AQ3767">
        <v>0</v>
      </c>
      <c r="AR3767">
        <v>0</v>
      </c>
      <c r="AS3767" s="2">
        <v>2.23234888245407E-5</v>
      </c>
      <c r="AT3767">
        <v>4.4368377143583801E-4</v>
      </c>
      <c r="AU3767">
        <v>2.08719864098997E-2</v>
      </c>
      <c r="AV3767">
        <v>4.8247615768577001E-2</v>
      </c>
    </row>
    <row r="3768" spans="1:48" x14ac:dyDescent="0.25">
      <c r="A3768">
        <v>1000</v>
      </c>
      <c r="B3768" s="1">
        <v>42484</v>
      </c>
      <c r="C3768" s="1">
        <v>42574</v>
      </c>
      <c r="D3768" t="s">
        <v>26</v>
      </c>
      <c r="E3768" t="s">
        <v>27</v>
      </c>
      <c r="F3768">
        <v>0.95</v>
      </c>
      <c r="G3768">
        <v>1.1263000000000001</v>
      </c>
      <c r="H3768">
        <v>1126.3</v>
      </c>
      <c r="I3768">
        <v>1101.4000000000001</v>
      </c>
      <c r="J3768">
        <v>85.189091289999993</v>
      </c>
      <c r="K3768">
        <v>75.636234830000006</v>
      </c>
      <c r="L3768">
        <v>123.0421578</v>
      </c>
      <c r="M3768">
        <v>109.2445688</v>
      </c>
      <c r="N3768">
        <v>232.71846550000001</v>
      </c>
      <c r="O3768">
        <v>206.62209490000001</v>
      </c>
      <c r="P3768">
        <v>161.50863140000001</v>
      </c>
      <c r="Q3768">
        <v>143.3975241</v>
      </c>
      <c r="R3768">
        <v>93.878531699999996</v>
      </c>
      <c r="S3768">
        <v>83.351266710000004</v>
      </c>
      <c r="T3768">
        <v>95.826788129999997</v>
      </c>
      <c r="U3768">
        <v>85.081051340000002</v>
      </c>
      <c r="V3768">
        <v>132.53210000000001</v>
      </c>
      <c r="W3768">
        <v>117.6703365</v>
      </c>
      <c r="X3768">
        <v>131.15049999999999</v>
      </c>
      <c r="Y3768">
        <v>116.4436651</v>
      </c>
      <c r="AA3768">
        <f t="shared" si="465"/>
        <v>1</v>
      </c>
      <c r="AC3768">
        <f t="shared" si="466"/>
        <v>1</v>
      </c>
      <c r="AE3768">
        <f t="shared" si="470"/>
        <v>1</v>
      </c>
      <c r="AG3768">
        <f t="shared" si="467"/>
        <v>1</v>
      </c>
      <c r="AI3768">
        <f t="shared" si="471"/>
        <v>1</v>
      </c>
      <c r="AK3768">
        <f t="shared" si="468"/>
        <v>1</v>
      </c>
      <c r="AM3768">
        <f t="shared" si="472"/>
        <v>1</v>
      </c>
      <c r="AO3768">
        <f t="shared" si="469"/>
        <v>1</v>
      </c>
      <c r="AQ3768">
        <v>0</v>
      </c>
      <c r="AR3768">
        <v>0</v>
      </c>
      <c r="AS3768" s="2">
        <v>2.23234888245407E-5</v>
      </c>
      <c r="AT3768">
        <v>4.4368377143583801E-4</v>
      </c>
      <c r="AU3768">
        <v>2.08719864098997E-2</v>
      </c>
      <c r="AV3768">
        <v>4.8247615768577001E-2</v>
      </c>
    </row>
    <row r="3769" spans="1:48" x14ac:dyDescent="0.25">
      <c r="A3769">
        <v>1000</v>
      </c>
      <c r="B3769" s="1">
        <v>42485</v>
      </c>
      <c r="C3769" s="1">
        <v>42575</v>
      </c>
      <c r="D3769" t="s">
        <v>26</v>
      </c>
      <c r="E3769" t="s">
        <v>27</v>
      </c>
      <c r="F3769">
        <v>0.95</v>
      </c>
      <c r="G3769">
        <v>1.1264000000000001</v>
      </c>
      <c r="H3769">
        <v>1126.4000000000001</v>
      </c>
      <c r="I3769">
        <v>1101.4000000000001</v>
      </c>
      <c r="J3769">
        <v>87.604942489999999</v>
      </c>
      <c r="K3769">
        <v>77.774274230000003</v>
      </c>
      <c r="L3769">
        <v>120.0493262</v>
      </c>
      <c r="M3769">
        <v>106.577882</v>
      </c>
      <c r="N3769">
        <v>232.73912770000001</v>
      </c>
      <c r="O3769">
        <v>206.62209490000001</v>
      </c>
      <c r="P3769">
        <v>161.52297110000001</v>
      </c>
      <c r="Q3769">
        <v>143.3975241</v>
      </c>
      <c r="R3769">
        <v>93.884512659999999</v>
      </c>
      <c r="S3769">
        <v>83.349176720000003</v>
      </c>
      <c r="T3769">
        <v>95.818265789999998</v>
      </c>
      <c r="U3769">
        <v>85.065931989999996</v>
      </c>
      <c r="V3769">
        <v>130.35239999999999</v>
      </c>
      <c r="W3769">
        <v>115.7247869</v>
      </c>
      <c r="X3769">
        <v>133.78659999999999</v>
      </c>
      <c r="Y3769">
        <v>118.7736151</v>
      </c>
      <c r="AA3769">
        <f t="shared" si="465"/>
        <v>1</v>
      </c>
      <c r="AC3769">
        <f t="shared" si="466"/>
        <v>1</v>
      </c>
      <c r="AE3769">
        <f t="shared" si="470"/>
        <v>1</v>
      </c>
      <c r="AG3769">
        <f t="shared" si="467"/>
        <v>1</v>
      </c>
      <c r="AI3769">
        <f t="shared" si="471"/>
        <v>1</v>
      </c>
      <c r="AK3769">
        <f t="shared" si="468"/>
        <v>1</v>
      </c>
      <c r="AM3769">
        <f t="shared" si="472"/>
        <v>1</v>
      </c>
      <c r="AO3769">
        <f t="shared" si="469"/>
        <v>1</v>
      </c>
      <c r="AQ3769">
        <v>0</v>
      </c>
      <c r="AR3769">
        <v>0</v>
      </c>
      <c r="AS3769" s="2">
        <v>2.5904204337377E-5</v>
      </c>
      <c r="AT3769">
        <v>4.43641225683186E-4</v>
      </c>
      <c r="AU3769">
        <v>2.0802541495931401E-2</v>
      </c>
      <c r="AV3769">
        <v>4.8246524875366799E-2</v>
      </c>
    </row>
    <row r="3770" spans="1:48" x14ac:dyDescent="0.25">
      <c r="A3770">
        <v>1000</v>
      </c>
      <c r="B3770" s="1">
        <v>42486</v>
      </c>
      <c r="C3770" s="1">
        <v>42576</v>
      </c>
      <c r="D3770" t="s">
        <v>26</v>
      </c>
      <c r="E3770" t="s">
        <v>27</v>
      </c>
      <c r="F3770">
        <v>0.95</v>
      </c>
      <c r="G3770">
        <v>1.1287</v>
      </c>
      <c r="H3770">
        <v>1128.7</v>
      </c>
      <c r="I3770">
        <v>1098.2</v>
      </c>
      <c r="J3770">
        <v>83.448429399999995</v>
      </c>
      <c r="K3770">
        <v>73.933223530000006</v>
      </c>
      <c r="L3770">
        <v>121.13905440000001</v>
      </c>
      <c r="M3770">
        <v>107.3261756</v>
      </c>
      <c r="N3770">
        <v>233.2143585</v>
      </c>
      <c r="O3770">
        <v>206.62209490000001</v>
      </c>
      <c r="P3770">
        <v>161.85278539999999</v>
      </c>
      <c r="Q3770">
        <v>143.3975241</v>
      </c>
      <c r="R3770">
        <v>94.07385678</v>
      </c>
      <c r="S3770">
        <v>83.347086719999993</v>
      </c>
      <c r="T3770">
        <v>95.996852459999999</v>
      </c>
      <c r="U3770">
        <v>85.05081285</v>
      </c>
      <c r="V3770">
        <v>126.4825</v>
      </c>
      <c r="W3770">
        <v>112.0603349</v>
      </c>
      <c r="X3770">
        <v>133.39230000000001</v>
      </c>
      <c r="Y3770">
        <v>118.1822451</v>
      </c>
      <c r="AA3770">
        <f t="shared" si="465"/>
        <v>1</v>
      </c>
      <c r="AC3770">
        <f t="shared" si="466"/>
        <v>1</v>
      </c>
      <c r="AE3770">
        <f t="shared" si="470"/>
        <v>1</v>
      </c>
      <c r="AG3770">
        <f t="shared" si="467"/>
        <v>1</v>
      </c>
      <c r="AI3770">
        <f t="shared" si="471"/>
        <v>1</v>
      </c>
      <c r="AK3770">
        <f t="shared" si="468"/>
        <v>1</v>
      </c>
      <c r="AM3770">
        <f t="shared" si="472"/>
        <v>1</v>
      </c>
      <c r="AO3770">
        <f t="shared" si="469"/>
        <v>1</v>
      </c>
      <c r="AQ3770">
        <v>0</v>
      </c>
      <c r="AR3770">
        <v>0</v>
      </c>
      <c r="AS3770" s="2">
        <v>2.3687194597773902E-5</v>
      </c>
      <c r="AT3770">
        <v>4.4361593185502502E-4</v>
      </c>
      <c r="AU3770">
        <v>2.0803831668386799E-2</v>
      </c>
      <c r="AV3770">
        <v>4.8245911698894799E-2</v>
      </c>
    </row>
    <row r="3771" spans="1:48" x14ac:dyDescent="0.25">
      <c r="A3771">
        <v>1000</v>
      </c>
      <c r="B3771" s="1">
        <v>42487</v>
      </c>
      <c r="C3771" s="1">
        <v>42577</v>
      </c>
      <c r="D3771" t="s">
        <v>26</v>
      </c>
      <c r="E3771" t="s">
        <v>27</v>
      </c>
      <c r="F3771">
        <v>0.95</v>
      </c>
      <c r="G3771">
        <v>1.1303000000000001</v>
      </c>
      <c r="H3771">
        <v>1130.3</v>
      </c>
      <c r="I3771">
        <v>1099.7</v>
      </c>
      <c r="J3771">
        <v>82.660360179999998</v>
      </c>
      <c r="K3771">
        <v>73.131345820000007</v>
      </c>
      <c r="L3771">
        <v>122.41547660000001</v>
      </c>
      <c r="M3771">
        <v>108.303527</v>
      </c>
      <c r="N3771">
        <v>233.5449538</v>
      </c>
      <c r="O3771">
        <v>206.62209490000001</v>
      </c>
      <c r="P3771">
        <v>162.0822215</v>
      </c>
      <c r="Q3771">
        <v>143.3975241</v>
      </c>
      <c r="R3771">
        <v>94.204849780000004</v>
      </c>
      <c r="S3771">
        <v>83.344996710000004</v>
      </c>
      <c r="T3771">
        <v>96.115844839999994</v>
      </c>
      <c r="U3771">
        <v>85.03569392</v>
      </c>
      <c r="V3771">
        <v>127.31480000000001</v>
      </c>
      <c r="W3771">
        <v>112.6380607</v>
      </c>
      <c r="X3771">
        <v>132.78630000000001</v>
      </c>
      <c r="Y3771">
        <v>117.4788109</v>
      </c>
      <c r="AA3771">
        <f t="shared" si="465"/>
        <v>1</v>
      </c>
      <c r="AC3771">
        <f t="shared" si="466"/>
        <v>1</v>
      </c>
      <c r="AE3771">
        <f t="shared" si="470"/>
        <v>1</v>
      </c>
      <c r="AG3771">
        <f t="shared" si="467"/>
        <v>1</v>
      </c>
      <c r="AI3771">
        <f t="shared" si="471"/>
        <v>1</v>
      </c>
      <c r="AK3771">
        <f t="shared" si="468"/>
        <v>1</v>
      </c>
      <c r="AM3771">
        <f t="shared" si="472"/>
        <v>1</v>
      </c>
      <c r="AO3771">
        <f t="shared" si="469"/>
        <v>1</v>
      </c>
      <c r="AQ3771">
        <v>0</v>
      </c>
      <c r="AR3771">
        <v>0</v>
      </c>
      <c r="AS3771" s="2">
        <v>2.3951452357252701E-5</v>
      </c>
      <c r="AT3771">
        <v>4.4359063802686398E-4</v>
      </c>
      <c r="AU3771">
        <v>2.07906913728871E-2</v>
      </c>
      <c r="AV3771">
        <v>4.8245298522422798E-2</v>
      </c>
    </row>
    <row r="3772" spans="1:48" x14ac:dyDescent="0.25">
      <c r="A3772">
        <v>1000</v>
      </c>
      <c r="B3772" s="1">
        <v>42488</v>
      </c>
      <c r="C3772" s="1">
        <v>42578</v>
      </c>
      <c r="D3772" t="s">
        <v>26</v>
      </c>
      <c r="E3772" t="s">
        <v>27</v>
      </c>
      <c r="F3772">
        <v>0.95</v>
      </c>
      <c r="G3772">
        <v>1.1357999999999999</v>
      </c>
      <c r="H3772">
        <v>1135.8</v>
      </c>
      <c r="I3772">
        <v>1099.0999999999999</v>
      </c>
      <c r="J3772">
        <v>83.091114340000004</v>
      </c>
      <c r="K3772">
        <v>73.156466219999999</v>
      </c>
      <c r="L3772">
        <v>123.56613470000001</v>
      </c>
      <c r="M3772">
        <v>108.7921595</v>
      </c>
      <c r="N3772">
        <v>234.68137540000001</v>
      </c>
      <c r="O3772">
        <v>206.62209490000001</v>
      </c>
      <c r="P3772">
        <v>162.8709078</v>
      </c>
      <c r="Q3772">
        <v>143.3975241</v>
      </c>
      <c r="R3772">
        <v>94.660873429999995</v>
      </c>
      <c r="S3772">
        <v>83.3429067</v>
      </c>
      <c r="T3772">
        <v>96.566369309999999</v>
      </c>
      <c r="U3772">
        <v>85.020575199999996</v>
      </c>
      <c r="V3772">
        <v>127.7471</v>
      </c>
      <c r="W3772">
        <v>112.47323470000001</v>
      </c>
      <c r="X3772">
        <v>134.43459999999999</v>
      </c>
      <c r="Y3772">
        <v>118.3611551</v>
      </c>
      <c r="AA3772">
        <f t="shared" si="465"/>
        <v>1</v>
      </c>
      <c r="AC3772">
        <f t="shared" si="466"/>
        <v>1</v>
      </c>
      <c r="AE3772">
        <f t="shared" si="470"/>
        <v>1</v>
      </c>
      <c r="AG3772">
        <f t="shared" si="467"/>
        <v>1</v>
      </c>
      <c r="AI3772">
        <f t="shared" si="471"/>
        <v>1</v>
      </c>
      <c r="AK3772">
        <f t="shared" si="468"/>
        <v>1</v>
      </c>
      <c r="AM3772">
        <f t="shared" si="472"/>
        <v>1</v>
      </c>
      <c r="AO3772">
        <f t="shared" si="469"/>
        <v>1</v>
      </c>
      <c r="AQ3772">
        <v>0</v>
      </c>
      <c r="AR3772">
        <v>0</v>
      </c>
      <c r="AS3772" s="2">
        <v>2.2794458646276301E-5</v>
      </c>
      <c r="AT3772">
        <v>4.4343880268642898E-4</v>
      </c>
      <c r="AU3772">
        <v>2.08421952828198E-2</v>
      </c>
      <c r="AV3772">
        <v>4.8234073538626E-2</v>
      </c>
    </row>
    <row r="3773" spans="1:48" x14ac:dyDescent="0.25">
      <c r="A3773">
        <v>1000</v>
      </c>
      <c r="B3773" s="1">
        <v>42489</v>
      </c>
      <c r="C3773" s="1">
        <v>42579</v>
      </c>
      <c r="D3773" t="s">
        <v>26</v>
      </c>
      <c r="E3773" t="s">
        <v>27</v>
      </c>
      <c r="F3773">
        <v>0.95</v>
      </c>
      <c r="G3773">
        <v>1.1403000000000001</v>
      </c>
      <c r="H3773">
        <v>1140.3</v>
      </c>
      <c r="I3773">
        <v>1109</v>
      </c>
      <c r="J3773">
        <v>83.008800249999993</v>
      </c>
      <c r="K3773">
        <v>72.795580330000007</v>
      </c>
      <c r="L3773">
        <v>124.3437813</v>
      </c>
      <c r="M3773">
        <v>109.0447964</v>
      </c>
      <c r="N3773">
        <v>235.61117479999999</v>
      </c>
      <c r="O3773">
        <v>206.62209490000001</v>
      </c>
      <c r="P3773">
        <v>163.51619669999999</v>
      </c>
      <c r="Q3773">
        <v>143.3975241</v>
      </c>
      <c r="R3773">
        <v>95.033533270000007</v>
      </c>
      <c r="S3773">
        <v>83.340816689999997</v>
      </c>
      <c r="T3773">
        <v>96.931722269999995</v>
      </c>
      <c r="U3773">
        <v>85.005456690000003</v>
      </c>
      <c r="V3773">
        <v>128.34710000000001</v>
      </c>
      <c r="W3773">
        <v>112.55555560000001</v>
      </c>
      <c r="X3773">
        <v>134.58320000000001</v>
      </c>
      <c r="Y3773">
        <v>118.02437949999999</v>
      </c>
      <c r="AA3773">
        <f t="shared" si="465"/>
        <v>1</v>
      </c>
      <c r="AC3773">
        <f t="shared" si="466"/>
        <v>1</v>
      </c>
      <c r="AE3773">
        <f t="shared" si="470"/>
        <v>1</v>
      </c>
      <c r="AG3773">
        <f t="shared" si="467"/>
        <v>1</v>
      </c>
      <c r="AI3773">
        <f t="shared" si="471"/>
        <v>1</v>
      </c>
      <c r="AK3773">
        <f t="shared" si="468"/>
        <v>1</v>
      </c>
      <c r="AM3773">
        <f t="shared" si="472"/>
        <v>1</v>
      </c>
      <c r="AO3773">
        <f t="shared" si="469"/>
        <v>1</v>
      </c>
      <c r="AQ3773">
        <v>0</v>
      </c>
      <c r="AR3773">
        <v>0</v>
      </c>
      <c r="AS3773" s="2">
        <v>2.0576757759478701E-5</v>
      </c>
      <c r="AT3773">
        <v>4.4328696734599301E-4</v>
      </c>
      <c r="AU3773">
        <v>2.0933730815272798E-2</v>
      </c>
      <c r="AV3773">
        <v>4.8222848554829299E-2</v>
      </c>
    </row>
    <row r="3774" spans="1:48" x14ac:dyDescent="0.25">
      <c r="A3774">
        <v>1000</v>
      </c>
      <c r="B3774" s="1">
        <v>42490</v>
      </c>
      <c r="C3774" s="1">
        <v>42580</v>
      </c>
      <c r="D3774" t="s">
        <v>26</v>
      </c>
      <c r="E3774" t="s">
        <v>27</v>
      </c>
      <c r="F3774">
        <v>0.95</v>
      </c>
      <c r="G3774">
        <v>1.1403000000000001</v>
      </c>
      <c r="H3774">
        <v>1140.3</v>
      </c>
      <c r="I3774">
        <v>1111.3</v>
      </c>
      <c r="J3774">
        <v>83.008800249999993</v>
      </c>
      <c r="K3774">
        <v>72.795580330000007</v>
      </c>
      <c r="L3774">
        <v>124.3437813</v>
      </c>
      <c r="M3774">
        <v>109.0447964</v>
      </c>
      <c r="N3774">
        <v>235.61117479999999</v>
      </c>
      <c r="O3774">
        <v>206.62209490000001</v>
      </c>
      <c r="P3774">
        <v>163.51619669999999</v>
      </c>
      <c r="Q3774">
        <v>143.3975241</v>
      </c>
      <c r="R3774">
        <v>95.033533270000007</v>
      </c>
      <c r="S3774">
        <v>83.340816689999997</v>
      </c>
      <c r="T3774">
        <v>96.931722269999995</v>
      </c>
      <c r="U3774">
        <v>85.005456690000003</v>
      </c>
      <c r="V3774">
        <v>128.34710000000001</v>
      </c>
      <c r="W3774">
        <v>112.55555560000001</v>
      </c>
      <c r="X3774">
        <v>134.58320000000001</v>
      </c>
      <c r="Y3774">
        <v>118.02437949999999</v>
      </c>
      <c r="AA3774">
        <f t="shared" si="465"/>
        <v>1</v>
      </c>
      <c r="AC3774">
        <f t="shared" si="466"/>
        <v>1</v>
      </c>
      <c r="AE3774">
        <f t="shared" si="470"/>
        <v>1</v>
      </c>
      <c r="AG3774">
        <f t="shared" si="467"/>
        <v>1</v>
      </c>
      <c r="AI3774">
        <f t="shared" si="471"/>
        <v>1</v>
      </c>
      <c r="AK3774">
        <f t="shared" si="468"/>
        <v>1</v>
      </c>
      <c r="AM3774">
        <f t="shared" si="472"/>
        <v>1</v>
      </c>
      <c r="AO3774">
        <f t="shared" si="469"/>
        <v>1</v>
      </c>
      <c r="AQ3774">
        <v>0</v>
      </c>
      <c r="AR3774">
        <v>0</v>
      </c>
      <c r="AS3774" s="2">
        <v>2.0576757759478701E-5</v>
      </c>
      <c r="AT3774">
        <v>4.4328696734599301E-4</v>
      </c>
      <c r="AU3774">
        <v>2.0933730815272798E-2</v>
      </c>
      <c r="AV3774">
        <v>4.8222848554829299E-2</v>
      </c>
    </row>
    <row r="3775" spans="1:48" x14ac:dyDescent="0.25">
      <c r="A3775">
        <v>1000</v>
      </c>
      <c r="B3775" s="1">
        <v>42491</v>
      </c>
      <c r="C3775" s="1">
        <v>42581</v>
      </c>
      <c r="D3775" t="s">
        <v>26</v>
      </c>
      <c r="E3775" t="s">
        <v>27</v>
      </c>
      <c r="F3775">
        <v>0.95</v>
      </c>
      <c r="G3775">
        <v>1.1403000000000001</v>
      </c>
      <c r="H3775">
        <v>1140.3</v>
      </c>
      <c r="I3775">
        <v>1111.3</v>
      </c>
      <c r="J3775">
        <v>83.514817800000003</v>
      </c>
      <c r="K3775">
        <v>73.239338590000003</v>
      </c>
      <c r="L3775">
        <v>125.5013707</v>
      </c>
      <c r="M3775">
        <v>110.05995849999999</v>
      </c>
      <c r="N3775">
        <v>235.61117479999999</v>
      </c>
      <c r="O3775">
        <v>206.62209490000001</v>
      </c>
      <c r="P3775">
        <v>163.51619669999999</v>
      </c>
      <c r="Q3775">
        <v>143.3975241</v>
      </c>
      <c r="R3775">
        <v>95.033533270000007</v>
      </c>
      <c r="S3775">
        <v>83.340816689999997</v>
      </c>
      <c r="T3775">
        <v>96.931722269999995</v>
      </c>
      <c r="U3775">
        <v>85.005456690000003</v>
      </c>
      <c r="V3775">
        <v>129.9102</v>
      </c>
      <c r="W3775">
        <v>113.9263352</v>
      </c>
      <c r="X3775">
        <v>135.12559999999999</v>
      </c>
      <c r="Y3775">
        <v>118.5000438</v>
      </c>
      <c r="AA3775">
        <f t="shared" si="465"/>
        <v>1</v>
      </c>
      <c r="AC3775">
        <f t="shared" si="466"/>
        <v>1</v>
      </c>
      <c r="AE3775">
        <f t="shared" si="470"/>
        <v>1</v>
      </c>
      <c r="AG3775">
        <f t="shared" si="467"/>
        <v>1</v>
      </c>
      <c r="AI3775">
        <f t="shared" si="471"/>
        <v>1</v>
      </c>
      <c r="AK3775">
        <f t="shared" si="468"/>
        <v>1</v>
      </c>
      <c r="AM3775">
        <f t="shared" si="472"/>
        <v>1</v>
      </c>
      <c r="AO3775">
        <f t="shared" si="469"/>
        <v>1</v>
      </c>
      <c r="AQ3775">
        <v>0</v>
      </c>
      <c r="AR3775">
        <v>0</v>
      </c>
      <c r="AS3775" s="2">
        <v>2.0576757759478701E-5</v>
      </c>
      <c r="AT3775">
        <v>4.4328696734599301E-4</v>
      </c>
      <c r="AU3775">
        <v>2.0933730815272798E-2</v>
      </c>
      <c r="AV3775">
        <v>4.8222848554829299E-2</v>
      </c>
    </row>
    <row r="3776" spans="1:48" x14ac:dyDescent="0.25">
      <c r="A3776">
        <v>1000</v>
      </c>
      <c r="B3776" s="1">
        <v>42492</v>
      </c>
      <c r="C3776" s="1">
        <v>42582</v>
      </c>
      <c r="D3776" t="s">
        <v>26</v>
      </c>
      <c r="E3776" t="s">
        <v>27</v>
      </c>
      <c r="F3776">
        <v>0.95</v>
      </c>
      <c r="G3776">
        <v>1.1493</v>
      </c>
      <c r="H3776">
        <v>1149.3</v>
      </c>
      <c r="I3776">
        <v>1111.3</v>
      </c>
      <c r="J3776">
        <v>84.174136599999997</v>
      </c>
      <c r="K3776">
        <v>73.239481949999998</v>
      </c>
      <c r="L3776">
        <v>128.42913799999999</v>
      </c>
      <c r="M3776">
        <v>111.7455303</v>
      </c>
      <c r="N3776">
        <v>237.4707736</v>
      </c>
      <c r="O3776">
        <v>206.62209490000001</v>
      </c>
      <c r="P3776">
        <v>164.80677439999999</v>
      </c>
      <c r="Q3776">
        <v>143.3975241</v>
      </c>
      <c r="R3776">
        <v>95.781198560000007</v>
      </c>
      <c r="S3776">
        <v>83.33872667</v>
      </c>
      <c r="T3776">
        <v>97.679395920000005</v>
      </c>
      <c r="U3776">
        <v>84.990338390000005</v>
      </c>
      <c r="V3776">
        <v>130.03380000000001</v>
      </c>
      <c r="W3776">
        <v>113.14173839999999</v>
      </c>
      <c r="X3776">
        <v>139.8528</v>
      </c>
      <c r="Y3776">
        <v>121.6851997</v>
      </c>
      <c r="AA3776">
        <f t="shared" si="465"/>
        <v>1</v>
      </c>
      <c r="AC3776">
        <f t="shared" si="466"/>
        <v>1</v>
      </c>
      <c r="AE3776">
        <f t="shared" si="470"/>
        <v>1</v>
      </c>
      <c r="AG3776">
        <f t="shared" si="467"/>
        <v>1</v>
      </c>
      <c r="AI3776">
        <f t="shared" si="471"/>
        <v>1</v>
      </c>
      <c r="AK3776">
        <f t="shared" si="468"/>
        <v>1</v>
      </c>
      <c r="AM3776">
        <f t="shared" si="472"/>
        <v>1</v>
      </c>
      <c r="AO3776">
        <f t="shared" si="469"/>
        <v>1</v>
      </c>
      <c r="AQ3776">
        <v>0</v>
      </c>
      <c r="AR3776">
        <v>0</v>
      </c>
      <c r="AS3776" s="2">
        <v>1.5630514206858999E-5</v>
      </c>
      <c r="AT3776">
        <v>4.4313129631773899E-4</v>
      </c>
      <c r="AU3776">
        <v>2.1074482802410699E-2</v>
      </c>
      <c r="AV3776">
        <v>4.8213850282357799E-2</v>
      </c>
    </row>
    <row r="3777" spans="1:48" x14ac:dyDescent="0.25">
      <c r="A3777">
        <v>1000</v>
      </c>
      <c r="B3777" s="1">
        <v>42493</v>
      </c>
      <c r="C3777" s="1">
        <v>42583</v>
      </c>
      <c r="D3777" t="s">
        <v>26</v>
      </c>
      <c r="E3777" t="s">
        <v>27</v>
      </c>
      <c r="F3777">
        <v>0.95</v>
      </c>
      <c r="G3777">
        <v>1.1569</v>
      </c>
      <c r="H3777">
        <v>1156.9000000000001</v>
      </c>
      <c r="I3777">
        <v>1116.4000000000001</v>
      </c>
      <c r="J3777">
        <v>82.960929890000003</v>
      </c>
      <c r="K3777">
        <v>71.709680950000006</v>
      </c>
      <c r="L3777">
        <v>130.8408713</v>
      </c>
      <c r="M3777">
        <v>113.0960941</v>
      </c>
      <c r="N3777">
        <v>239.04110159999999</v>
      </c>
      <c r="O3777">
        <v>206.62209490000001</v>
      </c>
      <c r="P3777">
        <v>165.89659560000001</v>
      </c>
      <c r="Q3777">
        <v>143.3975241</v>
      </c>
      <c r="R3777">
        <v>96.41215493</v>
      </c>
      <c r="S3777">
        <v>83.336636639999995</v>
      </c>
      <c r="T3777">
        <v>98.30783237</v>
      </c>
      <c r="U3777">
        <v>84.975220309999997</v>
      </c>
      <c r="V3777">
        <v>130.83340000000001</v>
      </c>
      <c r="W3777">
        <v>113.08963610000001</v>
      </c>
      <c r="X3777">
        <v>139.89850000000001</v>
      </c>
      <c r="Y3777">
        <v>120.92531769999999</v>
      </c>
      <c r="AA3777">
        <f t="shared" si="465"/>
        <v>1</v>
      </c>
      <c r="AC3777">
        <f t="shared" si="466"/>
        <v>1</v>
      </c>
      <c r="AE3777">
        <f t="shared" si="470"/>
        <v>1</v>
      </c>
      <c r="AG3777">
        <f t="shared" si="467"/>
        <v>1</v>
      </c>
      <c r="AI3777">
        <f t="shared" si="471"/>
        <v>1</v>
      </c>
      <c r="AK3777">
        <f t="shared" si="468"/>
        <v>1</v>
      </c>
      <c r="AM3777">
        <f t="shared" si="472"/>
        <v>1</v>
      </c>
      <c r="AO3777">
        <f t="shared" si="469"/>
        <v>1</v>
      </c>
      <c r="AQ3777">
        <v>0</v>
      </c>
      <c r="AR3777">
        <v>0</v>
      </c>
      <c r="AS3777" s="2">
        <v>1.1079344660016E-5</v>
      </c>
      <c r="AT3777">
        <v>4.4297562528948498E-4</v>
      </c>
      <c r="AU3777">
        <v>2.12505757026775E-2</v>
      </c>
      <c r="AV3777">
        <v>4.82048520098863E-2</v>
      </c>
    </row>
    <row r="3778" spans="1:48" x14ac:dyDescent="0.25">
      <c r="A3778">
        <v>1000</v>
      </c>
      <c r="B3778" s="1">
        <v>42494</v>
      </c>
      <c r="C3778" s="1">
        <v>42584</v>
      </c>
      <c r="D3778" t="s">
        <v>26</v>
      </c>
      <c r="E3778" t="s">
        <v>27</v>
      </c>
      <c r="F3778">
        <v>0.95</v>
      </c>
      <c r="G3778">
        <v>1.1505000000000001</v>
      </c>
      <c r="H3778">
        <v>1150.5</v>
      </c>
      <c r="I3778">
        <v>1119.3</v>
      </c>
      <c r="J3778">
        <v>86.852286280000001</v>
      </c>
      <c r="K3778">
        <v>75.490905069999997</v>
      </c>
      <c r="L3778">
        <v>125.80318440000001</v>
      </c>
      <c r="M3778">
        <v>109.3465315</v>
      </c>
      <c r="N3778">
        <v>237.71872020000001</v>
      </c>
      <c r="O3778">
        <v>206.62209490000001</v>
      </c>
      <c r="P3778">
        <v>164.9788514</v>
      </c>
      <c r="Q3778">
        <v>143.3975241</v>
      </c>
      <c r="R3778">
        <v>95.876395880000004</v>
      </c>
      <c r="S3778">
        <v>83.334546610000004</v>
      </c>
      <c r="T3778">
        <v>97.746597850000001</v>
      </c>
      <c r="U3778">
        <v>84.960102430000006</v>
      </c>
      <c r="V3778">
        <v>132.97710000000001</v>
      </c>
      <c r="W3778">
        <v>115.5820078</v>
      </c>
      <c r="X3778">
        <v>135.63939999999999</v>
      </c>
      <c r="Y3778">
        <v>117.8960452</v>
      </c>
      <c r="AA3778">
        <f t="shared" si="465"/>
        <v>1</v>
      </c>
      <c r="AC3778">
        <f t="shared" si="466"/>
        <v>1</v>
      </c>
      <c r="AE3778">
        <f t="shared" si="470"/>
        <v>1</v>
      </c>
      <c r="AG3778">
        <f t="shared" si="467"/>
        <v>1</v>
      </c>
      <c r="AI3778">
        <f t="shared" si="471"/>
        <v>1</v>
      </c>
      <c r="AK3778">
        <f t="shared" si="468"/>
        <v>1</v>
      </c>
      <c r="AM3778">
        <f t="shared" si="472"/>
        <v>1</v>
      </c>
      <c r="AO3778">
        <f t="shared" si="469"/>
        <v>1</v>
      </c>
      <c r="AQ3778">
        <v>0</v>
      </c>
      <c r="AR3778">
        <v>0</v>
      </c>
      <c r="AS3778" s="2">
        <v>6.6871776309835701E-6</v>
      </c>
      <c r="AT3778">
        <v>4.4289182743645702E-4</v>
      </c>
      <c r="AU3778">
        <v>2.14074678234322E-2</v>
      </c>
      <c r="AV3778">
        <v>4.8204038030990902E-2</v>
      </c>
    </row>
    <row r="3779" spans="1:48" x14ac:dyDescent="0.25">
      <c r="A3779">
        <v>1000</v>
      </c>
      <c r="B3779" s="1">
        <v>42495</v>
      </c>
      <c r="C3779" s="1">
        <v>42585</v>
      </c>
      <c r="D3779" t="s">
        <v>26</v>
      </c>
      <c r="E3779" t="s">
        <v>27</v>
      </c>
      <c r="F3779">
        <v>0.95</v>
      </c>
      <c r="G3779">
        <v>1.1438999999999999</v>
      </c>
      <c r="H3779">
        <v>1143.9000000000001</v>
      </c>
      <c r="I3779">
        <v>1120</v>
      </c>
      <c r="J3779">
        <v>90.189720449999996</v>
      </c>
      <c r="K3779">
        <v>78.844060189999993</v>
      </c>
      <c r="L3779">
        <v>121.8591576</v>
      </c>
      <c r="M3779">
        <v>106.52955470000001</v>
      </c>
      <c r="N3779">
        <v>236.35501429999999</v>
      </c>
      <c r="O3779">
        <v>206.62209490000001</v>
      </c>
      <c r="P3779">
        <v>164.03242779999999</v>
      </c>
      <c r="Q3779">
        <v>143.3975241</v>
      </c>
      <c r="R3779">
        <v>95.323997079999998</v>
      </c>
      <c r="S3779">
        <v>83.332456579999999</v>
      </c>
      <c r="T3779">
        <v>97.168568070000006</v>
      </c>
      <c r="U3779">
        <v>84.944984759999997</v>
      </c>
      <c r="V3779">
        <v>139.20830000000001</v>
      </c>
      <c r="W3779">
        <v>121.6962147</v>
      </c>
      <c r="X3779">
        <v>127.803</v>
      </c>
      <c r="Y3779">
        <v>111.72567530000001</v>
      </c>
      <c r="AA3779">
        <f t="shared" ref="AA3779:AA3842" si="473">IF($H3779-$I3779 &lt; J3779,1,0)</f>
        <v>1</v>
      </c>
      <c r="AC3779">
        <f t="shared" ref="AC3779:AC3842" si="474">IF($H3779-$I3779 &gt; -L3779,1,0)</f>
        <v>1</v>
      </c>
      <c r="AE3779">
        <f t="shared" si="470"/>
        <v>1</v>
      </c>
      <c r="AG3779">
        <f t="shared" ref="AG3779:AG3842" si="475">IF($H3779-$I3779 &gt; -P3779,1,0)</f>
        <v>1</v>
      </c>
      <c r="AI3779">
        <f t="shared" si="471"/>
        <v>1</v>
      </c>
      <c r="AK3779">
        <f t="shared" ref="AK3779:AK3842" si="476">IF($H3779-$I3779 &gt; -T3779,1,0)</f>
        <v>1</v>
      </c>
      <c r="AM3779">
        <f t="shared" si="472"/>
        <v>1</v>
      </c>
      <c r="AO3779">
        <f t="shared" ref="AO3779:AO3842" si="477">IF($H3779-$I3779 &gt; -X3779,1,0)</f>
        <v>1</v>
      </c>
      <c r="AQ3779">
        <v>0</v>
      </c>
      <c r="AR3779">
        <v>0</v>
      </c>
      <c r="AS3779" s="2">
        <v>3.2290094818373199E-6</v>
      </c>
      <c r="AT3779">
        <v>4.4280802958342799E-4</v>
      </c>
      <c r="AU3779">
        <v>2.1519442768490198E-2</v>
      </c>
      <c r="AV3779">
        <v>4.8203224052095497E-2</v>
      </c>
    </row>
    <row r="3780" spans="1:48" x14ac:dyDescent="0.25">
      <c r="A3780">
        <v>1000</v>
      </c>
      <c r="B3780" s="1">
        <v>42496</v>
      </c>
      <c r="C3780" s="1">
        <v>42586</v>
      </c>
      <c r="D3780" t="s">
        <v>26</v>
      </c>
      <c r="E3780" t="s">
        <v>27</v>
      </c>
      <c r="F3780">
        <v>0.95</v>
      </c>
      <c r="G3780">
        <v>1.1427</v>
      </c>
      <c r="H3780">
        <v>1142.7</v>
      </c>
      <c r="I3780">
        <v>1113.5999999999999</v>
      </c>
      <c r="J3780">
        <v>95.344298460000005</v>
      </c>
      <c r="K3780">
        <v>83.437733840000007</v>
      </c>
      <c r="L3780">
        <v>115.5264961</v>
      </c>
      <c r="M3780">
        <v>101.0995853</v>
      </c>
      <c r="N3780">
        <v>236.10706780000001</v>
      </c>
      <c r="O3780">
        <v>206.62209490000001</v>
      </c>
      <c r="P3780">
        <v>163.86035079999999</v>
      </c>
      <c r="Q3780">
        <v>143.3975241</v>
      </c>
      <c r="R3780">
        <v>95.221609849999993</v>
      </c>
      <c r="S3780">
        <v>83.33036654</v>
      </c>
      <c r="T3780">
        <v>97.049359370000005</v>
      </c>
      <c r="U3780">
        <v>84.929867310000006</v>
      </c>
      <c r="V3780">
        <v>137.98830000000001</v>
      </c>
      <c r="W3780">
        <v>120.7563665</v>
      </c>
      <c r="X3780">
        <v>129.1592</v>
      </c>
      <c r="Y3780">
        <v>113.0298416</v>
      </c>
      <c r="AA3780">
        <f t="shared" si="473"/>
        <v>1</v>
      </c>
      <c r="AC3780">
        <f t="shared" si="474"/>
        <v>1</v>
      </c>
      <c r="AE3780">
        <f t="shared" si="470"/>
        <v>1</v>
      </c>
      <c r="AG3780">
        <f t="shared" si="475"/>
        <v>1</v>
      </c>
      <c r="AI3780">
        <f t="shared" si="471"/>
        <v>1</v>
      </c>
      <c r="AK3780">
        <f t="shared" si="476"/>
        <v>1</v>
      </c>
      <c r="AM3780">
        <f t="shared" si="472"/>
        <v>1</v>
      </c>
      <c r="AO3780">
        <f t="shared" si="477"/>
        <v>1</v>
      </c>
      <c r="AQ3780">
        <v>0</v>
      </c>
      <c r="AR3780">
        <v>0</v>
      </c>
      <c r="AS3780" s="2">
        <v>-1.1214415159759599E-6</v>
      </c>
      <c r="AT3780">
        <v>4.4276988151241799E-4</v>
      </c>
      <c r="AU3780">
        <v>2.1605230109567199E-2</v>
      </c>
      <c r="AV3780">
        <v>4.8197119093471102E-2</v>
      </c>
    </row>
    <row r="3781" spans="1:48" x14ac:dyDescent="0.25">
      <c r="A3781">
        <v>1000</v>
      </c>
      <c r="B3781" s="1">
        <v>42497</v>
      </c>
      <c r="C3781" s="1">
        <v>42587</v>
      </c>
      <c r="D3781" t="s">
        <v>26</v>
      </c>
      <c r="E3781" t="s">
        <v>27</v>
      </c>
      <c r="F3781">
        <v>0.95</v>
      </c>
      <c r="G3781">
        <v>1.1427</v>
      </c>
      <c r="H3781">
        <v>1142.7</v>
      </c>
      <c r="I3781">
        <v>1115.5999999999999</v>
      </c>
      <c r="J3781">
        <v>95.344298460000005</v>
      </c>
      <c r="K3781">
        <v>83.437733840000007</v>
      </c>
      <c r="L3781">
        <v>115.5264961</v>
      </c>
      <c r="M3781">
        <v>101.0995853</v>
      </c>
      <c r="N3781">
        <v>236.10706780000001</v>
      </c>
      <c r="O3781">
        <v>206.62209490000001</v>
      </c>
      <c r="P3781">
        <v>163.86035079999999</v>
      </c>
      <c r="Q3781">
        <v>143.3975241</v>
      </c>
      <c r="R3781">
        <v>95.221609849999993</v>
      </c>
      <c r="S3781">
        <v>83.33036654</v>
      </c>
      <c r="T3781">
        <v>97.049359370000005</v>
      </c>
      <c r="U3781">
        <v>84.929867310000006</v>
      </c>
      <c r="V3781">
        <v>137.98830000000001</v>
      </c>
      <c r="W3781">
        <v>120.7563665</v>
      </c>
      <c r="X3781">
        <v>129.1592</v>
      </c>
      <c r="Y3781">
        <v>113.0298416</v>
      </c>
      <c r="AA3781">
        <f t="shared" si="473"/>
        <v>1</v>
      </c>
      <c r="AC3781">
        <f t="shared" si="474"/>
        <v>1</v>
      </c>
      <c r="AE3781">
        <f t="shared" si="470"/>
        <v>1</v>
      </c>
      <c r="AG3781">
        <f t="shared" si="475"/>
        <v>1</v>
      </c>
      <c r="AI3781">
        <f t="shared" si="471"/>
        <v>1</v>
      </c>
      <c r="AK3781">
        <f t="shared" si="476"/>
        <v>1</v>
      </c>
      <c r="AM3781">
        <f t="shared" si="472"/>
        <v>1</v>
      </c>
      <c r="AO3781">
        <f t="shared" si="477"/>
        <v>1</v>
      </c>
      <c r="AQ3781">
        <v>0</v>
      </c>
      <c r="AR3781">
        <v>0</v>
      </c>
      <c r="AS3781" s="2">
        <v>-1.1214415159759599E-6</v>
      </c>
      <c r="AT3781">
        <v>4.4276988151241799E-4</v>
      </c>
      <c r="AU3781">
        <v>2.1605230109567199E-2</v>
      </c>
      <c r="AV3781">
        <v>4.8197119093471102E-2</v>
      </c>
    </row>
    <row r="3782" spans="1:48" x14ac:dyDescent="0.25">
      <c r="A3782">
        <v>1000</v>
      </c>
      <c r="B3782" s="1">
        <v>42498</v>
      </c>
      <c r="C3782" s="1">
        <v>42588</v>
      </c>
      <c r="D3782" t="s">
        <v>26</v>
      </c>
      <c r="E3782" t="s">
        <v>27</v>
      </c>
      <c r="F3782">
        <v>0.95</v>
      </c>
      <c r="G3782">
        <v>1.1427</v>
      </c>
      <c r="H3782">
        <v>1142.7</v>
      </c>
      <c r="I3782">
        <v>1115.5999999999999</v>
      </c>
      <c r="J3782">
        <v>96.016499429999996</v>
      </c>
      <c r="K3782">
        <v>84.025990579999998</v>
      </c>
      <c r="L3782">
        <v>116.5152392</v>
      </c>
      <c r="M3782">
        <v>101.96485439999999</v>
      </c>
      <c r="N3782">
        <v>236.10706780000001</v>
      </c>
      <c r="O3782">
        <v>206.62209490000001</v>
      </c>
      <c r="P3782">
        <v>163.86035079999999</v>
      </c>
      <c r="Q3782">
        <v>143.3975241</v>
      </c>
      <c r="R3782">
        <v>95.221609849999993</v>
      </c>
      <c r="S3782">
        <v>83.33036654</v>
      </c>
      <c r="T3782">
        <v>97.049359370000005</v>
      </c>
      <c r="U3782">
        <v>84.929867310000006</v>
      </c>
      <c r="V3782">
        <v>140.274</v>
      </c>
      <c r="W3782">
        <v>122.756629</v>
      </c>
      <c r="X3782">
        <v>129.53120000000001</v>
      </c>
      <c r="Y3782">
        <v>113.3553864</v>
      </c>
      <c r="AA3782">
        <f t="shared" si="473"/>
        <v>1</v>
      </c>
      <c r="AC3782">
        <f t="shared" si="474"/>
        <v>1</v>
      </c>
      <c r="AE3782">
        <f t="shared" si="470"/>
        <v>1</v>
      </c>
      <c r="AG3782">
        <f t="shared" si="475"/>
        <v>1</v>
      </c>
      <c r="AI3782">
        <f t="shared" si="471"/>
        <v>1</v>
      </c>
      <c r="AK3782">
        <f t="shared" si="476"/>
        <v>1</v>
      </c>
      <c r="AM3782">
        <f t="shared" si="472"/>
        <v>1</v>
      </c>
      <c r="AO3782">
        <f t="shared" si="477"/>
        <v>1</v>
      </c>
      <c r="AQ3782">
        <v>0</v>
      </c>
      <c r="AR3782">
        <v>0</v>
      </c>
      <c r="AS3782" s="2">
        <v>-1.1214415159759599E-6</v>
      </c>
      <c r="AT3782">
        <v>4.4276988151241799E-4</v>
      </c>
      <c r="AU3782">
        <v>2.1605230109567199E-2</v>
      </c>
      <c r="AV3782">
        <v>4.8197119093471102E-2</v>
      </c>
    </row>
    <row r="3783" spans="1:48" x14ac:dyDescent="0.25">
      <c r="A3783">
        <v>1000</v>
      </c>
      <c r="B3783" s="1">
        <v>42499</v>
      </c>
      <c r="C3783" s="1">
        <v>42589</v>
      </c>
      <c r="D3783" t="s">
        <v>26</v>
      </c>
      <c r="E3783" t="s">
        <v>27</v>
      </c>
      <c r="F3783">
        <v>0.95</v>
      </c>
      <c r="G3783">
        <v>1.1395</v>
      </c>
      <c r="H3783">
        <v>1139.5</v>
      </c>
      <c r="I3783">
        <v>1115.5999999999999</v>
      </c>
      <c r="J3783">
        <v>85.592067889999996</v>
      </c>
      <c r="K3783">
        <v>75.113705920000001</v>
      </c>
      <c r="L3783">
        <v>105.8425763</v>
      </c>
      <c r="M3783">
        <v>92.885104229999996</v>
      </c>
      <c r="N3783">
        <v>235.44587709999999</v>
      </c>
      <c r="O3783">
        <v>206.62209490000001</v>
      </c>
      <c r="P3783">
        <v>163.40147870000001</v>
      </c>
      <c r="Q3783">
        <v>143.3975241</v>
      </c>
      <c r="R3783">
        <v>94.952571070000005</v>
      </c>
      <c r="S3783">
        <v>83.328276500000001</v>
      </c>
      <c r="T3783">
        <v>96.7603577</v>
      </c>
      <c r="U3783">
        <v>84.914750060000003</v>
      </c>
      <c r="V3783">
        <v>126.398</v>
      </c>
      <c r="W3783">
        <v>110.92408949999999</v>
      </c>
      <c r="X3783">
        <v>116.85420000000001</v>
      </c>
      <c r="Y3783">
        <v>102.5486617</v>
      </c>
      <c r="AA3783">
        <f t="shared" si="473"/>
        <v>1</v>
      </c>
      <c r="AC3783">
        <f t="shared" si="474"/>
        <v>1</v>
      </c>
      <c r="AE3783">
        <f t="shared" si="470"/>
        <v>1</v>
      </c>
      <c r="AG3783">
        <f t="shared" si="475"/>
        <v>1</v>
      </c>
      <c r="AI3783">
        <f t="shared" si="471"/>
        <v>1</v>
      </c>
      <c r="AK3783">
        <f t="shared" si="476"/>
        <v>1</v>
      </c>
      <c r="AM3783">
        <f t="shared" si="472"/>
        <v>1</v>
      </c>
      <c r="AO3783">
        <f t="shared" si="477"/>
        <v>1</v>
      </c>
      <c r="AQ3783">
        <v>0</v>
      </c>
      <c r="AR3783">
        <v>0</v>
      </c>
      <c r="AS3783" s="2">
        <v>-7.1317075377794003E-6</v>
      </c>
      <c r="AT3783">
        <v>4.42731733441408E-4</v>
      </c>
      <c r="AU3783">
        <v>2.1673920025637301E-2</v>
      </c>
      <c r="AV3783">
        <v>4.8191014134846798E-2</v>
      </c>
    </row>
    <row r="3784" spans="1:48" x14ac:dyDescent="0.25">
      <c r="A3784">
        <v>1000</v>
      </c>
      <c r="B3784" s="1">
        <v>42500</v>
      </c>
      <c r="C3784" s="1">
        <v>42590</v>
      </c>
      <c r="D3784" t="s">
        <v>26</v>
      </c>
      <c r="E3784" t="s">
        <v>27</v>
      </c>
      <c r="F3784">
        <v>0.95</v>
      </c>
      <c r="G3784">
        <v>1.1375</v>
      </c>
      <c r="H3784">
        <v>1137.5</v>
      </c>
      <c r="I3784">
        <v>1108.7</v>
      </c>
      <c r="J3784">
        <v>84.555329389999997</v>
      </c>
      <c r="K3784">
        <v>74.334355500000001</v>
      </c>
      <c r="L3784">
        <v>105.24985460000001</v>
      </c>
      <c r="M3784">
        <v>92.527344729999996</v>
      </c>
      <c r="N3784">
        <v>235.03263290000001</v>
      </c>
      <c r="O3784">
        <v>206.62209490000001</v>
      </c>
      <c r="P3784">
        <v>163.11468360000001</v>
      </c>
      <c r="Q3784">
        <v>143.3975241</v>
      </c>
      <c r="R3784">
        <v>94.783537089999996</v>
      </c>
      <c r="S3784">
        <v>83.326186449999994</v>
      </c>
      <c r="T3784">
        <v>96.573332570000005</v>
      </c>
      <c r="U3784">
        <v>84.899633030000004</v>
      </c>
      <c r="V3784">
        <v>127.15</v>
      </c>
      <c r="W3784">
        <v>111.7802198</v>
      </c>
      <c r="X3784">
        <v>112.729</v>
      </c>
      <c r="Y3784">
        <v>99.102417579999994</v>
      </c>
      <c r="AA3784">
        <f t="shared" si="473"/>
        <v>1</v>
      </c>
      <c r="AC3784">
        <f t="shared" si="474"/>
        <v>1</v>
      </c>
      <c r="AE3784">
        <f t="shared" si="470"/>
        <v>1</v>
      </c>
      <c r="AG3784">
        <f t="shared" si="475"/>
        <v>1</v>
      </c>
      <c r="AI3784">
        <f t="shared" si="471"/>
        <v>1</v>
      </c>
      <c r="AK3784">
        <f t="shared" si="476"/>
        <v>1</v>
      </c>
      <c r="AM3784">
        <f t="shared" si="472"/>
        <v>1</v>
      </c>
      <c r="AO3784">
        <f t="shared" si="477"/>
        <v>1</v>
      </c>
      <c r="AQ3784">
        <v>0</v>
      </c>
      <c r="AR3784">
        <v>0</v>
      </c>
      <c r="AS3784" s="2">
        <v>-9.6315118847016892E-6</v>
      </c>
      <c r="AT3784">
        <v>4.4271165035896198E-4</v>
      </c>
      <c r="AU3784">
        <v>2.1705690108320699E-2</v>
      </c>
      <c r="AV3784">
        <v>4.8184691881473098E-2</v>
      </c>
    </row>
    <row r="3785" spans="1:48" x14ac:dyDescent="0.25">
      <c r="A3785">
        <v>1000</v>
      </c>
      <c r="B3785" s="1">
        <v>42501</v>
      </c>
      <c r="C3785" s="1">
        <v>42591</v>
      </c>
      <c r="D3785" t="s">
        <v>26</v>
      </c>
      <c r="E3785" t="s">
        <v>27</v>
      </c>
      <c r="F3785">
        <v>0.95</v>
      </c>
      <c r="G3785">
        <v>1.1409</v>
      </c>
      <c r="H3785">
        <v>1140.9000000000001</v>
      </c>
      <c r="I3785">
        <v>1107.8</v>
      </c>
      <c r="J3785">
        <v>85.245716689999995</v>
      </c>
      <c r="K3785">
        <v>74.717956610000002</v>
      </c>
      <c r="L3785">
        <v>101.72925600000001</v>
      </c>
      <c r="M3785">
        <v>89.165795399999993</v>
      </c>
      <c r="N3785">
        <v>235.73514800000001</v>
      </c>
      <c r="O3785">
        <v>206.62209490000001</v>
      </c>
      <c r="P3785">
        <v>163.6022352</v>
      </c>
      <c r="Q3785">
        <v>143.3975241</v>
      </c>
      <c r="R3785">
        <v>95.06446158</v>
      </c>
      <c r="S3785">
        <v>83.324096400000002</v>
      </c>
      <c r="T3785">
        <v>96.844744539999994</v>
      </c>
      <c r="U3785">
        <v>84.884516210000001</v>
      </c>
      <c r="V3785">
        <v>126.46080000000001</v>
      </c>
      <c r="W3785">
        <v>110.8430187</v>
      </c>
      <c r="X3785">
        <v>110.093</v>
      </c>
      <c r="Y3785">
        <v>96.496625469999998</v>
      </c>
      <c r="AA3785">
        <f t="shared" si="473"/>
        <v>1</v>
      </c>
      <c r="AC3785">
        <f t="shared" si="474"/>
        <v>1</v>
      </c>
      <c r="AE3785">
        <f t="shared" si="470"/>
        <v>1</v>
      </c>
      <c r="AG3785">
        <f t="shared" si="475"/>
        <v>1</v>
      </c>
      <c r="AI3785">
        <f t="shared" si="471"/>
        <v>1</v>
      </c>
      <c r="AK3785">
        <f t="shared" si="476"/>
        <v>1</v>
      </c>
      <c r="AM3785">
        <f t="shared" si="472"/>
        <v>1</v>
      </c>
      <c r="AO3785">
        <f t="shared" si="477"/>
        <v>1</v>
      </c>
      <c r="AQ3785">
        <v>0</v>
      </c>
      <c r="AR3785">
        <v>0</v>
      </c>
      <c r="AS3785" s="2">
        <v>-1.2993216078909699E-5</v>
      </c>
      <c r="AT3785">
        <v>4.4269156727651601E-4</v>
      </c>
      <c r="AU3785">
        <v>2.1794758893997599E-2</v>
      </c>
      <c r="AV3785">
        <v>4.8178369628099502E-2</v>
      </c>
    </row>
    <row r="3786" spans="1:48" x14ac:dyDescent="0.25">
      <c r="A3786">
        <v>1000</v>
      </c>
      <c r="B3786" s="1">
        <v>42502</v>
      </c>
      <c r="C3786" s="1">
        <v>42592</v>
      </c>
      <c r="D3786" t="s">
        <v>26</v>
      </c>
      <c r="E3786" t="s">
        <v>27</v>
      </c>
      <c r="F3786">
        <v>0.95</v>
      </c>
      <c r="G3786">
        <v>1.1389</v>
      </c>
      <c r="H3786">
        <v>1138.9000000000001</v>
      </c>
      <c r="I3786">
        <v>1118.4000000000001</v>
      </c>
      <c r="J3786">
        <v>84.888086029999997</v>
      </c>
      <c r="K3786">
        <v>74.53515324</v>
      </c>
      <c r="L3786">
        <v>96.200745440000006</v>
      </c>
      <c r="M3786">
        <v>84.468123140000003</v>
      </c>
      <c r="N3786">
        <v>235.3219039</v>
      </c>
      <c r="O3786">
        <v>206.62209490000001</v>
      </c>
      <c r="P3786">
        <v>163.31544020000001</v>
      </c>
      <c r="Q3786">
        <v>143.3975241</v>
      </c>
      <c r="R3786">
        <v>94.895433019999999</v>
      </c>
      <c r="S3786">
        <v>83.322006340000002</v>
      </c>
      <c r="T3786">
        <v>96.657759200000001</v>
      </c>
      <c r="U3786">
        <v>84.86939959</v>
      </c>
      <c r="V3786">
        <v>121.4452</v>
      </c>
      <c r="W3786">
        <v>106.63376940000001</v>
      </c>
      <c r="X3786">
        <v>108.5433</v>
      </c>
      <c r="Y3786">
        <v>95.305382390000005</v>
      </c>
      <c r="AA3786">
        <f t="shared" si="473"/>
        <v>1</v>
      </c>
      <c r="AC3786">
        <f t="shared" si="474"/>
        <v>1</v>
      </c>
      <c r="AE3786">
        <f t="shared" si="470"/>
        <v>1</v>
      </c>
      <c r="AG3786">
        <f t="shared" si="475"/>
        <v>1</v>
      </c>
      <c r="AI3786">
        <f t="shared" si="471"/>
        <v>1</v>
      </c>
      <c r="AK3786">
        <f t="shared" si="476"/>
        <v>1</v>
      </c>
      <c r="AM3786">
        <f t="shared" si="472"/>
        <v>1</v>
      </c>
      <c r="AO3786">
        <f t="shared" si="477"/>
        <v>1</v>
      </c>
      <c r="AQ3786">
        <v>0</v>
      </c>
      <c r="AR3786">
        <v>0</v>
      </c>
      <c r="AS3786" s="2">
        <v>-1.7034430399736701E-5</v>
      </c>
      <c r="AT3786">
        <v>4.4267986115386699E-4</v>
      </c>
      <c r="AU3786">
        <v>2.1854706621691901E-2</v>
      </c>
      <c r="AV3786">
        <v>4.8173686729149998E-2</v>
      </c>
    </row>
    <row r="3787" spans="1:48" x14ac:dyDescent="0.25">
      <c r="A3787">
        <v>1000</v>
      </c>
      <c r="B3787" s="1">
        <v>42503</v>
      </c>
      <c r="C3787" s="1">
        <v>42593</v>
      </c>
      <c r="D3787" t="s">
        <v>26</v>
      </c>
      <c r="E3787" t="s">
        <v>27</v>
      </c>
      <c r="F3787">
        <v>0.95</v>
      </c>
      <c r="G3787">
        <v>1.1348</v>
      </c>
      <c r="H3787">
        <v>1134.8</v>
      </c>
      <c r="I3787">
        <v>1115.3</v>
      </c>
      <c r="J3787">
        <v>83.793233380000004</v>
      </c>
      <c r="K3787">
        <v>73.839648729999993</v>
      </c>
      <c r="L3787">
        <v>97.255315719999999</v>
      </c>
      <c r="M3787">
        <v>85.702604620000002</v>
      </c>
      <c r="N3787">
        <v>234.4747533</v>
      </c>
      <c r="O3787">
        <v>206.62209490000001</v>
      </c>
      <c r="P3787">
        <v>162.72751030000001</v>
      </c>
      <c r="Q3787">
        <v>143.3975241</v>
      </c>
      <c r="R3787">
        <v>94.551440990000003</v>
      </c>
      <c r="S3787">
        <v>83.319916280000001</v>
      </c>
      <c r="T3787">
        <v>96.292640570000003</v>
      </c>
      <c r="U3787">
        <v>84.854283190000004</v>
      </c>
      <c r="V3787">
        <v>120.4324</v>
      </c>
      <c r="W3787">
        <v>106.12654209999999</v>
      </c>
      <c r="X3787">
        <v>109.47620000000001</v>
      </c>
      <c r="Y3787">
        <v>96.471801200000002</v>
      </c>
      <c r="AA3787">
        <f t="shared" si="473"/>
        <v>1</v>
      </c>
      <c r="AC3787">
        <f t="shared" si="474"/>
        <v>1</v>
      </c>
      <c r="AE3787">
        <f t="shared" si="470"/>
        <v>1</v>
      </c>
      <c r="AG3787">
        <f t="shared" si="475"/>
        <v>1</v>
      </c>
      <c r="AI3787">
        <f t="shared" si="471"/>
        <v>1</v>
      </c>
      <c r="AK3787">
        <f t="shared" si="476"/>
        <v>1</v>
      </c>
      <c r="AM3787">
        <f t="shared" si="472"/>
        <v>1</v>
      </c>
      <c r="AO3787">
        <f t="shared" si="477"/>
        <v>1</v>
      </c>
      <c r="AQ3787">
        <v>0</v>
      </c>
      <c r="AR3787">
        <v>0</v>
      </c>
      <c r="AS3787" s="2">
        <v>-2.0534139889854299E-5</v>
      </c>
      <c r="AT3787">
        <v>4.4266815503121899E-4</v>
      </c>
      <c r="AU3787">
        <v>2.1898557043586099E-2</v>
      </c>
      <c r="AV3787">
        <v>4.8169003830200501E-2</v>
      </c>
    </row>
    <row r="3788" spans="1:48" x14ac:dyDescent="0.25">
      <c r="A3788">
        <v>1000</v>
      </c>
      <c r="B3788" s="1">
        <v>42504</v>
      </c>
      <c r="C3788" s="1">
        <v>42594</v>
      </c>
      <c r="D3788" t="s">
        <v>26</v>
      </c>
      <c r="E3788" t="s">
        <v>27</v>
      </c>
      <c r="F3788">
        <v>0.95</v>
      </c>
      <c r="G3788">
        <v>1.1348</v>
      </c>
      <c r="H3788">
        <v>1134.8</v>
      </c>
      <c r="I3788">
        <v>1115.8</v>
      </c>
      <c r="J3788">
        <v>83.793233380000004</v>
      </c>
      <c r="K3788">
        <v>73.839648729999993</v>
      </c>
      <c r="L3788">
        <v>97.255315719999999</v>
      </c>
      <c r="M3788">
        <v>85.702604620000002</v>
      </c>
      <c r="N3788">
        <v>234.4747533</v>
      </c>
      <c r="O3788">
        <v>206.62209490000001</v>
      </c>
      <c r="P3788">
        <v>162.72751030000001</v>
      </c>
      <c r="Q3788">
        <v>143.3975241</v>
      </c>
      <c r="R3788">
        <v>94.551440990000003</v>
      </c>
      <c r="S3788">
        <v>83.319916280000001</v>
      </c>
      <c r="T3788">
        <v>96.292640570000003</v>
      </c>
      <c r="U3788">
        <v>84.854283190000004</v>
      </c>
      <c r="V3788">
        <v>120.4324</v>
      </c>
      <c r="W3788">
        <v>106.12654209999999</v>
      </c>
      <c r="X3788">
        <v>109.47620000000001</v>
      </c>
      <c r="Y3788">
        <v>96.471801200000002</v>
      </c>
      <c r="AA3788">
        <f t="shared" si="473"/>
        <v>1</v>
      </c>
      <c r="AC3788">
        <f t="shared" si="474"/>
        <v>1</v>
      </c>
      <c r="AE3788">
        <f t="shared" si="470"/>
        <v>1</v>
      </c>
      <c r="AG3788">
        <f t="shared" si="475"/>
        <v>1</v>
      </c>
      <c r="AI3788">
        <f t="shared" si="471"/>
        <v>1</v>
      </c>
      <c r="AK3788">
        <f t="shared" si="476"/>
        <v>1</v>
      </c>
      <c r="AM3788">
        <f t="shared" si="472"/>
        <v>1</v>
      </c>
      <c r="AO3788">
        <f t="shared" si="477"/>
        <v>1</v>
      </c>
      <c r="AQ3788">
        <v>0</v>
      </c>
      <c r="AR3788">
        <v>0</v>
      </c>
      <c r="AS3788" s="2">
        <v>-2.0534139889854299E-5</v>
      </c>
      <c r="AT3788">
        <v>4.4266815503121899E-4</v>
      </c>
      <c r="AU3788">
        <v>2.1898557043586099E-2</v>
      </c>
      <c r="AV3788">
        <v>4.8169003830200501E-2</v>
      </c>
    </row>
    <row r="3789" spans="1:48" x14ac:dyDescent="0.25">
      <c r="A3789">
        <v>1000</v>
      </c>
      <c r="B3789" s="1">
        <v>42505</v>
      </c>
      <c r="C3789" s="1">
        <v>42595</v>
      </c>
      <c r="D3789" t="s">
        <v>26</v>
      </c>
      <c r="E3789" t="s">
        <v>27</v>
      </c>
      <c r="F3789">
        <v>0.95</v>
      </c>
      <c r="G3789">
        <v>1.1348</v>
      </c>
      <c r="H3789">
        <v>1134.8</v>
      </c>
      <c r="I3789">
        <v>1115.8</v>
      </c>
      <c r="J3789">
        <v>84.397718060000003</v>
      </c>
      <c r="K3789">
        <v>74.37232822</v>
      </c>
      <c r="L3789">
        <v>98.070657780000005</v>
      </c>
      <c r="M3789">
        <v>86.421094269999998</v>
      </c>
      <c r="N3789">
        <v>234.4747533</v>
      </c>
      <c r="O3789">
        <v>206.62209490000001</v>
      </c>
      <c r="P3789">
        <v>162.72751030000001</v>
      </c>
      <c r="Q3789">
        <v>143.3975241</v>
      </c>
      <c r="R3789">
        <v>94.551440990000003</v>
      </c>
      <c r="S3789">
        <v>83.319916280000001</v>
      </c>
      <c r="T3789">
        <v>96.292640570000003</v>
      </c>
      <c r="U3789">
        <v>84.854283190000004</v>
      </c>
      <c r="V3789">
        <v>122.443</v>
      </c>
      <c r="W3789">
        <v>107.89830809999999</v>
      </c>
      <c r="X3789">
        <v>109.7783</v>
      </c>
      <c r="Y3789">
        <v>96.738015509999997</v>
      </c>
      <c r="AA3789">
        <f t="shared" si="473"/>
        <v>1</v>
      </c>
      <c r="AC3789">
        <f t="shared" si="474"/>
        <v>1</v>
      </c>
      <c r="AE3789">
        <f t="shared" si="470"/>
        <v>1</v>
      </c>
      <c r="AG3789">
        <f t="shared" si="475"/>
        <v>1</v>
      </c>
      <c r="AI3789">
        <f t="shared" si="471"/>
        <v>1</v>
      </c>
      <c r="AK3789">
        <f t="shared" si="476"/>
        <v>1</v>
      </c>
      <c r="AM3789">
        <f t="shared" si="472"/>
        <v>1</v>
      </c>
      <c r="AO3789">
        <f t="shared" si="477"/>
        <v>1</v>
      </c>
      <c r="AQ3789">
        <v>0</v>
      </c>
      <c r="AR3789">
        <v>0</v>
      </c>
      <c r="AS3789" s="2">
        <v>-2.0534139889854299E-5</v>
      </c>
      <c r="AT3789">
        <v>4.4266815503121899E-4</v>
      </c>
      <c r="AU3789">
        <v>2.1898557043586099E-2</v>
      </c>
      <c r="AV3789">
        <v>4.8169003830200501E-2</v>
      </c>
    </row>
    <row r="3790" spans="1:48" x14ac:dyDescent="0.25">
      <c r="A3790">
        <v>1000</v>
      </c>
      <c r="B3790" s="1">
        <v>42506</v>
      </c>
      <c r="C3790" s="1">
        <v>42596</v>
      </c>
      <c r="D3790" t="s">
        <v>26</v>
      </c>
      <c r="E3790" t="s">
        <v>27</v>
      </c>
      <c r="F3790">
        <v>0.95</v>
      </c>
      <c r="G3790">
        <v>1.1324000000000001</v>
      </c>
      <c r="H3790">
        <v>1132.4000000000001</v>
      </c>
      <c r="I3790">
        <v>1115.8</v>
      </c>
      <c r="J3790">
        <v>81.875487620000001</v>
      </c>
      <c r="K3790">
        <v>72.302620649999994</v>
      </c>
      <c r="L3790">
        <v>98.147560920000004</v>
      </c>
      <c r="M3790">
        <v>86.67216612</v>
      </c>
      <c r="N3790">
        <v>233.97886020000001</v>
      </c>
      <c r="O3790">
        <v>206.62209490000001</v>
      </c>
      <c r="P3790">
        <v>162.3833563</v>
      </c>
      <c r="Q3790">
        <v>143.3975241</v>
      </c>
      <c r="R3790">
        <v>94.343060859999994</v>
      </c>
      <c r="S3790">
        <v>83.312487509999997</v>
      </c>
      <c r="T3790">
        <v>96.088103099999998</v>
      </c>
      <c r="U3790">
        <v>84.853499729999996</v>
      </c>
      <c r="V3790">
        <v>123.4074</v>
      </c>
      <c r="W3790">
        <v>108.9786295</v>
      </c>
      <c r="X3790">
        <v>104.8437</v>
      </c>
      <c r="Y3790">
        <v>92.585393850000003</v>
      </c>
      <c r="AA3790">
        <f t="shared" si="473"/>
        <v>1</v>
      </c>
      <c r="AC3790">
        <f t="shared" si="474"/>
        <v>1</v>
      </c>
      <c r="AE3790">
        <f t="shared" si="470"/>
        <v>1</v>
      </c>
      <c r="AG3790">
        <f t="shared" si="475"/>
        <v>1</v>
      </c>
      <c r="AI3790">
        <f t="shared" si="471"/>
        <v>1</v>
      </c>
      <c r="AK3790">
        <f t="shared" si="476"/>
        <v>1</v>
      </c>
      <c r="AM3790">
        <f t="shared" si="472"/>
        <v>1</v>
      </c>
      <c r="AO3790">
        <f t="shared" si="477"/>
        <v>1</v>
      </c>
      <c r="AQ3790">
        <v>0</v>
      </c>
      <c r="AR3790">
        <v>0</v>
      </c>
      <c r="AS3790" s="2">
        <v>-2.8069363066690798E-5</v>
      </c>
      <c r="AT3790">
        <v>4.42609371486797E-4</v>
      </c>
      <c r="AU3790">
        <v>2.1843018178680802E-2</v>
      </c>
      <c r="AV3790">
        <v>4.8162418768002903E-2</v>
      </c>
    </row>
    <row r="3791" spans="1:48" x14ac:dyDescent="0.25">
      <c r="A3791">
        <v>1000</v>
      </c>
      <c r="B3791" s="1">
        <v>42507</v>
      </c>
      <c r="C3791" s="1">
        <v>42597</v>
      </c>
      <c r="D3791" t="s">
        <v>26</v>
      </c>
      <c r="E3791" t="s">
        <v>27</v>
      </c>
      <c r="F3791">
        <v>0.95</v>
      </c>
      <c r="G3791">
        <v>1.1317999999999999</v>
      </c>
      <c r="H3791">
        <v>1131.8</v>
      </c>
      <c r="I3791">
        <v>1118</v>
      </c>
      <c r="J3791">
        <v>82.889236319999995</v>
      </c>
      <c r="K3791">
        <v>73.236646329999999</v>
      </c>
      <c r="L3791">
        <v>93.641851130000006</v>
      </c>
      <c r="M3791">
        <v>82.737101190000004</v>
      </c>
      <c r="N3791">
        <v>233.85488699999999</v>
      </c>
      <c r="O3791">
        <v>206.62209490000001</v>
      </c>
      <c r="P3791">
        <v>162.29731770000001</v>
      </c>
      <c r="Q3791">
        <v>143.3975241</v>
      </c>
      <c r="R3791">
        <v>94.284665419999996</v>
      </c>
      <c r="S3791">
        <v>83.305058689999996</v>
      </c>
      <c r="T3791">
        <v>96.036304279999996</v>
      </c>
      <c r="U3791">
        <v>84.852716279999996</v>
      </c>
      <c r="V3791">
        <v>120.01739999999999</v>
      </c>
      <c r="W3791">
        <v>106.04117340000001</v>
      </c>
      <c r="X3791">
        <v>103.91549999999999</v>
      </c>
      <c r="Y3791">
        <v>91.814366500000006</v>
      </c>
      <c r="AA3791">
        <f t="shared" si="473"/>
        <v>1</v>
      </c>
      <c r="AC3791">
        <f t="shared" si="474"/>
        <v>1</v>
      </c>
      <c r="AE3791">
        <f t="shared" si="470"/>
        <v>1</v>
      </c>
      <c r="AG3791">
        <f t="shared" si="475"/>
        <v>1</v>
      </c>
      <c r="AI3791">
        <f t="shared" si="471"/>
        <v>1</v>
      </c>
      <c r="AK3791">
        <f t="shared" si="476"/>
        <v>1</v>
      </c>
      <c r="AM3791">
        <f t="shared" si="472"/>
        <v>1</v>
      </c>
      <c r="AO3791">
        <f t="shared" si="477"/>
        <v>1</v>
      </c>
      <c r="AQ3791">
        <v>0</v>
      </c>
      <c r="AR3791">
        <v>0</v>
      </c>
      <c r="AS3791" s="2">
        <v>-2.9797509545948502E-5</v>
      </c>
      <c r="AT3791">
        <v>4.4255058794237501E-4</v>
      </c>
      <c r="AU3791">
        <v>2.1846916347589899E-2</v>
      </c>
      <c r="AV3791">
        <v>4.8155833705805402E-2</v>
      </c>
    </row>
    <row r="3792" spans="1:48" x14ac:dyDescent="0.25">
      <c r="A3792">
        <v>1000</v>
      </c>
      <c r="B3792" s="1">
        <v>42508</v>
      </c>
      <c r="C3792" s="1">
        <v>42598</v>
      </c>
      <c r="D3792" t="s">
        <v>26</v>
      </c>
      <c r="E3792" t="s">
        <v>27</v>
      </c>
      <c r="F3792">
        <v>0.95</v>
      </c>
      <c r="G3792">
        <v>1.1278999999999999</v>
      </c>
      <c r="H3792">
        <v>1127.9000000000001</v>
      </c>
      <c r="I3792">
        <v>1129.5</v>
      </c>
      <c r="J3792">
        <v>81.966989339999998</v>
      </c>
      <c r="K3792">
        <v>72.672213260000007</v>
      </c>
      <c r="L3792">
        <v>91.469685179999999</v>
      </c>
      <c r="M3792">
        <v>81.097335909999998</v>
      </c>
      <c r="N3792">
        <v>233.04906080000001</v>
      </c>
      <c r="O3792">
        <v>206.62209490000001</v>
      </c>
      <c r="P3792">
        <v>161.73806740000001</v>
      </c>
      <c r="Q3792">
        <v>143.3975241</v>
      </c>
      <c r="R3792">
        <v>93.95139666</v>
      </c>
      <c r="S3792">
        <v>83.297629799999996</v>
      </c>
      <c r="T3792">
        <v>95.704495030000004</v>
      </c>
      <c r="U3792">
        <v>84.851932820000002</v>
      </c>
      <c r="V3792">
        <v>123.2226</v>
      </c>
      <c r="W3792">
        <v>109.2495789</v>
      </c>
      <c r="X3792">
        <v>95.791690000000003</v>
      </c>
      <c r="Y3792">
        <v>84.929240179999994</v>
      </c>
      <c r="AA3792">
        <f t="shared" si="473"/>
        <v>1</v>
      </c>
      <c r="AC3792">
        <f t="shared" si="474"/>
        <v>1</v>
      </c>
      <c r="AE3792">
        <f t="shared" si="470"/>
        <v>1</v>
      </c>
      <c r="AG3792">
        <f t="shared" si="475"/>
        <v>1</v>
      </c>
      <c r="AI3792">
        <f t="shared" si="471"/>
        <v>1</v>
      </c>
      <c r="AK3792">
        <f t="shared" si="476"/>
        <v>1</v>
      </c>
      <c r="AM3792">
        <f t="shared" si="472"/>
        <v>1</v>
      </c>
      <c r="AO3792">
        <f t="shared" si="477"/>
        <v>1</v>
      </c>
      <c r="AQ3792">
        <v>0</v>
      </c>
      <c r="AR3792">
        <v>0</v>
      </c>
      <c r="AS3792" s="2">
        <v>-3.4196349742454103E-5</v>
      </c>
      <c r="AT3792">
        <v>4.4254252940237001E-4</v>
      </c>
      <c r="AU3792">
        <v>2.1799060483086899E-2</v>
      </c>
      <c r="AV3792">
        <v>4.8140300157733101E-2</v>
      </c>
    </row>
    <row r="3793" spans="1:48" x14ac:dyDescent="0.25">
      <c r="A3793">
        <v>1000</v>
      </c>
      <c r="B3793" s="1">
        <v>42509</v>
      </c>
      <c r="C3793" s="1">
        <v>42599</v>
      </c>
      <c r="D3793" t="s">
        <v>26</v>
      </c>
      <c r="E3793" t="s">
        <v>27</v>
      </c>
      <c r="F3793">
        <v>0.95</v>
      </c>
      <c r="G3793">
        <v>1.1196999999999999</v>
      </c>
      <c r="H3793">
        <v>1119.7</v>
      </c>
      <c r="I3793">
        <v>1127.5999999999999</v>
      </c>
      <c r="J3793">
        <v>88.61708093</v>
      </c>
      <c r="K3793">
        <v>79.143592859999998</v>
      </c>
      <c r="L3793">
        <v>84.582116339999999</v>
      </c>
      <c r="M3793">
        <v>75.539980650000004</v>
      </c>
      <c r="N3793">
        <v>231.35475959999999</v>
      </c>
      <c r="O3793">
        <v>206.62209490000001</v>
      </c>
      <c r="P3793">
        <v>160.56220769999999</v>
      </c>
      <c r="Q3793">
        <v>143.3975241</v>
      </c>
      <c r="R3793">
        <v>93.2600379</v>
      </c>
      <c r="S3793">
        <v>83.290200859999999</v>
      </c>
      <c r="T3793">
        <v>95.007831940000003</v>
      </c>
      <c r="U3793">
        <v>84.851149370000002</v>
      </c>
      <c r="V3793">
        <v>123.5073</v>
      </c>
      <c r="W3793">
        <v>110.30392070000001</v>
      </c>
      <c r="X3793">
        <v>96.544780000000003</v>
      </c>
      <c r="Y3793">
        <v>86.223792090000003</v>
      </c>
      <c r="AA3793">
        <f t="shared" si="473"/>
        <v>1</v>
      </c>
      <c r="AC3793">
        <f t="shared" si="474"/>
        <v>1</v>
      </c>
      <c r="AE3793">
        <f t="shared" si="470"/>
        <v>1</v>
      </c>
      <c r="AG3793">
        <f t="shared" si="475"/>
        <v>1</v>
      </c>
      <c r="AI3793">
        <f t="shared" si="471"/>
        <v>1</v>
      </c>
      <c r="AK3793">
        <f t="shared" si="476"/>
        <v>1</v>
      </c>
      <c r="AM3793">
        <f t="shared" si="472"/>
        <v>1</v>
      </c>
      <c r="AO3793">
        <f t="shared" si="477"/>
        <v>1</v>
      </c>
      <c r="AQ3793">
        <v>0</v>
      </c>
      <c r="AR3793">
        <v>0</v>
      </c>
      <c r="AS3793" s="2">
        <v>-3.5975360289901897E-5</v>
      </c>
      <c r="AT3793">
        <v>4.4253447086236501E-4</v>
      </c>
      <c r="AU3793">
        <v>2.1802054666230201E-2</v>
      </c>
      <c r="AV3793">
        <v>4.81247666096608E-2</v>
      </c>
    </row>
    <row r="3794" spans="1:48" x14ac:dyDescent="0.25">
      <c r="A3794">
        <v>1000</v>
      </c>
      <c r="B3794" s="1">
        <v>42510</v>
      </c>
      <c r="C3794" s="1">
        <v>42600</v>
      </c>
      <c r="D3794" t="s">
        <v>26</v>
      </c>
      <c r="E3794" t="s">
        <v>27</v>
      </c>
      <c r="F3794">
        <v>0.95</v>
      </c>
      <c r="G3794">
        <v>1.1218999999999999</v>
      </c>
      <c r="H3794">
        <v>1121.9000000000001</v>
      </c>
      <c r="I3794">
        <v>1132.0999999999999</v>
      </c>
      <c r="J3794">
        <v>86.189646569999994</v>
      </c>
      <c r="K3794">
        <v>76.824713939999995</v>
      </c>
      <c r="L3794">
        <v>87.613314220000007</v>
      </c>
      <c r="M3794">
        <v>78.093693040000005</v>
      </c>
      <c r="N3794">
        <v>231.80932820000001</v>
      </c>
      <c r="O3794">
        <v>206.62209490000001</v>
      </c>
      <c r="P3794">
        <v>160.8776823</v>
      </c>
      <c r="Q3794">
        <v>143.3975241</v>
      </c>
      <c r="R3794">
        <v>93.434941739999999</v>
      </c>
      <c r="S3794">
        <v>83.282771859999997</v>
      </c>
      <c r="T3794">
        <v>95.193625519999998</v>
      </c>
      <c r="U3794">
        <v>84.850365909999994</v>
      </c>
      <c r="V3794">
        <v>124.48180000000001</v>
      </c>
      <c r="W3794">
        <v>110.95623500000001</v>
      </c>
      <c r="X3794">
        <v>95.616460000000004</v>
      </c>
      <c r="Y3794">
        <v>85.22725733</v>
      </c>
      <c r="AA3794">
        <f t="shared" si="473"/>
        <v>1</v>
      </c>
      <c r="AC3794">
        <f t="shared" si="474"/>
        <v>1</v>
      </c>
      <c r="AE3794">
        <f t="shared" ref="AE3794:AE3857" si="478">IF($H3794-$I3794 &lt; N3794,1,0)</f>
        <v>1</v>
      </c>
      <c r="AG3794">
        <f t="shared" si="475"/>
        <v>1</v>
      </c>
      <c r="AI3794">
        <f t="shared" ref="AI3794:AI3857" si="479">IF($H3794-$I3794 &lt; R3794,1,0)</f>
        <v>1</v>
      </c>
      <c r="AK3794">
        <f t="shared" si="476"/>
        <v>1</v>
      </c>
      <c r="AM3794">
        <f t="shared" ref="AM3794:AM3857" si="480">IF($H3794-$I3794 &lt; V3794,1,0)</f>
        <v>1</v>
      </c>
      <c r="AO3794">
        <f t="shared" si="477"/>
        <v>1</v>
      </c>
      <c r="AQ3794">
        <v>0</v>
      </c>
      <c r="AR3794">
        <v>0</v>
      </c>
      <c r="AS3794" s="2">
        <v>-3.73896874756525E-5</v>
      </c>
      <c r="AT3794">
        <v>4.4251683246991202E-4</v>
      </c>
      <c r="AU3794">
        <v>2.1816191481332299E-2</v>
      </c>
      <c r="AV3794">
        <v>4.8121379878049202E-2</v>
      </c>
    </row>
    <row r="3795" spans="1:48" x14ac:dyDescent="0.25">
      <c r="A3795">
        <v>1000</v>
      </c>
      <c r="B3795" s="1">
        <v>42511</v>
      </c>
      <c r="C3795" s="1">
        <v>42601</v>
      </c>
      <c r="D3795" t="s">
        <v>26</v>
      </c>
      <c r="E3795" t="s">
        <v>27</v>
      </c>
      <c r="F3795">
        <v>0.95</v>
      </c>
      <c r="G3795">
        <v>1.1218999999999999</v>
      </c>
      <c r="H3795">
        <v>1121.9000000000001</v>
      </c>
      <c r="I3795">
        <v>1132.5999999999999</v>
      </c>
      <c r="J3795">
        <v>86.189646569999994</v>
      </c>
      <c r="K3795">
        <v>76.824713939999995</v>
      </c>
      <c r="L3795">
        <v>87.613314220000007</v>
      </c>
      <c r="M3795">
        <v>78.093693040000005</v>
      </c>
      <c r="N3795">
        <v>231.80932820000001</v>
      </c>
      <c r="O3795">
        <v>206.62209490000001</v>
      </c>
      <c r="P3795">
        <v>160.8776823</v>
      </c>
      <c r="Q3795">
        <v>143.3975241</v>
      </c>
      <c r="R3795">
        <v>93.434941739999999</v>
      </c>
      <c r="S3795">
        <v>83.282771859999997</v>
      </c>
      <c r="T3795">
        <v>95.193625519999998</v>
      </c>
      <c r="U3795">
        <v>84.850365909999994</v>
      </c>
      <c r="V3795">
        <v>124.48180000000001</v>
      </c>
      <c r="W3795">
        <v>110.95623500000001</v>
      </c>
      <c r="X3795">
        <v>95.616460000000004</v>
      </c>
      <c r="Y3795">
        <v>85.22725733</v>
      </c>
      <c r="AA3795">
        <f t="shared" si="473"/>
        <v>1</v>
      </c>
      <c r="AC3795">
        <f t="shared" si="474"/>
        <v>1</v>
      </c>
      <c r="AE3795">
        <f t="shared" si="478"/>
        <v>1</v>
      </c>
      <c r="AG3795">
        <f t="shared" si="475"/>
        <v>1</v>
      </c>
      <c r="AI3795">
        <f t="shared" si="479"/>
        <v>1</v>
      </c>
      <c r="AK3795">
        <f t="shared" si="476"/>
        <v>1</v>
      </c>
      <c r="AM3795">
        <f t="shared" si="480"/>
        <v>1</v>
      </c>
      <c r="AO3795">
        <f t="shared" si="477"/>
        <v>1</v>
      </c>
      <c r="AQ3795">
        <v>0</v>
      </c>
      <c r="AR3795">
        <v>0</v>
      </c>
      <c r="AS3795" s="2">
        <v>-3.73896874756525E-5</v>
      </c>
      <c r="AT3795">
        <v>4.4251683246991202E-4</v>
      </c>
      <c r="AU3795">
        <v>2.1816191481332299E-2</v>
      </c>
      <c r="AV3795">
        <v>4.8121379878049202E-2</v>
      </c>
    </row>
    <row r="3796" spans="1:48" x14ac:dyDescent="0.25">
      <c r="A3796">
        <v>1000</v>
      </c>
      <c r="B3796" s="1">
        <v>42512</v>
      </c>
      <c r="C3796" s="1">
        <v>42602</v>
      </c>
      <c r="D3796" t="s">
        <v>26</v>
      </c>
      <c r="E3796" t="s">
        <v>27</v>
      </c>
      <c r="F3796">
        <v>0.95</v>
      </c>
      <c r="G3796">
        <v>1.1218999999999999</v>
      </c>
      <c r="H3796">
        <v>1121.9000000000001</v>
      </c>
      <c r="I3796">
        <v>1132.5999999999999</v>
      </c>
      <c r="J3796">
        <v>86.852987740000003</v>
      </c>
      <c r="K3796">
        <v>77.415979800000002</v>
      </c>
      <c r="L3796">
        <v>88.298800229999998</v>
      </c>
      <c r="M3796">
        <v>78.704697589999995</v>
      </c>
      <c r="N3796">
        <v>231.80932820000001</v>
      </c>
      <c r="O3796">
        <v>206.62209490000001</v>
      </c>
      <c r="P3796">
        <v>160.8776823</v>
      </c>
      <c r="Q3796">
        <v>143.3975241</v>
      </c>
      <c r="R3796">
        <v>93.434941739999999</v>
      </c>
      <c r="S3796">
        <v>83.282771859999997</v>
      </c>
      <c r="T3796">
        <v>95.193625519999998</v>
      </c>
      <c r="U3796">
        <v>84.850365909999994</v>
      </c>
      <c r="V3796">
        <v>126.5376</v>
      </c>
      <c r="W3796">
        <v>112.7886621</v>
      </c>
      <c r="X3796">
        <v>95.750720000000001</v>
      </c>
      <c r="Y3796">
        <v>85.346929320000001</v>
      </c>
      <c r="AA3796">
        <f t="shared" si="473"/>
        <v>1</v>
      </c>
      <c r="AC3796">
        <f t="shared" si="474"/>
        <v>1</v>
      </c>
      <c r="AE3796">
        <f t="shared" si="478"/>
        <v>1</v>
      </c>
      <c r="AG3796">
        <f t="shared" si="475"/>
        <v>1</v>
      </c>
      <c r="AI3796">
        <f t="shared" si="479"/>
        <v>1</v>
      </c>
      <c r="AK3796">
        <f t="shared" si="476"/>
        <v>1</v>
      </c>
      <c r="AM3796">
        <f t="shared" si="480"/>
        <v>1</v>
      </c>
      <c r="AO3796">
        <f t="shared" si="477"/>
        <v>1</v>
      </c>
      <c r="AQ3796">
        <v>0</v>
      </c>
      <c r="AR3796">
        <v>0</v>
      </c>
      <c r="AS3796" s="2">
        <v>-3.73896874756525E-5</v>
      </c>
      <c r="AT3796">
        <v>4.4251683246991202E-4</v>
      </c>
      <c r="AU3796">
        <v>2.1816191481332299E-2</v>
      </c>
      <c r="AV3796">
        <v>4.8121379878049202E-2</v>
      </c>
    </row>
    <row r="3797" spans="1:48" x14ac:dyDescent="0.25">
      <c r="A3797">
        <v>1000</v>
      </c>
      <c r="B3797" s="1">
        <v>42513</v>
      </c>
      <c r="C3797" s="1">
        <v>42603</v>
      </c>
      <c r="D3797" t="s">
        <v>26</v>
      </c>
      <c r="E3797" t="s">
        <v>27</v>
      </c>
      <c r="F3797">
        <v>0.95</v>
      </c>
      <c r="G3797">
        <v>1.1214999999999999</v>
      </c>
      <c r="H3797">
        <v>1121.5</v>
      </c>
      <c r="I3797">
        <v>1132.5999999999999</v>
      </c>
      <c r="J3797">
        <v>87.876850959999999</v>
      </c>
      <c r="K3797">
        <v>78.356532290000004</v>
      </c>
      <c r="L3797">
        <v>86.052385299999997</v>
      </c>
      <c r="M3797">
        <v>76.729723849999999</v>
      </c>
      <c r="N3797">
        <v>231.72667939999999</v>
      </c>
      <c r="O3797">
        <v>206.62209490000001</v>
      </c>
      <c r="P3797">
        <v>160.82032319999999</v>
      </c>
      <c r="Q3797">
        <v>143.3975241</v>
      </c>
      <c r="R3797">
        <v>93.393296939999999</v>
      </c>
      <c r="S3797">
        <v>83.275342789999996</v>
      </c>
      <c r="T3797">
        <v>95.158806720000001</v>
      </c>
      <c r="U3797">
        <v>84.849582459999993</v>
      </c>
      <c r="V3797">
        <v>121.3613</v>
      </c>
      <c r="W3797">
        <v>108.21337490000001</v>
      </c>
      <c r="X3797">
        <v>100.71250000000001</v>
      </c>
      <c r="Y3797">
        <v>89.801604990000001</v>
      </c>
      <c r="AA3797">
        <f t="shared" si="473"/>
        <v>1</v>
      </c>
      <c r="AC3797">
        <f t="shared" si="474"/>
        <v>1</v>
      </c>
      <c r="AE3797">
        <f t="shared" si="478"/>
        <v>1</v>
      </c>
      <c r="AG3797">
        <f t="shared" si="475"/>
        <v>1</v>
      </c>
      <c r="AI3797">
        <f t="shared" si="479"/>
        <v>1</v>
      </c>
      <c r="AK3797">
        <f t="shared" si="476"/>
        <v>1</v>
      </c>
      <c r="AM3797">
        <f t="shared" si="480"/>
        <v>1</v>
      </c>
      <c r="AO3797">
        <f t="shared" si="477"/>
        <v>1</v>
      </c>
      <c r="AQ3797">
        <v>0</v>
      </c>
      <c r="AR3797">
        <v>0</v>
      </c>
      <c r="AS3797" s="2">
        <v>-4.0022325468283303E-5</v>
      </c>
      <c r="AT3797">
        <v>4.4249919407745903E-4</v>
      </c>
      <c r="AU3797">
        <v>2.1866170883580002E-2</v>
      </c>
      <c r="AV3797">
        <v>4.8117993146437603E-2</v>
      </c>
    </row>
    <row r="3798" spans="1:48" x14ac:dyDescent="0.25">
      <c r="A3798">
        <v>1000</v>
      </c>
      <c r="B3798" s="1">
        <v>42514</v>
      </c>
      <c r="C3798" s="1">
        <v>42604</v>
      </c>
      <c r="D3798" t="s">
        <v>26</v>
      </c>
      <c r="E3798" t="s">
        <v>27</v>
      </c>
      <c r="F3798">
        <v>0.95</v>
      </c>
      <c r="G3798">
        <v>1.1168</v>
      </c>
      <c r="H3798">
        <v>1116.8</v>
      </c>
      <c r="I3798">
        <v>1130.5999999999999</v>
      </c>
      <c r="J3798">
        <v>83.530546040000004</v>
      </c>
      <c r="K3798">
        <v>74.79454337</v>
      </c>
      <c r="L3798">
        <v>89.647667459999994</v>
      </c>
      <c r="M3798">
        <v>80.271908539999998</v>
      </c>
      <c r="N3798">
        <v>230.75555560000001</v>
      </c>
      <c r="O3798">
        <v>206.62209490000001</v>
      </c>
      <c r="P3798">
        <v>160.14635490000001</v>
      </c>
      <c r="Q3798">
        <v>143.3975241</v>
      </c>
      <c r="R3798">
        <v>92.993605979999998</v>
      </c>
      <c r="S3798">
        <v>83.267913669999999</v>
      </c>
      <c r="T3798">
        <v>94.759138730000004</v>
      </c>
      <c r="U3798">
        <v>84.848799</v>
      </c>
      <c r="V3798">
        <v>119.0016</v>
      </c>
      <c r="W3798">
        <v>106.55587389999999</v>
      </c>
      <c r="X3798">
        <v>100.9015</v>
      </c>
      <c r="Y3798">
        <v>90.348764329999995</v>
      </c>
      <c r="AA3798">
        <f t="shared" si="473"/>
        <v>1</v>
      </c>
      <c r="AC3798">
        <f t="shared" si="474"/>
        <v>1</v>
      </c>
      <c r="AE3798">
        <f t="shared" si="478"/>
        <v>1</v>
      </c>
      <c r="AG3798">
        <f t="shared" si="475"/>
        <v>1</v>
      </c>
      <c r="AI3798">
        <f t="shared" si="479"/>
        <v>1</v>
      </c>
      <c r="AK3798">
        <f t="shared" si="476"/>
        <v>1</v>
      </c>
      <c r="AM3798">
        <f t="shared" si="480"/>
        <v>1</v>
      </c>
      <c r="AO3798">
        <f t="shared" si="477"/>
        <v>1</v>
      </c>
      <c r="AQ3798">
        <v>0</v>
      </c>
      <c r="AR3798">
        <v>0</v>
      </c>
      <c r="AS3798" s="2">
        <v>-4.0256633949512401E-5</v>
      </c>
      <c r="AT3798">
        <v>4.4248345820130402E-4</v>
      </c>
      <c r="AU3798">
        <v>2.18289521001436E-2</v>
      </c>
      <c r="AV3798">
        <v>4.81026000296245E-2</v>
      </c>
    </row>
    <row r="3799" spans="1:48" x14ac:dyDescent="0.25">
      <c r="A3799">
        <v>1000</v>
      </c>
      <c r="B3799" s="1">
        <v>42515</v>
      </c>
      <c r="C3799" s="1">
        <v>42605</v>
      </c>
      <c r="D3799" t="s">
        <v>26</v>
      </c>
      <c r="E3799" t="s">
        <v>27</v>
      </c>
      <c r="F3799">
        <v>0.95</v>
      </c>
      <c r="G3799">
        <v>1.1146</v>
      </c>
      <c r="H3799">
        <v>1114.5999999999999</v>
      </c>
      <c r="I3799">
        <v>1133.9000000000001</v>
      </c>
      <c r="J3799">
        <v>81.782328430000007</v>
      </c>
      <c r="K3799">
        <v>73.373702159999993</v>
      </c>
      <c r="L3799">
        <v>89.742849669999998</v>
      </c>
      <c r="M3799">
        <v>80.515745260000003</v>
      </c>
      <c r="N3799">
        <v>230.3009869</v>
      </c>
      <c r="O3799">
        <v>206.62209490000001</v>
      </c>
      <c r="P3799">
        <v>159.83088029999999</v>
      </c>
      <c r="Q3799">
        <v>143.3975241</v>
      </c>
      <c r="R3799">
        <v>92.802136000000004</v>
      </c>
      <c r="S3799">
        <v>83.260484480000002</v>
      </c>
      <c r="T3799">
        <v>94.571598129999998</v>
      </c>
      <c r="U3799">
        <v>84.84801555</v>
      </c>
      <c r="V3799">
        <v>118.62390000000001</v>
      </c>
      <c r="W3799">
        <v>106.42732820000001</v>
      </c>
      <c r="X3799">
        <v>98.834400000000002</v>
      </c>
      <c r="Y3799">
        <v>88.672528260000007</v>
      </c>
      <c r="AA3799">
        <f t="shared" si="473"/>
        <v>1</v>
      </c>
      <c r="AC3799">
        <f t="shared" si="474"/>
        <v>1</v>
      </c>
      <c r="AE3799">
        <f t="shared" si="478"/>
        <v>1</v>
      </c>
      <c r="AG3799">
        <f t="shared" si="475"/>
        <v>1</v>
      </c>
      <c r="AI3799">
        <f t="shared" si="479"/>
        <v>1</v>
      </c>
      <c r="AK3799">
        <f t="shared" si="476"/>
        <v>1</v>
      </c>
      <c r="AM3799">
        <f t="shared" si="480"/>
        <v>1</v>
      </c>
      <c r="AO3799">
        <f t="shared" si="477"/>
        <v>1</v>
      </c>
      <c r="AQ3799">
        <v>0</v>
      </c>
      <c r="AR3799">
        <v>0</v>
      </c>
      <c r="AS3799" s="2">
        <v>-3.97355678778174E-5</v>
      </c>
      <c r="AT3799">
        <v>4.4246772232514999E-4</v>
      </c>
      <c r="AU3799">
        <v>2.1820294972231001E-2</v>
      </c>
      <c r="AV3799">
        <v>4.8087206912811299E-2</v>
      </c>
    </row>
    <row r="3800" spans="1:48" x14ac:dyDescent="0.25">
      <c r="A3800">
        <v>1000</v>
      </c>
      <c r="B3800" s="1">
        <v>42516</v>
      </c>
      <c r="C3800" s="1">
        <v>42606</v>
      </c>
      <c r="D3800" t="s">
        <v>26</v>
      </c>
      <c r="E3800" t="s">
        <v>27</v>
      </c>
      <c r="F3800">
        <v>0.95</v>
      </c>
      <c r="G3800">
        <v>1.1168</v>
      </c>
      <c r="H3800">
        <v>1116.8</v>
      </c>
      <c r="I3800">
        <v>1126.8</v>
      </c>
      <c r="J3800">
        <v>81.73977696</v>
      </c>
      <c r="K3800">
        <v>73.191061039999994</v>
      </c>
      <c r="L3800">
        <v>90.051215260000006</v>
      </c>
      <c r="M3800">
        <v>80.633251490000006</v>
      </c>
      <c r="N3800">
        <v>230.75555560000001</v>
      </c>
      <c r="O3800">
        <v>206.62209490000001</v>
      </c>
      <c r="P3800">
        <v>160.14635490000001</v>
      </c>
      <c r="Q3800">
        <v>143.3975241</v>
      </c>
      <c r="R3800">
        <v>92.977012090000002</v>
      </c>
      <c r="S3800">
        <v>83.253055230000001</v>
      </c>
      <c r="T3800">
        <v>94.757388809999995</v>
      </c>
      <c r="U3800">
        <v>84.847232099999999</v>
      </c>
      <c r="V3800">
        <v>118.992</v>
      </c>
      <c r="W3800">
        <v>106.5472779</v>
      </c>
      <c r="X3800">
        <v>98.728269999999995</v>
      </c>
      <c r="Y3800">
        <v>88.402820559999995</v>
      </c>
      <c r="AA3800">
        <f t="shared" si="473"/>
        <v>1</v>
      </c>
      <c r="AC3800">
        <f t="shared" si="474"/>
        <v>1</v>
      </c>
      <c r="AE3800">
        <f t="shared" si="478"/>
        <v>1</v>
      </c>
      <c r="AG3800">
        <f t="shared" si="475"/>
        <v>1</v>
      </c>
      <c r="AI3800">
        <f t="shared" si="479"/>
        <v>1</v>
      </c>
      <c r="AK3800">
        <f t="shared" si="476"/>
        <v>1</v>
      </c>
      <c r="AM3800">
        <f t="shared" si="480"/>
        <v>1</v>
      </c>
      <c r="AO3800">
        <f t="shared" si="477"/>
        <v>1</v>
      </c>
      <c r="AQ3800">
        <v>0</v>
      </c>
      <c r="AR3800">
        <v>0</v>
      </c>
      <c r="AS3800" s="2">
        <v>-3.8929756701903902E-5</v>
      </c>
      <c r="AT3800">
        <v>4.4245310328855901E-4</v>
      </c>
      <c r="AU3800">
        <v>2.1800997579478801E-2</v>
      </c>
      <c r="AV3800">
        <v>4.8081146914208797E-2</v>
      </c>
    </row>
    <row r="3801" spans="1:48" x14ac:dyDescent="0.25">
      <c r="A3801">
        <v>1000</v>
      </c>
      <c r="B3801" s="1">
        <v>42517</v>
      </c>
      <c r="C3801" s="1">
        <v>42607</v>
      </c>
      <c r="D3801" t="s">
        <v>26</v>
      </c>
      <c r="E3801" t="s">
        <v>27</v>
      </c>
      <c r="F3801">
        <v>0.95</v>
      </c>
      <c r="G3801">
        <v>1.1168</v>
      </c>
      <c r="H3801">
        <v>1116.8</v>
      </c>
      <c r="I3801">
        <v>1129</v>
      </c>
      <c r="J3801">
        <v>82.361645850000002</v>
      </c>
      <c r="K3801">
        <v>73.747892059999998</v>
      </c>
      <c r="L3801">
        <v>89.131097359999998</v>
      </c>
      <c r="M3801">
        <v>79.809363680000004</v>
      </c>
      <c r="N3801">
        <v>230.75555560000001</v>
      </c>
      <c r="O3801">
        <v>206.62209490000001</v>
      </c>
      <c r="P3801">
        <v>160.14635490000001</v>
      </c>
      <c r="Q3801">
        <v>143.3975241</v>
      </c>
      <c r="R3801">
        <v>92.968715040000006</v>
      </c>
      <c r="S3801">
        <v>83.245625930000003</v>
      </c>
      <c r="T3801">
        <v>94.756513850000005</v>
      </c>
      <c r="U3801">
        <v>84.846448640000006</v>
      </c>
      <c r="V3801">
        <v>114.7379</v>
      </c>
      <c r="W3801">
        <v>102.738091</v>
      </c>
      <c r="X3801">
        <v>103.65689999999999</v>
      </c>
      <c r="Y3801">
        <v>92.815992120000004</v>
      </c>
      <c r="AA3801">
        <f t="shared" si="473"/>
        <v>1</v>
      </c>
      <c r="AC3801">
        <f t="shared" si="474"/>
        <v>1</v>
      </c>
      <c r="AE3801">
        <f t="shared" si="478"/>
        <v>1</v>
      </c>
      <c r="AG3801">
        <f t="shared" si="475"/>
        <v>1</v>
      </c>
      <c r="AI3801">
        <f t="shared" si="479"/>
        <v>1</v>
      </c>
      <c r="AK3801">
        <f t="shared" si="476"/>
        <v>1</v>
      </c>
      <c r="AM3801">
        <f t="shared" si="480"/>
        <v>1</v>
      </c>
      <c r="AO3801">
        <f t="shared" si="477"/>
        <v>1</v>
      </c>
      <c r="AQ3801">
        <v>0</v>
      </c>
      <c r="AR3801">
        <v>0</v>
      </c>
      <c r="AS3801" s="2">
        <v>-3.7536951354705302E-5</v>
      </c>
      <c r="AT3801">
        <v>4.4243848425196797E-4</v>
      </c>
      <c r="AU3801">
        <v>2.1758900504247398E-2</v>
      </c>
      <c r="AV3801">
        <v>4.8075086915606198E-2</v>
      </c>
    </row>
    <row r="3802" spans="1:48" x14ac:dyDescent="0.25">
      <c r="A3802">
        <v>1000</v>
      </c>
      <c r="B3802" s="1">
        <v>42518</v>
      </c>
      <c r="C3802" s="1">
        <v>42608</v>
      </c>
      <c r="D3802" t="s">
        <v>26</v>
      </c>
      <c r="E3802" t="s">
        <v>27</v>
      </c>
      <c r="F3802">
        <v>0.95</v>
      </c>
      <c r="G3802">
        <v>1.1168</v>
      </c>
      <c r="H3802">
        <v>1116.8</v>
      </c>
      <c r="I3802">
        <v>1129</v>
      </c>
      <c r="J3802">
        <v>82.361645850000002</v>
      </c>
      <c r="K3802">
        <v>73.747892059999998</v>
      </c>
      <c r="L3802">
        <v>89.131097359999998</v>
      </c>
      <c r="M3802">
        <v>79.809363680000004</v>
      </c>
      <c r="N3802">
        <v>230.75555560000001</v>
      </c>
      <c r="O3802">
        <v>206.62209490000001</v>
      </c>
      <c r="P3802">
        <v>160.14635490000001</v>
      </c>
      <c r="Q3802">
        <v>143.3975241</v>
      </c>
      <c r="R3802">
        <v>92.968715040000006</v>
      </c>
      <c r="S3802">
        <v>83.245625930000003</v>
      </c>
      <c r="T3802">
        <v>94.756513850000005</v>
      </c>
      <c r="U3802">
        <v>84.846448640000006</v>
      </c>
      <c r="V3802">
        <v>114.7379</v>
      </c>
      <c r="W3802">
        <v>102.738091</v>
      </c>
      <c r="X3802">
        <v>103.65689999999999</v>
      </c>
      <c r="Y3802">
        <v>92.815992120000004</v>
      </c>
      <c r="AA3802">
        <f t="shared" si="473"/>
        <v>1</v>
      </c>
      <c r="AC3802">
        <f t="shared" si="474"/>
        <v>1</v>
      </c>
      <c r="AE3802">
        <f t="shared" si="478"/>
        <v>1</v>
      </c>
      <c r="AG3802">
        <f t="shared" si="475"/>
        <v>1</v>
      </c>
      <c r="AI3802">
        <f t="shared" si="479"/>
        <v>1</v>
      </c>
      <c r="AK3802">
        <f t="shared" si="476"/>
        <v>1</v>
      </c>
      <c r="AM3802">
        <f t="shared" si="480"/>
        <v>1</v>
      </c>
      <c r="AO3802">
        <f t="shared" si="477"/>
        <v>1</v>
      </c>
      <c r="AQ3802">
        <v>0</v>
      </c>
      <c r="AR3802">
        <v>0</v>
      </c>
      <c r="AS3802" s="2">
        <v>-3.7536951354705302E-5</v>
      </c>
      <c r="AT3802">
        <v>4.4243848425196797E-4</v>
      </c>
      <c r="AU3802">
        <v>2.1758900504247398E-2</v>
      </c>
      <c r="AV3802">
        <v>4.8075086915606198E-2</v>
      </c>
    </row>
    <row r="3803" spans="1:48" x14ac:dyDescent="0.25">
      <c r="A3803">
        <v>1000</v>
      </c>
      <c r="B3803" s="1">
        <v>42519</v>
      </c>
      <c r="C3803" s="1">
        <v>42609</v>
      </c>
      <c r="D3803" t="s">
        <v>26</v>
      </c>
      <c r="E3803" t="s">
        <v>27</v>
      </c>
      <c r="F3803">
        <v>0.95</v>
      </c>
      <c r="G3803">
        <v>1.1168</v>
      </c>
      <c r="H3803">
        <v>1116.8</v>
      </c>
      <c r="I3803">
        <v>1129</v>
      </c>
      <c r="J3803">
        <v>82.977468139999999</v>
      </c>
      <c r="K3803">
        <v>74.299308870000004</v>
      </c>
      <c r="L3803">
        <v>89.852752760000001</v>
      </c>
      <c r="M3803">
        <v>80.455545090000001</v>
      </c>
      <c r="N3803">
        <v>230.75555560000001</v>
      </c>
      <c r="O3803">
        <v>206.62209490000001</v>
      </c>
      <c r="P3803">
        <v>160.14635490000001</v>
      </c>
      <c r="Q3803">
        <v>143.3975241</v>
      </c>
      <c r="R3803">
        <v>92.968715040000006</v>
      </c>
      <c r="S3803">
        <v>83.245625930000003</v>
      </c>
      <c r="T3803">
        <v>94.756513850000005</v>
      </c>
      <c r="U3803">
        <v>84.846448640000006</v>
      </c>
      <c r="V3803">
        <v>116.657</v>
      </c>
      <c r="W3803">
        <v>104.4564828</v>
      </c>
      <c r="X3803">
        <v>103.94029999999999</v>
      </c>
      <c r="Y3803">
        <v>93.069752870000002</v>
      </c>
      <c r="AA3803">
        <f t="shared" si="473"/>
        <v>1</v>
      </c>
      <c r="AC3803">
        <f t="shared" si="474"/>
        <v>1</v>
      </c>
      <c r="AE3803">
        <f t="shared" si="478"/>
        <v>1</v>
      </c>
      <c r="AG3803">
        <f t="shared" si="475"/>
        <v>1</v>
      </c>
      <c r="AI3803">
        <f t="shared" si="479"/>
        <v>1</v>
      </c>
      <c r="AK3803">
        <f t="shared" si="476"/>
        <v>1</v>
      </c>
      <c r="AM3803">
        <f t="shared" si="480"/>
        <v>1</v>
      </c>
      <c r="AO3803">
        <f t="shared" si="477"/>
        <v>1</v>
      </c>
      <c r="AQ3803">
        <v>0</v>
      </c>
      <c r="AR3803">
        <v>0</v>
      </c>
      <c r="AS3803" s="2">
        <v>-3.7536951354705302E-5</v>
      </c>
      <c r="AT3803">
        <v>4.4243848425196797E-4</v>
      </c>
      <c r="AU3803">
        <v>2.1758900504247398E-2</v>
      </c>
      <c r="AV3803">
        <v>4.8075086915606198E-2</v>
      </c>
    </row>
    <row r="3804" spans="1:48" x14ac:dyDescent="0.25">
      <c r="A3804">
        <v>1000</v>
      </c>
      <c r="B3804" s="1">
        <v>42520</v>
      </c>
      <c r="C3804" s="1">
        <v>42610</v>
      </c>
      <c r="D3804" t="s">
        <v>26</v>
      </c>
      <c r="E3804" t="s">
        <v>27</v>
      </c>
      <c r="F3804">
        <v>0.95</v>
      </c>
      <c r="G3804">
        <v>1.1138999999999999</v>
      </c>
      <c r="H3804">
        <v>1113.9000000000001</v>
      </c>
      <c r="I3804">
        <v>1129</v>
      </c>
      <c r="J3804">
        <v>78.963349539999996</v>
      </c>
      <c r="K3804">
        <v>70.889082990000006</v>
      </c>
      <c r="L3804">
        <v>93.71365926</v>
      </c>
      <c r="M3804">
        <v>84.131124220000004</v>
      </c>
      <c r="N3804">
        <v>230.1563515</v>
      </c>
      <c r="O3804">
        <v>206.62209490000001</v>
      </c>
      <c r="P3804">
        <v>159.7305021</v>
      </c>
      <c r="Q3804">
        <v>143.3975241</v>
      </c>
      <c r="R3804">
        <v>92.719027150000002</v>
      </c>
      <c r="S3804">
        <v>83.238196560000006</v>
      </c>
      <c r="T3804">
        <v>94.509586459999994</v>
      </c>
      <c r="U3804">
        <v>84.845665190000005</v>
      </c>
      <c r="V3804">
        <v>115.61020000000001</v>
      </c>
      <c r="W3804">
        <v>103.7886704</v>
      </c>
      <c r="X3804">
        <v>104.13679999999999</v>
      </c>
      <c r="Y3804">
        <v>93.488463960000004</v>
      </c>
      <c r="AA3804">
        <f t="shared" si="473"/>
        <v>1</v>
      </c>
      <c r="AC3804">
        <f t="shared" si="474"/>
        <v>1</v>
      </c>
      <c r="AE3804">
        <f t="shared" si="478"/>
        <v>1</v>
      </c>
      <c r="AG3804">
        <f t="shared" si="475"/>
        <v>1</v>
      </c>
      <c r="AI3804">
        <f t="shared" si="479"/>
        <v>1</v>
      </c>
      <c r="AK3804">
        <f t="shared" si="476"/>
        <v>1</v>
      </c>
      <c r="AM3804">
        <f t="shared" si="480"/>
        <v>1</v>
      </c>
      <c r="AO3804">
        <f t="shared" si="477"/>
        <v>1</v>
      </c>
      <c r="AQ3804">
        <v>0</v>
      </c>
      <c r="AR3804">
        <v>0</v>
      </c>
      <c r="AS3804" s="2">
        <v>-3.5451330761921999E-5</v>
      </c>
      <c r="AT3804">
        <v>4.4242833095278701E-4</v>
      </c>
      <c r="AU3804">
        <v>2.1754183245795099E-2</v>
      </c>
      <c r="AV3804">
        <v>4.8074820713731398E-2</v>
      </c>
    </row>
    <row r="3805" spans="1:48" x14ac:dyDescent="0.25">
      <c r="A3805">
        <v>1000</v>
      </c>
      <c r="B3805" s="1">
        <v>42521</v>
      </c>
      <c r="C3805" s="1">
        <v>42611</v>
      </c>
      <c r="D3805" t="s">
        <v>26</v>
      </c>
      <c r="E3805" t="s">
        <v>27</v>
      </c>
      <c r="F3805">
        <v>0.95</v>
      </c>
      <c r="G3805">
        <v>1.1153999999999999</v>
      </c>
      <c r="H3805">
        <v>1115.4000000000001</v>
      </c>
      <c r="I3805">
        <v>1117</v>
      </c>
      <c r="J3805">
        <v>76.904379050000003</v>
      </c>
      <c r="K3805">
        <v>68.947802629999998</v>
      </c>
      <c r="L3805">
        <v>94.795178980000003</v>
      </c>
      <c r="M3805">
        <v>84.987608910000006</v>
      </c>
      <c r="N3805">
        <v>230.46628459999999</v>
      </c>
      <c r="O3805">
        <v>206.62209490000001</v>
      </c>
      <c r="P3805">
        <v>159.9455983</v>
      </c>
      <c r="Q3805">
        <v>143.3975241</v>
      </c>
      <c r="R3805">
        <v>92.835597660000005</v>
      </c>
      <c r="S3805">
        <v>83.230767139999998</v>
      </c>
      <c r="T3805">
        <v>94.635981099999995</v>
      </c>
      <c r="U3805">
        <v>84.844881740000005</v>
      </c>
      <c r="V3805">
        <v>111.72450000000001</v>
      </c>
      <c r="W3805">
        <v>100.1654115</v>
      </c>
      <c r="X3805">
        <v>105.8807</v>
      </c>
      <c r="Y3805">
        <v>94.926214810000005</v>
      </c>
      <c r="AA3805">
        <f t="shared" si="473"/>
        <v>1</v>
      </c>
      <c r="AC3805">
        <f t="shared" si="474"/>
        <v>1</v>
      </c>
      <c r="AE3805">
        <f t="shared" si="478"/>
        <v>1</v>
      </c>
      <c r="AG3805">
        <f t="shared" si="475"/>
        <v>1</v>
      </c>
      <c r="AI3805">
        <f t="shared" si="479"/>
        <v>1</v>
      </c>
      <c r="AK3805">
        <f t="shared" si="476"/>
        <v>1</v>
      </c>
      <c r="AM3805">
        <f t="shared" si="480"/>
        <v>1</v>
      </c>
      <c r="AO3805">
        <f t="shared" si="477"/>
        <v>1</v>
      </c>
      <c r="AQ3805">
        <v>0</v>
      </c>
      <c r="AR3805">
        <v>0</v>
      </c>
      <c r="AS3805" s="2">
        <v>-3.55724896399948E-5</v>
      </c>
      <c r="AT3805">
        <v>4.4241817765360502E-4</v>
      </c>
      <c r="AU3805">
        <v>2.1714949391756298E-2</v>
      </c>
      <c r="AV3805">
        <v>4.8074554511856597E-2</v>
      </c>
    </row>
    <row r="3806" spans="1:48" x14ac:dyDescent="0.25">
      <c r="A3806">
        <v>1000</v>
      </c>
      <c r="B3806" s="1">
        <v>42522</v>
      </c>
      <c r="C3806" s="1">
        <v>42612</v>
      </c>
      <c r="D3806" t="s">
        <v>26</v>
      </c>
      <c r="E3806" t="s">
        <v>27</v>
      </c>
      <c r="F3806">
        <v>0.95</v>
      </c>
      <c r="G3806">
        <v>1.1173999999999999</v>
      </c>
      <c r="H3806">
        <v>1117.4000000000001</v>
      </c>
      <c r="I3806">
        <v>1116.8</v>
      </c>
      <c r="J3806">
        <v>72.851599519999994</v>
      </c>
      <c r="K3806">
        <v>65.197422160000002</v>
      </c>
      <c r="L3806">
        <v>94.594885430000005</v>
      </c>
      <c r="M3806">
        <v>84.656242550000002</v>
      </c>
      <c r="N3806">
        <v>230.8795288</v>
      </c>
      <c r="O3806">
        <v>206.62209490000001</v>
      </c>
      <c r="P3806">
        <v>160.23239340000001</v>
      </c>
      <c r="Q3806">
        <v>143.3975241</v>
      </c>
      <c r="R3806">
        <v>92.993757489999993</v>
      </c>
      <c r="S3806">
        <v>83.223337650000005</v>
      </c>
      <c r="T3806">
        <v>94.804795429999999</v>
      </c>
      <c r="U3806">
        <v>84.844098290000005</v>
      </c>
      <c r="V3806">
        <v>109.04300000000001</v>
      </c>
      <c r="W3806">
        <v>97.586361199999999</v>
      </c>
      <c r="X3806">
        <v>102.7895</v>
      </c>
      <c r="Y3806">
        <v>91.989887240000002</v>
      </c>
      <c r="AA3806">
        <f t="shared" si="473"/>
        <v>1</v>
      </c>
      <c r="AC3806">
        <f t="shared" si="474"/>
        <v>1</v>
      </c>
      <c r="AE3806">
        <f t="shared" si="478"/>
        <v>1</v>
      </c>
      <c r="AG3806">
        <f t="shared" si="475"/>
        <v>1</v>
      </c>
      <c r="AI3806">
        <f t="shared" si="479"/>
        <v>1</v>
      </c>
      <c r="AK3806">
        <f t="shared" si="476"/>
        <v>1</v>
      </c>
      <c r="AM3806">
        <f t="shared" si="480"/>
        <v>1</v>
      </c>
      <c r="AO3806">
        <f t="shared" si="477"/>
        <v>1</v>
      </c>
      <c r="AQ3806">
        <v>0</v>
      </c>
      <c r="AR3806">
        <v>0</v>
      </c>
      <c r="AS3806" s="2">
        <v>-3.4915374803167703E-5</v>
      </c>
      <c r="AT3806">
        <v>4.4235999911564398E-4</v>
      </c>
      <c r="AU3806">
        <v>2.1699922155913501E-2</v>
      </c>
      <c r="AV3806">
        <v>4.8063505573407703E-2</v>
      </c>
    </row>
    <row r="3807" spans="1:48" x14ac:dyDescent="0.25">
      <c r="A3807">
        <v>1000</v>
      </c>
      <c r="B3807" s="1">
        <v>42523</v>
      </c>
      <c r="C3807" s="1">
        <v>42613</v>
      </c>
      <c r="D3807" t="s">
        <v>26</v>
      </c>
      <c r="E3807" t="s">
        <v>27</v>
      </c>
      <c r="F3807">
        <v>0.95</v>
      </c>
      <c r="G3807">
        <v>1.1188</v>
      </c>
      <c r="H3807">
        <v>1118.8</v>
      </c>
      <c r="I3807">
        <v>1113.2</v>
      </c>
      <c r="J3807">
        <v>73.344724020000001</v>
      </c>
      <c r="K3807">
        <v>65.556599950000006</v>
      </c>
      <c r="L3807">
        <v>94.119910610000005</v>
      </c>
      <c r="M3807">
        <v>84.125769230000003</v>
      </c>
      <c r="N3807">
        <v>231.16879969999999</v>
      </c>
      <c r="O3807">
        <v>206.62209490000001</v>
      </c>
      <c r="P3807">
        <v>160.43314989999999</v>
      </c>
      <c r="Q3807">
        <v>143.3975241</v>
      </c>
      <c r="R3807">
        <v>93.101957990000002</v>
      </c>
      <c r="S3807">
        <v>83.215908099999993</v>
      </c>
      <c r="T3807">
        <v>94.922700640000002</v>
      </c>
      <c r="U3807">
        <v>84.843314840000005</v>
      </c>
      <c r="V3807">
        <v>110.4722</v>
      </c>
      <c r="W3807">
        <v>98.741687519999999</v>
      </c>
      <c r="X3807">
        <v>101.1901</v>
      </c>
      <c r="Y3807">
        <v>90.445209149999997</v>
      </c>
      <c r="AA3807">
        <f t="shared" si="473"/>
        <v>1</v>
      </c>
      <c r="AC3807">
        <f t="shared" si="474"/>
        <v>1</v>
      </c>
      <c r="AE3807">
        <f t="shared" si="478"/>
        <v>1</v>
      </c>
      <c r="AG3807">
        <f t="shared" si="475"/>
        <v>1</v>
      </c>
      <c r="AI3807">
        <f t="shared" si="479"/>
        <v>1</v>
      </c>
      <c r="AK3807">
        <f t="shared" si="476"/>
        <v>1</v>
      </c>
      <c r="AM3807">
        <f t="shared" si="480"/>
        <v>1</v>
      </c>
      <c r="AO3807">
        <f t="shared" si="477"/>
        <v>1</v>
      </c>
      <c r="AQ3807">
        <v>0</v>
      </c>
      <c r="AR3807">
        <v>0</v>
      </c>
      <c r="AS3807" s="2">
        <v>-3.5137056727862898E-5</v>
      </c>
      <c r="AT3807">
        <v>4.4230182057768201E-4</v>
      </c>
      <c r="AU3807">
        <v>2.1703427677713098E-2</v>
      </c>
      <c r="AV3807">
        <v>4.8052456634958697E-2</v>
      </c>
    </row>
    <row r="3808" spans="1:48" x14ac:dyDescent="0.25">
      <c r="A3808">
        <v>1000</v>
      </c>
      <c r="B3808" s="1">
        <v>42524</v>
      </c>
      <c r="C3808" s="1">
        <v>42614</v>
      </c>
      <c r="D3808" t="s">
        <v>26</v>
      </c>
      <c r="E3808" t="s">
        <v>27</v>
      </c>
      <c r="F3808">
        <v>0.95</v>
      </c>
      <c r="G3808">
        <v>1.1153999999999999</v>
      </c>
      <c r="H3808">
        <v>1115.4000000000001</v>
      </c>
      <c r="I3808">
        <v>1114.5999999999999</v>
      </c>
      <c r="J3808">
        <v>75.786226990000003</v>
      </c>
      <c r="K3808">
        <v>67.945335290000003</v>
      </c>
      <c r="L3808">
        <v>91.113169080000006</v>
      </c>
      <c r="M3808">
        <v>81.686542119999999</v>
      </c>
      <c r="N3808">
        <v>230.46628459999999</v>
      </c>
      <c r="O3808">
        <v>206.62209490000001</v>
      </c>
      <c r="P3808">
        <v>159.9455983</v>
      </c>
      <c r="Q3808">
        <v>143.3975241</v>
      </c>
      <c r="R3808">
        <v>92.810736910000003</v>
      </c>
      <c r="S3808">
        <v>83.208478499999998</v>
      </c>
      <c r="T3808">
        <v>94.633359519999999</v>
      </c>
      <c r="U3808">
        <v>84.842531390000005</v>
      </c>
      <c r="V3808">
        <v>110.52849999999999</v>
      </c>
      <c r="W3808">
        <v>99.093150440000002</v>
      </c>
      <c r="X3808">
        <v>100.8873</v>
      </c>
      <c r="Y3808">
        <v>90.449435179999995</v>
      </c>
      <c r="AA3808">
        <f t="shared" si="473"/>
        <v>1</v>
      </c>
      <c r="AC3808">
        <f t="shared" si="474"/>
        <v>1</v>
      </c>
      <c r="AE3808">
        <f t="shared" si="478"/>
        <v>1</v>
      </c>
      <c r="AG3808">
        <f t="shared" si="475"/>
        <v>1</v>
      </c>
      <c r="AI3808">
        <f t="shared" si="479"/>
        <v>1</v>
      </c>
      <c r="AK3808">
        <f t="shared" si="476"/>
        <v>1</v>
      </c>
      <c r="AM3808">
        <f t="shared" si="480"/>
        <v>1</v>
      </c>
      <c r="AO3808">
        <f t="shared" si="477"/>
        <v>1</v>
      </c>
      <c r="AQ3808">
        <v>0</v>
      </c>
      <c r="AR3808">
        <v>0</v>
      </c>
      <c r="AS3808" s="2">
        <v>-3.5992479934204598E-5</v>
      </c>
      <c r="AT3808">
        <v>4.4219989853571399E-4</v>
      </c>
      <c r="AU3808">
        <v>2.1705128990598899E-2</v>
      </c>
      <c r="AV3808">
        <v>4.8045512675564797E-2</v>
      </c>
    </row>
    <row r="3809" spans="1:48" x14ac:dyDescent="0.25">
      <c r="A3809">
        <v>1000</v>
      </c>
      <c r="B3809" s="1">
        <v>42525</v>
      </c>
      <c r="C3809" s="1">
        <v>42615</v>
      </c>
      <c r="D3809" t="s">
        <v>26</v>
      </c>
      <c r="E3809" t="s">
        <v>27</v>
      </c>
      <c r="F3809">
        <v>0.95</v>
      </c>
      <c r="G3809">
        <v>1.1153999999999999</v>
      </c>
      <c r="H3809">
        <v>1115.4000000000001</v>
      </c>
      <c r="I3809">
        <v>1119.3</v>
      </c>
      <c r="J3809">
        <v>75.786226990000003</v>
      </c>
      <c r="K3809">
        <v>67.945335290000003</v>
      </c>
      <c r="L3809">
        <v>91.113169080000006</v>
      </c>
      <c r="M3809">
        <v>81.686542119999999</v>
      </c>
      <c r="N3809">
        <v>230.46628459999999</v>
      </c>
      <c r="O3809">
        <v>206.62209490000001</v>
      </c>
      <c r="P3809">
        <v>159.9455983</v>
      </c>
      <c r="Q3809">
        <v>143.3975241</v>
      </c>
      <c r="R3809">
        <v>92.810736910000003</v>
      </c>
      <c r="S3809">
        <v>83.208478499999998</v>
      </c>
      <c r="T3809">
        <v>94.633359519999999</v>
      </c>
      <c r="U3809">
        <v>84.842531390000005</v>
      </c>
      <c r="V3809">
        <v>110.52849999999999</v>
      </c>
      <c r="W3809">
        <v>99.093150440000002</v>
      </c>
      <c r="X3809">
        <v>100.8873</v>
      </c>
      <c r="Y3809">
        <v>90.449435179999995</v>
      </c>
      <c r="AA3809">
        <f t="shared" si="473"/>
        <v>1</v>
      </c>
      <c r="AC3809">
        <f t="shared" si="474"/>
        <v>1</v>
      </c>
      <c r="AE3809">
        <f t="shared" si="478"/>
        <v>1</v>
      </c>
      <c r="AG3809">
        <f t="shared" si="475"/>
        <v>1</v>
      </c>
      <c r="AI3809">
        <f t="shared" si="479"/>
        <v>1</v>
      </c>
      <c r="AK3809">
        <f t="shared" si="476"/>
        <v>1</v>
      </c>
      <c r="AM3809">
        <f t="shared" si="480"/>
        <v>1</v>
      </c>
      <c r="AO3809">
        <f t="shared" si="477"/>
        <v>1</v>
      </c>
      <c r="AQ3809">
        <v>0</v>
      </c>
      <c r="AR3809">
        <v>0</v>
      </c>
      <c r="AS3809" s="2">
        <v>-3.5992479934204598E-5</v>
      </c>
      <c r="AT3809">
        <v>4.4219989853571399E-4</v>
      </c>
      <c r="AU3809">
        <v>2.1705128990598899E-2</v>
      </c>
      <c r="AV3809">
        <v>4.8045512675564797E-2</v>
      </c>
    </row>
    <row r="3810" spans="1:48" x14ac:dyDescent="0.25">
      <c r="A3810">
        <v>1000</v>
      </c>
      <c r="B3810" s="1">
        <v>42526</v>
      </c>
      <c r="C3810" s="1">
        <v>42616</v>
      </c>
      <c r="D3810" t="s">
        <v>26</v>
      </c>
      <c r="E3810" t="s">
        <v>27</v>
      </c>
      <c r="F3810">
        <v>0.95</v>
      </c>
      <c r="G3810">
        <v>1.1153999999999999</v>
      </c>
      <c r="H3810">
        <v>1115.4000000000001</v>
      </c>
      <c r="I3810">
        <v>1119.3</v>
      </c>
      <c r="J3810">
        <v>76.32211092</v>
      </c>
      <c r="K3810">
        <v>68.425776330000005</v>
      </c>
      <c r="L3810">
        <v>91.889279200000004</v>
      </c>
      <c r="M3810">
        <v>82.382355390000001</v>
      </c>
      <c r="N3810">
        <v>230.46628459999999</v>
      </c>
      <c r="O3810">
        <v>206.62209490000001</v>
      </c>
      <c r="P3810">
        <v>159.9455983</v>
      </c>
      <c r="Q3810">
        <v>143.3975241</v>
      </c>
      <c r="R3810">
        <v>92.810736910000003</v>
      </c>
      <c r="S3810">
        <v>83.208478499999998</v>
      </c>
      <c r="T3810">
        <v>94.633359519999999</v>
      </c>
      <c r="U3810">
        <v>84.842531390000005</v>
      </c>
      <c r="V3810">
        <v>112.253</v>
      </c>
      <c r="W3810">
        <v>100.6392326</v>
      </c>
      <c r="X3810">
        <v>101.2856</v>
      </c>
      <c r="Y3810">
        <v>90.806526809999994</v>
      </c>
      <c r="AA3810">
        <f t="shared" si="473"/>
        <v>1</v>
      </c>
      <c r="AC3810">
        <f t="shared" si="474"/>
        <v>1</v>
      </c>
      <c r="AE3810">
        <f t="shared" si="478"/>
        <v>1</v>
      </c>
      <c r="AG3810">
        <f t="shared" si="475"/>
        <v>1</v>
      </c>
      <c r="AI3810">
        <f t="shared" si="479"/>
        <v>1</v>
      </c>
      <c r="AK3810">
        <f t="shared" si="476"/>
        <v>1</v>
      </c>
      <c r="AM3810">
        <f t="shared" si="480"/>
        <v>1</v>
      </c>
      <c r="AO3810">
        <f t="shared" si="477"/>
        <v>1</v>
      </c>
      <c r="AQ3810">
        <v>0</v>
      </c>
      <c r="AR3810">
        <v>0</v>
      </c>
      <c r="AS3810" s="2">
        <v>-3.5992479934204598E-5</v>
      </c>
      <c r="AT3810">
        <v>4.4219989853571399E-4</v>
      </c>
      <c r="AU3810">
        <v>2.1705128990598899E-2</v>
      </c>
      <c r="AV3810">
        <v>4.8045512675564797E-2</v>
      </c>
    </row>
    <row r="3811" spans="1:48" x14ac:dyDescent="0.25">
      <c r="A3811">
        <v>1000</v>
      </c>
      <c r="B3811" s="1">
        <v>42527</v>
      </c>
      <c r="C3811" s="1">
        <v>42617</v>
      </c>
      <c r="D3811" t="s">
        <v>26</v>
      </c>
      <c r="E3811" t="s">
        <v>27</v>
      </c>
      <c r="F3811">
        <v>0.95</v>
      </c>
      <c r="G3811">
        <v>1.1349</v>
      </c>
      <c r="H3811">
        <v>1134.9000000000001</v>
      </c>
      <c r="I3811">
        <v>1119.3</v>
      </c>
      <c r="J3811">
        <v>77.526801759999998</v>
      </c>
      <c r="K3811">
        <v>68.311570849999995</v>
      </c>
      <c r="L3811">
        <v>105.4590426</v>
      </c>
      <c r="M3811">
        <v>92.923643119999994</v>
      </c>
      <c r="N3811">
        <v>234.49541550000001</v>
      </c>
      <c r="O3811">
        <v>206.62209490000001</v>
      </c>
      <c r="P3811">
        <v>162.74185009999999</v>
      </c>
      <c r="Q3811">
        <v>143.3975241</v>
      </c>
      <c r="R3811">
        <v>94.424870319999997</v>
      </c>
      <c r="S3811">
        <v>83.201048830000005</v>
      </c>
      <c r="T3811">
        <v>96.286899739999996</v>
      </c>
      <c r="U3811">
        <v>84.841747940000005</v>
      </c>
      <c r="V3811">
        <v>118.97020000000001</v>
      </c>
      <c r="W3811">
        <v>104.8287955</v>
      </c>
      <c r="X3811">
        <v>112.5492</v>
      </c>
      <c r="Y3811">
        <v>99.171028280000002</v>
      </c>
      <c r="AA3811">
        <f t="shared" si="473"/>
        <v>1</v>
      </c>
      <c r="AC3811">
        <f t="shared" si="474"/>
        <v>1</v>
      </c>
      <c r="AE3811">
        <f t="shared" si="478"/>
        <v>1</v>
      </c>
      <c r="AG3811">
        <f t="shared" si="475"/>
        <v>1</v>
      </c>
      <c r="AI3811">
        <f t="shared" si="479"/>
        <v>1</v>
      </c>
      <c r="AK3811">
        <f t="shared" si="476"/>
        <v>1</v>
      </c>
      <c r="AM3811">
        <f t="shared" si="480"/>
        <v>1</v>
      </c>
      <c r="AO3811">
        <f t="shared" si="477"/>
        <v>1</v>
      </c>
      <c r="AQ3811">
        <v>0</v>
      </c>
      <c r="AR3811">
        <v>0</v>
      </c>
      <c r="AS3811" s="2">
        <v>-4.1831197402949902E-5</v>
      </c>
      <c r="AT3811">
        <v>4.4209797649374699E-4</v>
      </c>
      <c r="AU3811">
        <v>2.1747802549555099E-2</v>
      </c>
      <c r="AV3811">
        <v>4.8038568716171001E-2</v>
      </c>
    </row>
    <row r="3812" spans="1:48" x14ac:dyDescent="0.25">
      <c r="A3812">
        <v>1000</v>
      </c>
      <c r="B3812" s="1">
        <v>42528</v>
      </c>
      <c r="C3812" s="1">
        <v>42618</v>
      </c>
      <c r="D3812" t="s">
        <v>26</v>
      </c>
      <c r="E3812" t="s">
        <v>27</v>
      </c>
      <c r="F3812">
        <v>0.95</v>
      </c>
      <c r="G3812">
        <v>1.1348</v>
      </c>
      <c r="H3812">
        <v>1134.8</v>
      </c>
      <c r="I3812">
        <v>1115.5999999999999</v>
      </c>
      <c r="J3812">
        <v>78.454671939999997</v>
      </c>
      <c r="K3812">
        <v>69.135241399999998</v>
      </c>
      <c r="L3812">
        <v>101.4483377</v>
      </c>
      <c r="M3812">
        <v>89.397548189999995</v>
      </c>
      <c r="N3812">
        <v>234.4747533</v>
      </c>
      <c r="O3812">
        <v>206.62209490000001</v>
      </c>
      <c r="P3812">
        <v>162.72751030000001</v>
      </c>
      <c r="Q3812">
        <v>143.3975241</v>
      </c>
      <c r="R3812">
        <v>94.408118959999996</v>
      </c>
      <c r="S3812">
        <v>83.193619100000006</v>
      </c>
      <c r="T3812">
        <v>96.277526510000001</v>
      </c>
      <c r="U3812">
        <v>84.840964499999998</v>
      </c>
      <c r="V3812">
        <v>118.6985</v>
      </c>
      <c r="W3812">
        <v>104.5986077</v>
      </c>
      <c r="X3812">
        <v>108.3704</v>
      </c>
      <c r="Y3812">
        <v>95.497356359999998</v>
      </c>
      <c r="AA3812">
        <f t="shared" si="473"/>
        <v>1</v>
      </c>
      <c r="AC3812">
        <f t="shared" si="474"/>
        <v>1</v>
      </c>
      <c r="AE3812">
        <f t="shared" si="478"/>
        <v>1</v>
      </c>
      <c r="AG3812">
        <f t="shared" si="475"/>
        <v>1</v>
      </c>
      <c r="AI3812">
        <f t="shared" si="479"/>
        <v>1</v>
      </c>
      <c r="AK3812">
        <f t="shared" si="476"/>
        <v>1</v>
      </c>
      <c r="AM3812">
        <f t="shared" si="480"/>
        <v>1</v>
      </c>
      <c r="AO3812">
        <f t="shared" si="477"/>
        <v>1</v>
      </c>
      <c r="AQ3812">
        <v>0</v>
      </c>
      <c r="AR3812">
        <v>0</v>
      </c>
      <c r="AS3812" s="2">
        <v>-4.3607227843948398E-5</v>
      </c>
      <c r="AT3812">
        <v>4.42028106369667E-4</v>
      </c>
      <c r="AU3812">
        <v>2.1761968257716299E-2</v>
      </c>
      <c r="AV3812">
        <v>4.80295548240613E-2</v>
      </c>
    </row>
    <row r="3813" spans="1:48" x14ac:dyDescent="0.25">
      <c r="A3813">
        <v>1000</v>
      </c>
      <c r="B3813" s="1">
        <v>42529</v>
      </c>
      <c r="C3813" s="1">
        <v>42619</v>
      </c>
      <c r="D3813" t="s">
        <v>26</v>
      </c>
      <c r="E3813" t="s">
        <v>27</v>
      </c>
      <c r="F3813">
        <v>0.95</v>
      </c>
      <c r="G3813">
        <v>1.1377999999999999</v>
      </c>
      <c r="H3813">
        <v>1137.8</v>
      </c>
      <c r="I3813">
        <v>1115.9000000000001</v>
      </c>
      <c r="J3813">
        <v>80.434426340000002</v>
      </c>
      <c r="K3813">
        <v>70.69293931</v>
      </c>
      <c r="L3813">
        <v>99.639199869999999</v>
      </c>
      <c r="M3813">
        <v>87.571805119999993</v>
      </c>
      <c r="N3813">
        <v>235.09461949999999</v>
      </c>
      <c r="O3813">
        <v>206.62209490000001</v>
      </c>
      <c r="P3813">
        <v>163.1577029</v>
      </c>
      <c r="Q3813">
        <v>143.3975241</v>
      </c>
      <c r="R3813">
        <v>94.649246199999993</v>
      </c>
      <c r="S3813">
        <v>83.186189310000003</v>
      </c>
      <c r="T3813">
        <v>96.531158000000005</v>
      </c>
      <c r="U3813">
        <v>84.840181049999998</v>
      </c>
      <c r="V3813">
        <v>122.43089999999999</v>
      </c>
      <c r="W3813">
        <v>107.6031816</v>
      </c>
      <c r="X3813">
        <v>104.47029999999999</v>
      </c>
      <c r="Y3813">
        <v>91.817806289999993</v>
      </c>
      <c r="AA3813">
        <f t="shared" si="473"/>
        <v>1</v>
      </c>
      <c r="AC3813">
        <f t="shared" si="474"/>
        <v>1</v>
      </c>
      <c r="AE3813">
        <f t="shared" si="478"/>
        <v>1</v>
      </c>
      <c r="AG3813">
        <f t="shared" si="475"/>
        <v>1</v>
      </c>
      <c r="AI3813">
        <f t="shared" si="479"/>
        <v>1</v>
      </c>
      <c r="AK3813">
        <f t="shared" si="476"/>
        <v>1</v>
      </c>
      <c r="AM3813">
        <f t="shared" si="480"/>
        <v>1</v>
      </c>
      <c r="AO3813">
        <f t="shared" si="477"/>
        <v>1</v>
      </c>
      <c r="AQ3813">
        <v>0</v>
      </c>
      <c r="AR3813">
        <v>0</v>
      </c>
      <c r="AS3813" s="2">
        <v>-4.6714617975137297E-5</v>
      </c>
      <c r="AT3813">
        <v>4.4195823624558798E-4</v>
      </c>
      <c r="AU3813">
        <v>2.1828435422818801E-2</v>
      </c>
      <c r="AV3813">
        <v>4.8020540931951697E-2</v>
      </c>
    </row>
    <row r="3814" spans="1:48" x14ac:dyDescent="0.25">
      <c r="A3814">
        <v>1000</v>
      </c>
      <c r="B3814" s="1">
        <v>42530</v>
      </c>
      <c r="C3814" s="1">
        <v>42620</v>
      </c>
      <c r="D3814" t="s">
        <v>26</v>
      </c>
      <c r="E3814" t="s">
        <v>27</v>
      </c>
      <c r="F3814">
        <v>0.95</v>
      </c>
      <c r="G3814">
        <v>1.1343000000000001</v>
      </c>
      <c r="H3814">
        <v>1134.3</v>
      </c>
      <c r="I3814">
        <v>1123.7</v>
      </c>
      <c r="J3814">
        <v>84.696734969999994</v>
      </c>
      <c r="K3814">
        <v>74.668725179999996</v>
      </c>
      <c r="L3814">
        <v>92.911603970000002</v>
      </c>
      <c r="M3814">
        <v>81.910961799999995</v>
      </c>
      <c r="N3814">
        <v>234.37144219999999</v>
      </c>
      <c r="O3814">
        <v>206.62209490000001</v>
      </c>
      <c r="P3814">
        <v>162.65581159999999</v>
      </c>
      <c r="Q3814">
        <v>143.3975241</v>
      </c>
      <c r="R3814">
        <v>94.349666859999999</v>
      </c>
      <c r="S3814">
        <v>83.178759470000003</v>
      </c>
      <c r="T3814">
        <v>96.233328700000001</v>
      </c>
      <c r="U3814">
        <v>84.839397599999998</v>
      </c>
      <c r="V3814">
        <v>119.9402</v>
      </c>
      <c r="W3814">
        <v>105.7393987</v>
      </c>
      <c r="X3814">
        <v>105.2542</v>
      </c>
      <c r="Y3814">
        <v>92.792206649999997</v>
      </c>
      <c r="AA3814">
        <f t="shared" si="473"/>
        <v>1</v>
      </c>
      <c r="AC3814">
        <f t="shared" si="474"/>
        <v>1</v>
      </c>
      <c r="AE3814">
        <f t="shared" si="478"/>
        <v>1</v>
      </c>
      <c r="AG3814">
        <f t="shared" si="475"/>
        <v>1</v>
      </c>
      <c r="AI3814">
        <f t="shared" si="479"/>
        <v>1</v>
      </c>
      <c r="AK3814">
        <f t="shared" si="476"/>
        <v>1</v>
      </c>
      <c r="AM3814">
        <f t="shared" si="480"/>
        <v>1</v>
      </c>
      <c r="AO3814">
        <f t="shared" si="477"/>
        <v>1</v>
      </c>
      <c r="AQ3814">
        <v>0</v>
      </c>
      <c r="AR3814">
        <v>0</v>
      </c>
      <c r="AS3814" s="2">
        <v>-5.0279906184349202E-5</v>
      </c>
      <c r="AT3814">
        <v>4.4194668846786098E-4</v>
      </c>
      <c r="AU3814">
        <v>2.1861547706430399E-2</v>
      </c>
      <c r="AV3814">
        <v>4.8011203345603402E-2</v>
      </c>
    </row>
    <row r="3815" spans="1:48" x14ac:dyDescent="0.25">
      <c r="A3815">
        <v>1000</v>
      </c>
      <c r="B3815" s="1">
        <v>42531</v>
      </c>
      <c r="C3815" s="1">
        <v>42621</v>
      </c>
      <c r="D3815" t="s">
        <v>26</v>
      </c>
      <c r="E3815" t="s">
        <v>27</v>
      </c>
      <c r="F3815">
        <v>0.95</v>
      </c>
      <c r="G3815">
        <v>1.1304000000000001</v>
      </c>
      <c r="H3815">
        <v>1130.4000000000001</v>
      </c>
      <c r="I3815">
        <v>1129.5999999999999</v>
      </c>
      <c r="J3815">
        <v>82.770744899999997</v>
      </c>
      <c r="K3815">
        <v>73.222527339999999</v>
      </c>
      <c r="L3815">
        <v>93.887082789999994</v>
      </c>
      <c r="M3815">
        <v>83.056513440000003</v>
      </c>
      <c r="N3815">
        <v>233.56561600000001</v>
      </c>
      <c r="O3815">
        <v>206.62209490000001</v>
      </c>
      <c r="P3815">
        <v>162.0965612</v>
      </c>
      <c r="Q3815">
        <v>143.3975241</v>
      </c>
      <c r="R3815">
        <v>94.016870929999996</v>
      </c>
      <c r="S3815">
        <v>83.171329560000004</v>
      </c>
      <c r="T3815">
        <v>95.901569440000003</v>
      </c>
      <c r="U3815">
        <v>84.838614149999998</v>
      </c>
      <c r="V3815">
        <v>118.7666</v>
      </c>
      <c r="W3815">
        <v>105.0659943</v>
      </c>
      <c r="X3815">
        <v>105.0247</v>
      </c>
      <c r="Y3815">
        <v>92.909324130000002</v>
      </c>
      <c r="AA3815">
        <f t="shared" si="473"/>
        <v>1</v>
      </c>
      <c r="AC3815">
        <f t="shared" si="474"/>
        <v>1</v>
      </c>
      <c r="AE3815">
        <f t="shared" si="478"/>
        <v>1</v>
      </c>
      <c r="AG3815">
        <f t="shared" si="475"/>
        <v>1</v>
      </c>
      <c r="AI3815">
        <f t="shared" si="479"/>
        <v>1</v>
      </c>
      <c r="AK3815">
        <f t="shared" si="476"/>
        <v>1</v>
      </c>
      <c r="AM3815">
        <f t="shared" si="480"/>
        <v>1</v>
      </c>
      <c r="AO3815">
        <f t="shared" si="477"/>
        <v>1</v>
      </c>
      <c r="AQ3815">
        <v>0</v>
      </c>
      <c r="AR3815">
        <v>0</v>
      </c>
      <c r="AS3815" s="2">
        <v>-5.3759910614493801E-5</v>
      </c>
      <c r="AT3815">
        <v>4.4193514069013301E-4</v>
      </c>
      <c r="AU3815">
        <v>2.1870135312764199E-2</v>
      </c>
      <c r="AV3815">
        <v>4.8001865759255198E-2</v>
      </c>
    </row>
    <row r="3816" spans="1:48" x14ac:dyDescent="0.25">
      <c r="A3816">
        <v>1000</v>
      </c>
      <c r="B3816" s="1">
        <v>42532</v>
      </c>
      <c r="C3816" s="1">
        <v>42622</v>
      </c>
      <c r="D3816" t="s">
        <v>26</v>
      </c>
      <c r="E3816" t="s">
        <v>27</v>
      </c>
      <c r="F3816">
        <v>0.95</v>
      </c>
      <c r="G3816">
        <v>1.1304000000000001</v>
      </c>
      <c r="H3816">
        <v>1130.4000000000001</v>
      </c>
      <c r="I3816">
        <v>1126.8</v>
      </c>
      <c r="J3816">
        <v>82.770744899999997</v>
      </c>
      <c r="K3816">
        <v>73.222527339999999</v>
      </c>
      <c r="L3816">
        <v>93.887082789999994</v>
      </c>
      <c r="M3816">
        <v>83.056513440000003</v>
      </c>
      <c r="N3816">
        <v>233.56561600000001</v>
      </c>
      <c r="O3816">
        <v>206.62209490000001</v>
      </c>
      <c r="P3816">
        <v>162.0965612</v>
      </c>
      <c r="Q3816">
        <v>143.3975241</v>
      </c>
      <c r="R3816">
        <v>94.016870929999996</v>
      </c>
      <c r="S3816">
        <v>83.171329560000004</v>
      </c>
      <c r="T3816">
        <v>95.901569440000003</v>
      </c>
      <c r="U3816">
        <v>84.838614149999998</v>
      </c>
      <c r="V3816">
        <v>118.7666</v>
      </c>
      <c r="W3816">
        <v>105.0659943</v>
      </c>
      <c r="X3816">
        <v>105.0247</v>
      </c>
      <c r="Y3816">
        <v>92.909324130000002</v>
      </c>
      <c r="AA3816">
        <f t="shared" si="473"/>
        <v>1</v>
      </c>
      <c r="AC3816">
        <f t="shared" si="474"/>
        <v>1</v>
      </c>
      <c r="AE3816">
        <f t="shared" si="478"/>
        <v>1</v>
      </c>
      <c r="AG3816">
        <f t="shared" si="475"/>
        <v>1</v>
      </c>
      <c r="AI3816">
        <f t="shared" si="479"/>
        <v>1</v>
      </c>
      <c r="AK3816">
        <f t="shared" si="476"/>
        <v>1</v>
      </c>
      <c r="AM3816">
        <f t="shared" si="480"/>
        <v>1</v>
      </c>
      <c r="AO3816">
        <f t="shared" si="477"/>
        <v>1</v>
      </c>
      <c r="AQ3816">
        <v>0</v>
      </c>
      <c r="AR3816">
        <v>0</v>
      </c>
      <c r="AS3816" s="2">
        <v>-5.3759910614493801E-5</v>
      </c>
      <c r="AT3816">
        <v>4.4193514069013301E-4</v>
      </c>
      <c r="AU3816">
        <v>2.1870135312764199E-2</v>
      </c>
      <c r="AV3816">
        <v>4.8001865759255198E-2</v>
      </c>
    </row>
    <row r="3817" spans="1:48" x14ac:dyDescent="0.25">
      <c r="A3817">
        <v>1000</v>
      </c>
      <c r="B3817" s="1">
        <v>42533</v>
      </c>
      <c r="C3817" s="1">
        <v>42623</v>
      </c>
      <c r="D3817" t="s">
        <v>26</v>
      </c>
      <c r="E3817" t="s">
        <v>27</v>
      </c>
      <c r="F3817">
        <v>0.95</v>
      </c>
      <c r="G3817">
        <v>1.1304000000000001</v>
      </c>
      <c r="H3817">
        <v>1130.4000000000001</v>
      </c>
      <c r="I3817">
        <v>1126.8</v>
      </c>
      <c r="J3817">
        <v>83.375143559999998</v>
      </c>
      <c r="K3817">
        <v>73.757204139999999</v>
      </c>
      <c r="L3817">
        <v>94.665496860000005</v>
      </c>
      <c r="M3817">
        <v>83.74513168</v>
      </c>
      <c r="N3817">
        <v>233.56561600000001</v>
      </c>
      <c r="O3817">
        <v>206.62209490000001</v>
      </c>
      <c r="P3817">
        <v>162.0965612</v>
      </c>
      <c r="Q3817">
        <v>143.3975241</v>
      </c>
      <c r="R3817">
        <v>94.016870929999996</v>
      </c>
      <c r="S3817">
        <v>83.171329560000004</v>
      </c>
      <c r="T3817">
        <v>95.901569440000003</v>
      </c>
      <c r="U3817">
        <v>84.838614149999998</v>
      </c>
      <c r="V3817">
        <v>120.6117</v>
      </c>
      <c r="W3817">
        <v>106.6982484</v>
      </c>
      <c r="X3817">
        <v>105.41370000000001</v>
      </c>
      <c r="Y3817">
        <v>93.253450110000003</v>
      </c>
      <c r="AA3817">
        <f t="shared" si="473"/>
        <v>1</v>
      </c>
      <c r="AC3817">
        <f t="shared" si="474"/>
        <v>1</v>
      </c>
      <c r="AE3817">
        <f t="shared" si="478"/>
        <v>1</v>
      </c>
      <c r="AG3817">
        <f t="shared" si="475"/>
        <v>1</v>
      </c>
      <c r="AI3817">
        <f t="shared" si="479"/>
        <v>1</v>
      </c>
      <c r="AK3817">
        <f t="shared" si="476"/>
        <v>1</v>
      </c>
      <c r="AM3817">
        <f t="shared" si="480"/>
        <v>1</v>
      </c>
      <c r="AO3817">
        <f t="shared" si="477"/>
        <v>1</v>
      </c>
      <c r="AQ3817">
        <v>0</v>
      </c>
      <c r="AR3817">
        <v>0</v>
      </c>
      <c r="AS3817" s="2">
        <v>-5.3759910614493801E-5</v>
      </c>
      <c r="AT3817">
        <v>4.4193514069013301E-4</v>
      </c>
      <c r="AU3817">
        <v>2.1870135312764199E-2</v>
      </c>
      <c r="AV3817">
        <v>4.8001865759255198E-2</v>
      </c>
    </row>
    <row r="3818" spans="1:48" x14ac:dyDescent="0.25">
      <c r="A3818">
        <v>1000</v>
      </c>
      <c r="B3818" s="1">
        <v>42534</v>
      </c>
      <c r="C3818" s="1">
        <v>42624</v>
      </c>
      <c r="D3818" t="s">
        <v>26</v>
      </c>
      <c r="E3818" t="s">
        <v>27</v>
      </c>
      <c r="F3818">
        <v>0.95</v>
      </c>
      <c r="G3818">
        <v>1.1268</v>
      </c>
      <c r="H3818">
        <v>1126.8</v>
      </c>
      <c r="I3818">
        <v>1126.8</v>
      </c>
      <c r="J3818">
        <v>80.592900540000002</v>
      </c>
      <c r="K3818">
        <v>71.523695900000007</v>
      </c>
      <c r="L3818">
        <v>92.528037749999996</v>
      </c>
      <c r="M3818">
        <v>82.115759449999999</v>
      </c>
      <c r="N3818">
        <v>232.8217765</v>
      </c>
      <c r="O3818">
        <v>206.62209490000001</v>
      </c>
      <c r="P3818">
        <v>161.5803301</v>
      </c>
      <c r="Q3818">
        <v>143.3975241</v>
      </c>
      <c r="R3818">
        <v>93.711830019999994</v>
      </c>
      <c r="S3818">
        <v>83.166338319999994</v>
      </c>
      <c r="T3818">
        <v>95.589574209999995</v>
      </c>
      <c r="U3818">
        <v>84.832777960000001</v>
      </c>
      <c r="V3818">
        <v>120.0749</v>
      </c>
      <c r="W3818">
        <v>106.5627441</v>
      </c>
      <c r="X3818">
        <v>99.079490000000007</v>
      </c>
      <c r="Y3818">
        <v>87.929969830000005</v>
      </c>
      <c r="AA3818">
        <f t="shared" si="473"/>
        <v>1</v>
      </c>
      <c r="AC3818">
        <f t="shared" si="474"/>
        <v>1</v>
      </c>
      <c r="AE3818">
        <f t="shared" si="478"/>
        <v>1</v>
      </c>
      <c r="AG3818">
        <f t="shared" si="475"/>
        <v>1</v>
      </c>
      <c r="AI3818">
        <f t="shared" si="479"/>
        <v>1</v>
      </c>
      <c r="AK3818">
        <f t="shared" si="476"/>
        <v>1</v>
      </c>
      <c r="AM3818">
        <f t="shared" si="480"/>
        <v>1</v>
      </c>
      <c r="AO3818">
        <f t="shared" si="477"/>
        <v>1</v>
      </c>
      <c r="AQ3818">
        <v>0</v>
      </c>
      <c r="AR3818">
        <v>0</v>
      </c>
      <c r="AS3818" s="2">
        <v>-5.82582317211111E-5</v>
      </c>
      <c r="AT3818">
        <v>4.4192632831945798E-4</v>
      </c>
      <c r="AU3818">
        <v>2.1909350177090899E-2</v>
      </c>
      <c r="AV3818">
        <v>4.79947071355422E-2</v>
      </c>
    </row>
    <row r="3819" spans="1:48" x14ac:dyDescent="0.25">
      <c r="A3819">
        <v>1000</v>
      </c>
      <c r="B3819" s="1">
        <v>42535</v>
      </c>
      <c r="C3819" s="1">
        <v>42625</v>
      </c>
      <c r="D3819" t="s">
        <v>26</v>
      </c>
      <c r="E3819" t="s">
        <v>27</v>
      </c>
      <c r="F3819">
        <v>0.95</v>
      </c>
      <c r="G3819">
        <v>1.1225000000000001</v>
      </c>
      <c r="H3819">
        <v>1122.5</v>
      </c>
      <c r="I3819">
        <v>1122.5999999999999</v>
      </c>
      <c r="J3819">
        <v>74.487767329999997</v>
      </c>
      <c r="K3819">
        <v>66.35881277</v>
      </c>
      <c r="L3819">
        <v>78.523343740000001</v>
      </c>
      <c r="M3819">
        <v>69.953981060000004</v>
      </c>
      <c r="N3819">
        <v>231.9333015</v>
      </c>
      <c r="O3819">
        <v>206.62209490000001</v>
      </c>
      <c r="P3819">
        <v>160.9637208</v>
      </c>
      <c r="Q3819">
        <v>143.3975241</v>
      </c>
      <c r="R3819">
        <v>93.348612079999995</v>
      </c>
      <c r="S3819">
        <v>83.161347059999997</v>
      </c>
      <c r="T3819">
        <v>95.218242169999996</v>
      </c>
      <c r="U3819">
        <v>84.8269418</v>
      </c>
      <c r="V3819">
        <v>107.81619999999999</v>
      </c>
      <c r="W3819">
        <v>96.050066819999998</v>
      </c>
      <c r="X3819">
        <v>85.96705</v>
      </c>
      <c r="Y3819">
        <v>76.58534521</v>
      </c>
      <c r="AA3819">
        <f t="shared" si="473"/>
        <v>1</v>
      </c>
      <c r="AC3819">
        <f t="shared" si="474"/>
        <v>1</v>
      </c>
      <c r="AE3819">
        <f t="shared" si="478"/>
        <v>1</v>
      </c>
      <c r="AG3819">
        <f t="shared" si="475"/>
        <v>1</v>
      </c>
      <c r="AI3819">
        <f t="shared" si="479"/>
        <v>1</v>
      </c>
      <c r="AK3819">
        <f t="shared" si="476"/>
        <v>1</v>
      </c>
      <c r="AM3819">
        <f t="shared" si="480"/>
        <v>1</v>
      </c>
      <c r="AO3819">
        <f t="shared" si="477"/>
        <v>1</v>
      </c>
      <c r="AQ3819">
        <v>0</v>
      </c>
      <c r="AR3819">
        <v>0</v>
      </c>
      <c r="AS3819" s="2">
        <v>-5.8722126860756801E-5</v>
      </c>
      <c r="AT3819">
        <v>4.41917515948783E-4</v>
      </c>
      <c r="AU3819">
        <v>2.1880932348379199E-2</v>
      </c>
      <c r="AV3819">
        <v>4.7987548511829098E-2</v>
      </c>
    </row>
    <row r="3820" spans="1:48" x14ac:dyDescent="0.25">
      <c r="A3820">
        <v>1000</v>
      </c>
      <c r="B3820" s="1">
        <v>42536</v>
      </c>
      <c r="C3820" s="1">
        <v>42626</v>
      </c>
      <c r="D3820" t="s">
        <v>26</v>
      </c>
      <c r="E3820" t="s">
        <v>27</v>
      </c>
      <c r="F3820">
        <v>0.95</v>
      </c>
      <c r="G3820">
        <v>1.123</v>
      </c>
      <c r="H3820">
        <v>1123</v>
      </c>
      <c r="I3820">
        <v>1124.7</v>
      </c>
      <c r="J3820">
        <v>74.968441330000005</v>
      </c>
      <c r="K3820">
        <v>66.757294150000007</v>
      </c>
      <c r="L3820">
        <v>77.764510040000005</v>
      </c>
      <c r="M3820">
        <v>69.247114909999993</v>
      </c>
      <c r="N3820">
        <v>232.03661249999999</v>
      </c>
      <c r="O3820">
        <v>206.62209490000001</v>
      </c>
      <c r="P3820">
        <v>161.03541949999999</v>
      </c>
      <c r="Q3820">
        <v>143.3975241</v>
      </c>
      <c r="R3820">
        <v>93.384587539999998</v>
      </c>
      <c r="S3820">
        <v>83.156355779999998</v>
      </c>
      <c r="T3820">
        <v>95.254101669999997</v>
      </c>
      <c r="U3820">
        <v>84.821105669999994</v>
      </c>
      <c r="V3820">
        <v>106.5347</v>
      </c>
      <c r="W3820">
        <v>94.866162070000001</v>
      </c>
      <c r="X3820">
        <v>87.225570000000005</v>
      </c>
      <c r="Y3820">
        <v>77.671923419999999</v>
      </c>
      <c r="AA3820">
        <f t="shared" si="473"/>
        <v>1</v>
      </c>
      <c r="AC3820">
        <f t="shared" si="474"/>
        <v>1</v>
      </c>
      <c r="AE3820">
        <f t="shared" si="478"/>
        <v>1</v>
      </c>
      <c r="AG3820">
        <f t="shared" si="475"/>
        <v>1</v>
      </c>
      <c r="AI3820">
        <f t="shared" si="479"/>
        <v>1</v>
      </c>
      <c r="AK3820">
        <f t="shared" si="476"/>
        <v>1</v>
      </c>
      <c r="AM3820">
        <f t="shared" si="480"/>
        <v>1</v>
      </c>
      <c r="AO3820">
        <f t="shared" si="477"/>
        <v>1</v>
      </c>
      <c r="AQ3820">
        <v>0</v>
      </c>
      <c r="AR3820">
        <v>0</v>
      </c>
      <c r="AS3820" s="2">
        <v>-6.0981081395523498E-5</v>
      </c>
      <c r="AT3820">
        <v>4.4190110686276503E-4</v>
      </c>
      <c r="AU3820">
        <v>2.1883606062055899E-2</v>
      </c>
      <c r="AV3820">
        <v>4.79740276555558E-2</v>
      </c>
    </row>
    <row r="3821" spans="1:48" x14ac:dyDescent="0.25">
      <c r="A3821">
        <v>1000</v>
      </c>
      <c r="B3821" s="1">
        <v>42537</v>
      </c>
      <c r="C3821" s="1">
        <v>42627</v>
      </c>
      <c r="D3821" t="s">
        <v>26</v>
      </c>
      <c r="E3821" t="s">
        <v>27</v>
      </c>
      <c r="F3821">
        <v>0.95</v>
      </c>
      <c r="G3821">
        <v>1.1173999999999999</v>
      </c>
      <c r="H3821">
        <v>1117.4000000000001</v>
      </c>
      <c r="I3821">
        <v>1121.8</v>
      </c>
      <c r="J3821">
        <v>75.325090889999998</v>
      </c>
      <c r="K3821">
        <v>67.411035339999998</v>
      </c>
      <c r="L3821">
        <v>77.731567299999995</v>
      </c>
      <c r="M3821">
        <v>69.564674510000003</v>
      </c>
      <c r="N3821">
        <v>230.8795288</v>
      </c>
      <c r="O3821">
        <v>206.62209490000001</v>
      </c>
      <c r="P3821">
        <v>160.23239340000001</v>
      </c>
      <c r="Q3821">
        <v>143.3975241</v>
      </c>
      <c r="R3821">
        <v>92.913334649999996</v>
      </c>
      <c r="S3821">
        <v>83.151364459999996</v>
      </c>
      <c r="T3821">
        <v>94.772582220000004</v>
      </c>
      <c r="U3821">
        <v>84.815269569999998</v>
      </c>
      <c r="V3821">
        <v>107.71939999999999</v>
      </c>
      <c r="W3821">
        <v>96.401825669999994</v>
      </c>
      <c r="X3821">
        <v>86.286730000000006</v>
      </c>
      <c r="Y3821">
        <v>77.22098622</v>
      </c>
      <c r="AA3821">
        <f t="shared" si="473"/>
        <v>1</v>
      </c>
      <c r="AC3821">
        <f t="shared" si="474"/>
        <v>1</v>
      </c>
      <c r="AE3821">
        <f t="shared" si="478"/>
        <v>1</v>
      </c>
      <c r="AG3821">
        <f t="shared" si="475"/>
        <v>1</v>
      </c>
      <c r="AI3821">
        <f t="shared" si="479"/>
        <v>1</v>
      </c>
      <c r="AK3821">
        <f t="shared" si="476"/>
        <v>1</v>
      </c>
      <c r="AM3821">
        <f t="shared" si="480"/>
        <v>1</v>
      </c>
      <c r="AO3821">
        <f t="shared" si="477"/>
        <v>1</v>
      </c>
      <c r="AQ3821">
        <v>0</v>
      </c>
      <c r="AR3821">
        <v>0</v>
      </c>
      <c r="AS3821" s="2">
        <v>-6.2709222142757503E-5</v>
      </c>
      <c r="AT3821">
        <v>4.4188469777674798E-4</v>
      </c>
      <c r="AU3821">
        <v>2.1876616789836E-2</v>
      </c>
      <c r="AV3821">
        <v>4.7960506799282598E-2</v>
      </c>
    </row>
    <row r="3822" spans="1:48" x14ac:dyDescent="0.25">
      <c r="A3822">
        <v>1000</v>
      </c>
      <c r="B3822" s="1">
        <v>42538</v>
      </c>
      <c r="C3822" s="1">
        <v>42628</v>
      </c>
      <c r="D3822" t="s">
        <v>26</v>
      </c>
      <c r="E3822" t="s">
        <v>27</v>
      </c>
      <c r="F3822">
        <v>0.95</v>
      </c>
      <c r="G3822">
        <v>1.1254</v>
      </c>
      <c r="H3822">
        <v>1125.4000000000001</v>
      </c>
      <c r="I3822">
        <v>1125.4000000000001</v>
      </c>
      <c r="J3822">
        <v>74.381086089999997</v>
      </c>
      <c r="K3822">
        <v>66.093021219999997</v>
      </c>
      <c r="L3822">
        <v>81.434537109999994</v>
      </c>
      <c r="M3822">
        <v>72.360527020000006</v>
      </c>
      <c r="N3822">
        <v>232.53250560000001</v>
      </c>
      <c r="O3822">
        <v>206.62209490000001</v>
      </c>
      <c r="P3822">
        <v>161.37957359999999</v>
      </c>
      <c r="Q3822">
        <v>143.3975241</v>
      </c>
      <c r="R3822">
        <v>93.572928309999995</v>
      </c>
      <c r="S3822">
        <v>83.146373120000007</v>
      </c>
      <c r="T3822">
        <v>95.444536470000003</v>
      </c>
      <c r="U3822">
        <v>84.809433510000005</v>
      </c>
      <c r="V3822">
        <v>107.5522</v>
      </c>
      <c r="W3822">
        <v>95.567975829999995</v>
      </c>
      <c r="X3822">
        <v>89.889470000000003</v>
      </c>
      <c r="Y3822">
        <v>79.873351700000001</v>
      </c>
      <c r="AA3822">
        <f t="shared" si="473"/>
        <v>1</v>
      </c>
      <c r="AC3822">
        <f t="shared" si="474"/>
        <v>1</v>
      </c>
      <c r="AE3822">
        <f t="shared" si="478"/>
        <v>1</v>
      </c>
      <c r="AG3822">
        <f t="shared" si="475"/>
        <v>1</v>
      </c>
      <c r="AI3822">
        <f t="shared" si="479"/>
        <v>1</v>
      </c>
      <c r="AK3822">
        <f t="shared" si="476"/>
        <v>1</v>
      </c>
      <c r="AM3822">
        <f t="shared" si="480"/>
        <v>1</v>
      </c>
      <c r="AO3822">
        <f t="shared" si="477"/>
        <v>1</v>
      </c>
      <c r="AQ3822">
        <v>0</v>
      </c>
      <c r="AR3822">
        <v>0</v>
      </c>
      <c r="AS3822" s="2">
        <v>-6.5737687219906006E-5</v>
      </c>
      <c r="AT3822">
        <v>4.4185665383279202E-4</v>
      </c>
      <c r="AU3822">
        <v>2.18691458523897E-2</v>
      </c>
      <c r="AV3822">
        <v>4.7955196933512897E-2</v>
      </c>
    </row>
    <row r="3823" spans="1:48" x14ac:dyDescent="0.25">
      <c r="A3823">
        <v>1000</v>
      </c>
      <c r="B3823" s="1">
        <v>42539</v>
      </c>
      <c r="C3823" s="1">
        <v>42629</v>
      </c>
      <c r="D3823" t="s">
        <v>26</v>
      </c>
      <c r="E3823" t="s">
        <v>27</v>
      </c>
      <c r="F3823">
        <v>0.95</v>
      </c>
      <c r="G3823">
        <v>1.1254</v>
      </c>
      <c r="H3823">
        <v>1125.4000000000001</v>
      </c>
      <c r="I3823">
        <v>1122.5999999999999</v>
      </c>
      <c r="J3823">
        <v>74.381086089999997</v>
      </c>
      <c r="K3823">
        <v>66.093021219999997</v>
      </c>
      <c r="L3823">
        <v>81.434537109999994</v>
      </c>
      <c r="M3823">
        <v>72.360527020000006</v>
      </c>
      <c r="N3823">
        <v>232.53250560000001</v>
      </c>
      <c r="O3823">
        <v>206.62209490000001</v>
      </c>
      <c r="P3823">
        <v>161.37957359999999</v>
      </c>
      <c r="Q3823">
        <v>143.3975241</v>
      </c>
      <c r="R3823">
        <v>93.572928309999995</v>
      </c>
      <c r="S3823">
        <v>83.146373120000007</v>
      </c>
      <c r="T3823">
        <v>95.444536470000003</v>
      </c>
      <c r="U3823">
        <v>84.809433510000005</v>
      </c>
      <c r="V3823">
        <v>107.5522</v>
      </c>
      <c r="W3823">
        <v>95.567975829999995</v>
      </c>
      <c r="X3823">
        <v>89.889470000000003</v>
      </c>
      <c r="Y3823">
        <v>79.873351700000001</v>
      </c>
      <c r="AA3823">
        <f t="shared" si="473"/>
        <v>1</v>
      </c>
      <c r="AC3823">
        <f t="shared" si="474"/>
        <v>1</v>
      </c>
      <c r="AE3823">
        <f t="shared" si="478"/>
        <v>1</v>
      </c>
      <c r="AG3823">
        <f t="shared" si="475"/>
        <v>1</v>
      </c>
      <c r="AI3823">
        <f t="shared" si="479"/>
        <v>1</v>
      </c>
      <c r="AK3823">
        <f t="shared" si="476"/>
        <v>1</v>
      </c>
      <c r="AM3823">
        <f t="shared" si="480"/>
        <v>1</v>
      </c>
      <c r="AO3823">
        <f t="shared" si="477"/>
        <v>1</v>
      </c>
      <c r="AQ3823">
        <v>0</v>
      </c>
      <c r="AR3823">
        <v>0</v>
      </c>
      <c r="AS3823" s="2">
        <v>-6.5737687219906006E-5</v>
      </c>
      <c r="AT3823">
        <v>4.4185665383279202E-4</v>
      </c>
      <c r="AU3823">
        <v>2.18691458523897E-2</v>
      </c>
      <c r="AV3823">
        <v>4.7955196933512897E-2</v>
      </c>
    </row>
    <row r="3824" spans="1:48" x14ac:dyDescent="0.25">
      <c r="A3824">
        <v>1000</v>
      </c>
      <c r="B3824" s="1">
        <v>42540</v>
      </c>
      <c r="C3824" s="1">
        <v>42630</v>
      </c>
      <c r="D3824" t="s">
        <v>26</v>
      </c>
      <c r="E3824" t="s">
        <v>27</v>
      </c>
      <c r="F3824">
        <v>0.95</v>
      </c>
      <c r="G3824">
        <v>1.1254</v>
      </c>
      <c r="H3824">
        <v>1125.4000000000001</v>
      </c>
      <c r="I3824">
        <v>1122.5999999999999</v>
      </c>
      <c r="J3824">
        <v>74.934109759999998</v>
      </c>
      <c r="K3824">
        <v>66.584423110000003</v>
      </c>
      <c r="L3824">
        <v>82.097878179999995</v>
      </c>
      <c r="M3824">
        <v>72.949953960000002</v>
      </c>
      <c r="N3824">
        <v>232.53250560000001</v>
      </c>
      <c r="O3824">
        <v>206.62209490000001</v>
      </c>
      <c r="P3824">
        <v>161.37957359999999</v>
      </c>
      <c r="Q3824">
        <v>143.3975241</v>
      </c>
      <c r="R3824">
        <v>93.572928309999995</v>
      </c>
      <c r="S3824">
        <v>83.146373120000007</v>
      </c>
      <c r="T3824">
        <v>95.444536470000003</v>
      </c>
      <c r="U3824">
        <v>84.809433510000005</v>
      </c>
      <c r="V3824">
        <v>109.2306</v>
      </c>
      <c r="W3824">
        <v>97.05935667</v>
      </c>
      <c r="X3824">
        <v>90.191519999999997</v>
      </c>
      <c r="Y3824">
        <v>80.141745159999999</v>
      </c>
      <c r="AA3824">
        <f t="shared" si="473"/>
        <v>1</v>
      </c>
      <c r="AC3824">
        <f t="shared" si="474"/>
        <v>1</v>
      </c>
      <c r="AE3824">
        <f t="shared" si="478"/>
        <v>1</v>
      </c>
      <c r="AG3824">
        <f t="shared" si="475"/>
        <v>1</v>
      </c>
      <c r="AI3824">
        <f t="shared" si="479"/>
        <v>1</v>
      </c>
      <c r="AK3824">
        <f t="shared" si="476"/>
        <v>1</v>
      </c>
      <c r="AM3824">
        <f t="shared" si="480"/>
        <v>1</v>
      </c>
      <c r="AO3824">
        <f t="shared" si="477"/>
        <v>1</v>
      </c>
      <c r="AQ3824">
        <v>0</v>
      </c>
      <c r="AR3824">
        <v>0</v>
      </c>
      <c r="AS3824" s="2">
        <v>-6.5737687219906006E-5</v>
      </c>
      <c r="AT3824">
        <v>4.4185665383279202E-4</v>
      </c>
      <c r="AU3824">
        <v>2.18691458523897E-2</v>
      </c>
      <c r="AV3824">
        <v>4.7955196933512897E-2</v>
      </c>
    </row>
    <row r="3825" spans="1:48" x14ac:dyDescent="0.25">
      <c r="A3825">
        <v>1000</v>
      </c>
      <c r="B3825" s="1">
        <v>42541</v>
      </c>
      <c r="C3825" s="1">
        <v>42631</v>
      </c>
      <c r="D3825" t="s">
        <v>26</v>
      </c>
      <c r="E3825" t="s">
        <v>27</v>
      </c>
      <c r="F3825">
        <v>0.95</v>
      </c>
      <c r="G3825">
        <v>1.1332</v>
      </c>
      <c r="H3825">
        <v>1133.2</v>
      </c>
      <c r="I3825">
        <v>1122.5999999999999</v>
      </c>
      <c r="J3825">
        <v>63.798561390000003</v>
      </c>
      <c r="K3825">
        <v>56.299471750000002</v>
      </c>
      <c r="L3825">
        <v>73.667301089999995</v>
      </c>
      <c r="M3825">
        <v>65.008207810000002</v>
      </c>
      <c r="N3825">
        <v>234.14415790000001</v>
      </c>
      <c r="O3825">
        <v>206.62209490000001</v>
      </c>
      <c r="P3825">
        <v>162.49807430000001</v>
      </c>
      <c r="Q3825">
        <v>143.3975241</v>
      </c>
      <c r="R3825">
        <v>94.215813800000006</v>
      </c>
      <c r="S3825">
        <v>83.141381749999994</v>
      </c>
      <c r="T3825">
        <v>96.099436650000001</v>
      </c>
      <c r="U3825">
        <v>84.80359747</v>
      </c>
      <c r="V3825">
        <v>94.13449</v>
      </c>
      <c r="W3825">
        <v>83.069617010000002</v>
      </c>
      <c r="X3825">
        <v>80.728849999999994</v>
      </c>
      <c r="Y3825">
        <v>71.239719379999997</v>
      </c>
      <c r="AA3825">
        <f t="shared" si="473"/>
        <v>1</v>
      </c>
      <c r="AC3825">
        <f t="shared" si="474"/>
        <v>1</v>
      </c>
      <c r="AE3825">
        <f t="shared" si="478"/>
        <v>1</v>
      </c>
      <c r="AG3825">
        <f t="shared" si="475"/>
        <v>1</v>
      </c>
      <c r="AI3825">
        <f t="shared" si="479"/>
        <v>1</v>
      </c>
      <c r="AK3825">
        <f t="shared" si="476"/>
        <v>1</v>
      </c>
      <c r="AM3825">
        <f t="shared" si="480"/>
        <v>1</v>
      </c>
      <c r="AO3825">
        <f t="shared" si="477"/>
        <v>1</v>
      </c>
      <c r="AQ3825">
        <v>0</v>
      </c>
      <c r="AR3825">
        <v>0</v>
      </c>
      <c r="AS3825" s="2">
        <v>-7.3258076192199694E-5</v>
      </c>
      <c r="AT3825">
        <v>4.4182860988883698E-4</v>
      </c>
      <c r="AU3825">
        <v>2.1841003863859499E-2</v>
      </c>
      <c r="AV3825">
        <v>4.7949887067743301E-2</v>
      </c>
    </row>
    <row r="3826" spans="1:48" x14ac:dyDescent="0.25">
      <c r="A3826">
        <v>1000</v>
      </c>
      <c r="B3826" s="1">
        <v>42542</v>
      </c>
      <c r="C3826" s="1">
        <v>42632</v>
      </c>
      <c r="D3826" t="s">
        <v>26</v>
      </c>
      <c r="E3826" t="s">
        <v>27</v>
      </c>
      <c r="F3826">
        <v>0.95</v>
      </c>
      <c r="G3826">
        <v>1.1314</v>
      </c>
      <c r="H3826">
        <v>1131.4000000000001</v>
      </c>
      <c r="I3826">
        <v>1116.5</v>
      </c>
      <c r="J3826">
        <v>63.4513903</v>
      </c>
      <c r="K3826">
        <v>56.08219047</v>
      </c>
      <c r="L3826">
        <v>72.398733419999999</v>
      </c>
      <c r="M3826">
        <v>63.990395450000001</v>
      </c>
      <c r="N3826">
        <v>233.77223810000001</v>
      </c>
      <c r="O3826">
        <v>206.62209490000001</v>
      </c>
      <c r="P3826">
        <v>162.23995869999999</v>
      </c>
      <c r="Q3826">
        <v>143.3975241</v>
      </c>
      <c r="R3826">
        <v>94.06051205</v>
      </c>
      <c r="S3826">
        <v>83.136390359999993</v>
      </c>
      <c r="T3826">
        <v>95.940187320000007</v>
      </c>
      <c r="U3826">
        <v>84.797761469999998</v>
      </c>
      <c r="V3826">
        <v>94.19632</v>
      </c>
      <c r="W3826">
        <v>83.256425669999999</v>
      </c>
      <c r="X3826">
        <v>77.966300000000004</v>
      </c>
      <c r="Y3826">
        <v>68.911348770000004</v>
      </c>
      <c r="AA3826">
        <f t="shared" si="473"/>
        <v>1</v>
      </c>
      <c r="AC3826">
        <f t="shared" si="474"/>
        <v>1</v>
      </c>
      <c r="AE3826">
        <f t="shared" si="478"/>
        <v>1</v>
      </c>
      <c r="AG3826">
        <f t="shared" si="475"/>
        <v>1</v>
      </c>
      <c r="AI3826">
        <f t="shared" si="479"/>
        <v>1</v>
      </c>
      <c r="AK3826">
        <f t="shared" si="476"/>
        <v>1</v>
      </c>
      <c r="AM3826">
        <f t="shared" si="480"/>
        <v>1</v>
      </c>
      <c r="AO3826">
        <f t="shared" si="477"/>
        <v>1</v>
      </c>
      <c r="AQ3826">
        <v>0</v>
      </c>
      <c r="AR3826">
        <v>0</v>
      </c>
      <c r="AS3826" s="2">
        <v>-7.4354353577953198E-5</v>
      </c>
      <c r="AT3826">
        <v>4.41773913237785E-4</v>
      </c>
      <c r="AU3826">
        <v>2.1840138695094699E-2</v>
      </c>
      <c r="AV3826">
        <v>4.7932844479979003E-2</v>
      </c>
    </row>
    <row r="3827" spans="1:48" x14ac:dyDescent="0.25">
      <c r="A3827">
        <v>1000</v>
      </c>
      <c r="B3827" s="1">
        <v>42543</v>
      </c>
      <c r="C3827" s="1">
        <v>42633</v>
      </c>
      <c r="D3827" t="s">
        <v>26</v>
      </c>
      <c r="E3827" t="s">
        <v>27</v>
      </c>
      <c r="F3827">
        <v>0.95</v>
      </c>
      <c r="G3827">
        <v>1.1283000000000001</v>
      </c>
      <c r="H3827">
        <v>1128.3</v>
      </c>
      <c r="I3827">
        <v>1118.4000000000001</v>
      </c>
      <c r="J3827">
        <v>65.649452159999996</v>
      </c>
      <c r="K3827">
        <v>58.184394359999999</v>
      </c>
      <c r="L3827">
        <v>69.91355016</v>
      </c>
      <c r="M3827">
        <v>61.963617970000001</v>
      </c>
      <c r="N3827">
        <v>233.13170959999999</v>
      </c>
      <c r="O3827">
        <v>206.62209490000001</v>
      </c>
      <c r="P3827">
        <v>161.7954264</v>
      </c>
      <c r="Q3827">
        <v>143.3975241</v>
      </c>
      <c r="R3827">
        <v>93.797157409999997</v>
      </c>
      <c r="S3827">
        <v>83.131398930000003</v>
      </c>
      <c r="T3827">
        <v>95.670729530000003</v>
      </c>
      <c r="U3827">
        <v>84.791925489999997</v>
      </c>
      <c r="V3827">
        <v>97.680840000000003</v>
      </c>
      <c r="W3827">
        <v>86.5734645</v>
      </c>
      <c r="X3827">
        <v>73.886560000000003</v>
      </c>
      <c r="Y3827">
        <v>65.484853319999999</v>
      </c>
      <c r="AA3827">
        <f t="shared" si="473"/>
        <v>1</v>
      </c>
      <c r="AC3827">
        <f t="shared" si="474"/>
        <v>1</v>
      </c>
      <c r="AE3827">
        <f t="shared" si="478"/>
        <v>1</v>
      </c>
      <c r="AG3827">
        <f t="shared" si="475"/>
        <v>1</v>
      </c>
      <c r="AI3827">
        <f t="shared" si="479"/>
        <v>1</v>
      </c>
      <c r="AK3827">
        <f t="shared" si="476"/>
        <v>1</v>
      </c>
      <c r="AM3827">
        <f t="shared" si="480"/>
        <v>1</v>
      </c>
      <c r="AO3827">
        <f t="shared" si="477"/>
        <v>1</v>
      </c>
      <c r="AQ3827">
        <v>0</v>
      </c>
      <c r="AR3827">
        <v>0</v>
      </c>
      <c r="AS3827" s="2">
        <v>-7.8246172798702006E-5</v>
      </c>
      <c r="AT3827">
        <v>4.4171921658673398E-4</v>
      </c>
      <c r="AU3827">
        <v>2.1816280106154499E-2</v>
      </c>
      <c r="AV3827">
        <v>4.7915801892214699E-2</v>
      </c>
    </row>
    <row r="3828" spans="1:48" x14ac:dyDescent="0.25">
      <c r="A3828">
        <v>1000</v>
      </c>
      <c r="B3828" s="1">
        <v>42544</v>
      </c>
      <c r="C3828" s="1">
        <v>42634</v>
      </c>
      <c r="D3828" t="s">
        <v>26</v>
      </c>
      <c r="E3828" t="s">
        <v>27</v>
      </c>
      <c r="F3828">
        <v>0.95</v>
      </c>
      <c r="G3828">
        <v>1.1389</v>
      </c>
      <c r="H3828">
        <v>1138.9000000000001</v>
      </c>
      <c r="I3828">
        <v>1115</v>
      </c>
      <c r="J3828">
        <v>68.046984559999999</v>
      </c>
      <c r="K3828">
        <v>59.747988909999997</v>
      </c>
      <c r="L3828">
        <v>71.589396050000005</v>
      </c>
      <c r="M3828">
        <v>62.858368640000002</v>
      </c>
      <c r="N3828">
        <v>235.3219039</v>
      </c>
      <c r="O3828">
        <v>206.62209490000001</v>
      </c>
      <c r="P3828">
        <v>163.31544020000001</v>
      </c>
      <c r="Q3828">
        <v>143.3975241</v>
      </c>
      <c r="R3828">
        <v>94.672665480000006</v>
      </c>
      <c r="S3828">
        <v>83.126407479999997</v>
      </c>
      <c r="T3828">
        <v>96.562877389999997</v>
      </c>
      <c r="U3828">
        <v>84.78608955</v>
      </c>
      <c r="V3828">
        <v>95.738879999999995</v>
      </c>
      <c r="W3828">
        <v>84.062586710000005</v>
      </c>
      <c r="X3828">
        <v>81.829909999999998</v>
      </c>
      <c r="Y3828">
        <v>71.849951709999999</v>
      </c>
      <c r="AA3828">
        <f t="shared" si="473"/>
        <v>1</v>
      </c>
      <c r="AC3828">
        <f t="shared" si="474"/>
        <v>1</v>
      </c>
      <c r="AE3828">
        <f t="shared" si="478"/>
        <v>1</v>
      </c>
      <c r="AG3828">
        <f t="shared" si="475"/>
        <v>1</v>
      </c>
      <c r="AI3828">
        <f t="shared" si="479"/>
        <v>1</v>
      </c>
      <c r="AK3828">
        <f t="shared" si="476"/>
        <v>1</v>
      </c>
      <c r="AM3828">
        <f t="shared" si="480"/>
        <v>1</v>
      </c>
      <c r="AO3828">
        <f t="shared" si="477"/>
        <v>1</v>
      </c>
      <c r="AQ3828">
        <v>0</v>
      </c>
      <c r="AR3828">
        <v>0</v>
      </c>
      <c r="AS3828" s="2">
        <v>-8.1818204051486003E-5</v>
      </c>
      <c r="AT3828">
        <v>4.4158719374943399E-4</v>
      </c>
      <c r="AU3828">
        <v>2.18815594118612E-2</v>
      </c>
      <c r="AV3828">
        <v>4.7915121572279597E-2</v>
      </c>
    </row>
    <row r="3829" spans="1:48" x14ac:dyDescent="0.25">
      <c r="A3829">
        <v>1000</v>
      </c>
      <c r="B3829" s="1">
        <v>42545</v>
      </c>
      <c r="C3829" s="1">
        <v>42635</v>
      </c>
      <c r="D3829" t="s">
        <v>26</v>
      </c>
      <c r="E3829" t="s">
        <v>27</v>
      </c>
      <c r="F3829">
        <v>0.95</v>
      </c>
      <c r="G3829">
        <v>1.1066</v>
      </c>
      <c r="H3829">
        <v>1106.5999999999999</v>
      </c>
      <c r="I3829">
        <v>1123.8</v>
      </c>
      <c r="J3829">
        <v>87.473218610000004</v>
      </c>
      <c r="K3829">
        <v>79.046826859999996</v>
      </c>
      <c r="L3829">
        <v>82.764921340000001</v>
      </c>
      <c r="M3829">
        <v>74.792085069999999</v>
      </c>
      <c r="N3829">
        <v>228.64801019999999</v>
      </c>
      <c r="O3829">
        <v>206.62209490000001</v>
      </c>
      <c r="P3829">
        <v>158.68370010000001</v>
      </c>
      <c r="Q3829">
        <v>143.3975241</v>
      </c>
      <c r="R3829">
        <v>91.982158949999999</v>
      </c>
      <c r="S3829">
        <v>83.121415999999996</v>
      </c>
      <c r="T3829">
        <v>93.817828680000005</v>
      </c>
      <c r="U3829">
        <v>84.780253639999998</v>
      </c>
      <c r="V3829">
        <v>124.40089999999999</v>
      </c>
      <c r="W3829">
        <v>112.4172239</v>
      </c>
      <c r="X3829">
        <v>90.795450000000002</v>
      </c>
      <c r="Y3829">
        <v>82.049024040000006</v>
      </c>
      <c r="AA3829">
        <f t="shared" si="473"/>
        <v>1</v>
      </c>
      <c r="AC3829">
        <f t="shared" si="474"/>
        <v>1</v>
      </c>
      <c r="AE3829">
        <f t="shared" si="478"/>
        <v>1</v>
      </c>
      <c r="AG3829">
        <f t="shared" si="475"/>
        <v>1</v>
      </c>
      <c r="AI3829">
        <f t="shared" si="479"/>
        <v>1</v>
      </c>
      <c r="AK3829">
        <f t="shared" si="476"/>
        <v>1</v>
      </c>
      <c r="AM3829">
        <f t="shared" si="480"/>
        <v>1</v>
      </c>
      <c r="AO3829">
        <f t="shared" si="477"/>
        <v>1</v>
      </c>
      <c r="AQ3829">
        <v>0</v>
      </c>
      <c r="AR3829">
        <v>0</v>
      </c>
      <c r="AS3829" s="2">
        <v>-8.2558506384404397E-5</v>
      </c>
      <c r="AT3829">
        <v>4.4145517091213399E-4</v>
      </c>
      <c r="AU3829">
        <v>2.1870822651410701E-2</v>
      </c>
      <c r="AV3829">
        <v>4.7914441252344502E-2</v>
      </c>
    </row>
    <row r="3830" spans="1:48" x14ac:dyDescent="0.25">
      <c r="A3830">
        <v>1000</v>
      </c>
      <c r="B3830" s="1">
        <v>42546</v>
      </c>
      <c r="C3830" s="1">
        <v>42636</v>
      </c>
      <c r="D3830" t="s">
        <v>26</v>
      </c>
      <c r="E3830" t="s">
        <v>27</v>
      </c>
      <c r="F3830">
        <v>0.95</v>
      </c>
      <c r="G3830">
        <v>1.1066</v>
      </c>
      <c r="H3830">
        <v>1106.5999999999999</v>
      </c>
      <c r="I3830">
        <v>1121.4000000000001</v>
      </c>
      <c r="J3830">
        <v>87.473218610000004</v>
      </c>
      <c r="K3830">
        <v>79.046826859999996</v>
      </c>
      <c r="L3830">
        <v>82.764921340000001</v>
      </c>
      <c r="M3830">
        <v>74.792085069999999</v>
      </c>
      <c r="N3830">
        <v>228.64801019999999</v>
      </c>
      <c r="O3830">
        <v>206.62209490000001</v>
      </c>
      <c r="P3830">
        <v>158.68370010000001</v>
      </c>
      <c r="Q3830">
        <v>143.3975241</v>
      </c>
      <c r="R3830">
        <v>91.982158949999999</v>
      </c>
      <c r="S3830">
        <v>83.121415999999996</v>
      </c>
      <c r="T3830">
        <v>93.817828680000005</v>
      </c>
      <c r="U3830">
        <v>84.780253639999998</v>
      </c>
      <c r="V3830">
        <v>124.40089999999999</v>
      </c>
      <c r="W3830">
        <v>112.4172239</v>
      </c>
      <c r="X3830">
        <v>90.795450000000002</v>
      </c>
      <c r="Y3830">
        <v>82.049024040000006</v>
      </c>
      <c r="AA3830">
        <f t="shared" si="473"/>
        <v>1</v>
      </c>
      <c r="AC3830">
        <f t="shared" si="474"/>
        <v>1</v>
      </c>
      <c r="AE3830">
        <f t="shared" si="478"/>
        <v>1</v>
      </c>
      <c r="AG3830">
        <f t="shared" si="475"/>
        <v>1</v>
      </c>
      <c r="AI3830">
        <f t="shared" si="479"/>
        <v>1</v>
      </c>
      <c r="AK3830">
        <f t="shared" si="476"/>
        <v>1</v>
      </c>
      <c r="AM3830">
        <f t="shared" si="480"/>
        <v>1</v>
      </c>
      <c r="AO3830">
        <f t="shared" si="477"/>
        <v>1</v>
      </c>
      <c r="AQ3830">
        <v>0</v>
      </c>
      <c r="AR3830">
        <v>0</v>
      </c>
      <c r="AS3830" s="2">
        <v>-8.2558506384404397E-5</v>
      </c>
      <c r="AT3830">
        <v>4.4145517091213399E-4</v>
      </c>
      <c r="AU3830">
        <v>2.1870822651410701E-2</v>
      </c>
      <c r="AV3830">
        <v>4.7914441252344502E-2</v>
      </c>
    </row>
    <row r="3831" spans="1:48" x14ac:dyDescent="0.25">
      <c r="A3831">
        <v>1000</v>
      </c>
      <c r="B3831" s="1">
        <v>42547</v>
      </c>
      <c r="C3831" s="1">
        <v>42637</v>
      </c>
      <c r="D3831" t="s">
        <v>26</v>
      </c>
      <c r="E3831" t="s">
        <v>27</v>
      </c>
      <c r="F3831">
        <v>0.95</v>
      </c>
      <c r="G3831">
        <v>1.1066</v>
      </c>
      <c r="H3831">
        <v>1106.5999999999999</v>
      </c>
      <c r="I3831">
        <v>1121.4000000000001</v>
      </c>
      <c r="J3831">
        <v>88.166913350000002</v>
      </c>
      <c r="K3831">
        <v>79.673697219999994</v>
      </c>
      <c r="L3831">
        <v>83.385024860000001</v>
      </c>
      <c r="M3831">
        <v>75.352453330000003</v>
      </c>
      <c r="N3831">
        <v>228.64801019999999</v>
      </c>
      <c r="O3831">
        <v>206.62209490000001</v>
      </c>
      <c r="P3831">
        <v>158.68370010000001</v>
      </c>
      <c r="Q3831">
        <v>143.3975241</v>
      </c>
      <c r="R3831">
        <v>91.982158949999999</v>
      </c>
      <c r="S3831">
        <v>83.121415999999996</v>
      </c>
      <c r="T3831">
        <v>93.817828680000005</v>
      </c>
      <c r="U3831">
        <v>84.780253639999998</v>
      </c>
      <c r="V3831">
        <v>126.31789999999999</v>
      </c>
      <c r="W3831">
        <v>114.1495572</v>
      </c>
      <c r="X3831">
        <v>90.996809999999996</v>
      </c>
      <c r="Y3831">
        <v>82.230986810000005</v>
      </c>
      <c r="AA3831">
        <f t="shared" si="473"/>
        <v>1</v>
      </c>
      <c r="AC3831">
        <f t="shared" si="474"/>
        <v>1</v>
      </c>
      <c r="AE3831">
        <f t="shared" si="478"/>
        <v>1</v>
      </c>
      <c r="AG3831">
        <f t="shared" si="475"/>
        <v>1</v>
      </c>
      <c r="AI3831">
        <f t="shared" si="479"/>
        <v>1</v>
      </c>
      <c r="AK3831">
        <f t="shared" si="476"/>
        <v>1</v>
      </c>
      <c r="AM3831">
        <f t="shared" si="480"/>
        <v>1</v>
      </c>
      <c r="AO3831">
        <f t="shared" si="477"/>
        <v>1</v>
      </c>
      <c r="AQ3831">
        <v>0</v>
      </c>
      <c r="AR3831">
        <v>0</v>
      </c>
      <c r="AS3831" s="2">
        <v>-8.2558506384404397E-5</v>
      </c>
      <c r="AT3831">
        <v>4.4145517091213399E-4</v>
      </c>
      <c r="AU3831">
        <v>2.1870822651410701E-2</v>
      </c>
      <c r="AV3831">
        <v>4.7914441252344502E-2</v>
      </c>
    </row>
    <row r="3832" spans="1:48" x14ac:dyDescent="0.25">
      <c r="A3832">
        <v>1000</v>
      </c>
      <c r="B3832" s="1">
        <v>42548</v>
      </c>
      <c r="C3832" s="1">
        <v>42638</v>
      </c>
      <c r="D3832" t="s">
        <v>26</v>
      </c>
      <c r="E3832" t="s">
        <v>27</v>
      </c>
      <c r="F3832">
        <v>0.95</v>
      </c>
      <c r="G3832">
        <v>1.0998000000000001</v>
      </c>
      <c r="H3832">
        <v>1099.8</v>
      </c>
      <c r="I3832">
        <v>1121.4000000000001</v>
      </c>
      <c r="J3832">
        <v>90.803060590000001</v>
      </c>
      <c r="K3832">
        <v>82.563248400000006</v>
      </c>
      <c r="L3832">
        <v>80.569648659999999</v>
      </c>
      <c r="M3832">
        <v>73.258454869999994</v>
      </c>
      <c r="N3832">
        <v>227.24297989999999</v>
      </c>
      <c r="O3832">
        <v>206.62209490000001</v>
      </c>
      <c r="P3832">
        <v>157.708597</v>
      </c>
      <c r="Q3832">
        <v>143.3975241</v>
      </c>
      <c r="R3832">
        <v>91.411443660000003</v>
      </c>
      <c r="S3832">
        <v>83.116424499999994</v>
      </c>
      <c r="T3832">
        <v>93.234904659999998</v>
      </c>
      <c r="U3832">
        <v>84.774417760000006</v>
      </c>
      <c r="V3832">
        <v>124.8569</v>
      </c>
      <c r="W3832">
        <v>113.526914</v>
      </c>
      <c r="X3832">
        <v>93.107050000000001</v>
      </c>
      <c r="Y3832">
        <v>84.658165120000007</v>
      </c>
      <c r="AA3832">
        <f t="shared" si="473"/>
        <v>1</v>
      </c>
      <c r="AC3832">
        <f t="shared" si="474"/>
        <v>1</v>
      </c>
      <c r="AE3832">
        <f t="shared" si="478"/>
        <v>1</v>
      </c>
      <c r="AG3832">
        <f t="shared" si="475"/>
        <v>1</v>
      </c>
      <c r="AI3832">
        <f t="shared" si="479"/>
        <v>1</v>
      </c>
      <c r="AK3832">
        <f t="shared" si="476"/>
        <v>1</v>
      </c>
      <c r="AM3832">
        <f t="shared" si="480"/>
        <v>1</v>
      </c>
      <c r="AO3832">
        <f t="shared" si="477"/>
        <v>1</v>
      </c>
      <c r="AQ3832">
        <v>0</v>
      </c>
      <c r="AR3832">
        <v>0</v>
      </c>
      <c r="AS3832" s="2">
        <v>-8.4557958555786798E-5</v>
      </c>
      <c r="AT3832">
        <v>4.4132131000588099E-4</v>
      </c>
      <c r="AU3832">
        <v>2.1902118016061602E-2</v>
      </c>
      <c r="AV3832">
        <v>4.7913844786206403E-2</v>
      </c>
    </row>
    <row r="3833" spans="1:48" x14ac:dyDescent="0.25">
      <c r="A3833">
        <v>1000</v>
      </c>
      <c r="B3833" s="1">
        <v>42549</v>
      </c>
      <c r="C3833" s="1">
        <v>42639</v>
      </c>
      <c r="D3833" t="s">
        <v>26</v>
      </c>
      <c r="E3833" t="s">
        <v>27</v>
      </c>
      <c r="F3833">
        <v>0.95</v>
      </c>
      <c r="G3833">
        <v>1.1073</v>
      </c>
      <c r="H3833">
        <v>1107.3</v>
      </c>
      <c r="I3833">
        <v>1126.2</v>
      </c>
      <c r="J3833">
        <v>86.474483399999997</v>
      </c>
      <c r="K3833">
        <v>78.094900569999993</v>
      </c>
      <c r="L3833">
        <v>86.891863529999995</v>
      </c>
      <c r="M3833">
        <v>78.471835569999996</v>
      </c>
      <c r="N3833">
        <v>228.79264570000001</v>
      </c>
      <c r="O3833">
        <v>206.62209490000001</v>
      </c>
      <c r="P3833">
        <v>158.7840784</v>
      </c>
      <c r="Q3833">
        <v>143.3975241</v>
      </c>
      <c r="R3833">
        <v>92.029289719999994</v>
      </c>
      <c r="S3833">
        <v>83.111432969999996</v>
      </c>
      <c r="T3833">
        <v>93.864250760000004</v>
      </c>
      <c r="U3833">
        <v>84.768581920000003</v>
      </c>
      <c r="V3833">
        <v>123.21080000000001</v>
      </c>
      <c r="W3833">
        <v>111.2713808</v>
      </c>
      <c r="X3833">
        <v>96.074359999999999</v>
      </c>
      <c r="Y3833">
        <v>86.764526329999995</v>
      </c>
      <c r="AA3833">
        <f t="shared" si="473"/>
        <v>1</v>
      </c>
      <c r="AC3833">
        <f t="shared" si="474"/>
        <v>1</v>
      </c>
      <c r="AE3833">
        <f t="shared" si="478"/>
        <v>1</v>
      </c>
      <c r="AG3833">
        <f t="shared" si="475"/>
        <v>1</v>
      </c>
      <c r="AI3833">
        <f t="shared" si="479"/>
        <v>1</v>
      </c>
      <c r="AK3833">
        <f t="shared" si="476"/>
        <v>1</v>
      </c>
      <c r="AM3833">
        <f t="shared" si="480"/>
        <v>1</v>
      </c>
      <c r="AO3833">
        <f t="shared" si="477"/>
        <v>1</v>
      </c>
      <c r="AQ3833">
        <v>0</v>
      </c>
      <c r="AR3833">
        <v>0</v>
      </c>
      <c r="AS3833" s="2">
        <v>-8.3363583861276297E-5</v>
      </c>
      <c r="AT3833">
        <v>4.4118744909962799E-4</v>
      </c>
      <c r="AU3833">
        <v>2.1859973370005201E-2</v>
      </c>
      <c r="AV3833">
        <v>4.7913248320068297E-2</v>
      </c>
    </row>
    <row r="3834" spans="1:48" x14ac:dyDescent="0.25">
      <c r="A3834">
        <v>1000</v>
      </c>
      <c r="B3834" s="1">
        <v>42550</v>
      </c>
      <c r="C3834" s="1">
        <v>42640</v>
      </c>
      <c r="D3834" t="s">
        <v>26</v>
      </c>
      <c r="E3834" t="s">
        <v>27</v>
      </c>
      <c r="F3834">
        <v>0.95</v>
      </c>
      <c r="G3834">
        <v>1.109</v>
      </c>
      <c r="H3834">
        <v>1109</v>
      </c>
      <c r="I3834">
        <v>1122</v>
      </c>
      <c r="J3834">
        <v>83.98790735</v>
      </c>
      <c r="K3834">
        <v>75.733009330000002</v>
      </c>
      <c r="L3834">
        <v>84.396745429999996</v>
      </c>
      <c r="M3834">
        <v>76.101664049999997</v>
      </c>
      <c r="N3834">
        <v>229.14390320000001</v>
      </c>
      <c r="O3834">
        <v>206.62209490000001</v>
      </c>
      <c r="P3834">
        <v>159.02785420000001</v>
      </c>
      <c r="Q3834">
        <v>143.3975241</v>
      </c>
      <c r="R3834">
        <v>92.165043519999998</v>
      </c>
      <c r="S3834">
        <v>83.106441410000002</v>
      </c>
      <c r="T3834">
        <v>94.001885430000002</v>
      </c>
      <c r="U3834">
        <v>84.762746100000001</v>
      </c>
      <c r="V3834">
        <v>119.0975</v>
      </c>
      <c r="W3834">
        <v>107.39179439999999</v>
      </c>
      <c r="X3834">
        <v>93.697460000000007</v>
      </c>
      <c r="Y3834">
        <v>84.48824166</v>
      </c>
      <c r="AA3834">
        <f t="shared" si="473"/>
        <v>1</v>
      </c>
      <c r="AC3834">
        <f t="shared" si="474"/>
        <v>1</v>
      </c>
      <c r="AE3834">
        <f t="shared" si="478"/>
        <v>1</v>
      </c>
      <c r="AG3834">
        <f t="shared" si="475"/>
        <v>1</v>
      </c>
      <c r="AI3834">
        <f t="shared" si="479"/>
        <v>1</v>
      </c>
      <c r="AK3834">
        <f t="shared" si="476"/>
        <v>1</v>
      </c>
      <c r="AM3834">
        <f t="shared" si="480"/>
        <v>1</v>
      </c>
      <c r="AO3834">
        <f t="shared" si="477"/>
        <v>1</v>
      </c>
      <c r="AQ3834">
        <v>0</v>
      </c>
      <c r="AR3834">
        <v>0</v>
      </c>
      <c r="AS3834" s="2">
        <v>-8.3629287728464205E-5</v>
      </c>
      <c r="AT3834">
        <v>4.4116344709628101E-4</v>
      </c>
      <c r="AU3834">
        <v>2.1858845273051101E-2</v>
      </c>
      <c r="AV3834">
        <v>4.7896942381826298E-2</v>
      </c>
    </row>
    <row r="3835" spans="1:48" x14ac:dyDescent="0.25">
      <c r="A3835">
        <v>1000</v>
      </c>
      <c r="B3835" s="1">
        <v>42551</v>
      </c>
      <c r="C3835" s="1">
        <v>42641</v>
      </c>
      <c r="D3835" t="s">
        <v>26</v>
      </c>
      <c r="E3835" t="s">
        <v>27</v>
      </c>
      <c r="F3835">
        <v>0.95</v>
      </c>
      <c r="G3835">
        <v>1.1102000000000001</v>
      </c>
      <c r="H3835">
        <v>1110.2</v>
      </c>
      <c r="I3835">
        <v>1122.5</v>
      </c>
      <c r="J3835">
        <v>83.086086010000002</v>
      </c>
      <c r="K3835">
        <v>74.838845259999999</v>
      </c>
      <c r="L3835">
        <v>84.33237072</v>
      </c>
      <c r="M3835">
        <v>75.961422020000001</v>
      </c>
      <c r="N3835">
        <v>229.39184969999999</v>
      </c>
      <c r="O3835">
        <v>206.62209490000001</v>
      </c>
      <c r="P3835">
        <v>159.19993120000001</v>
      </c>
      <c r="Q3835">
        <v>143.3975241</v>
      </c>
      <c r="R3835">
        <v>92.259229590000004</v>
      </c>
      <c r="S3835">
        <v>83.101449819999999</v>
      </c>
      <c r="T3835">
        <v>94.097121830000006</v>
      </c>
      <c r="U3835">
        <v>84.756910320000003</v>
      </c>
      <c r="V3835">
        <v>118.0809</v>
      </c>
      <c r="W3835">
        <v>106.3600252</v>
      </c>
      <c r="X3835">
        <v>93.498450000000005</v>
      </c>
      <c r="Y3835">
        <v>84.217663479999999</v>
      </c>
      <c r="AA3835">
        <f t="shared" si="473"/>
        <v>1</v>
      </c>
      <c r="AC3835">
        <f t="shared" si="474"/>
        <v>1</v>
      </c>
      <c r="AE3835">
        <f t="shared" si="478"/>
        <v>1</v>
      </c>
      <c r="AG3835">
        <f t="shared" si="475"/>
        <v>1</v>
      </c>
      <c r="AI3835">
        <f t="shared" si="479"/>
        <v>1</v>
      </c>
      <c r="AK3835">
        <f t="shared" si="476"/>
        <v>1</v>
      </c>
      <c r="AM3835">
        <f t="shared" si="480"/>
        <v>1</v>
      </c>
      <c r="AO3835">
        <f t="shared" si="477"/>
        <v>1</v>
      </c>
      <c r="AQ3835">
        <v>0</v>
      </c>
      <c r="AR3835">
        <v>0</v>
      </c>
      <c r="AS3835" s="2">
        <v>-8.4512486684235901E-5</v>
      </c>
      <c r="AT3835">
        <v>4.41139445092933E-4</v>
      </c>
      <c r="AU3835">
        <v>2.1851256973074801E-2</v>
      </c>
      <c r="AV3835">
        <v>4.7880636443584403E-2</v>
      </c>
    </row>
    <row r="3836" spans="1:48" x14ac:dyDescent="0.25">
      <c r="A3836">
        <v>1000</v>
      </c>
      <c r="B3836" s="1">
        <v>42552</v>
      </c>
      <c r="C3836" s="1">
        <v>42642</v>
      </c>
      <c r="D3836" t="s">
        <v>26</v>
      </c>
      <c r="E3836" t="s">
        <v>27</v>
      </c>
      <c r="F3836">
        <v>0.95</v>
      </c>
      <c r="G3836">
        <v>1.1134999999999999</v>
      </c>
      <c r="H3836">
        <v>1113.5</v>
      </c>
      <c r="I3836">
        <v>1122.0999999999999</v>
      </c>
      <c r="J3836">
        <v>82.324934440000007</v>
      </c>
      <c r="K3836">
        <v>73.933484000000007</v>
      </c>
      <c r="L3836">
        <v>85.365111119999995</v>
      </c>
      <c r="M3836">
        <v>76.663772890000004</v>
      </c>
      <c r="N3836">
        <v>230.07370259999999</v>
      </c>
      <c r="O3836">
        <v>206.62209490000001</v>
      </c>
      <c r="P3836">
        <v>159.6731431</v>
      </c>
      <c r="Q3836">
        <v>143.3975241</v>
      </c>
      <c r="R3836">
        <v>92.527906209999998</v>
      </c>
      <c r="S3836">
        <v>83.096458209999994</v>
      </c>
      <c r="T3836">
        <v>94.370321529999998</v>
      </c>
      <c r="U3836">
        <v>84.751074560000006</v>
      </c>
      <c r="V3836">
        <v>115.95189999999999</v>
      </c>
      <c r="W3836">
        <v>104.1328244</v>
      </c>
      <c r="X3836">
        <v>96.280919999999995</v>
      </c>
      <c r="Y3836">
        <v>86.466924109999994</v>
      </c>
      <c r="AA3836">
        <f t="shared" si="473"/>
        <v>1</v>
      </c>
      <c r="AC3836">
        <f t="shared" si="474"/>
        <v>1</v>
      </c>
      <c r="AE3836">
        <f t="shared" si="478"/>
        <v>1</v>
      </c>
      <c r="AG3836">
        <f t="shared" si="475"/>
        <v>1</v>
      </c>
      <c r="AI3836">
        <f t="shared" si="479"/>
        <v>1</v>
      </c>
      <c r="AK3836">
        <f t="shared" si="476"/>
        <v>1</v>
      </c>
      <c r="AM3836">
        <f t="shared" si="480"/>
        <v>1</v>
      </c>
      <c r="AO3836">
        <f t="shared" si="477"/>
        <v>1</v>
      </c>
      <c r="AQ3836">
        <v>0</v>
      </c>
      <c r="AR3836">
        <v>0</v>
      </c>
      <c r="AS3836" s="2">
        <v>-8.4892717478003793E-5</v>
      </c>
      <c r="AT3836">
        <v>4.4107643138157498E-4</v>
      </c>
      <c r="AU3836">
        <v>2.1852571423956201E-2</v>
      </c>
      <c r="AV3836">
        <v>4.7880369757090598E-2</v>
      </c>
    </row>
    <row r="3837" spans="1:48" x14ac:dyDescent="0.25">
      <c r="A3837">
        <v>1000</v>
      </c>
      <c r="B3837" s="1">
        <v>42553</v>
      </c>
      <c r="C3837" s="1">
        <v>42643</v>
      </c>
      <c r="D3837" t="s">
        <v>26</v>
      </c>
      <c r="E3837" t="s">
        <v>27</v>
      </c>
      <c r="F3837">
        <v>0.95</v>
      </c>
      <c r="G3837">
        <v>1.1134999999999999</v>
      </c>
      <c r="H3837">
        <v>1113.5</v>
      </c>
      <c r="I3837">
        <v>1116.0999999999999</v>
      </c>
      <c r="J3837">
        <v>82.324934440000007</v>
      </c>
      <c r="K3837">
        <v>73.933484000000007</v>
      </c>
      <c r="L3837">
        <v>85.365111119999995</v>
      </c>
      <c r="M3837">
        <v>76.663772890000004</v>
      </c>
      <c r="N3837">
        <v>230.07370259999999</v>
      </c>
      <c r="O3837">
        <v>206.62209490000001</v>
      </c>
      <c r="P3837">
        <v>159.6731431</v>
      </c>
      <c r="Q3837">
        <v>143.3975241</v>
      </c>
      <c r="R3837">
        <v>92.527906209999998</v>
      </c>
      <c r="S3837">
        <v>83.096458209999994</v>
      </c>
      <c r="T3837">
        <v>94.370321529999998</v>
      </c>
      <c r="U3837">
        <v>84.751074560000006</v>
      </c>
      <c r="V3837">
        <v>115.95189999999999</v>
      </c>
      <c r="W3837">
        <v>104.1328244</v>
      </c>
      <c r="X3837">
        <v>96.280919999999995</v>
      </c>
      <c r="Y3837">
        <v>86.466924109999994</v>
      </c>
      <c r="AA3837">
        <f t="shared" si="473"/>
        <v>1</v>
      </c>
      <c r="AC3837">
        <f t="shared" si="474"/>
        <v>1</v>
      </c>
      <c r="AE3837">
        <f t="shared" si="478"/>
        <v>1</v>
      </c>
      <c r="AG3837">
        <f t="shared" si="475"/>
        <v>1</v>
      </c>
      <c r="AI3837">
        <f t="shared" si="479"/>
        <v>1</v>
      </c>
      <c r="AK3837">
        <f t="shared" si="476"/>
        <v>1</v>
      </c>
      <c r="AM3837">
        <f t="shared" si="480"/>
        <v>1</v>
      </c>
      <c r="AO3837">
        <f t="shared" si="477"/>
        <v>1</v>
      </c>
      <c r="AQ3837">
        <v>0</v>
      </c>
      <c r="AR3837">
        <v>0</v>
      </c>
      <c r="AS3837" s="2">
        <v>-8.4892717478003793E-5</v>
      </c>
      <c r="AT3837">
        <v>4.4107643138157498E-4</v>
      </c>
      <c r="AU3837">
        <v>2.1852571423956201E-2</v>
      </c>
      <c r="AV3837">
        <v>4.7880369757090598E-2</v>
      </c>
    </row>
    <row r="3838" spans="1:48" x14ac:dyDescent="0.25">
      <c r="A3838">
        <v>1000</v>
      </c>
      <c r="B3838" s="1">
        <v>42554</v>
      </c>
      <c r="C3838" s="1">
        <v>42644</v>
      </c>
      <c r="D3838" t="s">
        <v>26</v>
      </c>
      <c r="E3838" t="s">
        <v>27</v>
      </c>
      <c r="F3838">
        <v>0.95</v>
      </c>
      <c r="G3838">
        <v>1.1134999999999999</v>
      </c>
      <c r="H3838">
        <v>1113.5</v>
      </c>
      <c r="I3838">
        <v>1116.0999999999999</v>
      </c>
      <c r="J3838">
        <v>82.953020559999999</v>
      </c>
      <c r="K3838">
        <v>74.497548769999995</v>
      </c>
      <c r="L3838">
        <v>86.040638200000004</v>
      </c>
      <c r="M3838">
        <v>77.270442930000002</v>
      </c>
      <c r="N3838">
        <v>230.07370259999999</v>
      </c>
      <c r="O3838">
        <v>206.62209490000001</v>
      </c>
      <c r="P3838">
        <v>159.6731431</v>
      </c>
      <c r="Q3838">
        <v>143.3975241</v>
      </c>
      <c r="R3838">
        <v>92.527906209999998</v>
      </c>
      <c r="S3838">
        <v>83.096458209999994</v>
      </c>
      <c r="T3838">
        <v>94.370321529999998</v>
      </c>
      <c r="U3838">
        <v>84.751074560000006</v>
      </c>
      <c r="V3838">
        <v>117.7102</v>
      </c>
      <c r="W3838">
        <v>105.71189939999999</v>
      </c>
      <c r="X3838">
        <v>96.552369999999996</v>
      </c>
      <c r="Y3838">
        <v>86.710704980000003</v>
      </c>
      <c r="AA3838">
        <f t="shared" si="473"/>
        <v>1</v>
      </c>
      <c r="AC3838">
        <f t="shared" si="474"/>
        <v>1</v>
      </c>
      <c r="AE3838">
        <f t="shared" si="478"/>
        <v>1</v>
      </c>
      <c r="AG3838">
        <f t="shared" si="475"/>
        <v>1</v>
      </c>
      <c r="AI3838">
        <f t="shared" si="479"/>
        <v>1</v>
      </c>
      <c r="AK3838">
        <f t="shared" si="476"/>
        <v>1</v>
      </c>
      <c r="AM3838">
        <f t="shared" si="480"/>
        <v>1</v>
      </c>
      <c r="AO3838">
        <f t="shared" si="477"/>
        <v>1</v>
      </c>
      <c r="AQ3838">
        <v>0</v>
      </c>
      <c r="AR3838">
        <v>0</v>
      </c>
      <c r="AS3838" s="2">
        <v>-8.4892717478003793E-5</v>
      </c>
      <c r="AT3838">
        <v>4.4107643138157498E-4</v>
      </c>
      <c r="AU3838">
        <v>2.1852571423956201E-2</v>
      </c>
      <c r="AV3838">
        <v>4.7880369757090598E-2</v>
      </c>
    </row>
    <row r="3839" spans="1:48" x14ac:dyDescent="0.25">
      <c r="A3839">
        <v>1000</v>
      </c>
      <c r="B3839" s="1">
        <v>42555</v>
      </c>
      <c r="C3839" s="1">
        <v>42645</v>
      </c>
      <c r="D3839" t="s">
        <v>26</v>
      </c>
      <c r="E3839" t="s">
        <v>27</v>
      </c>
      <c r="F3839">
        <v>0.95</v>
      </c>
      <c r="G3839">
        <v>1.1137999999999999</v>
      </c>
      <c r="H3839">
        <v>1113.8</v>
      </c>
      <c r="I3839">
        <v>1116.0999999999999</v>
      </c>
      <c r="J3839">
        <v>80.997388630000003</v>
      </c>
      <c r="K3839">
        <v>72.72166335</v>
      </c>
      <c r="L3839">
        <v>87.618260169999999</v>
      </c>
      <c r="M3839">
        <v>78.666062280000006</v>
      </c>
      <c r="N3839">
        <v>230.1356893</v>
      </c>
      <c r="O3839">
        <v>206.62209490000001</v>
      </c>
      <c r="P3839">
        <v>159.71616230000001</v>
      </c>
      <c r="Q3839">
        <v>143.3975241</v>
      </c>
      <c r="R3839">
        <v>92.547275459999994</v>
      </c>
      <c r="S3839">
        <v>83.091466569999994</v>
      </c>
      <c r="T3839">
        <v>94.389247019999999</v>
      </c>
      <c r="U3839">
        <v>84.745238839999999</v>
      </c>
      <c r="V3839">
        <v>118.46769999999999</v>
      </c>
      <c r="W3839">
        <v>106.36353029999999</v>
      </c>
      <c r="X3839">
        <v>94.730779999999996</v>
      </c>
      <c r="Y3839">
        <v>85.051876460000003</v>
      </c>
      <c r="AA3839">
        <f t="shared" si="473"/>
        <v>1</v>
      </c>
      <c r="AC3839">
        <f t="shared" si="474"/>
        <v>1</v>
      </c>
      <c r="AE3839">
        <f t="shared" si="478"/>
        <v>1</v>
      </c>
      <c r="AG3839">
        <f t="shared" si="475"/>
        <v>1</v>
      </c>
      <c r="AI3839">
        <f t="shared" si="479"/>
        <v>1</v>
      </c>
      <c r="AK3839">
        <f t="shared" si="476"/>
        <v>1</v>
      </c>
      <c r="AM3839">
        <f t="shared" si="480"/>
        <v>1</v>
      </c>
      <c r="AO3839">
        <f t="shared" si="477"/>
        <v>1</v>
      </c>
      <c r="AQ3839">
        <v>0</v>
      </c>
      <c r="AR3839">
        <v>0</v>
      </c>
      <c r="AS3839" s="2">
        <v>-8.59788565514432E-5</v>
      </c>
      <c r="AT3839">
        <v>4.4101341767021702E-4</v>
      </c>
      <c r="AU3839">
        <v>2.18959016595443E-2</v>
      </c>
      <c r="AV3839">
        <v>4.7880103070596799E-2</v>
      </c>
    </row>
    <row r="3840" spans="1:48" x14ac:dyDescent="0.25">
      <c r="A3840">
        <v>1000</v>
      </c>
      <c r="B3840" s="1">
        <v>42556</v>
      </c>
      <c r="C3840" s="1">
        <v>42646</v>
      </c>
      <c r="D3840" t="s">
        <v>26</v>
      </c>
      <c r="E3840" t="s">
        <v>27</v>
      </c>
      <c r="F3840">
        <v>0.95</v>
      </c>
      <c r="G3840">
        <v>1.1146</v>
      </c>
      <c r="H3840">
        <v>1114.5999999999999</v>
      </c>
      <c r="I3840">
        <v>1123.5999999999999</v>
      </c>
      <c r="J3840">
        <v>81.550590909999997</v>
      </c>
      <c r="K3840">
        <v>73.165791240000004</v>
      </c>
      <c r="L3840">
        <v>85.719561549999995</v>
      </c>
      <c r="M3840">
        <v>76.906120180000002</v>
      </c>
      <c r="N3840">
        <v>230.3009869</v>
      </c>
      <c r="O3840">
        <v>206.62209490000001</v>
      </c>
      <c r="P3840">
        <v>159.83088029999999</v>
      </c>
      <c r="Q3840">
        <v>143.3975241</v>
      </c>
      <c r="R3840">
        <v>92.608184919999999</v>
      </c>
      <c r="S3840">
        <v>83.086474899999999</v>
      </c>
      <c r="T3840">
        <v>94.450538750000007</v>
      </c>
      <c r="U3840">
        <v>84.739403150000001</v>
      </c>
      <c r="V3840">
        <v>114.65309999999999</v>
      </c>
      <c r="W3840">
        <v>102.8647945</v>
      </c>
      <c r="X3840">
        <v>97.15343</v>
      </c>
      <c r="Y3840">
        <v>87.16439081</v>
      </c>
      <c r="AA3840">
        <f t="shared" si="473"/>
        <v>1</v>
      </c>
      <c r="AC3840">
        <f t="shared" si="474"/>
        <v>1</v>
      </c>
      <c r="AE3840">
        <f t="shared" si="478"/>
        <v>1</v>
      </c>
      <c r="AG3840">
        <f t="shared" si="475"/>
        <v>1</v>
      </c>
      <c r="AI3840">
        <f t="shared" si="479"/>
        <v>1</v>
      </c>
      <c r="AK3840">
        <f t="shared" si="476"/>
        <v>1</v>
      </c>
      <c r="AM3840">
        <f t="shared" si="480"/>
        <v>1</v>
      </c>
      <c r="AO3840">
        <f t="shared" si="477"/>
        <v>1</v>
      </c>
      <c r="AQ3840">
        <v>0</v>
      </c>
      <c r="AR3840">
        <v>0</v>
      </c>
      <c r="AS3840" s="2">
        <v>-8.5425103477768295E-5</v>
      </c>
      <c r="AT3840">
        <v>4.40996407525875E-4</v>
      </c>
      <c r="AU3840">
        <v>2.1855411269282098E-2</v>
      </c>
      <c r="AV3840">
        <v>4.7873490282789602E-2</v>
      </c>
    </row>
    <row r="3841" spans="1:48" x14ac:dyDescent="0.25">
      <c r="A3841">
        <v>1000</v>
      </c>
      <c r="B3841" s="1">
        <v>42557</v>
      </c>
      <c r="C3841" s="1">
        <v>42647</v>
      </c>
      <c r="D3841" t="s">
        <v>26</v>
      </c>
      <c r="E3841" t="s">
        <v>27</v>
      </c>
      <c r="F3841">
        <v>0.95</v>
      </c>
      <c r="G3841">
        <v>1.1069</v>
      </c>
      <c r="H3841">
        <v>1106.9000000000001</v>
      </c>
      <c r="I3841">
        <v>1116.0999999999999</v>
      </c>
      <c r="J3841">
        <v>81.41780996</v>
      </c>
      <c r="K3841">
        <v>73.554801670000003</v>
      </c>
      <c r="L3841">
        <v>86.244355510000005</v>
      </c>
      <c r="M3841">
        <v>77.915218640000006</v>
      </c>
      <c r="N3841">
        <v>228.7099968</v>
      </c>
      <c r="O3841">
        <v>206.62209490000001</v>
      </c>
      <c r="P3841">
        <v>158.72671940000001</v>
      </c>
      <c r="Q3841">
        <v>143.3975241</v>
      </c>
      <c r="R3841">
        <v>91.96289376</v>
      </c>
      <c r="S3841">
        <v>83.081483199999994</v>
      </c>
      <c r="T3841">
        <v>93.791585859999998</v>
      </c>
      <c r="U3841">
        <v>84.733567489999999</v>
      </c>
      <c r="V3841">
        <v>115.7872</v>
      </c>
      <c r="W3841">
        <v>104.60493270000001</v>
      </c>
      <c r="X3841">
        <v>96.235460000000003</v>
      </c>
      <c r="Y3841">
        <v>86.941421989999995</v>
      </c>
      <c r="AA3841">
        <f t="shared" si="473"/>
        <v>1</v>
      </c>
      <c r="AC3841">
        <f t="shared" si="474"/>
        <v>1</v>
      </c>
      <c r="AE3841">
        <f t="shared" si="478"/>
        <v>1</v>
      </c>
      <c r="AG3841">
        <f t="shared" si="475"/>
        <v>1</v>
      </c>
      <c r="AI3841">
        <f t="shared" si="479"/>
        <v>1</v>
      </c>
      <c r="AK3841">
        <f t="shared" si="476"/>
        <v>1</v>
      </c>
      <c r="AM3841">
        <f t="shared" si="480"/>
        <v>1</v>
      </c>
      <c r="AO3841">
        <f t="shared" si="477"/>
        <v>1</v>
      </c>
      <c r="AQ3841">
        <v>0</v>
      </c>
      <c r="AR3841">
        <v>0</v>
      </c>
      <c r="AS3841" s="2">
        <v>-8.4369240680886697E-5</v>
      </c>
      <c r="AT3841">
        <v>4.4097939738153201E-4</v>
      </c>
      <c r="AU3841">
        <v>2.1849049761427399E-2</v>
      </c>
      <c r="AV3841">
        <v>4.7866877494982397E-2</v>
      </c>
    </row>
    <row r="3842" spans="1:48" x14ac:dyDescent="0.25">
      <c r="A3842">
        <v>1000</v>
      </c>
      <c r="B3842" s="1">
        <v>42558</v>
      </c>
      <c r="C3842" s="1">
        <v>42648</v>
      </c>
      <c r="D3842" t="s">
        <v>26</v>
      </c>
      <c r="E3842" t="s">
        <v>27</v>
      </c>
      <c r="F3842">
        <v>0.95</v>
      </c>
      <c r="G3842">
        <v>1.1080000000000001</v>
      </c>
      <c r="H3842">
        <v>1108</v>
      </c>
      <c r="I3842">
        <v>1121.0999999999999</v>
      </c>
      <c r="J3842">
        <v>80.361850480000001</v>
      </c>
      <c r="K3842">
        <v>72.528745920000006</v>
      </c>
      <c r="L3842">
        <v>87.387169499999999</v>
      </c>
      <c r="M3842">
        <v>78.869286549999998</v>
      </c>
      <c r="N3842">
        <v>228.93728110000001</v>
      </c>
      <c r="O3842">
        <v>206.62209490000001</v>
      </c>
      <c r="P3842">
        <v>158.88445669999999</v>
      </c>
      <c r="Q3842">
        <v>143.3975241</v>
      </c>
      <c r="R3842">
        <v>92.048752559999997</v>
      </c>
      <c r="S3842">
        <v>83.076491480000001</v>
      </c>
      <c r="T3842">
        <v>93.878326909999998</v>
      </c>
      <c r="U3842">
        <v>84.727731860000006</v>
      </c>
      <c r="V3842">
        <v>116.15989999999999</v>
      </c>
      <c r="W3842">
        <v>104.8374549</v>
      </c>
      <c r="X3842">
        <v>95.675939999999997</v>
      </c>
      <c r="Y3842">
        <v>86.350126349999996</v>
      </c>
      <c r="AA3842">
        <f t="shared" si="473"/>
        <v>1</v>
      </c>
      <c r="AC3842">
        <f t="shared" si="474"/>
        <v>1</v>
      </c>
      <c r="AE3842">
        <f t="shared" si="478"/>
        <v>1</v>
      </c>
      <c r="AG3842">
        <f t="shared" si="475"/>
        <v>1</v>
      </c>
      <c r="AI3842">
        <f t="shared" si="479"/>
        <v>1</v>
      </c>
      <c r="AK3842">
        <f t="shared" si="476"/>
        <v>1</v>
      </c>
      <c r="AM3842">
        <f t="shared" si="480"/>
        <v>1</v>
      </c>
      <c r="AO3842">
        <f t="shared" si="477"/>
        <v>1</v>
      </c>
      <c r="AQ3842">
        <v>0</v>
      </c>
      <c r="AR3842">
        <v>0</v>
      </c>
      <c r="AS3842" s="2">
        <v>-8.2711115785045697E-5</v>
      </c>
      <c r="AT3842">
        <v>4.4095348590459299E-4</v>
      </c>
      <c r="AU3842">
        <v>2.1824630516454099E-2</v>
      </c>
      <c r="AV3842">
        <v>4.7847957616982802E-2</v>
      </c>
    </row>
    <row r="3843" spans="1:48" x14ac:dyDescent="0.25">
      <c r="A3843">
        <v>1000</v>
      </c>
      <c r="B3843" s="1">
        <v>42559</v>
      </c>
      <c r="C3843" s="1">
        <v>42649</v>
      </c>
      <c r="D3843" t="s">
        <v>26</v>
      </c>
      <c r="E3843" t="s">
        <v>27</v>
      </c>
      <c r="F3843">
        <v>0.95</v>
      </c>
      <c r="G3843">
        <v>1.107</v>
      </c>
      <c r="H3843">
        <v>1107</v>
      </c>
      <c r="I3843">
        <v>1118.5</v>
      </c>
      <c r="J3843">
        <v>81.200830109999998</v>
      </c>
      <c r="K3843">
        <v>73.352150050000006</v>
      </c>
      <c r="L3843">
        <v>86.254947599999994</v>
      </c>
      <c r="M3843">
        <v>77.917748509999996</v>
      </c>
      <c r="N3843">
        <v>228.730659</v>
      </c>
      <c r="O3843">
        <v>206.62209490000001</v>
      </c>
      <c r="P3843">
        <v>158.7410591</v>
      </c>
      <c r="Q3843">
        <v>143.3975241</v>
      </c>
      <c r="R3843">
        <v>91.960150200000001</v>
      </c>
      <c r="S3843">
        <v>83.071499729999999</v>
      </c>
      <c r="T3843">
        <v>93.787139170000003</v>
      </c>
      <c r="U3843">
        <v>84.721896270000002</v>
      </c>
      <c r="V3843">
        <v>114.33580000000001</v>
      </c>
      <c r="W3843">
        <v>103.28437220000001</v>
      </c>
      <c r="X3843">
        <v>97.685019999999994</v>
      </c>
      <c r="Y3843">
        <v>88.243017159999994</v>
      </c>
      <c r="AA3843">
        <f t="shared" ref="AA3843:AA3906" si="481">IF($H3843-$I3843 &lt; J3843,1,0)</f>
        <v>1</v>
      </c>
      <c r="AC3843">
        <f t="shared" ref="AC3843:AC3906" si="482">IF($H3843-$I3843 &gt; -L3843,1,0)</f>
        <v>1</v>
      </c>
      <c r="AE3843">
        <f t="shared" si="478"/>
        <v>1</v>
      </c>
      <c r="AG3843">
        <f t="shared" ref="AG3843:AG3906" si="483">IF($H3843-$I3843 &gt; -P3843,1,0)</f>
        <v>1</v>
      </c>
      <c r="AI3843">
        <f t="shared" si="479"/>
        <v>1</v>
      </c>
      <c r="AK3843">
        <f t="shared" ref="AK3843:AK3906" si="484">IF($H3843-$I3843 &gt; -T3843,1,0)</f>
        <v>1</v>
      </c>
      <c r="AM3843">
        <f t="shared" si="480"/>
        <v>1</v>
      </c>
      <c r="AO3843">
        <f t="shared" ref="AO3843:AO3906" si="485">IF($H3843-$I3843 &gt; -X3843,1,0)</f>
        <v>1</v>
      </c>
      <c r="AQ3843">
        <v>0</v>
      </c>
      <c r="AR3843">
        <v>0</v>
      </c>
      <c r="AS3843" s="2">
        <v>-8.1794341363611094E-5</v>
      </c>
      <c r="AT3843">
        <v>4.4092757442765299E-4</v>
      </c>
      <c r="AU3843">
        <v>2.18204595812918E-2</v>
      </c>
      <c r="AV3843">
        <v>4.7829037738983199E-2</v>
      </c>
    </row>
    <row r="3844" spans="1:48" x14ac:dyDescent="0.25">
      <c r="A3844">
        <v>1000</v>
      </c>
      <c r="B3844" s="1">
        <v>42560</v>
      </c>
      <c r="C3844" s="1">
        <v>42650</v>
      </c>
      <c r="D3844" t="s">
        <v>26</v>
      </c>
      <c r="E3844" t="s">
        <v>27</v>
      </c>
      <c r="F3844">
        <v>0.95</v>
      </c>
      <c r="G3844">
        <v>1.107</v>
      </c>
      <c r="H3844">
        <v>1107</v>
      </c>
      <c r="I3844">
        <v>1114</v>
      </c>
      <c r="J3844">
        <v>81.200830109999998</v>
      </c>
      <c r="K3844">
        <v>73.352150050000006</v>
      </c>
      <c r="L3844">
        <v>86.254947599999994</v>
      </c>
      <c r="M3844">
        <v>77.917748509999996</v>
      </c>
      <c r="N3844">
        <v>228.730659</v>
      </c>
      <c r="O3844">
        <v>206.62209490000001</v>
      </c>
      <c r="P3844">
        <v>158.7410591</v>
      </c>
      <c r="Q3844">
        <v>143.3975241</v>
      </c>
      <c r="R3844">
        <v>91.960150200000001</v>
      </c>
      <c r="S3844">
        <v>83.071499729999999</v>
      </c>
      <c r="T3844">
        <v>93.787139170000003</v>
      </c>
      <c r="U3844">
        <v>84.721896270000002</v>
      </c>
      <c r="V3844">
        <v>114.33580000000001</v>
      </c>
      <c r="W3844">
        <v>103.28437220000001</v>
      </c>
      <c r="X3844">
        <v>97.685019999999994</v>
      </c>
      <c r="Y3844">
        <v>88.243017159999994</v>
      </c>
      <c r="AA3844">
        <f t="shared" si="481"/>
        <v>1</v>
      </c>
      <c r="AC3844">
        <f t="shared" si="482"/>
        <v>1</v>
      </c>
      <c r="AE3844">
        <f t="shared" si="478"/>
        <v>1</v>
      </c>
      <c r="AG3844">
        <f t="shared" si="483"/>
        <v>1</v>
      </c>
      <c r="AI3844">
        <f t="shared" si="479"/>
        <v>1</v>
      </c>
      <c r="AK3844">
        <f t="shared" si="484"/>
        <v>1</v>
      </c>
      <c r="AM3844">
        <f t="shared" si="480"/>
        <v>1</v>
      </c>
      <c r="AO3844">
        <f t="shared" si="485"/>
        <v>1</v>
      </c>
      <c r="AQ3844">
        <v>0</v>
      </c>
      <c r="AR3844">
        <v>0</v>
      </c>
      <c r="AS3844" s="2">
        <v>-8.1794341363611094E-5</v>
      </c>
      <c r="AT3844">
        <v>4.4092757442765299E-4</v>
      </c>
      <c r="AU3844">
        <v>2.18204595812918E-2</v>
      </c>
      <c r="AV3844">
        <v>4.7829037738983199E-2</v>
      </c>
    </row>
    <row r="3845" spans="1:48" x14ac:dyDescent="0.25">
      <c r="A3845">
        <v>1000</v>
      </c>
      <c r="B3845" s="1">
        <v>42561</v>
      </c>
      <c r="C3845" s="1">
        <v>42651</v>
      </c>
      <c r="D3845" t="s">
        <v>26</v>
      </c>
      <c r="E3845" t="s">
        <v>27</v>
      </c>
      <c r="F3845">
        <v>0.95</v>
      </c>
      <c r="G3845">
        <v>1.107</v>
      </c>
      <c r="H3845">
        <v>1107</v>
      </c>
      <c r="I3845">
        <v>1114</v>
      </c>
      <c r="J3845">
        <v>81.813432800000001</v>
      </c>
      <c r="K3845">
        <v>73.905540020000004</v>
      </c>
      <c r="L3845">
        <v>86.946516750000001</v>
      </c>
      <c r="M3845">
        <v>78.542472219999993</v>
      </c>
      <c r="N3845">
        <v>228.730659</v>
      </c>
      <c r="O3845">
        <v>206.62209490000001</v>
      </c>
      <c r="P3845">
        <v>158.7410591</v>
      </c>
      <c r="Q3845">
        <v>143.3975241</v>
      </c>
      <c r="R3845">
        <v>91.960150200000001</v>
      </c>
      <c r="S3845">
        <v>83.071499729999999</v>
      </c>
      <c r="T3845">
        <v>93.787139170000003</v>
      </c>
      <c r="U3845">
        <v>84.721896270000002</v>
      </c>
      <c r="V3845">
        <v>116.071</v>
      </c>
      <c r="W3845">
        <v>104.8518519</v>
      </c>
      <c r="X3845">
        <v>97.981480000000005</v>
      </c>
      <c r="Y3845">
        <v>88.510822039999994</v>
      </c>
      <c r="AA3845">
        <f t="shared" si="481"/>
        <v>1</v>
      </c>
      <c r="AC3845">
        <f t="shared" si="482"/>
        <v>1</v>
      </c>
      <c r="AE3845">
        <f t="shared" si="478"/>
        <v>1</v>
      </c>
      <c r="AG3845">
        <f t="shared" si="483"/>
        <v>1</v>
      </c>
      <c r="AI3845">
        <f t="shared" si="479"/>
        <v>1</v>
      </c>
      <c r="AK3845">
        <f t="shared" si="484"/>
        <v>1</v>
      </c>
      <c r="AM3845">
        <f t="shared" si="480"/>
        <v>1</v>
      </c>
      <c r="AO3845">
        <f t="shared" si="485"/>
        <v>1</v>
      </c>
      <c r="AQ3845">
        <v>0</v>
      </c>
      <c r="AR3845">
        <v>0</v>
      </c>
      <c r="AS3845" s="2">
        <v>-8.1794341363611094E-5</v>
      </c>
      <c r="AT3845">
        <v>4.4092757442765299E-4</v>
      </c>
      <c r="AU3845">
        <v>2.18204595812918E-2</v>
      </c>
      <c r="AV3845">
        <v>4.7829037738983199E-2</v>
      </c>
    </row>
    <row r="3846" spans="1:48" x14ac:dyDescent="0.25">
      <c r="A3846">
        <v>1000</v>
      </c>
      <c r="B3846" s="1">
        <v>42562</v>
      </c>
      <c r="C3846" s="1">
        <v>42652</v>
      </c>
      <c r="D3846" t="s">
        <v>26</v>
      </c>
      <c r="E3846" t="s">
        <v>27</v>
      </c>
      <c r="F3846">
        <v>0.95</v>
      </c>
      <c r="G3846">
        <v>1.1049</v>
      </c>
      <c r="H3846">
        <v>1104.9000000000001</v>
      </c>
      <c r="I3846">
        <v>1114</v>
      </c>
      <c r="J3846">
        <v>80.005700899999994</v>
      </c>
      <c r="K3846">
        <v>72.409902160000001</v>
      </c>
      <c r="L3846">
        <v>88.458835890000003</v>
      </c>
      <c r="M3846">
        <v>80.060490439999995</v>
      </c>
      <c r="N3846">
        <v>228.29675259999999</v>
      </c>
      <c r="O3846">
        <v>206.62209490000001</v>
      </c>
      <c r="P3846">
        <v>158.4399243</v>
      </c>
      <c r="Q3846">
        <v>143.3975241</v>
      </c>
      <c r="R3846">
        <v>91.781097079999995</v>
      </c>
      <c r="S3846">
        <v>83.067333770000005</v>
      </c>
      <c r="T3846">
        <v>93.607588539999995</v>
      </c>
      <c r="U3846">
        <v>84.720416819999997</v>
      </c>
      <c r="V3846">
        <v>114.4328</v>
      </c>
      <c r="W3846">
        <v>103.5684677</v>
      </c>
      <c r="X3846">
        <v>99.199680000000001</v>
      </c>
      <c r="Y3846">
        <v>89.781591090000006</v>
      </c>
      <c r="AA3846">
        <f t="shared" si="481"/>
        <v>1</v>
      </c>
      <c r="AC3846">
        <f t="shared" si="482"/>
        <v>1</v>
      </c>
      <c r="AE3846">
        <f t="shared" si="478"/>
        <v>1</v>
      </c>
      <c r="AG3846">
        <f t="shared" si="483"/>
        <v>1</v>
      </c>
      <c r="AI3846">
        <f t="shared" si="479"/>
        <v>1</v>
      </c>
      <c r="AK3846">
        <f t="shared" si="484"/>
        <v>1</v>
      </c>
      <c r="AM3846">
        <f t="shared" si="480"/>
        <v>1</v>
      </c>
      <c r="AO3846">
        <f t="shared" si="485"/>
        <v>1</v>
      </c>
      <c r="AQ3846">
        <v>0</v>
      </c>
      <c r="AR3846">
        <v>0</v>
      </c>
      <c r="AS3846" s="2">
        <v>-8.2700095014025894E-5</v>
      </c>
      <c r="AT3846">
        <v>4.4085161269342098E-4</v>
      </c>
      <c r="AU3846">
        <v>2.1856649849218E-2</v>
      </c>
      <c r="AV3846">
        <v>4.7824136475018299E-2</v>
      </c>
    </row>
    <row r="3847" spans="1:48" x14ac:dyDescent="0.25">
      <c r="A3847">
        <v>1000</v>
      </c>
      <c r="B3847" s="1">
        <v>42563</v>
      </c>
      <c r="C3847" s="1">
        <v>42653</v>
      </c>
      <c r="D3847" t="s">
        <v>26</v>
      </c>
      <c r="E3847" t="s">
        <v>27</v>
      </c>
      <c r="F3847">
        <v>0.95</v>
      </c>
      <c r="G3847">
        <v>1.1092</v>
      </c>
      <c r="H3847">
        <v>1109.2</v>
      </c>
      <c r="I3847">
        <v>1116</v>
      </c>
      <c r="J3847">
        <v>77.298821239999995</v>
      </c>
      <c r="K3847">
        <v>69.688803859999993</v>
      </c>
      <c r="L3847">
        <v>91.669385199999994</v>
      </c>
      <c r="M3847">
        <v>82.644595390000006</v>
      </c>
      <c r="N3847">
        <v>229.18522759999999</v>
      </c>
      <c r="O3847">
        <v>206.62209490000001</v>
      </c>
      <c r="P3847">
        <v>159.05653369999999</v>
      </c>
      <c r="Q3847">
        <v>143.3975241</v>
      </c>
      <c r="R3847">
        <v>92.133665699999995</v>
      </c>
      <c r="S3847">
        <v>83.063167780000001</v>
      </c>
      <c r="T3847">
        <v>93.970245340000005</v>
      </c>
      <c r="U3847">
        <v>84.718937370000006</v>
      </c>
      <c r="V3847">
        <v>114.7448</v>
      </c>
      <c r="W3847">
        <v>103.448251</v>
      </c>
      <c r="X3847">
        <v>98.323139999999995</v>
      </c>
      <c r="Y3847">
        <v>88.643292459999998</v>
      </c>
      <c r="AA3847">
        <f t="shared" si="481"/>
        <v>1</v>
      </c>
      <c r="AC3847">
        <f t="shared" si="482"/>
        <v>1</v>
      </c>
      <c r="AE3847">
        <f t="shared" si="478"/>
        <v>1</v>
      </c>
      <c r="AG3847">
        <f t="shared" si="483"/>
        <v>1</v>
      </c>
      <c r="AI3847">
        <f t="shared" si="479"/>
        <v>1</v>
      </c>
      <c r="AK3847">
        <f t="shared" si="484"/>
        <v>1</v>
      </c>
      <c r="AM3847">
        <f t="shared" si="480"/>
        <v>1</v>
      </c>
      <c r="AO3847">
        <f t="shared" si="485"/>
        <v>1</v>
      </c>
      <c r="AQ3847">
        <v>0</v>
      </c>
      <c r="AR3847">
        <v>0</v>
      </c>
      <c r="AS3847" s="2">
        <v>-8.1692042754389997E-5</v>
      </c>
      <c r="AT3847">
        <v>4.4077565095918903E-4</v>
      </c>
      <c r="AU3847">
        <v>2.1814113437146902E-2</v>
      </c>
      <c r="AV3847">
        <v>4.7819235211053399E-2</v>
      </c>
    </row>
    <row r="3848" spans="1:48" x14ac:dyDescent="0.25">
      <c r="A3848">
        <v>1000</v>
      </c>
      <c r="B3848" s="1">
        <v>42564</v>
      </c>
      <c r="C3848" s="1">
        <v>42654</v>
      </c>
      <c r="D3848" t="s">
        <v>26</v>
      </c>
      <c r="E3848" t="s">
        <v>27</v>
      </c>
      <c r="F3848">
        <v>0.95</v>
      </c>
      <c r="G3848">
        <v>1.1072</v>
      </c>
      <c r="H3848">
        <v>1107.2</v>
      </c>
      <c r="I3848">
        <v>1107.9000000000001</v>
      </c>
      <c r="J3848">
        <v>78.52479692</v>
      </c>
      <c r="K3848">
        <v>70.921962539999996</v>
      </c>
      <c r="L3848">
        <v>87.060988660000007</v>
      </c>
      <c r="M3848">
        <v>78.631673289999995</v>
      </c>
      <c r="N3848">
        <v>228.77198340000001</v>
      </c>
      <c r="O3848">
        <v>206.62209490000001</v>
      </c>
      <c r="P3848">
        <v>158.7697387</v>
      </c>
      <c r="Q3848">
        <v>143.3975241</v>
      </c>
      <c r="R3848">
        <v>91.962926769999996</v>
      </c>
      <c r="S3848">
        <v>83.059001780000003</v>
      </c>
      <c r="T3848">
        <v>93.799169419999998</v>
      </c>
      <c r="U3848">
        <v>84.717457929999995</v>
      </c>
      <c r="V3848">
        <v>113.9128</v>
      </c>
      <c r="W3848">
        <v>102.88367049999999</v>
      </c>
      <c r="X3848">
        <v>95.22484</v>
      </c>
      <c r="Y3848">
        <v>86.005093930000001</v>
      </c>
      <c r="AA3848">
        <f t="shared" si="481"/>
        <v>1</v>
      </c>
      <c r="AC3848">
        <f t="shared" si="482"/>
        <v>1</v>
      </c>
      <c r="AE3848">
        <f t="shared" si="478"/>
        <v>1</v>
      </c>
      <c r="AG3848">
        <f t="shared" si="483"/>
        <v>1</v>
      </c>
      <c r="AI3848">
        <f t="shared" si="479"/>
        <v>1</v>
      </c>
      <c r="AK3848">
        <f t="shared" si="484"/>
        <v>1</v>
      </c>
      <c r="AM3848">
        <f t="shared" si="480"/>
        <v>1</v>
      </c>
      <c r="AO3848">
        <f t="shared" si="485"/>
        <v>1</v>
      </c>
      <c r="AQ3848">
        <v>0</v>
      </c>
      <c r="AR3848">
        <v>0</v>
      </c>
      <c r="AS3848" s="2">
        <v>-8.1023083918749404E-5</v>
      </c>
      <c r="AT3848">
        <v>4.4074624185594E-4</v>
      </c>
      <c r="AU3848">
        <v>2.18125910562144E-2</v>
      </c>
      <c r="AV3848">
        <v>4.7791202030737001E-2</v>
      </c>
    </row>
    <row r="3849" spans="1:48" x14ac:dyDescent="0.25">
      <c r="A3849">
        <v>1000</v>
      </c>
      <c r="B3849" s="1">
        <v>42565</v>
      </c>
      <c r="C3849" s="1">
        <v>42655</v>
      </c>
      <c r="D3849" t="s">
        <v>26</v>
      </c>
      <c r="E3849" t="s">
        <v>27</v>
      </c>
      <c r="F3849">
        <v>0.95</v>
      </c>
      <c r="G3849">
        <v>1.1156999999999999</v>
      </c>
      <c r="H3849">
        <v>1115.7</v>
      </c>
      <c r="I3849">
        <v>1102</v>
      </c>
      <c r="J3849">
        <v>78.752918109999996</v>
      </c>
      <c r="K3849">
        <v>70.586105680000003</v>
      </c>
      <c r="L3849">
        <v>90.206612759999999</v>
      </c>
      <c r="M3849">
        <v>80.852032589999993</v>
      </c>
      <c r="N3849">
        <v>230.5282713</v>
      </c>
      <c r="O3849">
        <v>206.62209490000001</v>
      </c>
      <c r="P3849">
        <v>159.9886176</v>
      </c>
      <c r="Q3849">
        <v>143.3975241</v>
      </c>
      <c r="R3849">
        <v>92.664280250000004</v>
      </c>
      <c r="S3849">
        <v>83.054835760000003</v>
      </c>
      <c r="T3849">
        <v>94.517617200000004</v>
      </c>
      <c r="U3849">
        <v>84.715978489999998</v>
      </c>
      <c r="V3849">
        <v>117.04170000000001</v>
      </c>
      <c r="W3849">
        <v>104.90427529999999</v>
      </c>
      <c r="X3849">
        <v>95.852789999999999</v>
      </c>
      <c r="Y3849">
        <v>85.912691580000001</v>
      </c>
      <c r="AA3849">
        <f t="shared" si="481"/>
        <v>1</v>
      </c>
      <c r="AC3849">
        <f t="shared" si="482"/>
        <v>1</v>
      </c>
      <c r="AE3849">
        <f t="shared" si="478"/>
        <v>1</v>
      </c>
      <c r="AG3849">
        <f t="shared" si="483"/>
        <v>1</v>
      </c>
      <c r="AI3849">
        <f t="shared" si="479"/>
        <v>1</v>
      </c>
      <c r="AK3849">
        <f t="shared" si="484"/>
        <v>1</v>
      </c>
      <c r="AM3849">
        <f t="shared" si="480"/>
        <v>1</v>
      </c>
      <c r="AO3849">
        <f t="shared" si="485"/>
        <v>1</v>
      </c>
      <c r="AQ3849">
        <v>0</v>
      </c>
      <c r="AR3849">
        <v>0</v>
      </c>
      <c r="AS3849" s="2">
        <v>-8.0952858439058695E-5</v>
      </c>
      <c r="AT3849">
        <v>4.4071683275269201E-4</v>
      </c>
      <c r="AU3849">
        <v>2.1811715497576999E-2</v>
      </c>
      <c r="AV3849">
        <v>4.7763168850420701E-2</v>
      </c>
    </row>
    <row r="3850" spans="1:48" x14ac:dyDescent="0.25">
      <c r="A3850">
        <v>1000</v>
      </c>
      <c r="B3850" s="1">
        <v>42566</v>
      </c>
      <c r="C3850" s="1">
        <v>42656</v>
      </c>
      <c r="D3850" t="s">
        <v>26</v>
      </c>
      <c r="E3850" t="s">
        <v>27</v>
      </c>
      <c r="F3850">
        <v>0.95</v>
      </c>
      <c r="G3850">
        <v>1.1128</v>
      </c>
      <c r="H3850">
        <v>1112.8</v>
      </c>
      <c r="I3850">
        <v>1103.8</v>
      </c>
      <c r="J3850">
        <v>82.131164010000006</v>
      </c>
      <c r="K3850">
        <v>73.805862700000006</v>
      </c>
      <c r="L3850">
        <v>85.669282229999993</v>
      </c>
      <c r="M3850">
        <v>76.9853363</v>
      </c>
      <c r="N3850">
        <v>229.92906719999999</v>
      </c>
      <c r="O3850">
        <v>206.62209490000001</v>
      </c>
      <c r="P3850">
        <v>159.57276479999999</v>
      </c>
      <c r="Q3850">
        <v>143.3975241</v>
      </c>
      <c r="R3850">
        <v>92.418785260000007</v>
      </c>
      <c r="S3850">
        <v>83.050669709999994</v>
      </c>
      <c r="T3850">
        <v>94.270294539999995</v>
      </c>
      <c r="U3850">
        <v>84.714499050000001</v>
      </c>
      <c r="V3850">
        <v>114.2906</v>
      </c>
      <c r="W3850">
        <v>102.7054277</v>
      </c>
      <c r="X3850">
        <v>98.396150000000006</v>
      </c>
      <c r="Y3850">
        <v>88.422133360000004</v>
      </c>
      <c r="AA3850">
        <f t="shared" si="481"/>
        <v>1</v>
      </c>
      <c r="AC3850">
        <f t="shared" si="482"/>
        <v>1</v>
      </c>
      <c r="AE3850">
        <f t="shared" si="478"/>
        <v>1</v>
      </c>
      <c r="AG3850">
        <f t="shared" si="483"/>
        <v>1</v>
      </c>
      <c r="AI3850">
        <f t="shared" si="479"/>
        <v>1</v>
      </c>
      <c r="AK3850">
        <f t="shared" si="484"/>
        <v>1</v>
      </c>
      <c r="AM3850">
        <f t="shared" si="480"/>
        <v>1</v>
      </c>
      <c r="AO3850">
        <f t="shared" si="485"/>
        <v>1</v>
      </c>
      <c r="AQ3850">
        <v>0</v>
      </c>
      <c r="AR3850">
        <v>0</v>
      </c>
      <c r="AS3850" s="2">
        <v>-8.0414358280614601E-5</v>
      </c>
      <c r="AT3850">
        <v>4.4069487780916801E-4</v>
      </c>
      <c r="AU3850">
        <v>2.1805373521012E-2</v>
      </c>
      <c r="AV3850">
        <v>4.77388650595982E-2</v>
      </c>
    </row>
    <row r="3851" spans="1:48" x14ac:dyDescent="0.25">
      <c r="A3851">
        <v>1000</v>
      </c>
      <c r="B3851" s="1">
        <v>42567</v>
      </c>
      <c r="C3851" s="1">
        <v>42657</v>
      </c>
      <c r="D3851" t="s">
        <v>26</v>
      </c>
      <c r="E3851" t="s">
        <v>27</v>
      </c>
      <c r="F3851">
        <v>0.95</v>
      </c>
      <c r="G3851">
        <v>1.1128</v>
      </c>
      <c r="H3851">
        <v>1112.8</v>
      </c>
      <c r="I3851">
        <v>1100.2</v>
      </c>
      <c r="J3851">
        <v>82.131164010000006</v>
      </c>
      <c r="K3851">
        <v>73.805862700000006</v>
      </c>
      <c r="L3851">
        <v>85.669282229999993</v>
      </c>
      <c r="M3851">
        <v>76.9853363</v>
      </c>
      <c r="N3851">
        <v>229.92906719999999</v>
      </c>
      <c r="O3851">
        <v>206.62209490000001</v>
      </c>
      <c r="P3851">
        <v>159.57276479999999</v>
      </c>
      <c r="Q3851">
        <v>143.3975241</v>
      </c>
      <c r="R3851">
        <v>92.418785260000007</v>
      </c>
      <c r="S3851">
        <v>83.050669709999994</v>
      </c>
      <c r="T3851">
        <v>94.270294539999995</v>
      </c>
      <c r="U3851">
        <v>84.714499050000001</v>
      </c>
      <c r="V3851">
        <v>114.2906</v>
      </c>
      <c r="W3851">
        <v>102.7054277</v>
      </c>
      <c r="X3851">
        <v>98.396150000000006</v>
      </c>
      <c r="Y3851">
        <v>88.422133360000004</v>
      </c>
      <c r="AA3851">
        <f t="shared" si="481"/>
        <v>1</v>
      </c>
      <c r="AC3851">
        <f t="shared" si="482"/>
        <v>1</v>
      </c>
      <c r="AE3851">
        <f t="shared" si="478"/>
        <v>1</v>
      </c>
      <c r="AG3851">
        <f t="shared" si="483"/>
        <v>1</v>
      </c>
      <c r="AI3851">
        <f t="shared" si="479"/>
        <v>1</v>
      </c>
      <c r="AK3851">
        <f t="shared" si="484"/>
        <v>1</v>
      </c>
      <c r="AM3851">
        <f t="shared" si="480"/>
        <v>1</v>
      </c>
      <c r="AO3851">
        <f t="shared" si="485"/>
        <v>1</v>
      </c>
      <c r="AQ3851">
        <v>0</v>
      </c>
      <c r="AR3851">
        <v>0</v>
      </c>
      <c r="AS3851" s="2">
        <v>-8.0414358280614601E-5</v>
      </c>
      <c r="AT3851">
        <v>4.4069487780916801E-4</v>
      </c>
      <c r="AU3851">
        <v>2.1805373521012E-2</v>
      </c>
      <c r="AV3851">
        <v>4.77388650595982E-2</v>
      </c>
    </row>
    <row r="3852" spans="1:48" x14ac:dyDescent="0.25">
      <c r="A3852">
        <v>1000</v>
      </c>
      <c r="B3852" s="1">
        <v>42568</v>
      </c>
      <c r="C3852" s="1">
        <v>42658</v>
      </c>
      <c r="D3852" t="s">
        <v>26</v>
      </c>
      <c r="E3852" t="s">
        <v>27</v>
      </c>
      <c r="F3852">
        <v>0.95</v>
      </c>
      <c r="G3852">
        <v>1.1128</v>
      </c>
      <c r="H3852">
        <v>1112.8</v>
      </c>
      <c r="I3852">
        <v>1100.2</v>
      </c>
      <c r="J3852">
        <v>82.756074380000001</v>
      </c>
      <c r="K3852">
        <v>74.367428450000006</v>
      </c>
      <c r="L3852">
        <v>86.349425220000001</v>
      </c>
      <c r="M3852">
        <v>77.596535970000005</v>
      </c>
      <c r="N3852">
        <v>229.92906719999999</v>
      </c>
      <c r="O3852">
        <v>206.62209490000001</v>
      </c>
      <c r="P3852">
        <v>159.57276479999999</v>
      </c>
      <c r="Q3852">
        <v>143.3975241</v>
      </c>
      <c r="R3852">
        <v>92.418785260000007</v>
      </c>
      <c r="S3852">
        <v>83.050669709999994</v>
      </c>
      <c r="T3852">
        <v>94.270294539999995</v>
      </c>
      <c r="U3852">
        <v>84.714499050000001</v>
      </c>
      <c r="V3852">
        <v>116.0258</v>
      </c>
      <c r="W3852">
        <v>104.2647376</v>
      </c>
      <c r="X3852">
        <v>98.700559999999996</v>
      </c>
      <c r="Y3852">
        <v>88.695686559999999</v>
      </c>
      <c r="AA3852">
        <f t="shared" si="481"/>
        <v>1</v>
      </c>
      <c r="AC3852">
        <f t="shared" si="482"/>
        <v>1</v>
      </c>
      <c r="AE3852">
        <f t="shared" si="478"/>
        <v>1</v>
      </c>
      <c r="AG3852">
        <f t="shared" si="483"/>
        <v>1</v>
      </c>
      <c r="AI3852">
        <f t="shared" si="479"/>
        <v>1</v>
      </c>
      <c r="AK3852">
        <f t="shared" si="484"/>
        <v>1</v>
      </c>
      <c r="AM3852">
        <f t="shared" si="480"/>
        <v>1</v>
      </c>
      <c r="AO3852">
        <f t="shared" si="485"/>
        <v>1</v>
      </c>
      <c r="AQ3852">
        <v>0</v>
      </c>
      <c r="AR3852">
        <v>0</v>
      </c>
      <c r="AS3852" s="2">
        <v>-8.0414358280614601E-5</v>
      </c>
      <c r="AT3852">
        <v>4.4069487780916801E-4</v>
      </c>
      <c r="AU3852">
        <v>2.1805373521012E-2</v>
      </c>
      <c r="AV3852">
        <v>4.77388650595982E-2</v>
      </c>
    </row>
    <row r="3853" spans="1:48" x14ac:dyDescent="0.25">
      <c r="A3853">
        <v>1000</v>
      </c>
      <c r="B3853" s="1">
        <v>42569</v>
      </c>
      <c r="C3853" s="1">
        <v>42659</v>
      </c>
      <c r="D3853" t="s">
        <v>26</v>
      </c>
      <c r="E3853" t="s">
        <v>27</v>
      </c>
      <c r="F3853">
        <v>0.95</v>
      </c>
      <c r="G3853">
        <v>1.1052999999999999</v>
      </c>
      <c r="H3853">
        <v>1105.3</v>
      </c>
      <c r="I3853">
        <v>1100.2</v>
      </c>
      <c r="J3853">
        <v>81.486092889999995</v>
      </c>
      <c r="K3853">
        <v>73.723055180000003</v>
      </c>
      <c r="L3853">
        <v>88.186779430000001</v>
      </c>
      <c r="M3853">
        <v>79.785379019999993</v>
      </c>
      <c r="N3853">
        <v>228.3794015</v>
      </c>
      <c r="O3853">
        <v>206.62209490000001</v>
      </c>
      <c r="P3853">
        <v>158.49728339999999</v>
      </c>
      <c r="Q3853">
        <v>143.3975241</v>
      </c>
      <c r="R3853">
        <v>91.791300489999998</v>
      </c>
      <c r="S3853">
        <v>83.046503650000005</v>
      </c>
      <c r="T3853">
        <v>93.633300579999997</v>
      </c>
      <c r="U3853">
        <v>84.713019610000003</v>
      </c>
      <c r="V3853">
        <v>117.4832</v>
      </c>
      <c r="W3853">
        <v>106.29078079999999</v>
      </c>
      <c r="X3853">
        <v>97.369709999999998</v>
      </c>
      <c r="Y3853">
        <v>88.093467840000002</v>
      </c>
      <c r="AA3853">
        <f t="shared" si="481"/>
        <v>1</v>
      </c>
      <c r="AC3853">
        <f t="shared" si="482"/>
        <v>1</v>
      </c>
      <c r="AE3853">
        <f t="shared" si="478"/>
        <v>1</v>
      </c>
      <c r="AG3853">
        <f t="shared" si="483"/>
        <v>1</v>
      </c>
      <c r="AI3853">
        <f t="shared" si="479"/>
        <v>1</v>
      </c>
      <c r="AK3853">
        <f t="shared" si="484"/>
        <v>1</v>
      </c>
      <c r="AM3853">
        <f t="shared" si="480"/>
        <v>1</v>
      </c>
      <c r="AO3853">
        <f t="shared" si="485"/>
        <v>1</v>
      </c>
      <c r="AQ3853">
        <v>0</v>
      </c>
      <c r="AR3853">
        <v>0</v>
      </c>
      <c r="AS3853" s="2">
        <v>-7.6904098045425695E-5</v>
      </c>
      <c r="AT3853">
        <v>4.4067292286564401E-4</v>
      </c>
      <c r="AU3853">
        <v>2.17618403091412E-2</v>
      </c>
      <c r="AV3853">
        <v>4.7714561268775699E-2</v>
      </c>
    </row>
    <row r="3854" spans="1:48" x14ac:dyDescent="0.25">
      <c r="A3854">
        <v>1000</v>
      </c>
      <c r="B3854" s="1">
        <v>42570</v>
      </c>
      <c r="C3854" s="1">
        <v>42660</v>
      </c>
      <c r="D3854" t="s">
        <v>26</v>
      </c>
      <c r="E3854" t="s">
        <v>27</v>
      </c>
      <c r="F3854">
        <v>0.95</v>
      </c>
      <c r="G3854">
        <v>1.1034999999999999</v>
      </c>
      <c r="H3854">
        <v>1103.5</v>
      </c>
      <c r="I3854">
        <v>1099.4000000000001</v>
      </c>
      <c r="J3854">
        <v>80.534433829999998</v>
      </c>
      <c r="K3854">
        <v>72.980909679999996</v>
      </c>
      <c r="L3854">
        <v>87.08629225</v>
      </c>
      <c r="M3854">
        <v>78.918253059999998</v>
      </c>
      <c r="N3854">
        <v>228.0074817</v>
      </c>
      <c r="O3854">
        <v>206.62209490000001</v>
      </c>
      <c r="P3854">
        <v>158.23916779999999</v>
      </c>
      <c r="Q3854">
        <v>143.3975241</v>
      </c>
      <c r="R3854">
        <v>91.637219509999994</v>
      </c>
      <c r="S3854">
        <v>83.042337570000001</v>
      </c>
      <c r="T3854">
        <v>93.479184579999995</v>
      </c>
      <c r="U3854">
        <v>84.71154018</v>
      </c>
      <c r="V3854">
        <v>115.14790000000001</v>
      </c>
      <c r="W3854">
        <v>104.34789309999999</v>
      </c>
      <c r="X3854">
        <v>96.761669999999995</v>
      </c>
      <c r="Y3854">
        <v>87.686153149999996</v>
      </c>
      <c r="AA3854">
        <f t="shared" si="481"/>
        <v>1</v>
      </c>
      <c r="AC3854">
        <f t="shared" si="482"/>
        <v>1</v>
      </c>
      <c r="AE3854">
        <f t="shared" si="478"/>
        <v>1</v>
      </c>
      <c r="AG3854">
        <f t="shared" si="483"/>
        <v>1</v>
      </c>
      <c r="AI3854">
        <f t="shared" si="479"/>
        <v>1</v>
      </c>
      <c r="AK3854">
        <f t="shared" si="484"/>
        <v>1</v>
      </c>
      <c r="AM3854">
        <f t="shared" si="480"/>
        <v>1</v>
      </c>
      <c r="AO3854">
        <f t="shared" si="485"/>
        <v>1</v>
      </c>
      <c r="AQ3854">
        <v>0</v>
      </c>
      <c r="AR3854">
        <v>0</v>
      </c>
      <c r="AS3854" s="2">
        <v>-7.5428419098675099E-5</v>
      </c>
      <c r="AT3854">
        <v>4.4062312242504001E-4</v>
      </c>
      <c r="AU3854">
        <v>2.1723246653026999E-2</v>
      </c>
      <c r="AV3854">
        <v>4.7706760233515298E-2</v>
      </c>
    </row>
    <row r="3855" spans="1:48" x14ac:dyDescent="0.25">
      <c r="A3855">
        <v>1000</v>
      </c>
      <c r="B3855" s="1">
        <v>42571</v>
      </c>
      <c r="C3855" s="1">
        <v>42661</v>
      </c>
      <c r="D3855" t="s">
        <v>26</v>
      </c>
      <c r="E3855" t="s">
        <v>27</v>
      </c>
      <c r="F3855">
        <v>0.95</v>
      </c>
      <c r="G3855">
        <v>1.1012999999999999</v>
      </c>
      <c r="H3855">
        <v>1101.3</v>
      </c>
      <c r="I3855">
        <v>1099.3</v>
      </c>
      <c r="J3855">
        <v>80.176044570000002</v>
      </c>
      <c r="K3855">
        <v>72.801275369999999</v>
      </c>
      <c r="L3855">
        <v>86.682891299999994</v>
      </c>
      <c r="M3855">
        <v>78.709608009999997</v>
      </c>
      <c r="N3855">
        <v>227.55291310000001</v>
      </c>
      <c r="O3855">
        <v>206.62209490000001</v>
      </c>
      <c r="P3855">
        <v>157.9236933</v>
      </c>
      <c r="Q3855">
        <v>143.3975241</v>
      </c>
      <c r="R3855">
        <v>91.449938250000002</v>
      </c>
      <c r="S3855">
        <v>83.038171480000003</v>
      </c>
      <c r="T3855">
        <v>93.291189889999998</v>
      </c>
      <c r="U3855">
        <v>84.710060740000003</v>
      </c>
      <c r="V3855">
        <v>111.9676</v>
      </c>
      <c r="W3855">
        <v>101.66857349999999</v>
      </c>
      <c r="X3855">
        <v>99.556929999999994</v>
      </c>
      <c r="Y3855">
        <v>90.399464269999996</v>
      </c>
      <c r="AA3855">
        <f t="shared" si="481"/>
        <v>1</v>
      </c>
      <c r="AC3855">
        <f t="shared" si="482"/>
        <v>1</v>
      </c>
      <c r="AE3855">
        <f t="shared" si="478"/>
        <v>1</v>
      </c>
      <c r="AG3855">
        <f t="shared" si="483"/>
        <v>1</v>
      </c>
      <c r="AI3855">
        <f t="shared" si="479"/>
        <v>1</v>
      </c>
      <c r="AK3855">
        <f t="shared" si="484"/>
        <v>1</v>
      </c>
      <c r="AM3855">
        <f t="shared" si="480"/>
        <v>1</v>
      </c>
      <c r="AO3855">
        <f t="shared" si="485"/>
        <v>1</v>
      </c>
      <c r="AQ3855">
        <v>0</v>
      </c>
      <c r="AR3855">
        <v>0</v>
      </c>
      <c r="AS3855" s="2">
        <v>-7.2405124852867E-5</v>
      </c>
      <c r="AT3855">
        <v>4.4057332198443498E-4</v>
      </c>
      <c r="AU3855">
        <v>2.16748311651014E-2</v>
      </c>
      <c r="AV3855">
        <v>4.7698959198254898E-2</v>
      </c>
    </row>
    <row r="3856" spans="1:48" x14ac:dyDescent="0.25">
      <c r="A3856">
        <v>1000</v>
      </c>
      <c r="B3856" s="1">
        <v>42572</v>
      </c>
      <c r="C3856" s="1">
        <v>42662</v>
      </c>
      <c r="D3856" t="s">
        <v>26</v>
      </c>
      <c r="E3856" t="s">
        <v>27</v>
      </c>
      <c r="F3856">
        <v>0.95</v>
      </c>
      <c r="G3856">
        <v>1.1014999999999999</v>
      </c>
      <c r="H3856">
        <v>1101.5</v>
      </c>
      <c r="I3856">
        <v>1097.9000000000001</v>
      </c>
      <c r="J3856">
        <v>76.848238480000006</v>
      </c>
      <c r="K3856">
        <v>69.766898310000002</v>
      </c>
      <c r="L3856">
        <v>90.493416679999996</v>
      </c>
      <c r="M3856">
        <v>82.154713279999996</v>
      </c>
      <c r="N3856">
        <v>227.59423749999999</v>
      </c>
      <c r="O3856">
        <v>206.62209490000001</v>
      </c>
      <c r="P3856">
        <v>157.95237280000001</v>
      </c>
      <c r="Q3856">
        <v>143.3975241</v>
      </c>
      <c r="R3856">
        <v>91.461956900000004</v>
      </c>
      <c r="S3856">
        <v>83.034005359999995</v>
      </c>
      <c r="T3856">
        <v>93.306502309999999</v>
      </c>
      <c r="U3856">
        <v>84.70858131</v>
      </c>
      <c r="V3856">
        <v>112.3794</v>
      </c>
      <c r="W3856">
        <v>102.0239673</v>
      </c>
      <c r="X3856">
        <v>98.978949999999998</v>
      </c>
      <c r="Y3856">
        <v>89.858329549999993</v>
      </c>
      <c r="AA3856">
        <f t="shared" si="481"/>
        <v>1</v>
      </c>
      <c r="AC3856">
        <f t="shared" si="482"/>
        <v>1</v>
      </c>
      <c r="AE3856">
        <f t="shared" si="478"/>
        <v>1</v>
      </c>
      <c r="AG3856">
        <f t="shared" si="483"/>
        <v>1</v>
      </c>
      <c r="AI3856">
        <f t="shared" si="479"/>
        <v>1</v>
      </c>
      <c r="AK3856">
        <f t="shared" si="484"/>
        <v>1</v>
      </c>
      <c r="AM3856">
        <f t="shared" si="480"/>
        <v>1</v>
      </c>
      <c r="AO3856">
        <f t="shared" si="485"/>
        <v>1</v>
      </c>
      <c r="AQ3856">
        <v>0</v>
      </c>
      <c r="AR3856">
        <v>0</v>
      </c>
      <c r="AS3856" s="2">
        <v>-6.9524273035267498E-5</v>
      </c>
      <c r="AT3856">
        <v>4.4055271800245998E-4</v>
      </c>
      <c r="AU3856">
        <v>2.1632332880153701E-2</v>
      </c>
      <c r="AV3856">
        <v>4.7698367886717503E-2</v>
      </c>
    </row>
    <row r="3857" spans="1:48" x14ac:dyDescent="0.25">
      <c r="A3857">
        <v>1000</v>
      </c>
      <c r="B3857" s="1">
        <v>42573</v>
      </c>
      <c r="C3857" s="1">
        <v>42663</v>
      </c>
      <c r="D3857" t="s">
        <v>26</v>
      </c>
      <c r="E3857" t="s">
        <v>27</v>
      </c>
      <c r="F3857">
        <v>0.95</v>
      </c>
      <c r="G3857">
        <v>1.1013999999999999</v>
      </c>
      <c r="H3857">
        <v>1101.4000000000001</v>
      </c>
      <c r="I3857">
        <v>1098</v>
      </c>
      <c r="J3857">
        <v>76.271273219999998</v>
      </c>
      <c r="K3857">
        <v>69.249385529999998</v>
      </c>
      <c r="L3857">
        <v>88.588586980000002</v>
      </c>
      <c r="M3857">
        <v>80.432710169999993</v>
      </c>
      <c r="N3857">
        <v>227.57357529999999</v>
      </c>
      <c r="O3857">
        <v>206.62209490000001</v>
      </c>
      <c r="P3857">
        <v>157.93803299999999</v>
      </c>
      <c r="Q3857">
        <v>143.3975241</v>
      </c>
      <c r="R3857">
        <v>91.449064919999998</v>
      </c>
      <c r="S3857">
        <v>83.02983922</v>
      </c>
      <c r="T3857">
        <v>93.296402009999994</v>
      </c>
      <c r="U3857">
        <v>84.707101879999996</v>
      </c>
      <c r="V3857">
        <v>110.00830000000001</v>
      </c>
      <c r="W3857">
        <v>99.880424910000002</v>
      </c>
      <c r="X3857">
        <v>98.530090000000001</v>
      </c>
      <c r="Y3857">
        <v>89.458952240000002</v>
      </c>
      <c r="AA3857">
        <f t="shared" si="481"/>
        <v>1</v>
      </c>
      <c r="AC3857">
        <f t="shared" si="482"/>
        <v>1</v>
      </c>
      <c r="AE3857">
        <f t="shared" si="478"/>
        <v>1</v>
      </c>
      <c r="AG3857">
        <f t="shared" si="483"/>
        <v>1</v>
      </c>
      <c r="AI3857">
        <f t="shared" si="479"/>
        <v>1</v>
      </c>
      <c r="AK3857">
        <f t="shared" si="484"/>
        <v>1</v>
      </c>
      <c r="AM3857">
        <f t="shared" si="480"/>
        <v>1</v>
      </c>
      <c r="AO3857">
        <f t="shared" si="485"/>
        <v>1</v>
      </c>
      <c r="AQ3857">
        <v>0</v>
      </c>
      <c r="AR3857">
        <v>0</v>
      </c>
      <c r="AS3857" s="2">
        <v>-6.69408138958405E-5</v>
      </c>
      <c r="AT3857">
        <v>4.4053211402048602E-4</v>
      </c>
      <c r="AU3857">
        <v>2.1603444388781399E-2</v>
      </c>
      <c r="AV3857">
        <v>4.7697776575179998E-2</v>
      </c>
    </row>
    <row r="3858" spans="1:48" x14ac:dyDescent="0.25">
      <c r="A3858">
        <v>1000</v>
      </c>
      <c r="B3858" s="1">
        <v>42574</v>
      </c>
      <c r="C3858" s="1">
        <v>42664</v>
      </c>
      <c r="D3858" t="s">
        <v>26</v>
      </c>
      <c r="E3858" t="s">
        <v>27</v>
      </c>
      <c r="F3858">
        <v>0.95</v>
      </c>
      <c r="G3858">
        <v>1.1013999999999999</v>
      </c>
      <c r="H3858">
        <v>1101.4000000000001</v>
      </c>
      <c r="I3858">
        <v>1088.5999999999999</v>
      </c>
      <c r="J3858">
        <v>76.271273219999998</v>
      </c>
      <c r="K3858">
        <v>69.249385529999998</v>
      </c>
      <c r="L3858">
        <v>88.588586980000002</v>
      </c>
      <c r="M3858">
        <v>80.432710169999993</v>
      </c>
      <c r="N3858">
        <v>227.57357529999999</v>
      </c>
      <c r="O3858">
        <v>206.62209490000001</v>
      </c>
      <c r="P3858">
        <v>157.93803299999999</v>
      </c>
      <c r="Q3858">
        <v>143.3975241</v>
      </c>
      <c r="R3858">
        <v>91.449064919999998</v>
      </c>
      <c r="S3858">
        <v>83.02983922</v>
      </c>
      <c r="T3858">
        <v>93.296402009999994</v>
      </c>
      <c r="U3858">
        <v>84.707101879999996</v>
      </c>
      <c r="V3858">
        <v>110.00830000000001</v>
      </c>
      <c r="W3858">
        <v>99.880424910000002</v>
      </c>
      <c r="X3858">
        <v>98.530090000000001</v>
      </c>
      <c r="Y3858">
        <v>89.458952240000002</v>
      </c>
      <c r="AA3858">
        <f t="shared" si="481"/>
        <v>1</v>
      </c>
      <c r="AC3858">
        <f t="shared" si="482"/>
        <v>1</v>
      </c>
      <c r="AE3858">
        <f t="shared" ref="AE3858:AE3921" si="486">IF($H3858-$I3858 &lt; N3858,1,0)</f>
        <v>1</v>
      </c>
      <c r="AG3858">
        <f t="shared" si="483"/>
        <v>1</v>
      </c>
      <c r="AI3858">
        <f t="shared" ref="AI3858:AI3921" si="487">IF($H3858-$I3858 &lt; R3858,1,0)</f>
        <v>1</v>
      </c>
      <c r="AK3858">
        <f t="shared" si="484"/>
        <v>1</v>
      </c>
      <c r="AM3858">
        <f t="shared" ref="AM3858:AM3921" si="488">IF($H3858-$I3858 &lt; V3858,1,0)</f>
        <v>1</v>
      </c>
      <c r="AO3858">
        <f t="shared" si="485"/>
        <v>1</v>
      </c>
      <c r="AQ3858">
        <v>0</v>
      </c>
      <c r="AR3858">
        <v>0</v>
      </c>
      <c r="AS3858" s="2">
        <v>-6.69408138958405E-5</v>
      </c>
      <c r="AT3858">
        <v>4.4053211402048602E-4</v>
      </c>
      <c r="AU3858">
        <v>2.1603444388781399E-2</v>
      </c>
      <c r="AV3858">
        <v>4.7697776575179998E-2</v>
      </c>
    </row>
    <row r="3859" spans="1:48" x14ac:dyDescent="0.25">
      <c r="A3859">
        <v>1000</v>
      </c>
      <c r="B3859" s="1">
        <v>42575</v>
      </c>
      <c r="C3859" s="1">
        <v>42665</v>
      </c>
      <c r="D3859" t="s">
        <v>26</v>
      </c>
      <c r="E3859" t="s">
        <v>27</v>
      </c>
      <c r="F3859">
        <v>0.95</v>
      </c>
      <c r="G3859">
        <v>1.1013999999999999</v>
      </c>
      <c r="H3859">
        <v>1101.4000000000001</v>
      </c>
      <c r="I3859">
        <v>1088.5999999999999</v>
      </c>
      <c r="J3859">
        <v>76.821139630000005</v>
      </c>
      <c r="K3859">
        <v>69.748628679999996</v>
      </c>
      <c r="L3859">
        <v>89.331366619999997</v>
      </c>
      <c r="M3859">
        <v>81.10710607</v>
      </c>
      <c r="N3859">
        <v>227.57357529999999</v>
      </c>
      <c r="O3859">
        <v>206.62209490000001</v>
      </c>
      <c r="P3859">
        <v>157.93803299999999</v>
      </c>
      <c r="Q3859">
        <v>143.3975241</v>
      </c>
      <c r="R3859">
        <v>91.449064919999998</v>
      </c>
      <c r="S3859">
        <v>83.02983922</v>
      </c>
      <c r="T3859">
        <v>93.296402009999994</v>
      </c>
      <c r="U3859">
        <v>84.707101879999996</v>
      </c>
      <c r="V3859">
        <v>111.682</v>
      </c>
      <c r="W3859">
        <v>101.4000363</v>
      </c>
      <c r="X3859">
        <v>98.864140000000006</v>
      </c>
      <c r="Y3859">
        <v>89.762248049999997</v>
      </c>
      <c r="AA3859">
        <f t="shared" si="481"/>
        <v>1</v>
      </c>
      <c r="AC3859">
        <f t="shared" si="482"/>
        <v>1</v>
      </c>
      <c r="AE3859">
        <f t="shared" si="486"/>
        <v>1</v>
      </c>
      <c r="AG3859">
        <f t="shared" si="483"/>
        <v>1</v>
      </c>
      <c r="AI3859">
        <f t="shared" si="487"/>
        <v>1</v>
      </c>
      <c r="AK3859">
        <f t="shared" si="484"/>
        <v>1</v>
      </c>
      <c r="AM3859">
        <f t="shared" si="488"/>
        <v>1</v>
      </c>
      <c r="AO3859">
        <f t="shared" si="485"/>
        <v>1</v>
      </c>
      <c r="AQ3859">
        <v>0</v>
      </c>
      <c r="AR3859">
        <v>0</v>
      </c>
      <c r="AS3859" s="2">
        <v>-6.69408138958405E-5</v>
      </c>
      <c r="AT3859">
        <v>4.4053211402048602E-4</v>
      </c>
      <c r="AU3859">
        <v>2.1603444388781399E-2</v>
      </c>
      <c r="AV3859">
        <v>4.7697776575179998E-2</v>
      </c>
    </row>
    <row r="3860" spans="1:48" x14ac:dyDescent="0.25">
      <c r="A3860">
        <v>1000</v>
      </c>
      <c r="B3860" s="1">
        <v>42576</v>
      </c>
      <c r="C3860" s="1">
        <v>42666</v>
      </c>
      <c r="D3860" t="s">
        <v>26</v>
      </c>
      <c r="E3860" t="s">
        <v>27</v>
      </c>
      <c r="F3860">
        <v>0.95</v>
      </c>
      <c r="G3860">
        <v>1.0982000000000001</v>
      </c>
      <c r="H3860">
        <v>1098.2</v>
      </c>
      <c r="I3860">
        <v>1088.5999999999999</v>
      </c>
      <c r="J3860">
        <v>76.589025430000007</v>
      </c>
      <c r="K3860">
        <v>69.740507579999999</v>
      </c>
      <c r="L3860">
        <v>89.353677430000005</v>
      </c>
      <c r="M3860">
        <v>81.363756539999997</v>
      </c>
      <c r="N3860">
        <v>226.9123846</v>
      </c>
      <c r="O3860">
        <v>206.62209490000001</v>
      </c>
      <c r="P3860">
        <v>157.47916090000001</v>
      </c>
      <c r="Q3860">
        <v>143.3975241</v>
      </c>
      <c r="R3860">
        <v>91.178794159999995</v>
      </c>
      <c r="S3860">
        <v>83.025673069999996</v>
      </c>
      <c r="T3860">
        <v>93.023714580000004</v>
      </c>
      <c r="U3860">
        <v>84.705622450000007</v>
      </c>
      <c r="V3860">
        <v>112.58150000000001</v>
      </c>
      <c r="W3860">
        <v>102.51456930000001</v>
      </c>
      <c r="X3860">
        <v>97.443380000000005</v>
      </c>
      <c r="Y3860">
        <v>88.730085590000002</v>
      </c>
      <c r="AA3860">
        <f t="shared" si="481"/>
        <v>1</v>
      </c>
      <c r="AC3860">
        <f t="shared" si="482"/>
        <v>1</v>
      </c>
      <c r="AE3860">
        <f t="shared" si="486"/>
        <v>1</v>
      </c>
      <c r="AG3860">
        <f t="shared" si="483"/>
        <v>1</v>
      </c>
      <c r="AI3860">
        <f t="shared" si="487"/>
        <v>1</v>
      </c>
      <c r="AK3860">
        <f t="shared" si="484"/>
        <v>1</v>
      </c>
      <c r="AM3860">
        <f t="shared" si="488"/>
        <v>1</v>
      </c>
      <c r="AO3860">
        <f t="shared" si="485"/>
        <v>1</v>
      </c>
      <c r="AQ3860">
        <v>0</v>
      </c>
      <c r="AR3860">
        <v>0</v>
      </c>
      <c r="AS3860" s="2">
        <v>-6.4219442810605298E-5</v>
      </c>
      <c r="AT3860">
        <v>4.4052793316818603E-4</v>
      </c>
      <c r="AU3860">
        <v>2.1625086810457501E-2</v>
      </c>
      <c r="AV3860">
        <v>4.7692443939466797E-2</v>
      </c>
    </row>
    <row r="3861" spans="1:48" x14ac:dyDescent="0.25">
      <c r="A3861">
        <v>1000</v>
      </c>
      <c r="B3861" s="1">
        <v>42577</v>
      </c>
      <c r="C3861" s="1">
        <v>42667</v>
      </c>
      <c r="D3861" t="s">
        <v>26</v>
      </c>
      <c r="E3861" t="s">
        <v>27</v>
      </c>
      <c r="F3861">
        <v>0.95</v>
      </c>
      <c r="G3861">
        <v>1.0996999999999999</v>
      </c>
      <c r="H3861">
        <v>1099.7</v>
      </c>
      <c r="I3861">
        <v>1089.0999999999999</v>
      </c>
      <c r="J3861">
        <v>76.097231809999997</v>
      </c>
      <c r="K3861">
        <v>69.198173879999999</v>
      </c>
      <c r="L3861">
        <v>88.664879810000002</v>
      </c>
      <c r="M3861">
        <v>80.626425209999994</v>
      </c>
      <c r="N3861">
        <v>227.22231769999999</v>
      </c>
      <c r="O3861">
        <v>206.62209490000001</v>
      </c>
      <c r="P3861">
        <v>157.69425720000001</v>
      </c>
      <c r="Q3861">
        <v>143.3975241</v>
      </c>
      <c r="R3861">
        <v>91.298751129999999</v>
      </c>
      <c r="S3861">
        <v>83.021506889999998</v>
      </c>
      <c r="T3861">
        <v>93.149146090000002</v>
      </c>
      <c r="U3861">
        <v>84.704143029999997</v>
      </c>
      <c r="V3861">
        <v>111.4178</v>
      </c>
      <c r="W3861">
        <v>101.31654090000001</v>
      </c>
      <c r="X3861">
        <v>96.592439999999996</v>
      </c>
      <c r="Y3861">
        <v>87.835264159999994</v>
      </c>
      <c r="AA3861">
        <f t="shared" si="481"/>
        <v>1</v>
      </c>
      <c r="AC3861">
        <f t="shared" si="482"/>
        <v>1</v>
      </c>
      <c r="AE3861">
        <f t="shared" si="486"/>
        <v>1</v>
      </c>
      <c r="AG3861">
        <f t="shared" si="483"/>
        <v>1</v>
      </c>
      <c r="AI3861">
        <f t="shared" si="487"/>
        <v>1</v>
      </c>
      <c r="AK3861">
        <f t="shared" si="484"/>
        <v>1</v>
      </c>
      <c r="AM3861">
        <f t="shared" si="488"/>
        <v>1</v>
      </c>
      <c r="AO3861">
        <f t="shared" si="485"/>
        <v>1</v>
      </c>
      <c r="AQ3861">
        <v>0</v>
      </c>
      <c r="AR3861">
        <v>0</v>
      </c>
      <c r="AS3861" s="2">
        <v>-6.2532016355199696E-5</v>
      </c>
      <c r="AT3861">
        <v>4.4052375231588598E-4</v>
      </c>
      <c r="AU3861">
        <v>2.1592887121891301E-2</v>
      </c>
      <c r="AV3861">
        <v>4.7687111303753603E-2</v>
      </c>
    </row>
    <row r="3862" spans="1:48" x14ac:dyDescent="0.25">
      <c r="A3862">
        <v>1000</v>
      </c>
      <c r="B3862" s="1">
        <v>42578</v>
      </c>
      <c r="C3862" s="1">
        <v>42668</v>
      </c>
      <c r="D3862" t="s">
        <v>26</v>
      </c>
      <c r="E3862" t="s">
        <v>27</v>
      </c>
      <c r="F3862">
        <v>0.95</v>
      </c>
      <c r="G3862">
        <v>1.0991</v>
      </c>
      <c r="H3862">
        <v>1099.0999999999999</v>
      </c>
      <c r="I3862">
        <v>1087.2</v>
      </c>
      <c r="J3862">
        <v>76.936947689999997</v>
      </c>
      <c r="K3862">
        <v>69.999952399999998</v>
      </c>
      <c r="L3862">
        <v>87.449689579999998</v>
      </c>
      <c r="M3862">
        <v>79.564816289999996</v>
      </c>
      <c r="N3862">
        <v>227.0983445</v>
      </c>
      <c r="O3862">
        <v>206.62209490000001</v>
      </c>
      <c r="P3862">
        <v>157.60821870000001</v>
      </c>
      <c r="Q3862">
        <v>143.3975241</v>
      </c>
      <c r="R3862">
        <v>91.244359160000002</v>
      </c>
      <c r="S3862">
        <v>83.017340700000005</v>
      </c>
      <c r="T3862">
        <v>93.096697570000003</v>
      </c>
      <c r="U3862">
        <v>84.702663599999994</v>
      </c>
      <c r="V3862">
        <v>113.5536</v>
      </c>
      <c r="W3862">
        <v>103.315076</v>
      </c>
      <c r="X3862">
        <v>93.695840000000004</v>
      </c>
      <c r="Y3862">
        <v>85.247784550000006</v>
      </c>
      <c r="AA3862">
        <f t="shared" si="481"/>
        <v>1</v>
      </c>
      <c r="AC3862">
        <f t="shared" si="482"/>
        <v>1</v>
      </c>
      <c r="AE3862">
        <f t="shared" si="486"/>
        <v>1</v>
      </c>
      <c r="AG3862">
        <f t="shared" si="483"/>
        <v>1</v>
      </c>
      <c r="AI3862">
        <f t="shared" si="487"/>
        <v>1</v>
      </c>
      <c r="AK3862">
        <f t="shared" si="484"/>
        <v>1</v>
      </c>
      <c r="AM3862">
        <f t="shared" si="488"/>
        <v>1</v>
      </c>
      <c r="AO3862">
        <f t="shared" si="485"/>
        <v>1</v>
      </c>
      <c r="AQ3862">
        <v>0</v>
      </c>
      <c r="AR3862">
        <v>0</v>
      </c>
      <c r="AS3862" s="2">
        <v>-6.1142984317357594E-5</v>
      </c>
      <c r="AT3862">
        <v>4.4041851042189798E-4</v>
      </c>
      <c r="AU3862">
        <v>2.1602187515958101E-2</v>
      </c>
      <c r="AV3862">
        <v>4.7683157758821898E-2</v>
      </c>
    </row>
    <row r="3863" spans="1:48" x14ac:dyDescent="0.25">
      <c r="A3863">
        <v>1000</v>
      </c>
      <c r="B3863" s="1">
        <v>42579</v>
      </c>
      <c r="C3863" s="1">
        <v>42669</v>
      </c>
      <c r="D3863" t="s">
        <v>26</v>
      </c>
      <c r="E3863" t="s">
        <v>27</v>
      </c>
      <c r="F3863">
        <v>0.95</v>
      </c>
      <c r="G3863">
        <v>1.109</v>
      </c>
      <c r="H3863">
        <v>1109</v>
      </c>
      <c r="I3863">
        <v>1092.5</v>
      </c>
      <c r="J3863">
        <v>78.718774199999999</v>
      </c>
      <c r="K3863">
        <v>70.981762130000007</v>
      </c>
      <c r="L3863">
        <v>89.566687779999995</v>
      </c>
      <c r="M3863">
        <v>80.76346959</v>
      </c>
      <c r="N3863">
        <v>229.14390320000001</v>
      </c>
      <c r="O3863">
        <v>206.62209490000001</v>
      </c>
      <c r="P3863">
        <v>159.02785420000001</v>
      </c>
      <c r="Q3863">
        <v>143.3975241</v>
      </c>
      <c r="R3863">
        <v>92.061610509999994</v>
      </c>
      <c r="S3863">
        <v>83.013174489999997</v>
      </c>
      <c r="T3863">
        <v>93.933613260000001</v>
      </c>
      <c r="U3863">
        <v>84.701184179999998</v>
      </c>
      <c r="V3863">
        <v>112.613</v>
      </c>
      <c r="W3863">
        <v>101.5446348</v>
      </c>
      <c r="X3863">
        <v>100.2636</v>
      </c>
      <c r="Y3863">
        <v>90.409017129999995</v>
      </c>
      <c r="AA3863">
        <f t="shared" si="481"/>
        <v>1</v>
      </c>
      <c r="AC3863">
        <f t="shared" si="482"/>
        <v>1</v>
      </c>
      <c r="AE3863">
        <f t="shared" si="486"/>
        <v>1</v>
      </c>
      <c r="AG3863">
        <f t="shared" si="483"/>
        <v>1</v>
      </c>
      <c r="AI3863">
        <f t="shared" si="487"/>
        <v>1</v>
      </c>
      <c r="AK3863">
        <f t="shared" si="484"/>
        <v>1</v>
      </c>
      <c r="AM3863">
        <f t="shared" si="488"/>
        <v>1</v>
      </c>
      <c r="AO3863">
        <f t="shared" si="485"/>
        <v>1</v>
      </c>
      <c r="AQ3863">
        <v>0</v>
      </c>
      <c r="AR3863">
        <v>0</v>
      </c>
      <c r="AS3863" s="2">
        <v>-6.0348947264158503E-5</v>
      </c>
      <c r="AT3863">
        <v>4.4031326852790901E-4</v>
      </c>
      <c r="AU3863">
        <v>2.1597030164155401E-2</v>
      </c>
      <c r="AV3863">
        <v>4.7679204213890103E-2</v>
      </c>
    </row>
    <row r="3864" spans="1:48" x14ac:dyDescent="0.25">
      <c r="A3864">
        <v>1000</v>
      </c>
      <c r="B3864" s="1">
        <v>42580</v>
      </c>
      <c r="C3864" s="1">
        <v>42670</v>
      </c>
      <c r="D3864" t="s">
        <v>26</v>
      </c>
      <c r="E3864" t="s">
        <v>27</v>
      </c>
      <c r="F3864">
        <v>0.95</v>
      </c>
      <c r="G3864">
        <v>1.1113</v>
      </c>
      <c r="H3864">
        <v>1111.3</v>
      </c>
      <c r="I3864">
        <v>1092.7</v>
      </c>
      <c r="J3864">
        <v>76.734214350000002</v>
      </c>
      <c r="K3864">
        <v>69.049054569999996</v>
      </c>
      <c r="L3864">
        <v>91.700241840000004</v>
      </c>
      <c r="M3864">
        <v>82.516189900000001</v>
      </c>
      <c r="N3864">
        <v>229.619134</v>
      </c>
      <c r="O3864">
        <v>206.62209490000001</v>
      </c>
      <c r="P3864">
        <v>159.35766849999999</v>
      </c>
      <c r="Q3864">
        <v>143.3975241</v>
      </c>
      <c r="R3864">
        <v>92.247910880000006</v>
      </c>
      <c r="S3864">
        <v>83.009008260000002</v>
      </c>
      <c r="T3864">
        <v>94.126781899999997</v>
      </c>
      <c r="U3864">
        <v>84.699704760000003</v>
      </c>
      <c r="V3864">
        <v>114.66119999999999</v>
      </c>
      <c r="W3864">
        <v>103.17753980000001</v>
      </c>
      <c r="X3864">
        <v>97.560680000000005</v>
      </c>
      <c r="Y3864">
        <v>87.789687749999999</v>
      </c>
      <c r="AA3864">
        <f t="shared" si="481"/>
        <v>1</v>
      </c>
      <c r="AC3864">
        <f t="shared" si="482"/>
        <v>1</v>
      </c>
      <c r="AE3864">
        <f t="shared" si="486"/>
        <v>1</v>
      </c>
      <c r="AG3864">
        <f t="shared" si="483"/>
        <v>1</v>
      </c>
      <c r="AI3864">
        <f t="shared" si="487"/>
        <v>1</v>
      </c>
      <c r="AK3864">
        <f t="shared" si="484"/>
        <v>1</v>
      </c>
      <c r="AM3864">
        <f t="shared" si="488"/>
        <v>1</v>
      </c>
      <c r="AO3864">
        <f t="shared" si="485"/>
        <v>1</v>
      </c>
      <c r="AQ3864">
        <v>0</v>
      </c>
      <c r="AR3864">
        <v>0</v>
      </c>
      <c r="AS3864" s="2">
        <v>-5.9802131849910202E-5</v>
      </c>
      <c r="AT3864">
        <v>4.4027472312469098E-4</v>
      </c>
      <c r="AU3864">
        <v>2.1592493998195399E-2</v>
      </c>
      <c r="AV3864">
        <v>4.7678165237267298E-2</v>
      </c>
    </row>
    <row r="3865" spans="1:48" x14ac:dyDescent="0.25">
      <c r="A3865">
        <v>1000</v>
      </c>
      <c r="B3865" s="1">
        <v>42581</v>
      </c>
      <c r="C3865" s="1">
        <v>42671</v>
      </c>
      <c r="D3865" t="s">
        <v>26</v>
      </c>
      <c r="E3865" t="s">
        <v>27</v>
      </c>
      <c r="F3865">
        <v>0.95</v>
      </c>
      <c r="G3865">
        <v>1.1113</v>
      </c>
      <c r="H3865">
        <v>1111.3</v>
      </c>
      <c r="I3865">
        <v>1092.2</v>
      </c>
      <c r="J3865">
        <v>76.734214350000002</v>
      </c>
      <c r="K3865">
        <v>69.049054569999996</v>
      </c>
      <c r="L3865">
        <v>91.700241840000004</v>
      </c>
      <c r="M3865">
        <v>82.516189900000001</v>
      </c>
      <c r="N3865">
        <v>229.619134</v>
      </c>
      <c r="O3865">
        <v>206.62209490000001</v>
      </c>
      <c r="P3865">
        <v>159.35766849999999</v>
      </c>
      <c r="Q3865">
        <v>143.3975241</v>
      </c>
      <c r="R3865">
        <v>92.247910880000006</v>
      </c>
      <c r="S3865">
        <v>83.009008260000002</v>
      </c>
      <c r="T3865">
        <v>94.126781899999997</v>
      </c>
      <c r="U3865">
        <v>84.699704760000003</v>
      </c>
      <c r="V3865">
        <v>114.66119999999999</v>
      </c>
      <c r="W3865">
        <v>103.17753980000001</v>
      </c>
      <c r="X3865">
        <v>97.560680000000005</v>
      </c>
      <c r="Y3865">
        <v>87.789687749999999</v>
      </c>
      <c r="AA3865">
        <f t="shared" si="481"/>
        <v>1</v>
      </c>
      <c r="AC3865">
        <f t="shared" si="482"/>
        <v>1</v>
      </c>
      <c r="AE3865">
        <f t="shared" si="486"/>
        <v>1</v>
      </c>
      <c r="AG3865">
        <f t="shared" si="483"/>
        <v>1</v>
      </c>
      <c r="AI3865">
        <f t="shared" si="487"/>
        <v>1</v>
      </c>
      <c r="AK3865">
        <f t="shared" si="484"/>
        <v>1</v>
      </c>
      <c r="AM3865">
        <f t="shared" si="488"/>
        <v>1</v>
      </c>
      <c r="AO3865">
        <f t="shared" si="485"/>
        <v>1</v>
      </c>
      <c r="AQ3865">
        <v>0</v>
      </c>
      <c r="AR3865">
        <v>0</v>
      </c>
      <c r="AS3865" s="2">
        <v>-5.9802131849910202E-5</v>
      </c>
      <c r="AT3865">
        <v>4.4027472312469098E-4</v>
      </c>
      <c r="AU3865">
        <v>2.1592493998195399E-2</v>
      </c>
      <c r="AV3865">
        <v>4.7678165237267298E-2</v>
      </c>
    </row>
    <row r="3866" spans="1:48" x14ac:dyDescent="0.25">
      <c r="A3866">
        <v>1000</v>
      </c>
      <c r="B3866" s="1">
        <v>42582</v>
      </c>
      <c r="C3866" s="1">
        <v>42672</v>
      </c>
      <c r="D3866" t="s">
        <v>26</v>
      </c>
      <c r="E3866" t="s">
        <v>27</v>
      </c>
      <c r="F3866">
        <v>0.95</v>
      </c>
      <c r="G3866">
        <v>1.1113</v>
      </c>
      <c r="H3866">
        <v>1111.3</v>
      </c>
      <c r="I3866">
        <v>1092.2</v>
      </c>
      <c r="J3866">
        <v>77.278726629999994</v>
      </c>
      <c r="K3866">
        <v>69.539032329999998</v>
      </c>
      <c r="L3866">
        <v>92.479300699999996</v>
      </c>
      <c r="M3866">
        <v>83.217223700000005</v>
      </c>
      <c r="N3866">
        <v>229.619134</v>
      </c>
      <c r="O3866">
        <v>206.62209490000001</v>
      </c>
      <c r="P3866">
        <v>159.35766849999999</v>
      </c>
      <c r="Q3866">
        <v>143.3975241</v>
      </c>
      <c r="R3866">
        <v>92.247910880000006</v>
      </c>
      <c r="S3866">
        <v>83.009008260000002</v>
      </c>
      <c r="T3866">
        <v>94.126781899999997</v>
      </c>
      <c r="U3866">
        <v>84.699704760000003</v>
      </c>
      <c r="V3866">
        <v>116.3854</v>
      </c>
      <c r="W3866">
        <v>104.72905609999999</v>
      </c>
      <c r="X3866">
        <v>97.849980000000002</v>
      </c>
      <c r="Y3866">
        <v>88.050013500000006</v>
      </c>
      <c r="AA3866">
        <f t="shared" si="481"/>
        <v>1</v>
      </c>
      <c r="AC3866">
        <f t="shared" si="482"/>
        <v>1</v>
      </c>
      <c r="AE3866">
        <f t="shared" si="486"/>
        <v>1</v>
      </c>
      <c r="AG3866">
        <f t="shared" si="483"/>
        <v>1</v>
      </c>
      <c r="AI3866">
        <f t="shared" si="487"/>
        <v>1</v>
      </c>
      <c r="AK3866">
        <f t="shared" si="484"/>
        <v>1</v>
      </c>
      <c r="AM3866">
        <f t="shared" si="488"/>
        <v>1</v>
      </c>
      <c r="AO3866">
        <f t="shared" si="485"/>
        <v>1</v>
      </c>
      <c r="AQ3866">
        <v>0</v>
      </c>
      <c r="AR3866">
        <v>0</v>
      </c>
      <c r="AS3866" s="2">
        <v>-5.9802131849910202E-5</v>
      </c>
      <c r="AT3866">
        <v>4.4027472312469098E-4</v>
      </c>
      <c r="AU3866">
        <v>2.1592493998195399E-2</v>
      </c>
      <c r="AV3866">
        <v>4.7678165237267298E-2</v>
      </c>
    </row>
    <row r="3867" spans="1:48" x14ac:dyDescent="0.25">
      <c r="A3867">
        <v>1000</v>
      </c>
      <c r="B3867" s="1">
        <v>42583</v>
      </c>
      <c r="C3867" s="1">
        <v>42673</v>
      </c>
      <c r="D3867" t="s">
        <v>26</v>
      </c>
      <c r="E3867" t="s">
        <v>27</v>
      </c>
      <c r="F3867">
        <v>0.95</v>
      </c>
      <c r="G3867">
        <v>1.1164000000000001</v>
      </c>
      <c r="H3867">
        <v>1116.4000000000001</v>
      </c>
      <c r="I3867">
        <v>1092.2</v>
      </c>
      <c r="J3867">
        <v>78.424457889999999</v>
      </c>
      <c r="K3867">
        <v>70.247633359999995</v>
      </c>
      <c r="L3867">
        <v>90.069144179999995</v>
      </c>
      <c r="M3867">
        <v>80.678201520000002</v>
      </c>
      <c r="N3867">
        <v>230.6729067</v>
      </c>
      <c r="O3867">
        <v>206.62209490000001</v>
      </c>
      <c r="P3867">
        <v>160.08899589999999</v>
      </c>
      <c r="Q3867">
        <v>143.3975241</v>
      </c>
      <c r="R3867">
        <v>92.666605619999999</v>
      </c>
      <c r="S3867">
        <v>83.004842010000004</v>
      </c>
      <c r="T3867">
        <v>94.557098769999996</v>
      </c>
      <c r="U3867">
        <v>84.698225339999993</v>
      </c>
      <c r="V3867">
        <v>113.8582</v>
      </c>
      <c r="W3867">
        <v>101.9869223</v>
      </c>
      <c r="X3867">
        <v>99.544700000000006</v>
      </c>
      <c r="Y3867">
        <v>89.165800790000006</v>
      </c>
      <c r="AA3867">
        <f t="shared" si="481"/>
        <v>1</v>
      </c>
      <c r="AC3867">
        <f t="shared" si="482"/>
        <v>1</v>
      </c>
      <c r="AE3867">
        <f t="shared" si="486"/>
        <v>1</v>
      </c>
      <c r="AG3867">
        <f t="shared" si="483"/>
        <v>1</v>
      </c>
      <c r="AI3867">
        <f t="shared" si="487"/>
        <v>1</v>
      </c>
      <c r="AK3867">
        <f t="shared" si="484"/>
        <v>1</v>
      </c>
      <c r="AM3867">
        <f t="shared" si="488"/>
        <v>1</v>
      </c>
      <c r="AO3867">
        <f t="shared" si="485"/>
        <v>1</v>
      </c>
      <c r="AQ3867">
        <v>0</v>
      </c>
      <c r="AR3867">
        <v>0</v>
      </c>
      <c r="AS3867" s="2">
        <v>-5.8482051963623102E-5</v>
      </c>
      <c r="AT3867">
        <v>4.40236177721473E-4</v>
      </c>
      <c r="AU3867">
        <v>2.16016988690628E-2</v>
      </c>
      <c r="AV3867">
        <v>4.7677126260644499E-2</v>
      </c>
    </row>
    <row r="3868" spans="1:48" x14ac:dyDescent="0.25">
      <c r="A3868">
        <v>1000</v>
      </c>
      <c r="B3868" s="1">
        <v>42584</v>
      </c>
      <c r="C3868" s="1">
        <v>42674</v>
      </c>
      <c r="D3868" t="s">
        <v>26</v>
      </c>
      <c r="E3868" t="s">
        <v>27</v>
      </c>
      <c r="F3868">
        <v>0.95</v>
      </c>
      <c r="G3868">
        <v>1.1193</v>
      </c>
      <c r="H3868">
        <v>1119.3</v>
      </c>
      <c r="I3868">
        <v>1094.5999999999999</v>
      </c>
      <c r="J3868">
        <v>75.865157879999998</v>
      </c>
      <c r="K3868">
        <v>67.77911005</v>
      </c>
      <c r="L3868">
        <v>90.319320349999998</v>
      </c>
      <c r="M3868">
        <v>80.692683239999994</v>
      </c>
      <c r="N3868">
        <v>231.27211080000001</v>
      </c>
      <c r="O3868">
        <v>206.62209490000001</v>
      </c>
      <c r="P3868">
        <v>160.5048487</v>
      </c>
      <c r="Q3868">
        <v>143.3975241</v>
      </c>
      <c r="R3868">
        <v>92.902656359999995</v>
      </c>
      <c r="S3868">
        <v>83.000675740000005</v>
      </c>
      <c r="T3868">
        <v>94.801067720000006</v>
      </c>
      <c r="U3868">
        <v>84.696745930000006</v>
      </c>
      <c r="V3868">
        <v>110.8426</v>
      </c>
      <c r="W3868">
        <v>99.028499960000005</v>
      </c>
      <c r="X3868">
        <v>99.131910000000005</v>
      </c>
      <c r="Y3868">
        <v>88.565987669999998</v>
      </c>
      <c r="AA3868">
        <f t="shared" si="481"/>
        <v>1</v>
      </c>
      <c r="AC3868">
        <f t="shared" si="482"/>
        <v>1</v>
      </c>
      <c r="AE3868">
        <f t="shared" si="486"/>
        <v>1</v>
      </c>
      <c r="AG3868">
        <f t="shared" si="483"/>
        <v>1</v>
      </c>
      <c r="AI3868">
        <f t="shared" si="487"/>
        <v>1</v>
      </c>
      <c r="AK3868">
        <f t="shared" si="484"/>
        <v>1</v>
      </c>
      <c r="AM3868">
        <f t="shared" si="488"/>
        <v>1</v>
      </c>
      <c r="AO3868">
        <f t="shared" si="485"/>
        <v>1</v>
      </c>
      <c r="AQ3868">
        <v>0</v>
      </c>
      <c r="AR3868">
        <v>0</v>
      </c>
      <c r="AS3868" s="2">
        <v>-5.86098010313012E-5</v>
      </c>
      <c r="AT3868">
        <v>4.4018319184915399E-4</v>
      </c>
      <c r="AU3868">
        <v>2.15668576787214E-2</v>
      </c>
      <c r="AV3868">
        <v>4.76747713470402E-2</v>
      </c>
    </row>
    <row r="3869" spans="1:48" x14ac:dyDescent="0.25">
      <c r="A3869">
        <v>1000</v>
      </c>
      <c r="B3869" s="1">
        <v>42585</v>
      </c>
      <c r="C3869" s="1">
        <v>42675</v>
      </c>
      <c r="D3869" t="s">
        <v>26</v>
      </c>
      <c r="E3869" t="s">
        <v>27</v>
      </c>
      <c r="F3869">
        <v>0.95</v>
      </c>
      <c r="G3869">
        <v>1.1200000000000001</v>
      </c>
      <c r="H3869">
        <v>1120</v>
      </c>
      <c r="I3869">
        <v>1102.5</v>
      </c>
      <c r="J3869">
        <v>75.395048489999994</v>
      </c>
      <c r="K3869">
        <v>67.317007579999995</v>
      </c>
      <c r="L3869">
        <v>89.878041909999993</v>
      </c>
      <c r="M3869">
        <v>80.248251710000005</v>
      </c>
      <c r="N3869">
        <v>231.4167463</v>
      </c>
      <c r="O3869">
        <v>206.62209490000001</v>
      </c>
      <c r="P3869">
        <v>160.60522700000001</v>
      </c>
      <c r="Q3869">
        <v>143.3975241</v>
      </c>
      <c r="R3869">
        <v>92.956090590000002</v>
      </c>
      <c r="S3869">
        <v>82.996509450000005</v>
      </c>
      <c r="T3869">
        <v>94.858698500000003</v>
      </c>
      <c r="U3869">
        <v>84.695266509999996</v>
      </c>
      <c r="V3869">
        <v>108.39060000000001</v>
      </c>
      <c r="W3869">
        <v>96.777321430000001</v>
      </c>
      <c r="X3869">
        <v>100.8223</v>
      </c>
      <c r="Y3869">
        <v>90.019910710000005</v>
      </c>
      <c r="AA3869">
        <f t="shared" si="481"/>
        <v>1</v>
      </c>
      <c r="AC3869">
        <f t="shared" si="482"/>
        <v>1</v>
      </c>
      <c r="AE3869">
        <f t="shared" si="486"/>
        <v>1</v>
      </c>
      <c r="AG3869">
        <f t="shared" si="483"/>
        <v>1</v>
      </c>
      <c r="AI3869">
        <f t="shared" si="487"/>
        <v>1</v>
      </c>
      <c r="AK3869">
        <f t="shared" si="484"/>
        <v>1</v>
      </c>
      <c r="AM3869">
        <f t="shared" si="488"/>
        <v>1</v>
      </c>
      <c r="AO3869">
        <f t="shared" si="485"/>
        <v>1</v>
      </c>
      <c r="AQ3869">
        <v>0</v>
      </c>
      <c r="AR3869">
        <v>0</v>
      </c>
      <c r="AS3869" s="2">
        <v>-5.8093102215805902E-5</v>
      </c>
      <c r="AT3869">
        <v>4.4013020597683401E-4</v>
      </c>
      <c r="AU3869">
        <v>2.1553978203858098E-2</v>
      </c>
      <c r="AV3869">
        <v>4.7672416433435998E-2</v>
      </c>
    </row>
    <row r="3870" spans="1:48" x14ac:dyDescent="0.25">
      <c r="A3870">
        <v>1000</v>
      </c>
      <c r="B3870" s="1">
        <v>42586</v>
      </c>
      <c r="C3870" s="1">
        <v>42676</v>
      </c>
      <c r="D3870" t="s">
        <v>26</v>
      </c>
      <c r="E3870" t="s">
        <v>27</v>
      </c>
      <c r="F3870">
        <v>0.95</v>
      </c>
      <c r="G3870">
        <v>1.1135999999999999</v>
      </c>
      <c r="H3870">
        <v>1113.5999999999999</v>
      </c>
      <c r="I3870">
        <v>1109.5</v>
      </c>
      <c r="J3870">
        <v>74.68143474</v>
      </c>
      <c r="K3870">
        <v>67.063069990000002</v>
      </c>
      <c r="L3870">
        <v>89.681358750000001</v>
      </c>
      <c r="M3870">
        <v>80.532829340000006</v>
      </c>
      <c r="N3870">
        <v>230.09436489999999</v>
      </c>
      <c r="O3870">
        <v>206.62209490000001</v>
      </c>
      <c r="P3870">
        <v>159.6874828</v>
      </c>
      <c r="Q3870">
        <v>143.3975241</v>
      </c>
      <c r="R3870">
        <v>92.420273330000001</v>
      </c>
      <c r="S3870">
        <v>82.992343149999996</v>
      </c>
      <c r="T3870">
        <v>94.315001319999993</v>
      </c>
      <c r="U3870">
        <v>84.693787099999994</v>
      </c>
      <c r="V3870">
        <v>109.4533</v>
      </c>
      <c r="W3870">
        <v>98.287805320000004</v>
      </c>
      <c r="X3870">
        <v>98.202640000000002</v>
      </c>
      <c r="Y3870">
        <v>88.184841950000006</v>
      </c>
      <c r="AA3870">
        <f t="shared" si="481"/>
        <v>1</v>
      </c>
      <c r="AC3870">
        <f t="shared" si="482"/>
        <v>1</v>
      </c>
      <c r="AE3870">
        <f t="shared" si="486"/>
        <v>1</v>
      </c>
      <c r="AG3870">
        <f t="shared" si="483"/>
        <v>1</v>
      </c>
      <c r="AI3870">
        <f t="shared" si="487"/>
        <v>1</v>
      </c>
      <c r="AK3870">
        <f t="shared" si="484"/>
        <v>1</v>
      </c>
      <c r="AM3870">
        <f t="shared" si="488"/>
        <v>1</v>
      </c>
      <c r="AO3870">
        <f t="shared" si="485"/>
        <v>1</v>
      </c>
      <c r="AQ3870">
        <v>0</v>
      </c>
      <c r="AR3870">
        <v>0</v>
      </c>
      <c r="AS3870" s="2">
        <v>-5.7183420218439599E-5</v>
      </c>
      <c r="AT3870">
        <v>4.40075099255723E-4</v>
      </c>
      <c r="AU3870">
        <v>2.15391250750274E-2</v>
      </c>
      <c r="AV3870">
        <v>4.7652652847868099E-2</v>
      </c>
    </row>
    <row r="3871" spans="1:48" x14ac:dyDescent="0.25">
      <c r="A3871">
        <v>1000</v>
      </c>
      <c r="B3871" s="1">
        <v>42587</v>
      </c>
      <c r="C3871" s="1">
        <v>42677</v>
      </c>
      <c r="D3871" t="s">
        <v>26</v>
      </c>
      <c r="E3871" t="s">
        <v>27</v>
      </c>
      <c r="F3871">
        <v>0.95</v>
      </c>
      <c r="G3871">
        <v>1.1155999999999999</v>
      </c>
      <c r="H3871">
        <v>1115.5999999999999</v>
      </c>
      <c r="I3871">
        <v>1106.4000000000001</v>
      </c>
      <c r="J3871">
        <v>74.720233829999998</v>
      </c>
      <c r="K3871">
        <v>66.977620860000002</v>
      </c>
      <c r="L3871">
        <v>90.145630650000001</v>
      </c>
      <c r="M3871">
        <v>80.804616940000003</v>
      </c>
      <c r="N3871">
        <v>230.507609</v>
      </c>
      <c r="O3871">
        <v>206.62209490000001</v>
      </c>
      <c r="P3871">
        <v>159.9742779</v>
      </c>
      <c r="Q3871">
        <v>143.3975241</v>
      </c>
      <c r="R3871">
        <v>92.581610060000003</v>
      </c>
      <c r="S3871">
        <v>82.988176820000007</v>
      </c>
      <c r="T3871">
        <v>94.482738459999993</v>
      </c>
      <c r="U3871">
        <v>84.692307690000007</v>
      </c>
      <c r="V3871">
        <v>108.96120000000001</v>
      </c>
      <c r="W3871">
        <v>97.670491220000002</v>
      </c>
      <c r="X3871">
        <v>99.458699999999993</v>
      </c>
      <c r="Y3871">
        <v>89.152653279999996</v>
      </c>
      <c r="AA3871">
        <f t="shared" si="481"/>
        <v>1</v>
      </c>
      <c r="AC3871">
        <f t="shared" si="482"/>
        <v>1</v>
      </c>
      <c r="AE3871">
        <f t="shared" si="486"/>
        <v>1</v>
      </c>
      <c r="AG3871">
        <f t="shared" si="483"/>
        <v>1</v>
      </c>
      <c r="AI3871">
        <f t="shared" si="487"/>
        <v>1</v>
      </c>
      <c r="AK3871">
        <f t="shared" si="484"/>
        <v>1</v>
      </c>
      <c r="AM3871">
        <f t="shared" si="488"/>
        <v>1</v>
      </c>
      <c r="AO3871">
        <f t="shared" si="485"/>
        <v>1</v>
      </c>
      <c r="AQ3871">
        <v>0</v>
      </c>
      <c r="AR3871">
        <v>0</v>
      </c>
      <c r="AS3871" s="2">
        <v>-5.5627524055720498E-5</v>
      </c>
      <c r="AT3871">
        <v>4.40019992534612E-4</v>
      </c>
      <c r="AU3871">
        <v>2.14965197919272E-2</v>
      </c>
      <c r="AV3871">
        <v>4.76328892623002E-2</v>
      </c>
    </row>
    <row r="3872" spans="1:48" x14ac:dyDescent="0.25">
      <c r="A3872">
        <v>1000</v>
      </c>
      <c r="B3872" s="1">
        <v>42588</v>
      </c>
      <c r="C3872" s="1">
        <v>42678</v>
      </c>
      <c r="D3872" t="s">
        <v>26</v>
      </c>
      <c r="E3872" t="s">
        <v>27</v>
      </c>
      <c r="F3872">
        <v>0.95</v>
      </c>
      <c r="G3872">
        <v>1.1155999999999999</v>
      </c>
      <c r="H3872">
        <v>1115.5999999999999</v>
      </c>
      <c r="I3872">
        <v>1109.3</v>
      </c>
      <c r="J3872">
        <v>74.720233829999998</v>
      </c>
      <c r="K3872">
        <v>66.977620860000002</v>
      </c>
      <c r="L3872">
        <v>90.145630650000001</v>
      </c>
      <c r="M3872">
        <v>80.804616940000003</v>
      </c>
      <c r="N3872">
        <v>230.507609</v>
      </c>
      <c r="O3872">
        <v>206.62209490000001</v>
      </c>
      <c r="P3872">
        <v>159.9742779</v>
      </c>
      <c r="Q3872">
        <v>143.3975241</v>
      </c>
      <c r="R3872">
        <v>92.581610060000003</v>
      </c>
      <c r="S3872">
        <v>82.988176820000007</v>
      </c>
      <c r="T3872">
        <v>94.482738459999993</v>
      </c>
      <c r="U3872">
        <v>84.692307690000007</v>
      </c>
      <c r="V3872">
        <v>108.96120000000001</v>
      </c>
      <c r="W3872">
        <v>97.670491220000002</v>
      </c>
      <c r="X3872">
        <v>99.458699999999993</v>
      </c>
      <c r="Y3872">
        <v>89.152653279999996</v>
      </c>
      <c r="AA3872">
        <f t="shared" si="481"/>
        <v>1</v>
      </c>
      <c r="AC3872">
        <f t="shared" si="482"/>
        <v>1</v>
      </c>
      <c r="AE3872">
        <f t="shared" si="486"/>
        <v>1</v>
      </c>
      <c r="AG3872">
        <f t="shared" si="483"/>
        <v>1</v>
      </c>
      <c r="AI3872">
        <f t="shared" si="487"/>
        <v>1</v>
      </c>
      <c r="AK3872">
        <f t="shared" si="484"/>
        <v>1</v>
      </c>
      <c r="AM3872">
        <f t="shared" si="488"/>
        <v>1</v>
      </c>
      <c r="AO3872">
        <f t="shared" si="485"/>
        <v>1</v>
      </c>
      <c r="AQ3872">
        <v>0</v>
      </c>
      <c r="AR3872">
        <v>0</v>
      </c>
      <c r="AS3872" s="2">
        <v>-5.5627524055720498E-5</v>
      </c>
      <c r="AT3872">
        <v>4.40019992534612E-4</v>
      </c>
      <c r="AU3872">
        <v>2.14965197919272E-2</v>
      </c>
      <c r="AV3872">
        <v>4.76328892623002E-2</v>
      </c>
    </row>
    <row r="3873" spans="1:48" x14ac:dyDescent="0.25">
      <c r="A3873">
        <v>1000</v>
      </c>
      <c r="B3873" s="1">
        <v>42589</v>
      </c>
      <c r="C3873" s="1">
        <v>42679</v>
      </c>
      <c r="D3873" t="s">
        <v>26</v>
      </c>
      <c r="E3873" t="s">
        <v>27</v>
      </c>
      <c r="F3873">
        <v>0.95</v>
      </c>
      <c r="G3873">
        <v>1.1155999999999999</v>
      </c>
      <c r="H3873">
        <v>1115.5999999999999</v>
      </c>
      <c r="I3873">
        <v>1109.3</v>
      </c>
      <c r="J3873">
        <v>75.24746279</v>
      </c>
      <c r="K3873">
        <v>67.450217640000005</v>
      </c>
      <c r="L3873">
        <v>90.914639159999993</v>
      </c>
      <c r="M3873">
        <v>81.493939729999994</v>
      </c>
      <c r="N3873">
        <v>230.507609</v>
      </c>
      <c r="O3873">
        <v>206.62209490000001</v>
      </c>
      <c r="P3873">
        <v>159.9742779</v>
      </c>
      <c r="Q3873">
        <v>143.3975241</v>
      </c>
      <c r="R3873">
        <v>92.581610060000003</v>
      </c>
      <c r="S3873">
        <v>82.988176820000007</v>
      </c>
      <c r="T3873">
        <v>94.482738459999993</v>
      </c>
      <c r="U3873">
        <v>84.692307690000007</v>
      </c>
      <c r="V3873">
        <v>110.6058</v>
      </c>
      <c r="W3873">
        <v>99.144675509999999</v>
      </c>
      <c r="X3873">
        <v>99.806229999999999</v>
      </c>
      <c r="Y3873">
        <v>89.464171750000006</v>
      </c>
      <c r="AA3873">
        <f t="shared" si="481"/>
        <v>1</v>
      </c>
      <c r="AC3873">
        <f t="shared" si="482"/>
        <v>1</v>
      </c>
      <c r="AE3873">
        <f t="shared" si="486"/>
        <v>1</v>
      </c>
      <c r="AG3873">
        <f t="shared" si="483"/>
        <v>1</v>
      </c>
      <c r="AI3873">
        <f t="shared" si="487"/>
        <v>1</v>
      </c>
      <c r="AK3873">
        <f t="shared" si="484"/>
        <v>1</v>
      </c>
      <c r="AM3873">
        <f t="shared" si="488"/>
        <v>1</v>
      </c>
      <c r="AO3873">
        <f t="shared" si="485"/>
        <v>1</v>
      </c>
      <c r="AQ3873">
        <v>0</v>
      </c>
      <c r="AR3873">
        <v>0</v>
      </c>
      <c r="AS3873" s="2">
        <v>-5.5627524055720498E-5</v>
      </c>
      <c r="AT3873">
        <v>4.40019992534612E-4</v>
      </c>
      <c r="AU3873">
        <v>2.14965197919272E-2</v>
      </c>
      <c r="AV3873">
        <v>4.76328892623002E-2</v>
      </c>
    </row>
    <row r="3874" spans="1:48" x14ac:dyDescent="0.25">
      <c r="A3874">
        <v>1000</v>
      </c>
      <c r="B3874" s="1">
        <v>42590</v>
      </c>
      <c r="C3874" s="1">
        <v>42680</v>
      </c>
      <c r="D3874" t="s">
        <v>26</v>
      </c>
      <c r="E3874" t="s">
        <v>27</v>
      </c>
      <c r="F3874">
        <v>0.95</v>
      </c>
      <c r="G3874">
        <v>1.1087</v>
      </c>
      <c r="H3874">
        <v>1108.7</v>
      </c>
      <c r="I3874">
        <v>1109.3</v>
      </c>
      <c r="J3874">
        <v>76.535985339999996</v>
      </c>
      <c r="K3874">
        <v>69.03218665</v>
      </c>
      <c r="L3874">
        <v>89.554991720000004</v>
      </c>
      <c r="M3874">
        <v>80.774773809999999</v>
      </c>
      <c r="N3874">
        <v>229.0819166</v>
      </c>
      <c r="O3874">
        <v>206.62209490000001</v>
      </c>
      <c r="P3874">
        <v>158.98483490000001</v>
      </c>
      <c r="Q3874">
        <v>143.3975241</v>
      </c>
      <c r="R3874">
        <v>91.999208710000005</v>
      </c>
      <c r="S3874">
        <v>82.979353029999999</v>
      </c>
      <c r="T3874">
        <v>93.897688849999994</v>
      </c>
      <c r="U3874">
        <v>84.691700949999998</v>
      </c>
      <c r="V3874">
        <v>112.727</v>
      </c>
      <c r="W3874">
        <v>101.6749346</v>
      </c>
      <c r="X3874">
        <v>97.392979999999994</v>
      </c>
      <c r="Y3874">
        <v>87.844304140000006</v>
      </c>
      <c r="AA3874">
        <f t="shared" si="481"/>
        <v>1</v>
      </c>
      <c r="AC3874">
        <f t="shared" si="482"/>
        <v>1</v>
      </c>
      <c r="AE3874">
        <f t="shared" si="486"/>
        <v>1</v>
      </c>
      <c r="AG3874">
        <f t="shared" si="483"/>
        <v>1</v>
      </c>
      <c r="AI3874">
        <f t="shared" si="487"/>
        <v>1</v>
      </c>
      <c r="AK3874">
        <f t="shared" si="484"/>
        <v>1</v>
      </c>
      <c r="AM3874">
        <f t="shared" si="488"/>
        <v>1</v>
      </c>
      <c r="AO3874">
        <f t="shared" si="485"/>
        <v>1</v>
      </c>
      <c r="AQ3874">
        <v>0</v>
      </c>
      <c r="AR3874">
        <v>0</v>
      </c>
      <c r="AS3874" s="2">
        <v>-5.2562550900370897E-5</v>
      </c>
      <c r="AT3874">
        <v>4.3990860174730599E-4</v>
      </c>
      <c r="AU3874">
        <v>2.14690042938003E-2</v>
      </c>
      <c r="AV3874">
        <v>4.7628476428914497E-2</v>
      </c>
    </row>
    <row r="3875" spans="1:48" x14ac:dyDescent="0.25">
      <c r="A3875">
        <v>1000</v>
      </c>
      <c r="B3875" s="1">
        <v>42591</v>
      </c>
      <c r="C3875" s="1">
        <v>42681</v>
      </c>
      <c r="D3875" t="s">
        <v>26</v>
      </c>
      <c r="E3875" t="s">
        <v>27</v>
      </c>
      <c r="F3875">
        <v>0.95</v>
      </c>
      <c r="G3875">
        <v>1.1077999999999999</v>
      </c>
      <c r="H3875">
        <v>1107.8</v>
      </c>
      <c r="I3875">
        <v>1106.2</v>
      </c>
      <c r="J3875">
        <v>76.610390409999994</v>
      </c>
      <c r="K3875">
        <v>69.155434569999997</v>
      </c>
      <c r="L3875">
        <v>87.873399269999993</v>
      </c>
      <c r="M3875">
        <v>79.322440220000004</v>
      </c>
      <c r="N3875">
        <v>228.8959567</v>
      </c>
      <c r="O3875">
        <v>206.62209490000001</v>
      </c>
      <c r="P3875">
        <v>158.85577720000001</v>
      </c>
      <c r="Q3875">
        <v>143.3975241</v>
      </c>
      <c r="R3875">
        <v>91.914752199999995</v>
      </c>
      <c r="S3875">
        <v>82.970529159999998</v>
      </c>
      <c r="T3875">
        <v>93.820794169999999</v>
      </c>
      <c r="U3875">
        <v>84.691094219999997</v>
      </c>
      <c r="V3875">
        <v>109.0967</v>
      </c>
      <c r="W3875">
        <v>98.480501899999993</v>
      </c>
      <c r="X3875">
        <v>99.169340000000005</v>
      </c>
      <c r="Y3875">
        <v>89.519173140000007</v>
      </c>
      <c r="AA3875">
        <f t="shared" si="481"/>
        <v>1</v>
      </c>
      <c r="AC3875">
        <f t="shared" si="482"/>
        <v>1</v>
      </c>
      <c r="AE3875">
        <f t="shared" si="486"/>
        <v>1</v>
      </c>
      <c r="AG3875">
        <f t="shared" si="483"/>
        <v>1</v>
      </c>
      <c r="AI3875">
        <f t="shared" si="487"/>
        <v>1</v>
      </c>
      <c r="AK3875">
        <f t="shared" si="484"/>
        <v>1</v>
      </c>
      <c r="AM3875">
        <f t="shared" si="488"/>
        <v>1</v>
      </c>
      <c r="AO3875">
        <f t="shared" si="485"/>
        <v>1</v>
      </c>
      <c r="AQ3875">
        <v>0</v>
      </c>
      <c r="AR3875">
        <v>0</v>
      </c>
      <c r="AS3875" s="2">
        <v>-5.1686477123089098E-5</v>
      </c>
      <c r="AT3875">
        <v>4.39797210960001E-4</v>
      </c>
      <c r="AU3875">
        <v>2.1427996254128698E-2</v>
      </c>
      <c r="AV3875">
        <v>4.7624063595528697E-2</v>
      </c>
    </row>
    <row r="3876" spans="1:48" x14ac:dyDescent="0.25">
      <c r="A3876">
        <v>1000</v>
      </c>
      <c r="B3876" s="1">
        <v>42592</v>
      </c>
      <c r="C3876" s="1">
        <v>42682</v>
      </c>
      <c r="D3876" t="s">
        <v>26</v>
      </c>
      <c r="E3876" t="s">
        <v>27</v>
      </c>
      <c r="F3876">
        <v>0.95</v>
      </c>
      <c r="G3876">
        <v>1.1184000000000001</v>
      </c>
      <c r="H3876">
        <v>1118.4000000000001</v>
      </c>
      <c r="I3876">
        <v>1103.8</v>
      </c>
      <c r="J3876">
        <v>74.433946680000005</v>
      </c>
      <c r="K3876">
        <v>66.553958050000006</v>
      </c>
      <c r="L3876">
        <v>95.879638970000002</v>
      </c>
      <c r="M3876">
        <v>85.729290930000005</v>
      </c>
      <c r="N3876">
        <v>231.08615090000001</v>
      </c>
      <c r="O3876">
        <v>206.62209490000001</v>
      </c>
      <c r="P3876">
        <v>160.3757909</v>
      </c>
      <c r="Q3876">
        <v>143.3975241</v>
      </c>
      <c r="R3876">
        <v>92.784371100000001</v>
      </c>
      <c r="S3876">
        <v>82.961705199999997</v>
      </c>
      <c r="T3876">
        <v>94.717841199999995</v>
      </c>
      <c r="U3876">
        <v>84.690487480000002</v>
      </c>
      <c r="V3876">
        <v>110.12479999999999</v>
      </c>
      <c r="W3876">
        <v>98.466380540000003</v>
      </c>
      <c r="X3876">
        <v>105.02460000000001</v>
      </c>
      <c r="Y3876">
        <v>93.906115880000002</v>
      </c>
      <c r="AA3876">
        <f t="shared" si="481"/>
        <v>1</v>
      </c>
      <c r="AC3876">
        <f t="shared" si="482"/>
        <v>1</v>
      </c>
      <c r="AE3876">
        <f t="shared" si="486"/>
        <v>1</v>
      </c>
      <c r="AG3876">
        <f t="shared" si="483"/>
        <v>1</v>
      </c>
      <c r="AI3876">
        <f t="shared" si="487"/>
        <v>1</v>
      </c>
      <c r="AK3876">
        <f t="shared" si="484"/>
        <v>1</v>
      </c>
      <c r="AM3876">
        <f t="shared" si="488"/>
        <v>1</v>
      </c>
      <c r="AO3876">
        <f t="shared" si="485"/>
        <v>1</v>
      </c>
      <c r="AQ3876">
        <v>0</v>
      </c>
      <c r="AR3876">
        <v>0</v>
      </c>
      <c r="AS3876" s="2">
        <v>-5.10360005156855E-5</v>
      </c>
      <c r="AT3876">
        <v>4.3979718066883099E-4</v>
      </c>
      <c r="AU3876">
        <v>2.1413314922092301E-2</v>
      </c>
      <c r="AV3876">
        <v>4.7621778789058197E-2</v>
      </c>
    </row>
    <row r="3877" spans="1:48" x14ac:dyDescent="0.25">
      <c r="A3877">
        <v>1000</v>
      </c>
      <c r="B3877" s="1">
        <v>42593</v>
      </c>
      <c r="C3877" s="1">
        <v>42683</v>
      </c>
      <c r="D3877" t="s">
        <v>26</v>
      </c>
      <c r="E3877" t="s">
        <v>27</v>
      </c>
      <c r="F3877">
        <v>0.95</v>
      </c>
      <c r="G3877">
        <v>1.1153</v>
      </c>
      <c r="H3877">
        <v>1115.3</v>
      </c>
      <c r="I3877">
        <v>1102.2</v>
      </c>
      <c r="J3877">
        <v>75.057006329999993</v>
      </c>
      <c r="K3877">
        <v>67.297593770000006</v>
      </c>
      <c r="L3877">
        <v>94.821727539999998</v>
      </c>
      <c r="M3877">
        <v>85.019033039999997</v>
      </c>
      <c r="N3877">
        <v>230.44562239999999</v>
      </c>
      <c r="O3877">
        <v>206.62209490000001</v>
      </c>
      <c r="P3877">
        <v>159.93125860000001</v>
      </c>
      <c r="Q3877">
        <v>143.3975241</v>
      </c>
      <c r="R3877">
        <v>92.51734836</v>
      </c>
      <c r="S3877">
        <v>82.952881160000004</v>
      </c>
      <c r="T3877">
        <v>94.454623990000002</v>
      </c>
      <c r="U3877">
        <v>84.689880740000007</v>
      </c>
      <c r="V3877">
        <v>111.8792</v>
      </c>
      <c r="W3877">
        <v>100.3130996</v>
      </c>
      <c r="X3877">
        <v>102.45659999999999</v>
      </c>
      <c r="Y3877">
        <v>91.864610420000005</v>
      </c>
      <c r="AA3877">
        <f t="shared" si="481"/>
        <v>1</v>
      </c>
      <c r="AC3877">
        <f t="shared" si="482"/>
        <v>1</v>
      </c>
      <c r="AE3877">
        <f t="shared" si="486"/>
        <v>1</v>
      </c>
      <c r="AG3877">
        <f t="shared" si="483"/>
        <v>1</v>
      </c>
      <c r="AI3877">
        <f t="shared" si="487"/>
        <v>1</v>
      </c>
      <c r="AK3877">
        <f t="shared" si="484"/>
        <v>1</v>
      </c>
      <c r="AM3877">
        <f t="shared" si="488"/>
        <v>1</v>
      </c>
      <c r="AO3877">
        <f t="shared" si="485"/>
        <v>1</v>
      </c>
      <c r="AQ3877">
        <v>0</v>
      </c>
      <c r="AR3877">
        <v>0</v>
      </c>
      <c r="AS3877" s="2">
        <v>-5.0951170931263102E-5</v>
      </c>
      <c r="AT3877">
        <v>4.3979715037765999E-4</v>
      </c>
      <c r="AU3877">
        <v>2.1412476975138602E-2</v>
      </c>
      <c r="AV3877">
        <v>4.7619493982587698E-2</v>
      </c>
    </row>
    <row r="3878" spans="1:48" x14ac:dyDescent="0.25">
      <c r="A3878">
        <v>1000</v>
      </c>
      <c r="B3878" s="1">
        <v>42594</v>
      </c>
      <c r="C3878" s="1">
        <v>42684</v>
      </c>
      <c r="D3878" t="s">
        <v>26</v>
      </c>
      <c r="E3878" t="s">
        <v>27</v>
      </c>
      <c r="F3878">
        <v>0.95</v>
      </c>
      <c r="G3878">
        <v>1.1157999999999999</v>
      </c>
      <c r="H3878">
        <v>1115.8</v>
      </c>
      <c r="I3878">
        <v>1089.5</v>
      </c>
      <c r="J3878">
        <v>76.090632350000007</v>
      </c>
      <c r="K3878">
        <v>68.193791320000003</v>
      </c>
      <c r="L3878">
        <v>93.248515339999997</v>
      </c>
      <c r="M3878">
        <v>83.570994209999995</v>
      </c>
      <c r="N3878">
        <v>230.5489335</v>
      </c>
      <c r="O3878">
        <v>206.62209490000001</v>
      </c>
      <c r="P3878">
        <v>160.00295740000001</v>
      </c>
      <c r="Q3878">
        <v>143.3975241</v>
      </c>
      <c r="R3878">
        <v>92.548978829999996</v>
      </c>
      <c r="S3878">
        <v>82.944057029999996</v>
      </c>
      <c r="T3878">
        <v>94.496291940000006</v>
      </c>
      <c r="U3878">
        <v>84.689274010000005</v>
      </c>
      <c r="V3878">
        <v>111.9731</v>
      </c>
      <c r="W3878">
        <v>100.3523033</v>
      </c>
      <c r="X3878">
        <v>101.8661</v>
      </c>
      <c r="Y3878">
        <v>91.294228360000005</v>
      </c>
      <c r="AA3878">
        <f t="shared" si="481"/>
        <v>1</v>
      </c>
      <c r="AC3878">
        <f t="shared" si="482"/>
        <v>1</v>
      </c>
      <c r="AE3878">
        <f t="shared" si="486"/>
        <v>1</v>
      </c>
      <c r="AG3878">
        <f t="shared" si="483"/>
        <v>1</v>
      </c>
      <c r="AI3878">
        <f t="shared" si="487"/>
        <v>1</v>
      </c>
      <c r="AK3878">
        <f t="shared" si="484"/>
        <v>1</v>
      </c>
      <c r="AM3878">
        <f t="shared" si="488"/>
        <v>1</v>
      </c>
      <c r="AO3878">
        <f t="shared" si="485"/>
        <v>1</v>
      </c>
      <c r="AQ3878">
        <v>0</v>
      </c>
      <c r="AR3878">
        <v>0</v>
      </c>
      <c r="AS3878" s="2">
        <v>-5.1809284367423697E-5</v>
      </c>
      <c r="AT3878">
        <v>4.3978969372281899E-4</v>
      </c>
      <c r="AU3878">
        <v>2.1412736461737799E-2</v>
      </c>
      <c r="AV3878">
        <v>4.7614261628084298E-2</v>
      </c>
    </row>
    <row r="3879" spans="1:48" x14ac:dyDescent="0.25">
      <c r="A3879">
        <v>1000</v>
      </c>
      <c r="B3879" s="1">
        <v>42595</v>
      </c>
      <c r="C3879" s="1">
        <v>42685</v>
      </c>
      <c r="D3879" t="s">
        <v>26</v>
      </c>
      <c r="E3879" t="s">
        <v>27</v>
      </c>
      <c r="F3879">
        <v>0.95</v>
      </c>
      <c r="G3879">
        <v>1.1157999999999999</v>
      </c>
      <c r="H3879">
        <v>1115.8</v>
      </c>
      <c r="I3879">
        <v>1090.4000000000001</v>
      </c>
      <c r="J3879">
        <v>76.090632350000007</v>
      </c>
      <c r="K3879">
        <v>68.193791320000003</v>
      </c>
      <c r="L3879">
        <v>93.248515339999997</v>
      </c>
      <c r="M3879">
        <v>83.570994209999995</v>
      </c>
      <c r="N3879">
        <v>230.5489335</v>
      </c>
      <c r="O3879">
        <v>206.62209490000001</v>
      </c>
      <c r="P3879">
        <v>160.00295740000001</v>
      </c>
      <c r="Q3879">
        <v>143.3975241</v>
      </c>
      <c r="R3879">
        <v>92.548978829999996</v>
      </c>
      <c r="S3879">
        <v>82.944057029999996</v>
      </c>
      <c r="T3879">
        <v>94.496291940000006</v>
      </c>
      <c r="U3879">
        <v>84.689274010000005</v>
      </c>
      <c r="V3879">
        <v>111.9731</v>
      </c>
      <c r="W3879">
        <v>100.3523033</v>
      </c>
      <c r="X3879">
        <v>101.8661</v>
      </c>
      <c r="Y3879">
        <v>91.294228360000005</v>
      </c>
      <c r="AA3879">
        <f t="shared" si="481"/>
        <v>1</v>
      </c>
      <c r="AC3879">
        <f t="shared" si="482"/>
        <v>1</v>
      </c>
      <c r="AE3879">
        <f t="shared" si="486"/>
        <v>1</v>
      </c>
      <c r="AG3879">
        <f t="shared" si="483"/>
        <v>1</v>
      </c>
      <c r="AI3879">
        <f t="shared" si="487"/>
        <v>1</v>
      </c>
      <c r="AK3879">
        <f t="shared" si="484"/>
        <v>1</v>
      </c>
      <c r="AM3879">
        <f t="shared" si="488"/>
        <v>1</v>
      </c>
      <c r="AO3879">
        <f t="shared" si="485"/>
        <v>1</v>
      </c>
      <c r="AQ3879">
        <v>0</v>
      </c>
      <c r="AR3879">
        <v>0</v>
      </c>
      <c r="AS3879" s="2">
        <v>-5.1809284367423697E-5</v>
      </c>
      <c r="AT3879">
        <v>4.3978969372281899E-4</v>
      </c>
      <c r="AU3879">
        <v>2.1412736461737799E-2</v>
      </c>
      <c r="AV3879">
        <v>4.7614261628084298E-2</v>
      </c>
    </row>
    <row r="3880" spans="1:48" x14ac:dyDescent="0.25">
      <c r="A3880">
        <v>1000</v>
      </c>
      <c r="B3880" s="1">
        <v>42596</v>
      </c>
      <c r="C3880" s="1">
        <v>42686</v>
      </c>
      <c r="D3880" t="s">
        <v>26</v>
      </c>
      <c r="E3880" t="s">
        <v>27</v>
      </c>
      <c r="F3880">
        <v>0.95</v>
      </c>
      <c r="G3880">
        <v>1.1157999999999999</v>
      </c>
      <c r="H3880">
        <v>1115.8</v>
      </c>
      <c r="I3880">
        <v>1090.4000000000001</v>
      </c>
      <c r="J3880">
        <v>76.622714950000002</v>
      </c>
      <c r="K3880">
        <v>68.670653290000004</v>
      </c>
      <c r="L3880">
        <v>94.04963789</v>
      </c>
      <c r="M3880">
        <v>84.288974620000005</v>
      </c>
      <c r="N3880">
        <v>230.5489335</v>
      </c>
      <c r="O3880">
        <v>206.62209490000001</v>
      </c>
      <c r="P3880">
        <v>160.00295740000001</v>
      </c>
      <c r="Q3880">
        <v>143.3975241</v>
      </c>
      <c r="R3880">
        <v>92.548978829999996</v>
      </c>
      <c r="S3880">
        <v>82.944057029999996</v>
      </c>
      <c r="T3880">
        <v>94.496291940000006</v>
      </c>
      <c r="U3880">
        <v>84.689274010000005</v>
      </c>
      <c r="V3880">
        <v>113.6604</v>
      </c>
      <c r="W3880">
        <v>101.8644918</v>
      </c>
      <c r="X3880">
        <v>102.2183</v>
      </c>
      <c r="Y3880">
        <v>91.609876319999998</v>
      </c>
      <c r="AA3880">
        <f t="shared" si="481"/>
        <v>1</v>
      </c>
      <c r="AC3880">
        <f t="shared" si="482"/>
        <v>1</v>
      </c>
      <c r="AE3880">
        <f t="shared" si="486"/>
        <v>1</v>
      </c>
      <c r="AG3880">
        <f t="shared" si="483"/>
        <v>1</v>
      </c>
      <c r="AI3880">
        <f t="shared" si="487"/>
        <v>1</v>
      </c>
      <c r="AK3880">
        <f t="shared" si="484"/>
        <v>1</v>
      </c>
      <c r="AM3880">
        <f t="shared" si="488"/>
        <v>1</v>
      </c>
      <c r="AO3880">
        <f t="shared" si="485"/>
        <v>1</v>
      </c>
      <c r="AQ3880">
        <v>0</v>
      </c>
      <c r="AR3880">
        <v>0</v>
      </c>
      <c r="AS3880" s="2">
        <v>-5.1809284367423697E-5</v>
      </c>
      <c r="AT3880">
        <v>4.3978969372281899E-4</v>
      </c>
      <c r="AU3880">
        <v>2.1412736461737799E-2</v>
      </c>
      <c r="AV3880">
        <v>4.7614261628084298E-2</v>
      </c>
    </row>
    <row r="3881" spans="1:48" x14ac:dyDescent="0.25">
      <c r="A3881">
        <v>1000</v>
      </c>
      <c r="B3881" s="1">
        <v>42597</v>
      </c>
      <c r="C3881" s="1">
        <v>42687</v>
      </c>
      <c r="D3881" t="s">
        <v>26</v>
      </c>
      <c r="E3881" t="s">
        <v>27</v>
      </c>
      <c r="F3881">
        <v>0.95</v>
      </c>
      <c r="G3881">
        <v>1.1180000000000001</v>
      </c>
      <c r="H3881">
        <v>1118</v>
      </c>
      <c r="I3881">
        <v>1090.4000000000001</v>
      </c>
      <c r="J3881">
        <v>76.73671641</v>
      </c>
      <c r="K3881">
        <v>68.637492320000007</v>
      </c>
      <c r="L3881">
        <v>94.333600430000004</v>
      </c>
      <c r="M3881">
        <v>84.377102350000001</v>
      </c>
      <c r="N3881">
        <v>231.00350209999999</v>
      </c>
      <c r="O3881">
        <v>206.62209490000001</v>
      </c>
      <c r="P3881">
        <v>160.31843190000001</v>
      </c>
      <c r="Q3881">
        <v>143.3975241</v>
      </c>
      <c r="R3881">
        <v>92.721590289999995</v>
      </c>
      <c r="S3881">
        <v>82.935232819999996</v>
      </c>
      <c r="T3881">
        <v>94.681930010000002</v>
      </c>
      <c r="U3881">
        <v>84.688667269999996</v>
      </c>
      <c r="V3881">
        <v>115.5889</v>
      </c>
      <c r="W3881">
        <v>103.3889982</v>
      </c>
      <c r="X3881">
        <v>100.41970000000001</v>
      </c>
      <c r="Y3881">
        <v>89.820840790000005</v>
      </c>
      <c r="AA3881">
        <f t="shared" si="481"/>
        <v>1</v>
      </c>
      <c r="AC3881">
        <f t="shared" si="482"/>
        <v>1</v>
      </c>
      <c r="AE3881">
        <f t="shared" si="486"/>
        <v>1</v>
      </c>
      <c r="AG3881">
        <f t="shared" si="483"/>
        <v>1</v>
      </c>
      <c r="AI3881">
        <f t="shared" si="487"/>
        <v>1</v>
      </c>
      <c r="AK3881">
        <f t="shared" si="484"/>
        <v>1</v>
      </c>
      <c r="AM3881">
        <f t="shared" si="488"/>
        <v>1</v>
      </c>
      <c r="AO3881">
        <f t="shared" si="485"/>
        <v>1</v>
      </c>
      <c r="AQ3881">
        <v>0</v>
      </c>
      <c r="AR3881">
        <v>0</v>
      </c>
      <c r="AS3881" s="2">
        <v>-5.3626863519138401E-5</v>
      </c>
      <c r="AT3881">
        <v>4.3978223706797799E-4</v>
      </c>
      <c r="AU3881">
        <v>2.1455608354549401E-2</v>
      </c>
      <c r="AV3881">
        <v>4.7609029273580898E-2</v>
      </c>
    </row>
    <row r="3882" spans="1:48" x14ac:dyDescent="0.25">
      <c r="A3882">
        <v>1000</v>
      </c>
      <c r="B3882" s="1">
        <v>42598</v>
      </c>
      <c r="C3882" s="1">
        <v>42688</v>
      </c>
      <c r="D3882" t="s">
        <v>26</v>
      </c>
      <c r="E3882" t="s">
        <v>27</v>
      </c>
      <c r="F3882">
        <v>0.95</v>
      </c>
      <c r="G3882">
        <v>1.1294999999999999</v>
      </c>
      <c r="H3882">
        <v>1129.5</v>
      </c>
      <c r="I3882">
        <v>1077.7</v>
      </c>
      <c r="J3882">
        <v>78.565122029999998</v>
      </c>
      <c r="K3882">
        <v>69.557434290000003</v>
      </c>
      <c r="L3882">
        <v>97.292367839999997</v>
      </c>
      <c r="M3882">
        <v>86.137554530000003</v>
      </c>
      <c r="N3882">
        <v>233.3796562</v>
      </c>
      <c r="O3882">
        <v>206.62209490000001</v>
      </c>
      <c r="P3882">
        <v>161.9675034</v>
      </c>
      <c r="Q3882">
        <v>143.3975241</v>
      </c>
      <c r="R3882">
        <v>93.665378419999996</v>
      </c>
      <c r="S3882">
        <v>82.926408519999995</v>
      </c>
      <c r="T3882">
        <v>95.655164369999994</v>
      </c>
      <c r="U3882">
        <v>84.688060539999995</v>
      </c>
      <c r="V3882">
        <v>117.5395</v>
      </c>
      <c r="W3882">
        <v>104.0633023</v>
      </c>
      <c r="X3882">
        <v>104.0647</v>
      </c>
      <c r="Y3882">
        <v>92.133421870000006</v>
      </c>
      <c r="AA3882">
        <f t="shared" si="481"/>
        <v>1</v>
      </c>
      <c r="AC3882">
        <f t="shared" si="482"/>
        <v>1</v>
      </c>
      <c r="AE3882">
        <f t="shared" si="486"/>
        <v>1</v>
      </c>
      <c r="AG3882">
        <f t="shared" si="483"/>
        <v>1</v>
      </c>
      <c r="AI3882">
        <f t="shared" si="487"/>
        <v>1</v>
      </c>
      <c r="AK3882">
        <f t="shared" si="484"/>
        <v>1</v>
      </c>
      <c r="AM3882">
        <f t="shared" si="488"/>
        <v>1</v>
      </c>
      <c r="AO3882">
        <f t="shared" si="485"/>
        <v>1</v>
      </c>
      <c r="AQ3882">
        <v>0</v>
      </c>
      <c r="AR3882">
        <v>0</v>
      </c>
      <c r="AS3882" s="2">
        <v>-5.46763356554324E-5</v>
      </c>
      <c r="AT3882">
        <v>4.39677683381062E-4</v>
      </c>
      <c r="AU3882">
        <v>2.1445131927247899E-2</v>
      </c>
      <c r="AV3882">
        <v>4.7608327559666902E-2</v>
      </c>
    </row>
    <row r="3883" spans="1:48" x14ac:dyDescent="0.25">
      <c r="A3883">
        <v>1000</v>
      </c>
      <c r="B3883" s="1">
        <v>42599</v>
      </c>
      <c r="C3883" s="1">
        <v>42689</v>
      </c>
      <c r="D3883" t="s">
        <v>26</v>
      </c>
      <c r="E3883" t="s">
        <v>27</v>
      </c>
      <c r="F3883">
        <v>0.95</v>
      </c>
      <c r="G3883">
        <v>1.1275999999999999</v>
      </c>
      <c r="H3883">
        <v>1127.5999999999999</v>
      </c>
      <c r="I3883">
        <v>1076.5</v>
      </c>
      <c r="J3883">
        <v>81.013992990000006</v>
      </c>
      <c r="K3883">
        <v>71.846393219999996</v>
      </c>
      <c r="L3883">
        <v>93.730145250000007</v>
      </c>
      <c r="M3883">
        <v>83.123576850000006</v>
      </c>
      <c r="N3883">
        <v>232.9870742</v>
      </c>
      <c r="O3883">
        <v>206.62209490000001</v>
      </c>
      <c r="P3883">
        <v>161.69504810000001</v>
      </c>
      <c r="Q3883">
        <v>143.3975241</v>
      </c>
      <c r="R3883">
        <v>93.497867869999993</v>
      </c>
      <c r="S3883">
        <v>82.917584140000002</v>
      </c>
      <c r="T3883">
        <v>95.493572900000004</v>
      </c>
      <c r="U3883">
        <v>84.6874538</v>
      </c>
      <c r="V3883">
        <v>116.4997</v>
      </c>
      <c r="W3883">
        <v>103.31651290000001</v>
      </c>
      <c r="X3883">
        <v>104.4183</v>
      </c>
      <c r="Y3883">
        <v>92.602252570000005</v>
      </c>
      <c r="AA3883">
        <f t="shared" si="481"/>
        <v>1</v>
      </c>
      <c r="AC3883">
        <f t="shared" si="482"/>
        <v>1</v>
      </c>
      <c r="AE3883">
        <f t="shared" si="486"/>
        <v>1</v>
      </c>
      <c r="AG3883">
        <f t="shared" si="483"/>
        <v>1</v>
      </c>
      <c r="AI3883">
        <f t="shared" si="487"/>
        <v>1</v>
      </c>
      <c r="AK3883">
        <f t="shared" si="484"/>
        <v>1</v>
      </c>
      <c r="AM3883">
        <f t="shared" si="488"/>
        <v>1</v>
      </c>
      <c r="AO3883">
        <f t="shared" si="485"/>
        <v>1</v>
      </c>
      <c r="AQ3883">
        <v>0</v>
      </c>
      <c r="AR3883">
        <v>0</v>
      </c>
      <c r="AS3883" s="2">
        <v>-5.60824523995277E-5</v>
      </c>
      <c r="AT3883">
        <v>4.3957312969414498E-4</v>
      </c>
      <c r="AU3883">
        <v>2.1470024618945299E-2</v>
      </c>
      <c r="AV3883">
        <v>4.7607625845752899E-2</v>
      </c>
    </row>
    <row r="3884" spans="1:48" x14ac:dyDescent="0.25">
      <c r="A3884">
        <v>1000</v>
      </c>
      <c r="B3884" s="1">
        <v>42600</v>
      </c>
      <c r="C3884" s="1">
        <v>42690</v>
      </c>
      <c r="D3884" t="s">
        <v>26</v>
      </c>
      <c r="E3884" t="s">
        <v>27</v>
      </c>
      <c r="F3884">
        <v>0.95</v>
      </c>
      <c r="G3884">
        <v>1.1321000000000001</v>
      </c>
      <c r="H3884">
        <v>1132.0999999999999</v>
      </c>
      <c r="I3884">
        <v>1070.2</v>
      </c>
      <c r="J3884">
        <v>78.516816239999997</v>
      </c>
      <c r="K3884">
        <v>69.355018319999999</v>
      </c>
      <c r="L3884">
        <v>95.698290069999999</v>
      </c>
      <c r="M3884">
        <v>84.531658039999996</v>
      </c>
      <c r="N3884">
        <v>233.9168736</v>
      </c>
      <c r="O3884">
        <v>206.62209490000001</v>
      </c>
      <c r="P3884">
        <v>162.34033700000001</v>
      </c>
      <c r="Q3884">
        <v>143.3975241</v>
      </c>
      <c r="R3884">
        <v>93.86100682</v>
      </c>
      <c r="S3884">
        <v>82.908759669999995</v>
      </c>
      <c r="T3884">
        <v>95.873979559999995</v>
      </c>
      <c r="U3884">
        <v>84.686847069999999</v>
      </c>
      <c r="V3884">
        <v>116.3361</v>
      </c>
      <c r="W3884">
        <v>102.7613285</v>
      </c>
      <c r="X3884">
        <v>103.4145</v>
      </c>
      <c r="Y3884">
        <v>91.347495800000004</v>
      </c>
      <c r="AA3884">
        <f t="shared" si="481"/>
        <v>1</v>
      </c>
      <c r="AC3884">
        <f t="shared" si="482"/>
        <v>1</v>
      </c>
      <c r="AE3884">
        <f t="shared" si="486"/>
        <v>1</v>
      </c>
      <c r="AG3884">
        <f t="shared" si="483"/>
        <v>1</v>
      </c>
      <c r="AI3884">
        <f t="shared" si="487"/>
        <v>1</v>
      </c>
      <c r="AK3884">
        <f t="shared" si="484"/>
        <v>1</v>
      </c>
      <c r="AM3884">
        <f t="shared" si="488"/>
        <v>1</v>
      </c>
      <c r="AO3884">
        <f t="shared" si="485"/>
        <v>1</v>
      </c>
      <c r="AQ3884">
        <v>0</v>
      </c>
      <c r="AR3884">
        <v>0</v>
      </c>
      <c r="AS3884" s="2">
        <v>-5.7518371299929402E-5</v>
      </c>
      <c r="AT3884">
        <v>4.3956114689846999E-4</v>
      </c>
      <c r="AU3884">
        <v>2.15076668926979E-2</v>
      </c>
      <c r="AV3884">
        <v>4.7605465116285599E-2</v>
      </c>
    </row>
    <row r="3885" spans="1:48" x14ac:dyDescent="0.25">
      <c r="A3885">
        <v>1000</v>
      </c>
      <c r="B3885" s="1">
        <v>42601</v>
      </c>
      <c r="C3885" s="1">
        <v>42691</v>
      </c>
      <c r="D3885" t="s">
        <v>26</v>
      </c>
      <c r="E3885" t="s">
        <v>27</v>
      </c>
      <c r="F3885">
        <v>0.95</v>
      </c>
      <c r="G3885">
        <v>1.1326000000000001</v>
      </c>
      <c r="H3885">
        <v>1132.5999999999999</v>
      </c>
      <c r="I3885">
        <v>1071.7</v>
      </c>
      <c r="J3885">
        <v>79.81585355</v>
      </c>
      <c r="K3885">
        <v>70.471352240000002</v>
      </c>
      <c r="L3885">
        <v>94.129214379999993</v>
      </c>
      <c r="M3885">
        <v>83.108965549999994</v>
      </c>
      <c r="N3885">
        <v>234.02018469999999</v>
      </c>
      <c r="O3885">
        <v>206.62209490000001</v>
      </c>
      <c r="P3885">
        <v>162.41203580000001</v>
      </c>
      <c r="Q3885">
        <v>143.3975241</v>
      </c>
      <c r="R3885">
        <v>93.892466510000006</v>
      </c>
      <c r="S3885">
        <v>82.899935119999995</v>
      </c>
      <c r="T3885">
        <v>95.915635800000004</v>
      </c>
      <c r="U3885">
        <v>84.686240330000004</v>
      </c>
      <c r="V3885">
        <v>114.5971</v>
      </c>
      <c r="W3885">
        <v>101.180558</v>
      </c>
      <c r="X3885">
        <v>105.4597</v>
      </c>
      <c r="Y3885">
        <v>93.112926009999995</v>
      </c>
      <c r="AA3885">
        <f t="shared" si="481"/>
        <v>1</v>
      </c>
      <c r="AC3885">
        <f t="shared" si="482"/>
        <v>1</v>
      </c>
      <c r="AE3885">
        <f t="shared" si="486"/>
        <v>1</v>
      </c>
      <c r="AG3885">
        <f t="shared" si="483"/>
        <v>1</v>
      </c>
      <c r="AI3885">
        <f t="shared" si="487"/>
        <v>1</v>
      </c>
      <c r="AK3885">
        <f t="shared" si="484"/>
        <v>1</v>
      </c>
      <c r="AM3885">
        <f t="shared" si="488"/>
        <v>1</v>
      </c>
      <c r="AO3885">
        <f t="shared" si="485"/>
        <v>1</v>
      </c>
      <c r="AQ3885">
        <v>0</v>
      </c>
      <c r="AR3885">
        <v>0</v>
      </c>
      <c r="AS3885" s="2">
        <v>-5.88090177901054E-5</v>
      </c>
      <c r="AT3885">
        <v>4.3954916410279598E-4</v>
      </c>
      <c r="AU3885">
        <v>2.1544548104144402E-2</v>
      </c>
      <c r="AV3885">
        <v>4.7603304386818299E-2</v>
      </c>
    </row>
    <row r="3886" spans="1:48" x14ac:dyDescent="0.25">
      <c r="A3886">
        <v>1000</v>
      </c>
      <c r="B3886" s="1">
        <v>42602</v>
      </c>
      <c r="C3886" s="1">
        <v>42692</v>
      </c>
      <c r="D3886" t="s">
        <v>26</v>
      </c>
      <c r="E3886" t="s">
        <v>27</v>
      </c>
      <c r="F3886">
        <v>0.95</v>
      </c>
      <c r="G3886">
        <v>1.1326000000000001</v>
      </c>
      <c r="H3886">
        <v>1132.5999999999999</v>
      </c>
      <c r="I3886">
        <v>1062.9000000000001</v>
      </c>
      <c r="J3886">
        <v>79.81585355</v>
      </c>
      <c r="K3886">
        <v>70.471352240000002</v>
      </c>
      <c r="L3886">
        <v>94.129214379999993</v>
      </c>
      <c r="M3886">
        <v>83.108965549999994</v>
      </c>
      <c r="N3886">
        <v>234.02018469999999</v>
      </c>
      <c r="O3886">
        <v>206.62209490000001</v>
      </c>
      <c r="P3886">
        <v>162.41203580000001</v>
      </c>
      <c r="Q3886">
        <v>143.3975241</v>
      </c>
      <c r="R3886">
        <v>93.892466510000006</v>
      </c>
      <c r="S3886">
        <v>82.899935119999995</v>
      </c>
      <c r="T3886">
        <v>95.915635800000004</v>
      </c>
      <c r="U3886">
        <v>84.686240330000004</v>
      </c>
      <c r="V3886">
        <v>114.5971</v>
      </c>
      <c r="W3886">
        <v>101.180558</v>
      </c>
      <c r="X3886">
        <v>105.4597</v>
      </c>
      <c r="Y3886">
        <v>93.112926009999995</v>
      </c>
      <c r="AA3886">
        <f t="shared" si="481"/>
        <v>1</v>
      </c>
      <c r="AC3886">
        <f t="shared" si="482"/>
        <v>1</v>
      </c>
      <c r="AE3886">
        <f t="shared" si="486"/>
        <v>1</v>
      </c>
      <c r="AG3886">
        <f t="shared" si="483"/>
        <v>1</v>
      </c>
      <c r="AI3886">
        <f t="shared" si="487"/>
        <v>1</v>
      </c>
      <c r="AK3886">
        <f t="shared" si="484"/>
        <v>1</v>
      </c>
      <c r="AM3886">
        <f t="shared" si="488"/>
        <v>1</v>
      </c>
      <c r="AO3886">
        <f t="shared" si="485"/>
        <v>1</v>
      </c>
      <c r="AQ3886">
        <v>0</v>
      </c>
      <c r="AR3886">
        <v>0</v>
      </c>
      <c r="AS3886" s="2">
        <v>-5.88090177901054E-5</v>
      </c>
      <c r="AT3886">
        <v>4.3954916410279598E-4</v>
      </c>
      <c r="AU3886">
        <v>2.1544548104144402E-2</v>
      </c>
      <c r="AV3886">
        <v>4.7603304386818299E-2</v>
      </c>
    </row>
    <row r="3887" spans="1:48" x14ac:dyDescent="0.25">
      <c r="A3887">
        <v>1000</v>
      </c>
      <c r="B3887" s="1">
        <v>42603</v>
      </c>
      <c r="C3887" s="1">
        <v>42693</v>
      </c>
      <c r="D3887" t="s">
        <v>26</v>
      </c>
      <c r="E3887" t="s">
        <v>27</v>
      </c>
      <c r="F3887">
        <v>0.95</v>
      </c>
      <c r="G3887">
        <v>1.1326000000000001</v>
      </c>
      <c r="H3887">
        <v>1132.5999999999999</v>
      </c>
      <c r="I3887">
        <v>1062.9000000000001</v>
      </c>
      <c r="J3887">
        <v>80.386524480000006</v>
      </c>
      <c r="K3887">
        <v>70.975211450000003</v>
      </c>
      <c r="L3887">
        <v>94.924145030000005</v>
      </c>
      <c r="M3887">
        <v>83.810829089999999</v>
      </c>
      <c r="N3887">
        <v>234.02018469999999</v>
      </c>
      <c r="O3887">
        <v>206.62209490000001</v>
      </c>
      <c r="P3887">
        <v>162.41203580000001</v>
      </c>
      <c r="Q3887">
        <v>143.3975241</v>
      </c>
      <c r="R3887">
        <v>93.892466510000006</v>
      </c>
      <c r="S3887">
        <v>82.899935119999995</v>
      </c>
      <c r="T3887">
        <v>95.915635800000004</v>
      </c>
      <c r="U3887">
        <v>84.686240330000004</v>
      </c>
      <c r="V3887">
        <v>116.3233</v>
      </c>
      <c r="W3887">
        <v>102.7046618</v>
      </c>
      <c r="X3887">
        <v>105.8321</v>
      </c>
      <c r="Y3887">
        <v>93.441727</v>
      </c>
      <c r="AA3887">
        <f t="shared" si="481"/>
        <v>1</v>
      </c>
      <c r="AC3887">
        <f t="shared" si="482"/>
        <v>1</v>
      </c>
      <c r="AE3887">
        <f t="shared" si="486"/>
        <v>1</v>
      </c>
      <c r="AG3887">
        <f t="shared" si="483"/>
        <v>1</v>
      </c>
      <c r="AI3887">
        <f t="shared" si="487"/>
        <v>1</v>
      </c>
      <c r="AK3887">
        <f t="shared" si="484"/>
        <v>1</v>
      </c>
      <c r="AM3887">
        <f t="shared" si="488"/>
        <v>1</v>
      </c>
      <c r="AO3887">
        <f t="shared" si="485"/>
        <v>1</v>
      </c>
      <c r="AQ3887">
        <v>0</v>
      </c>
      <c r="AR3887">
        <v>0</v>
      </c>
      <c r="AS3887" s="2">
        <v>-5.88090177901054E-5</v>
      </c>
      <c r="AT3887">
        <v>4.3954916410279598E-4</v>
      </c>
      <c r="AU3887">
        <v>2.1544548104144402E-2</v>
      </c>
      <c r="AV3887">
        <v>4.7603304386818299E-2</v>
      </c>
    </row>
    <row r="3888" spans="1:48" x14ac:dyDescent="0.25">
      <c r="A3888">
        <v>1000</v>
      </c>
      <c r="B3888" s="1">
        <v>42604</v>
      </c>
      <c r="C3888" s="1">
        <v>42694</v>
      </c>
      <c r="D3888" t="s">
        <v>26</v>
      </c>
      <c r="E3888" t="s">
        <v>27</v>
      </c>
      <c r="F3888">
        <v>0.95</v>
      </c>
      <c r="G3888">
        <v>1.1306</v>
      </c>
      <c r="H3888">
        <v>1130.5999999999999</v>
      </c>
      <c r="I3888">
        <v>1062.9000000000001</v>
      </c>
      <c r="J3888">
        <v>79.101659510000005</v>
      </c>
      <c r="K3888">
        <v>69.964319399999994</v>
      </c>
      <c r="L3888">
        <v>96.237586519999994</v>
      </c>
      <c r="M3888">
        <v>85.120808879999998</v>
      </c>
      <c r="N3888">
        <v>233.60694050000001</v>
      </c>
      <c r="O3888">
        <v>206.62209490000001</v>
      </c>
      <c r="P3888">
        <v>162.12524070000001</v>
      </c>
      <c r="Q3888">
        <v>143.3975241</v>
      </c>
      <c r="R3888">
        <v>93.716689509999995</v>
      </c>
      <c r="S3888">
        <v>82.891110479999995</v>
      </c>
      <c r="T3888">
        <v>95.745577339999997</v>
      </c>
      <c r="U3888">
        <v>84.685633600000003</v>
      </c>
      <c r="V3888">
        <v>115.74039999999999</v>
      </c>
      <c r="W3888">
        <v>102.3707766</v>
      </c>
      <c r="X3888">
        <v>106.29640000000001</v>
      </c>
      <c r="Y3888">
        <v>94.017689720000007</v>
      </c>
      <c r="AA3888">
        <f t="shared" si="481"/>
        <v>1</v>
      </c>
      <c r="AC3888">
        <f t="shared" si="482"/>
        <v>1</v>
      </c>
      <c r="AE3888">
        <f t="shared" si="486"/>
        <v>1</v>
      </c>
      <c r="AG3888">
        <f t="shared" si="483"/>
        <v>1</v>
      </c>
      <c r="AI3888">
        <f t="shared" si="487"/>
        <v>1</v>
      </c>
      <c r="AK3888">
        <f t="shared" si="484"/>
        <v>1</v>
      </c>
      <c r="AM3888">
        <f t="shared" si="488"/>
        <v>1</v>
      </c>
      <c r="AO3888">
        <f t="shared" si="485"/>
        <v>1</v>
      </c>
      <c r="AQ3888">
        <v>0</v>
      </c>
      <c r="AR3888">
        <v>0</v>
      </c>
      <c r="AS3888" s="2">
        <v>-6.3434799452538203E-5</v>
      </c>
      <c r="AT3888">
        <v>4.3928133365479203E-4</v>
      </c>
      <c r="AU3888">
        <v>2.1590266781830202E-2</v>
      </c>
      <c r="AV3888">
        <v>4.7591082814244699E-2</v>
      </c>
    </row>
    <row r="3889" spans="1:48" x14ac:dyDescent="0.25">
      <c r="A3889">
        <v>1000</v>
      </c>
      <c r="B3889" s="1">
        <v>42605</v>
      </c>
      <c r="C3889" s="1">
        <v>42695</v>
      </c>
      <c r="D3889" t="s">
        <v>26</v>
      </c>
      <c r="E3889" t="s">
        <v>27</v>
      </c>
      <c r="F3889">
        <v>0.95</v>
      </c>
      <c r="G3889">
        <v>1.1338999999999999</v>
      </c>
      <c r="H3889">
        <v>1133.9000000000001</v>
      </c>
      <c r="I3889">
        <v>1063.0999999999999</v>
      </c>
      <c r="J3889">
        <v>76.870545890000002</v>
      </c>
      <c r="K3889">
        <v>67.793055730000006</v>
      </c>
      <c r="L3889">
        <v>97.413381830000006</v>
      </c>
      <c r="M3889">
        <v>85.910028960000005</v>
      </c>
      <c r="N3889">
        <v>234.2887934</v>
      </c>
      <c r="O3889">
        <v>206.62209490000001</v>
      </c>
      <c r="P3889">
        <v>162.59845250000001</v>
      </c>
      <c r="Q3889">
        <v>143.3975241</v>
      </c>
      <c r="R3889">
        <v>93.980223820000006</v>
      </c>
      <c r="S3889">
        <v>82.882285760000002</v>
      </c>
      <c r="T3889">
        <v>96.024351960000004</v>
      </c>
      <c r="U3889">
        <v>84.685026859999994</v>
      </c>
      <c r="V3889">
        <v>112.8831</v>
      </c>
      <c r="W3889">
        <v>99.552958810000007</v>
      </c>
      <c r="X3889">
        <v>107.3575</v>
      </c>
      <c r="Y3889">
        <v>94.679865950000007</v>
      </c>
      <c r="AA3889">
        <f t="shared" si="481"/>
        <v>1</v>
      </c>
      <c r="AC3889">
        <f t="shared" si="482"/>
        <v>1</v>
      </c>
      <c r="AE3889">
        <f t="shared" si="486"/>
        <v>1</v>
      </c>
      <c r="AG3889">
        <f t="shared" si="483"/>
        <v>1</v>
      </c>
      <c r="AI3889">
        <f t="shared" si="487"/>
        <v>1</v>
      </c>
      <c r="AK3889">
        <f t="shared" si="484"/>
        <v>1</v>
      </c>
      <c r="AM3889">
        <f t="shared" si="488"/>
        <v>1</v>
      </c>
      <c r="AO3889">
        <f t="shared" si="485"/>
        <v>1</v>
      </c>
      <c r="AQ3889">
        <v>0</v>
      </c>
      <c r="AR3889">
        <v>0</v>
      </c>
      <c r="AS3889" s="2">
        <v>-6.4735733833553002E-5</v>
      </c>
      <c r="AT3889">
        <v>4.3901350320678801E-4</v>
      </c>
      <c r="AU3889">
        <v>2.1594399730473699E-2</v>
      </c>
      <c r="AV3889">
        <v>4.75788612416711E-2</v>
      </c>
    </row>
    <row r="3890" spans="1:48" x14ac:dyDescent="0.25">
      <c r="A3890">
        <v>1000</v>
      </c>
      <c r="B3890" s="1">
        <v>42606</v>
      </c>
      <c r="C3890" s="1">
        <v>42696</v>
      </c>
      <c r="D3890" t="s">
        <v>26</v>
      </c>
      <c r="E3890" t="s">
        <v>27</v>
      </c>
      <c r="F3890">
        <v>0.95</v>
      </c>
      <c r="G3890">
        <v>1.1268</v>
      </c>
      <c r="H3890">
        <v>1126.8</v>
      </c>
      <c r="I3890">
        <v>1061.7</v>
      </c>
      <c r="J3890">
        <v>78.254066080000001</v>
      </c>
      <c r="K3890">
        <v>69.448052970000006</v>
      </c>
      <c r="L3890">
        <v>96.240309949999997</v>
      </c>
      <c r="M3890">
        <v>85.410285720000005</v>
      </c>
      <c r="N3890">
        <v>232.8217765</v>
      </c>
      <c r="O3890">
        <v>206.62209490000001</v>
      </c>
      <c r="P3890">
        <v>161.5803301</v>
      </c>
      <c r="Q3890">
        <v>143.3975241</v>
      </c>
      <c r="R3890">
        <v>93.381815799999998</v>
      </c>
      <c r="S3890">
        <v>82.873460949999995</v>
      </c>
      <c r="T3890">
        <v>95.422404599999993</v>
      </c>
      <c r="U3890">
        <v>84.684420130000007</v>
      </c>
      <c r="V3890">
        <v>117.89400000000001</v>
      </c>
      <c r="W3890">
        <v>104.627263</v>
      </c>
      <c r="X3890">
        <v>101.71510000000001</v>
      </c>
      <c r="Y3890">
        <v>90.268991839999998</v>
      </c>
      <c r="AA3890">
        <f t="shared" si="481"/>
        <v>1</v>
      </c>
      <c r="AC3890">
        <f t="shared" si="482"/>
        <v>1</v>
      </c>
      <c r="AE3890">
        <f t="shared" si="486"/>
        <v>1</v>
      </c>
      <c r="AG3890">
        <f t="shared" si="483"/>
        <v>1</v>
      </c>
      <c r="AI3890">
        <f t="shared" si="487"/>
        <v>1</v>
      </c>
      <c r="AK3890">
        <f t="shared" si="484"/>
        <v>1</v>
      </c>
      <c r="AM3890">
        <f t="shared" si="488"/>
        <v>1</v>
      </c>
      <c r="AO3890">
        <f t="shared" si="485"/>
        <v>1</v>
      </c>
      <c r="AQ3890">
        <v>0</v>
      </c>
      <c r="AR3890">
        <v>0</v>
      </c>
      <c r="AS3890" s="2">
        <v>-6.9599354903852206E-5</v>
      </c>
      <c r="AT3890">
        <v>4.3891358096938098E-4</v>
      </c>
      <c r="AU3890">
        <v>2.1482791467384701E-2</v>
      </c>
      <c r="AV3890">
        <v>4.7562931938319002E-2</v>
      </c>
    </row>
    <row r="3891" spans="1:48" x14ac:dyDescent="0.25">
      <c r="A3891">
        <v>1000</v>
      </c>
      <c r="B3891" s="1">
        <v>42607</v>
      </c>
      <c r="C3891" s="1">
        <v>42697</v>
      </c>
      <c r="D3891" t="s">
        <v>26</v>
      </c>
      <c r="E3891" t="s">
        <v>27</v>
      </c>
      <c r="F3891">
        <v>0.95</v>
      </c>
      <c r="G3891">
        <v>1.129</v>
      </c>
      <c r="H3891">
        <v>1129</v>
      </c>
      <c r="I3891">
        <v>1060.2</v>
      </c>
      <c r="J3891">
        <v>81.191376520000006</v>
      </c>
      <c r="K3891">
        <v>71.914416759999995</v>
      </c>
      <c r="L3891">
        <v>93.177012020000006</v>
      </c>
      <c r="M3891">
        <v>82.53056866</v>
      </c>
      <c r="N3891">
        <v>233.27634509999999</v>
      </c>
      <c r="O3891">
        <v>206.62209490000001</v>
      </c>
      <c r="P3891">
        <v>161.89580470000001</v>
      </c>
      <c r="Q3891">
        <v>143.3975241</v>
      </c>
      <c r="R3891">
        <v>93.554174110000005</v>
      </c>
      <c r="S3891">
        <v>82.864636059999995</v>
      </c>
      <c r="T3891">
        <v>95.608025319999996</v>
      </c>
      <c r="U3891">
        <v>84.683813400000005</v>
      </c>
      <c r="V3891">
        <v>119.8065</v>
      </c>
      <c r="W3891">
        <v>106.1173605</v>
      </c>
      <c r="X3891">
        <v>99.860969999999995</v>
      </c>
      <c r="Y3891">
        <v>88.450814879999996</v>
      </c>
      <c r="AA3891">
        <f t="shared" si="481"/>
        <v>1</v>
      </c>
      <c r="AC3891">
        <f t="shared" si="482"/>
        <v>1</v>
      </c>
      <c r="AE3891">
        <f t="shared" si="486"/>
        <v>1</v>
      </c>
      <c r="AG3891">
        <f t="shared" si="483"/>
        <v>1</v>
      </c>
      <c r="AI3891">
        <f t="shared" si="487"/>
        <v>1</v>
      </c>
      <c r="AK3891">
        <f t="shared" si="484"/>
        <v>1</v>
      </c>
      <c r="AM3891">
        <f t="shared" si="488"/>
        <v>1</v>
      </c>
      <c r="AO3891">
        <f t="shared" si="485"/>
        <v>1</v>
      </c>
      <c r="AQ3891">
        <v>0</v>
      </c>
      <c r="AR3891">
        <v>0</v>
      </c>
      <c r="AS3891" s="2">
        <v>-7.4757957926901893E-5</v>
      </c>
      <c r="AT3891">
        <v>4.3881365873197497E-4</v>
      </c>
      <c r="AU3891">
        <v>2.13705509468625E-2</v>
      </c>
      <c r="AV3891">
        <v>4.7547002634966903E-2</v>
      </c>
    </row>
    <row r="3892" spans="1:48" x14ac:dyDescent="0.25">
      <c r="A3892">
        <v>1000</v>
      </c>
      <c r="B3892" s="1">
        <v>42608</v>
      </c>
      <c r="C3892" s="1">
        <v>42698</v>
      </c>
      <c r="D3892" t="s">
        <v>26</v>
      </c>
      <c r="E3892" t="s">
        <v>27</v>
      </c>
      <c r="F3892">
        <v>0.95</v>
      </c>
      <c r="G3892">
        <v>1.129</v>
      </c>
      <c r="H3892">
        <v>1129</v>
      </c>
      <c r="I3892">
        <v>1054.8</v>
      </c>
      <c r="J3892">
        <v>83.430761029999999</v>
      </c>
      <c r="K3892">
        <v>73.897928280000002</v>
      </c>
      <c r="L3892">
        <v>90.564966080000005</v>
      </c>
      <c r="M3892">
        <v>80.216976160000002</v>
      </c>
      <c r="N3892">
        <v>233.27634509999999</v>
      </c>
      <c r="O3892">
        <v>206.62209490000001</v>
      </c>
      <c r="P3892">
        <v>161.89580470000001</v>
      </c>
      <c r="Q3892">
        <v>143.3975241</v>
      </c>
      <c r="R3892">
        <v>93.544210710000002</v>
      </c>
      <c r="S3892">
        <v>82.855811079999995</v>
      </c>
      <c r="T3892">
        <v>95.607340320000006</v>
      </c>
      <c r="U3892">
        <v>84.683206659999996</v>
      </c>
      <c r="V3892">
        <v>124.50709999999999</v>
      </c>
      <c r="W3892">
        <v>110.280868</v>
      </c>
      <c r="X3892">
        <v>94.137270000000001</v>
      </c>
      <c r="Y3892">
        <v>83.381107170000007</v>
      </c>
      <c r="AA3892">
        <f t="shared" si="481"/>
        <v>1</v>
      </c>
      <c r="AC3892">
        <f t="shared" si="482"/>
        <v>1</v>
      </c>
      <c r="AE3892">
        <f t="shared" si="486"/>
        <v>1</v>
      </c>
      <c r="AG3892">
        <f t="shared" si="483"/>
        <v>1</v>
      </c>
      <c r="AI3892">
        <f t="shared" si="487"/>
        <v>1</v>
      </c>
      <c r="AK3892">
        <f t="shared" si="484"/>
        <v>1</v>
      </c>
      <c r="AM3892">
        <f t="shared" si="488"/>
        <v>1</v>
      </c>
      <c r="AO3892">
        <f t="shared" si="485"/>
        <v>1</v>
      </c>
      <c r="AQ3892">
        <v>0</v>
      </c>
      <c r="AR3892">
        <v>0</v>
      </c>
      <c r="AS3892" s="2">
        <v>-7.8990562883423195E-5</v>
      </c>
      <c r="AT3892">
        <v>4.3878414109117E-4</v>
      </c>
      <c r="AU3892">
        <v>2.1322620016377001E-2</v>
      </c>
      <c r="AV3892">
        <v>4.7545644206176803E-2</v>
      </c>
    </row>
    <row r="3893" spans="1:48" x14ac:dyDescent="0.25">
      <c r="A3893">
        <v>1000</v>
      </c>
      <c r="B3893" s="1">
        <v>42609</v>
      </c>
      <c r="C3893" s="1">
        <v>42699</v>
      </c>
      <c r="D3893" t="s">
        <v>26</v>
      </c>
      <c r="E3893" t="s">
        <v>27</v>
      </c>
      <c r="F3893">
        <v>0.95</v>
      </c>
      <c r="G3893">
        <v>1.129</v>
      </c>
      <c r="H3893">
        <v>1129</v>
      </c>
      <c r="I3893">
        <v>1059.2</v>
      </c>
      <c r="J3893">
        <v>83.430761029999999</v>
      </c>
      <c r="K3893">
        <v>73.897928280000002</v>
      </c>
      <c r="L3893">
        <v>90.564966080000005</v>
      </c>
      <c r="M3893">
        <v>80.216976160000002</v>
      </c>
      <c r="N3893">
        <v>233.27634509999999</v>
      </c>
      <c r="O3893">
        <v>206.62209490000001</v>
      </c>
      <c r="P3893">
        <v>161.89580470000001</v>
      </c>
      <c r="Q3893">
        <v>143.3975241</v>
      </c>
      <c r="R3893">
        <v>93.544210710000002</v>
      </c>
      <c r="S3893">
        <v>82.855811079999995</v>
      </c>
      <c r="T3893">
        <v>95.607340320000006</v>
      </c>
      <c r="U3893">
        <v>84.683206659999996</v>
      </c>
      <c r="V3893">
        <v>124.50709999999999</v>
      </c>
      <c r="W3893">
        <v>110.280868</v>
      </c>
      <c r="X3893">
        <v>94.137270000000001</v>
      </c>
      <c r="Y3893">
        <v>83.381107170000007</v>
      </c>
      <c r="AA3893">
        <f t="shared" si="481"/>
        <v>1</v>
      </c>
      <c r="AC3893">
        <f t="shared" si="482"/>
        <v>1</v>
      </c>
      <c r="AE3893">
        <f t="shared" si="486"/>
        <v>1</v>
      </c>
      <c r="AG3893">
        <f t="shared" si="483"/>
        <v>1</v>
      </c>
      <c r="AI3893">
        <f t="shared" si="487"/>
        <v>1</v>
      </c>
      <c r="AK3893">
        <f t="shared" si="484"/>
        <v>1</v>
      </c>
      <c r="AM3893">
        <f t="shared" si="488"/>
        <v>1</v>
      </c>
      <c r="AO3893">
        <f t="shared" si="485"/>
        <v>1</v>
      </c>
      <c r="AQ3893">
        <v>0</v>
      </c>
      <c r="AR3893">
        <v>0</v>
      </c>
      <c r="AS3893" s="2">
        <v>-7.8990562883423195E-5</v>
      </c>
      <c r="AT3893">
        <v>4.3878414109117E-4</v>
      </c>
      <c r="AU3893">
        <v>2.1322620016377001E-2</v>
      </c>
      <c r="AV3893">
        <v>4.7545644206176803E-2</v>
      </c>
    </row>
    <row r="3894" spans="1:48" x14ac:dyDescent="0.25">
      <c r="A3894">
        <v>1000</v>
      </c>
      <c r="B3894" s="1">
        <v>42610</v>
      </c>
      <c r="C3894" s="1">
        <v>42700</v>
      </c>
      <c r="D3894" t="s">
        <v>26</v>
      </c>
      <c r="E3894" t="s">
        <v>27</v>
      </c>
      <c r="F3894">
        <v>0.95</v>
      </c>
      <c r="G3894">
        <v>1.129</v>
      </c>
      <c r="H3894">
        <v>1129</v>
      </c>
      <c r="I3894">
        <v>1059.2</v>
      </c>
      <c r="J3894">
        <v>84.053644390000002</v>
      </c>
      <c r="K3894">
        <v>74.449640740000007</v>
      </c>
      <c r="L3894">
        <v>91.299395279999999</v>
      </c>
      <c r="M3894">
        <v>80.867489180000007</v>
      </c>
      <c r="N3894">
        <v>233.27634509999999</v>
      </c>
      <c r="O3894">
        <v>206.62209490000001</v>
      </c>
      <c r="P3894">
        <v>161.89580470000001</v>
      </c>
      <c r="Q3894">
        <v>143.3975241</v>
      </c>
      <c r="R3894">
        <v>93.544210710000002</v>
      </c>
      <c r="S3894">
        <v>82.855811079999995</v>
      </c>
      <c r="T3894">
        <v>95.607340320000006</v>
      </c>
      <c r="U3894">
        <v>84.683206659999996</v>
      </c>
      <c r="V3894">
        <v>126.29519999999999</v>
      </c>
      <c r="W3894">
        <v>111.864659</v>
      </c>
      <c r="X3894">
        <v>94.385180000000005</v>
      </c>
      <c r="Y3894">
        <v>83.600690880000002</v>
      </c>
      <c r="AA3894">
        <f t="shared" si="481"/>
        <v>1</v>
      </c>
      <c r="AC3894">
        <f t="shared" si="482"/>
        <v>1</v>
      </c>
      <c r="AE3894">
        <f t="shared" si="486"/>
        <v>1</v>
      </c>
      <c r="AG3894">
        <f t="shared" si="483"/>
        <v>1</v>
      </c>
      <c r="AI3894">
        <f t="shared" si="487"/>
        <v>1</v>
      </c>
      <c r="AK3894">
        <f t="shared" si="484"/>
        <v>1</v>
      </c>
      <c r="AM3894">
        <f t="shared" si="488"/>
        <v>1</v>
      </c>
      <c r="AO3894">
        <f t="shared" si="485"/>
        <v>1</v>
      </c>
      <c r="AQ3894">
        <v>0</v>
      </c>
      <c r="AR3894">
        <v>0</v>
      </c>
      <c r="AS3894" s="2">
        <v>-7.8990562883423195E-5</v>
      </c>
      <c r="AT3894">
        <v>4.3878414109117E-4</v>
      </c>
      <c r="AU3894">
        <v>2.1322620016377001E-2</v>
      </c>
      <c r="AV3894">
        <v>4.7545644206176803E-2</v>
      </c>
    </row>
    <row r="3895" spans="1:48" x14ac:dyDescent="0.25">
      <c r="A3895">
        <v>1000</v>
      </c>
      <c r="B3895" s="1">
        <v>42611</v>
      </c>
      <c r="C3895" s="1">
        <v>42701</v>
      </c>
      <c r="D3895" t="s">
        <v>26</v>
      </c>
      <c r="E3895" t="s">
        <v>27</v>
      </c>
      <c r="F3895">
        <v>0.95</v>
      </c>
      <c r="G3895">
        <v>1.117</v>
      </c>
      <c r="H3895">
        <v>1117</v>
      </c>
      <c r="I3895">
        <v>1059.2</v>
      </c>
      <c r="J3895">
        <v>92.724215650000005</v>
      </c>
      <c r="K3895">
        <v>83.011831380000004</v>
      </c>
      <c r="L3895">
        <v>83.736653869999998</v>
      </c>
      <c r="M3895">
        <v>74.965670430000003</v>
      </c>
      <c r="N3895">
        <v>230.79687999999999</v>
      </c>
      <c r="O3895">
        <v>206.62209490000001</v>
      </c>
      <c r="P3895">
        <v>160.17503439999999</v>
      </c>
      <c r="Q3895">
        <v>143.3975241</v>
      </c>
      <c r="R3895">
        <v>92.540083390000007</v>
      </c>
      <c r="S3895">
        <v>82.846986020000003</v>
      </c>
      <c r="T3895">
        <v>94.590464119999993</v>
      </c>
      <c r="U3895">
        <v>84.682599929999995</v>
      </c>
      <c r="V3895">
        <v>130.56729999999999</v>
      </c>
      <c r="W3895">
        <v>116.89104740000001</v>
      </c>
      <c r="X3895">
        <v>92.439670000000007</v>
      </c>
      <c r="Y3895">
        <v>82.757090419999997</v>
      </c>
      <c r="AA3895">
        <f t="shared" si="481"/>
        <v>1</v>
      </c>
      <c r="AC3895">
        <f t="shared" si="482"/>
        <v>1</v>
      </c>
      <c r="AE3895">
        <f t="shared" si="486"/>
        <v>1</v>
      </c>
      <c r="AG3895">
        <f t="shared" si="483"/>
        <v>1</v>
      </c>
      <c r="AI3895">
        <f t="shared" si="487"/>
        <v>1</v>
      </c>
      <c r="AK3895">
        <f t="shared" si="484"/>
        <v>1</v>
      </c>
      <c r="AM3895">
        <f t="shared" si="488"/>
        <v>1</v>
      </c>
      <c r="AO3895">
        <f t="shared" si="485"/>
        <v>1</v>
      </c>
      <c r="AQ3895">
        <v>0</v>
      </c>
      <c r="AR3895">
        <v>0</v>
      </c>
      <c r="AS3895" s="2">
        <v>-8.3471730499502306E-5</v>
      </c>
      <c r="AT3895">
        <v>4.3875462345036601E-4</v>
      </c>
      <c r="AU3895">
        <v>2.13172010416585E-2</v>
      </c>
      <c r="AV3895">
        <v>4.7544285777386799E-2</v>
      </c>
    </row>
    <row r="3896" spans="1:48" x14ac:dyDescent="0.25">
      <c r="A3896">
        <v>1000</v>
      </c>
      <c r="B3896" s="1">
        <v>42612</v>
      </c>
      <c r="C3896" s="1">
        <v>42702</v>
      </c>
      <c r="D3896" t="s">
        <v>26</v>
      </c>
      <c r="E3896" t="s">
        <v>27</v>
      </c>
      <c r="F3896">
        <v>0.95</v>
      </c>
      <c r="G3896">
        <v>1.1168</v>
      </c>
      <c r="H3896">
        <v>1116.8</v>
      </c>
      <c r="I3896">
        <v>1058.8</v>
      </c>
      <c r="J3896">
        <v>92.177635359999996</v>
      </c>
      <c r="K3896">
        <v>82.537280949999996</v>
      </c>
      <c r="L3896">
        <v>82.800200029999999</v>
      </c>
      <c r="M3896">
        <v>74.140580249999999</v>
      </c>
      <c r="N3896">
        <v>230.75555560000001</v>
      </c>
      <c r="O3896">
        <v>206.62209490000001</v>
      </c>
      <c r="P3896">
        <v>160.14635490000001</v>
      </c>
      <c r="Q3896">
        <v>143.3975241</v>
      </c>
      <c r="R3896">
        <v>92.513658059999997</v>
      </c>
      <c r="S3896">
        <v>82.838160869999996</v>
      </c>
      <c r="T3896">
        <v>94.572850000000003</v>
      </c>
      <c r="U3896">
        <v>84.681993199999994</v>
      </c>
      <c r="V3896">
        <v>126.49079999999999</v>
      </c>
      <c r="W3896">
        <v>113.2618195</v>
      </c>
      <c r="X3896">
        <v>94.836650000000006</v>
      </c>
      <c r="Y3896">
        <v>84.918203800000001</v>
      </c>
      <c r="AA3896">
        <f t="shared" si="481"/>
        <v>1</v>
      </c>
      <c r="AC3896">
        <f t="shared" si="482"/>
        <v>1</v>
      </c>
      <c r="AE3896">
        <f t="shared" si="486"/>
        <v>1</v>
      </c>
      <c r="AG3896">
        <f t="shared" si="483"/>
        <v>1</v>
      </c>
      <c r="AI3896">
        <f t="shared" si="487"/>
        <v>1</v>
      </c>
      <c r="AK3896">
        <f t="shared" si="484"/>
        <v>1</v>
      </c>
      <c r="AM3896">
        <f t="shared" si="488"/>
        <v>1</v>
      </c>
      <c r="AO3896">
        <f t="shared" si="485"/>
        <v>1</v>
      </c>
      <c r="AQ3896">
        <v>0</v>
      </c>
      <c r="AR3896">
        <v>0</v>
      </c>
      <c r="AS3896" s="2">
        <v>-8.3026117240215502E-5</v>
      </c>
      <c r="AT3896">
        <v>4.3870467746131501E-4</v>
      </c>
      <c r="AU3896">
        <v>2.1278756830772402E-2</v>
      </c>
      <c r="AV3896">
        <v>4.7543788521209801E-2</v>
      </c>
    </row>
    <row r="3897" spans="1:48" x14ac:dyDescent="0.25">
      <c r="A3897">
        <v>1000</v>
      </c>
      <c r="B3897" s="1">
        <v>42613</v>
      </c>
      <c r="C3897" s="1">
        <v>42703</v>
      </c>
      <c r="D3897" t="s">
        <v>26</v>
      </c>
      <c r="E3897" t="s">
        <v>27</v>
      </c>
      <c r="F3897">
        <v>0.95</v>
      </c>
      <c r="G3897">
        <v>1.1132</v>
      </c>
      <c r="H3897">
        <v>1113.2</v>
      </c>
      <c r="I3897">
        <v>1057.5999999999999</v>
      </c>
      <c r="J3897">
        <v>90.53722277</v>
      </c>
      <c r="K3897">
        <v>81.330598960000003</v>
      </c>
      <c r="L3897">
        <v>84.394296240000003</v>
      </c>
      <c r="M3897">
        <v>75.812339410000007</v>
      </c>
      <c r="N3897">
        <v>230.01171600000001</v>
      </c>
      <c r="O3897">
        <v>206.62209490000001</v>
      </c>
      <c r="P3897">
        <v>159.63012380000001</v>
      </c>
      <c r="Q3897">
        <v>143.3975241</v>
      </c>
      <c r="R3897">
        <v>92.20561644</v>
      </c>
      <c r="S3897">
        <v>82.829335639999996</v>
      </c>
      <c r="T3897">
        <v>94.267319409999999</v>
      </c>
      <c r="U3897">
        <v>84.681386470000007</v>
      </c>
      <c r="V3897">
        <v>124.5121</v>
      </c>
      <c r="W3897">
        <v>111.85061090000001</v>
      </c>
      <c r="X3897">
        <v>96.825699999999998</v>
      </c>
      <c r="Y3897">
        <v>86.979608339999999</v>
      </c>
      <c r="AA3897">
        <f t="shared" si="481"/>
        <v>1</v>
      </c>
      <c r="AC3897">
        <f t="shared" si="482"/>
        <v>1</v>
      </c>
      <c r="AE3897">
        <f t="shared" si="486"/>
        <v>1</v>
      </c>
      <c r="AG3897">
        <f t="shared" si="483"/>
        <v>1</v>
      </c>
      <c r="AI3897">
        <f t="shared" si="487"/>
        <v>1</v>
      </c>
      <c r="AK3897">
        <f t="shared" si="484"/>
        <v>1</v>
      </c>
      <c r="AM3897">
        <f t="shared" si="488"/>
        <v>1</v>
      </c>
      <c r="AO3897">
        <f t="shared" si="485"/>
        <v>1</v>
      </c>
      <c r="AQ3897">
        <v>0</v>
      </c>
      <c r="AR3897">
        <v>0</v>
      </c>
      <c r="AS3897" s="2">
        <v>-8.4170652806975295E-5</v>
      </c>
      <c r="AT3897">
        <v>4.3865473147226402E-4</v>
      </c>
      <c r="AU3897">
        <v>2.1269119028421601E-2</v>
      </c>
      <c r="AV3897">
        <v>4.75432912650329E-2</v>
      </c>
    </row>
    <row r="3898" spans="1:48" x14ac:dyDescent="0.25">
      <c r="A3898">
        <v>1000</v>
      </c>
      <c r="B3898" s="1">
        <v>42614</v>
      </c>
      <c r="C3898" s="1">
        <v>42704</v>
      </c>
      <c r="D3898" t="s">
        <v>26</v>
      </c>
      <c r="E3898" t="s">
        <v>27</v>
      </c>
      <c r="F3898">
        <v>0.95</v>
      </c>
      <c r="G3898">
        <v>1.1146</v>
      </c>
      <c r="H3898">
        <v>1114.5999999999999</v>
      </c>
      <c r="I3898">
        <v>1063.5</v>
      </c>
      <c r="J3898">
        <v>87.719526139999999</v>
      </c>
      <c r="K3898">
        <v>78.700454100000002</v>
      </c>
      <c r="L3898">
        <v>87.933961359999998</v>
      </c>
      <c r="M3898">
        <v>78.892841700000005</v>
      </c>
      <c r="N3898">
        <v>230.3009869</v>
      </c>
      <c r="O3898">
        <v>206.62209490000001</v>
      </c>
      <c r="P3898">
        <v>159.83088029999999</v>
      </c>
      <c r="Q3898">
        <v>143.3975241</v>
      </c>
      <c r="R3898">
        <v>92.311740810000003</v>
      </c>
      <c r="S3898">
        <v>82.820510330000005</v>
      </c>
      <c r="T3898">
        <v>94.385197090000005</v>
      </c>
      <c r="U3898">
        <v>84.680779729999998</v>
      </c>
      <c r="V3898">
        <v>124.0168</v>
      </c>
      <c r="W3898">
        <v>111.2657456</v>
      </c>
      <c r="X3898">
        <v>97.746009999999998</v>
      </c>
      <c r="Y3898">
        <v>87.696043419999995</v>
      </c>
      <c r="AA3898">
        <f t="shared" si="481"/>
        <v>1</v>
      </c>
      <c r="AC3898">
        <f t="shared" si="482"/>
        <v>1</v>
      </c>
      <c r="AE3898">
        <f t="shared" si="486"/>
        <v>1</v>
      </c>
      <c r="AG3898">
        <f t="shared" si="483"/>
        <v>1</v>
      </c>
      <c r="AI3898">
        <f t="shared" si="487"/>
        <v>1</v>
      </c>
      <c r="AK3898">
        <f t="shared" si="484"/>
        <v>1</v>
      </c>
      <c r="AM3898">
        <f t="shared" si="488"/>
        <v>1</v>
      </c>
      <c r="AO3898">
        <f t="shared" si="485"/>
        <v>1</v>
      </c>
      <c r="AQ3898">
        <v>0</v>
      </c>
      <c r="AR3898">
        <v>0</v>
      </c>
      <c r="AS3898" s="2">
        <v>-8.5636723244179503E-5</v>
      </c>
      <c r="AT3898">
        <v>4.3849198648884401E-4</v>
      </c>
      <c r="AU3898">
        <v>2.12557252494548E-2</v>
      </c>
      <c r="AV3898">
        <v>4.7539242479326498E-2</v>
      </c>
    </row>
    <row r="3899" spans="1:48" x14ac:dyDescent="0.25">
      <c r="A3899">
        <v>1000</v>
      </c>
      <c r="B3899" s="1">
        <v>42615</v>
      </c>
      <c r="C3899" s="1">
        <v>42705</v>
      </c>
      <c r="D3899" t="s">
        <v>26</v>
      </c>
      <c r="E3899" t="s">
        <v>27</v>
      </c>
      <c r="F3899">
        <v>0.95</v>
      </c>
      <c r="G3899">
        <v>1.1193</v>
      </c>
      <c r="H3899">
        <v>1119.3</v>
      </c>
      <c r="I3899">
        <v>1062.7</v>
      </c>
      <c r="J3899">
        <v>86.815379030000003</v>
      </c>
      <c r="K3899">
        <v>77.562207659999999</v>
      </c>
      <c r="L3899">
        <v>90.147523939999999</v>
      </c>
      <c r="M3899">
        <v>80.539197659999999</v>
      </c>
      <c r="N3899">
        <v>231.27211080000001</v>
      </c>
      <c r="O3899">
        <v>206.62209490000001</v>
      </c>
      <c r="P3899">
        <v>160.5048487</v>
      </c>
      <c r="Q3899">
        <v>143.3975241</v>
      </c>
      <c r="R3899">
        <v>92.691118939999996</v>
      </c>
      <c r="S3899">
        <v>82.811684920000005</v>
      </c>
      <c r="T3899">
        <v>94.782517639999995</v>
      </c>
      <c r="U3899">
        <v>84.680172999999996</v>
      </c>
      <c r="V3899">
        <v>122.56359999999999</v>
      </c>
      <c r="W3899">
        <v>109.5002234</v>
      </c>
      <c r="X3899">
        <v>101.0295</v>
      </c>
      <c r="Y3899">
        <v>90.261324040000005</v>
      </c>
      <c r="AA3899">
        <f t="shared" si="481"/>
        <v>1</v>
      </c>
      <c r="AC3899">
        <f t="shared" si="482"/>
        <v>1</v>
      </c>
      <c r="AE3899">
        <f t="shared" si="486"/>
        <v>1</v>
      </c>
      <c r="AG3899">
        <f t="shared" si="483"/>
        <v>1</v>
      </c>
      <c r="AI3899">
        <f t="shared" si="487"/>
        <v>1</v>
      </c>
      <c r="AK3899">
        <f t="shared" si="484"/>
        <v>1</v>
      </c>
      <c r="AM3899">
        <f t="shared" si="488"/>
        <v>1</v>
      </c>
      <c r="AO3899">
        <f t="shared" si="485"/>
        <v>1</v>
      </c>
      <c r="AQ3899">
        <v>0</v>
      </c>
      <c r="AR3899">
        <v>0</v>
      </c>
      <c r="AS3899" s="2">
        <v>-8.7703029373466398E-5</v>
      </c>
      <c r="AT3899">
        <v>4.38329241505424E-4</v>
      </c>
      <c r="AU3899">
        <v>2.1242712714793301E-2</v>
      </c>
      <c r="AV3899">
        <v>4.7535193693620102E-2</v>
      </c>
    </row>
    <row r="3900" spans="1:48" x14ac:dyDescent="0.25">
      <c r="A3900">
        <v>1000</v>
      </c>
      <c r="B3900" s="1">
        <v>42616</v>
      </c>
      <c r="C3900" s="1">
        <v>42706</v>
      </c>
      <c r="D3900" t="s">
        <v>26</v>
      </c>
      <c r="E3900" t="s">
        <v>27</v>
      </c>
      <c r="F3900">
        <v>0.95</v>
      </c>
      <c r="G3900">
        <v>1.1193</v>
      </c>
      <c r="H3900">
        <v>1119.3</v>
      </c>
      <c r="I3900">
        <v>1064.2</v>
      </c>
      <c r="J3900">
        <v>86.815379030000003</v>
      </c>
      <c r="K3900">
        <v>77.562207659999999</v>
      </c>
      <c r="L3900">
        <v>90.147523939999999</v>
      </c>
      <c r="M3900">
        <v>80.539197659999999</v>
      </c>
      <c r="N3900">
        <v>231.27211080000001</v>
      </c>
      <c r="O3900">
        <v>206.62209490000001</v>
      </c>
      <c r="P3900">
        <v>160.5048487</v>
      </c>
      <c r="Q3900">
        <v>143.3975241</v>
      </c>
      <c r="R3900">
        <v>92.691118939999996</v>
      </c>
      <c r="S3900">
        <v>82.811684920000005</v>
      </c>
      <c r="T3900">
        <v>94.782517639999995</v>
      </c>
      <c r="U3900">
        <v>84.680172999999996</v>
      </c>
      <c r="V3900">
        <v>122.56359999999999</v>
      </c>
      <c r="W3900">
        <v>109.5002234</v>
      </c>
      <c r="X3900">
        <v>101.0295</v>
      </c>
      <c r="Y3900">
        <v>90.261324040000005</v>
      </c>
      <c r="AA3900">
        <f t="shared" si="481"/>
        <v>1</v>
      </c>
      <c r="AC3900">
        <f t="shared" si="482"/>
        <v>1</v>
      </c>
      <c r="AE3900">
        <f t="shared" si="486"/>
        <v>1</v>
      </c>
      <c r="AG3900">
        <f t="shared" si="483"/>
        <v>1</v>
      </c>
      <c r="AI3900">
        <f t="shared" si="487"/>
        <v>1</v>
      </c>
      <c r="AK3900">
        <f t="shared" si="484"/>
        <v>1</v>
      </c>
      <c r="AM3900">
        <f t="shared" si="488"/>
        <v>1</v>
      </c>
      <c r="AO3900">
        <f t="shared" si="485"/>
        <v>1</v>
      </c>
      <c r="AQ3900">
        <v>0</v>
      </c>
      <c r="AR3900">
        <v>0</v>
      </c>
      <c r="AS3900" s="2">
        <v>-8.7703029373466398E-5</v>
      </c>
      <c r="AT3900">
        <v>4.38329241505424E-4</v>
      </c>
      <c r="AU3900">
        <v>2.1242712714793301E-2</v>
      </c>
      <c r="AV3900">
        <v>4.7535193693620102E-2</v>
      </c>
    </row>
    <row r="3901" spans="1:48" x14ac:dyDescent="0.25">
      <c r="A3901">
        <v>1000</v>
      </c>
      <c r="B3901" s="1">
        <v>42617</v>
      </c>
      <c r="C3901" s="1">
        <v>42707</v>
      </c>
      <c r="D3901" t="s">
        <v>26</v>
      </c>
      <c r="E3901" t="s">
        <v>27</v>
      </c>
      <c r="F3901">
        <v>0.95</v>
      </c>
      <c r="G3901">
        <v>1.1193</v>
      </c>
      <c r="H3901">
        <v>1119.3</v>
      </c>
      <c r="I3901">
        <v>1064.2</v>
      </c>
      <c r="J3901">
        <v>87.477137420000005</v>
      </c>
      <c r="K3901">
        <v>78.153432879999997</v>
      </c>
      <c r="L3901">
        <v>90.861270759999996</v>
      </c>
      <c r="M3901">
        <v>81.176870149999999</v>
      </c>
      <c r="N3901">
        <v>231.27211080000001</v>
      </c>
      <c r="O3901">
        <v>206.62209490000001</v>
      </c>
      <c r="P3901">
        <v>160.5048487</v>
      </c>
      <c r="Q3901">
        <v>143.3975241</v>
      </c>
      <c r="R3901">
        <v>92.691118939999996</v>
      </c>
      <c r="S3901">
        <v>82.811684920000005</v>
      </c>
      <c r="T3901">
        <v>94.782517639999995</v>
      </c>
      <c r="U3901">
        <v>84.680172999999996</v>
      </c>
      <c r="V3901">
        <v>124.3231</v>
      </c>
      <c r="W3901">
        <v>111.072188</v>
      </c>
      <c r="X3901">
        <v>101.3621</v>
      </c>
      <c r="Y3901">
        <v>90.558474050000001</v>
      </c>
      <c r="AA3901">
        <f t="shared" si="481"/>
        <v>1</v>
      </c>
      <c r="AC3901">
        <f t="shared" si="482"/>
        <v>1</v>
      </c>
      <c r="AE3901">
        <f t="shared" si="486"/>
        <v>1</v>
      </c>
      <c r="AG3901">
        <f t="shared" si="483"/>
        <v>1</v>
      </c>
      <c r="AI3901">
        <f t="shared" si="487"/>
        <v>1</v>
      </c>
      <c r="AK3901">
        <f t="shared" si="484"/>
        <v>1</v>
      </c>
      <c r="AM3901">
        <f t="shared" si="488"/>
        <v>1</v>
      </c>
      <c r="AO3901">
        <f t="shared" si="485"/>
        <v>1</v>
      </c>
      <c r="AQ3901">
        <v>0</v>
      </c>
      <c r="AR3901">
        <v>0</v>
      </c>
      <c r="AS3901" s="2">
        <v>-8.7703029373466398E-5</v>
      </c>
      <c r="AT3901">
        <v>4.38329241505424E-4</v>
      </c>
      <c r="AU3901">
        <v>2.1242712714793301E-2</v>
      </c>
      <c r="AV3901">
        <v>4.7535193693620102E-2</v>
      </c>
    </row>
    <row r="3902" spans="1:48" x14ac:dyDescent="0.25">
      <c r="A3902">
        <v>1000</v>
      </c>
      <c r="B3902" s="1">
        <v>42618</v>
      </c>
      <c r="C3902" s="1">
        <v>42708</v>
      </c>
      <c r="D3902" t="s">
        <v>26</v>
      </c>
      <c r="E3902" t="s">
        <v>27</v>
      </c>
      <c r="F3902">
        <v>0.95</v>
      </c>
      <c r="G3902">
        <v>1.1155999999999999</v>
      </c>
      <c r="H3902">
        <v>1115.5999999999999</v>
      </c>
      <c r="I3902">
        <v>1064.2</v>
      </c>
      <c r="J3902">
        <v>81.428750570000005</v>
      </c>
      <c r="K3902">
        <v>72.990991910000005</v>
      </c>
      <c r="L3902">
        <v>84.682719289999994</v>
      </c>
      <c r="M3902">
        <v>75.907779930000004</v>
      </c>
      <c r="N3902">
        <v>230.507609</v>
      </c>
      <c r="O3902">
        <v>206.62209490000001</v>
      </c>
      <c r="P3902">
        <v>159.9742779</v>
      </c>
      <c r="Q3902">
        <v>143.3975241</v>
      </c>
      <c r="R3902">
        <v>92.38268171</v>
      </c>
      <c r="S3902">
        <v>82.809861699999999</v>
      </c>
      <c r="T3902">
        <v>94.467093719999994</v>
      </c>
      <c r="U3902">
        <v>84.678284079999997</v>
      </c>
      <c r="V3902">
        <v>117.54049999999999</v>
      </c>
      <c r="W3902">
        <v>105.36079239999999</v>
      </c>
      <c r="X3902">
        <v>92.515270000000001</v>
      </c>
      <c r="Y3902">
        <v>82.928711010000001</v>
      </c>
      <c r="AA3902">
        <f t="shared" si="481"/>
        <v>1</v>
      </c>
      <c r="AC3902">
        <f t="shared" si="482"/>
        <v>1</v>
      </c>
      <c r="AE3902">
        <f t="shared" si="486"/>
        <v>1</v>
      </c>
      <c r="AG3902">
        <f t="shared" si="483"/>
        <v>1</v>
      </c>
      <c r="AI3902">
        <f t="shared" si="487"/>
        <v>1</v>
      </c>
      <c r="AK3902">
        <f t="shared" si="484"/>
        <v>1</v>
      </c>
      <c r="AM3902">
        <f t="shared" si="488"/>
        <v>1</v>
      </c>
      <c r="AO3902">
        <f t="shared" si="485"/>
        <v>1</v>
      </c>
      <c r="AQ3902">
        <v>0</v>
      </c>
      <c r="AR3902">
        <v>0</v>
      </c>
      <c r="AS3902" s="2">
        <v>-9.0516200456972201E-5</v>
      </c>
      <c r="AT3902">
        <v>4.3827451776958599E-4</v>
      </c>
      <c r="AU3902">
        <v>2.1272212197953101E-2</v>
      </c>
      <c r="AV3902">
        <v>4.7533304744892202E-2</v>
      </c>
    </row>
    <row r="3903" spans="1:48" x14ac:dyDescent="0.25">
      <c r="A3903">
        <v>1000</v>
      </c>
      <c r="B3903" s="1">
        <v>42619</v>
      </c>
      <c r="C3903" s="1">
        <v>42709</v>
      </c>
      <c r="D3903" t="s">
        <v>26</v>
      </c>
      <c r="E3903" t="s">
        <v>27</v>
      </c>
      <c r="F3903">
        <v>0.95</v>
      </c>
      <c r="G3903">
        <v>1.1158999999999999</v>
      </c>
      <c r="H3903">
        <v>1115.9000000000001</v>
      </c>
      <c r="I3903">
        <v>1070.2</v>
      </c>
      <c r="J3903">
        <v>81.245855599999999</v>
      </c>
      <c r="K3903">
        <v>72.807469839999996</v>
      </c>
      <c r="L3903">
        <v>83.573708060000001</v>
      </c>
      <c r="M3903">
        <v>74.893546069999999</v>
      </c>
      <c r="N3903">
        <v>230.56959570000001</v>
      </c>
      <c r="O3903">
        <v>206.62209490000001</v>
      </c>
      <c r="P3903">
        <v>160.01729710000001</v>
      </c>
      <c r="Q3903">
        <v>143.3975241</v>
      </c>
      <c r="R3903">
        <v>92.405490130000004</v>
      </c>
      <c r="S3903">
        <v>82.80803847</v>
      </c>
      <c r="T3903">
        <v>94.490389350000001</v>
      </c>
      <c r="U3903">
        <v>84.676395159999998</v>
      </c>
      <c r="V3903">
        <v>116.2587</v>
      </c>
      <c r="W3903">
        <v>104.18379779999999</v>
      </c>
      <c r="X3903">
        <v>91.840819999999994</v>
      </c>
      <c r="Y3903">
        <v>82.302016309999999</v>
      </c>
      <c r="AA3903">
        <f t="shared" si="481"/>
        <v>1</v>
      </c>
      <c r="AC3903">
        <f t="shared" si="482"/>
        <v>1</v>
      </c>
      <c r="AE3903">
        <f t="shared" si="486"/>
        <v>1</v>
      </c>
      <c r="AG3903">
        <f t="shared" si="483"/>
        <v>1</v>
      </c>
      <c r="AI3903">
        <f t="shared" si="487"/>
        <v>1</v>
      </c>
      <c r="AK3903">
        <f t="shared" si="484"/>
        <v>1</v>
      </c>
      <c r="AM3903">
        <f t="shared" si="488"/>
        <v>1</v>
      </c>
      <c r="AO3903">
        <f t="shared" si="485"/>
        <v>1</v>
      </c>
      <c r="AQ3903">
        <v>0</v>
      </c>
      <c r="AR3903">
        <v>0</v>
      </c>
      <c r="AS3903" s="2">
        <v>-8.9917892089641199E-5</v>
      </c>
      <c r="AT3903">
        <v>4.3821979403374701E-4</v>
      </c>
      <c r="AU3903">
        <v>2.1233080247568498E-2</v>
      </c>
      <c r="AV3903">
        <v>4.7531415796164198E-2</v>
      </c>
    </row>
    <row r="3904" spans="1:48" x14ac:dyDescent="0.25">
      <c r="A3904">
        <v>1000</v>
      </c>
      <c r="B3904" s="1">
        <v>42620</v>
      </c>
      <c r="C3904" s="1">
        <v>42710</v>
      </c>
      <c r="D3904" t="s">
        <v>26</v>
      </c>
      <c r="E3904" t="s">
        <v>27</v>
      </c>
      <c r="F3904">
        <v>0.95</v>
      </c>
      <c r="G3904">
        <v>1.1236999999999999</v>
      </c>
      <c r="H3904">
        <v>1123.7</v>
      </c>
      <c r="I3904">
        <v>1073.4000000000001</v>
      </c>
      <c r="J3904">
        <v>81.290759420000001</v>
      </c>
      <c r="K3904">
        <v>72.342048070000004</v>
      </c>
      <c r="L3904">
        <v>86.679635520000005</v>
      </c>
      <c r="M3904">
        <v>77.137701809999996</v>
      </c>
      <c r="N3904">
        <v>232.18124800000001</v>
      </c>
      <c r="O3904">
        <v>206.62209490000001</v>
      </c>
      <c r="P3904">
        <v>161.13579780000001</v>
      </c>
      <c r="Q3904">
        <v>143.3975241</v>
      </c>
      <c r="R3904">
        <v>93.049344070000004</v>
      </c>
      <c r="S3904">
        <v>82.80621524</v>
      </c>
      <c r="T3904">
        <v>95.148742659999996</v>
      </c>
      <c r="U3904">
        <v>84.674506239999999</v>
      </c>
      <c r="V3904">
        <v>115.9355</v>
      </c>
      <c r="W3904">
        <v>103.17299989999999</v>
      </c>
      <c r="X3904">
        <v>96.324550000000002</v>
      </c>
      <c r="Y3904">
        <v>85.720877459999997</v>
      </c>
      <c r="AA3904">
        <f t="shared" si="481"/>
        <v>1</v>
      </c>
      <c r="AC3904">
        <f t="shared" si="482"/>
        <v>1</v>
      </c>
      <c r="AE3904">
        <f t="shared" si="486"/>
        <v>1</v>
      </c>
      <c r="AG3904">
        <f t="shared" si="483"/>
        <v>1</v>
      </c>
      <c r="AI3904">
        <f t="shared" si="487"/>
        <v>1</v>
      </c>
      <c r="AK3904">
        <f t="shared" si="484"/>
        <v>1</v>
      </c>
      <c r="AM3904">
        <f t="shared" si="488"/>
        <v>1</v>
      </c>
      <c r="AO3904">
        <f t="shared" si="485"/>
        <v>1</v>
      </c>
      <c r="AQ3904">
        <v>0</v>
      </c>
      <c r="AR3904">
        <v>0</v>
      </c>
      <c r="AS3904" s="2">
        <v>-9.1400907480900103E-5</v>
      </c>
      <c r="AT3904">
        <v>4.3815470219288002E-4</v>
      </c>
      <c r="AU3904">
        <v>2.1246793874895399E-2</v>
      </c>
      <c r="AV3904">
        <v>4.7527166750379601E-2</v>
      </c>
    </row>
    <row r="3905" spans="1:48" x14ac:dyDescent="0.25">
      <c r="A3905">
        <v>1000</v>
      </c>
      <c r="B3905" s="1">
        <v>42621</v>
      </c>
      <c r="C3905" s="1">
        <v>42711</v>
      </c>
      <c r="D3905" t="s">
        <v>26</v>
      </c>
      <c r="E3905" t="s">
        <v>27</v>
      </c>
      <c r="F3905">
        <v>0.95</v>
      </c>
      <c r="G3905">
        <v>1.1295999999999999</v>
      </c>
      <c r="H3905">
        <v>1129.5999999999999</v>
      </c>
      <c r="I3905">
        <v>1073</v>
      </c>
      <c r="J3905">
        <v>80.156281300000003</v>
      </c>
      <c r="K3905">
        <v>70.959880749999996</v>
      </c>
      <c r="L3905">
        <v>89.831105010000002</v>
      </c>
      <c r="M3905">
        <v>79.524703450000004</v>
      </c>
      <c r="N3905">
        <v>233.4003184</v>
      </c>
      <c r="O3905">
        <v>206.62209490000001</v>
      </c>
      <c r="P3905">
        <v>161.98184319999999</v>
      </c>
      <c r="Q3905">
        <v>143.3975241</v>
      </c>
      <c r="R3905">
        <v>93.535841210000001</v>
      </c>
      <c r="S3905">
        <v>82.804392010000001</v>
      </c>
      <c r="T3905">
        <v>95.646188530000003</v>
      </c>
      <c r="U3905">
        <v>84.672617320000001</v>
      </c>
      <c r="V3905">
        <v>113.7414</v>
      </c>
      <c r="W3905">
        <v>100.6917493</v>
      </c>
      <c r="X3905">
        <v>101.3644</v>
      </c>
      <c r="Y3905">
        <v>89.734773369999999</v>
      </c>
      <c r="AA3905">
        <f t="shared" si="481"/>
        <v>1</v>
      </c>
      <c r="AC3905">
        <f t="shared" si="482"/>
        <v>1</v>
      </c>
      <c r="AE3905">
        <f t="shared" si="486"/>
        <v>1</v>
      </c>
      <c r="AG3905">
        <f t="shared" si="483"/>
        <v>1</v>
      </c>
      <c r="AI3905">
        <f t="shared" si="487"/>
        <v>1</v>
      </c>
      <c r="AK3905">
        <f t="shared" si="484"/>
        <v>1</v>
      </c>
      <c r="AM3905">
        <f t="shared" si="488"/>
        <v>1</v>
      </c>
      <c r="AO3905">
        <f t="shared" si="485"/>
        <v>1</v>
      </c>
      <c r="AQ3905">
        <v>0</v>
      </c>
      <c r="AR3905">
        <v>0</v>
      </c>
      <c r="AS3905" s="2">
        <v>-9.35521130707086E-5</v>
      </c>
      <c r="AT3905">
        <v>4.3808961035201401E-4</v>
      </c>
      <c r="AU3905">
        <v>2.1276056471590098E-2</v>
      </c>
      <c r="AV3905">
        <v>4.7522917704594901E-2</v>
      </c>
    </row>
    <row r="3906" spans="1:48" x14ac:dyDescent="0.25">
      <c r="A3906">
        <v>1000</v>
      </c>
      <c r="B3906" s="1">
        <v>42622</v>
      </c>
      <c r="C3906" s="1">
        <v>42712</v>
      </c>
      <c r="D3906" t="s">
        <v>26</v>
      </c>
      <c r="E3906" t="s">
        <v>27</v>
      </c>
      <c r="F3906">
        <v>0.95</v>
      </c>
      <c r="G3906">
        <v>1.1268</v>
      </c>
      <c r="H3906">
        <v>1126.8</v>
      </c>
      <c r="I3906">
        <v>1076.2</v>
      </c>
      <c r="J3906">
        <v>78.399150739999996</v>
      </c>
      <c r="K3906">
        <v>69.576811090000007</v>
      </c>
      <c r="L3906">
        <v>91.173537600000003</v>
      </c>
      <c r="M3906">
        <v>80.913682640000005</v>
      </c>
      <c r="N3906">
        <v>232.8217765</v>
      </c>
      <c r="O3906">
        <v>206.62209490000001</v>
      </c>
      <c r="P3906">
        <v>161.5803301</v>
      </c>
      <c r="Q3906">
        <v>143.3975241</v>
      </c>
      <c r="R3906">
        <v>93.301934489999994</v>
      </c>
      <c r="S3906">
        <v>82.802568769999993</v>
      </c>
      <c r="T3906">
        <v>95.40697677</v>
      </c>
      <c r="U3906">
        <v>84.670728409999995</v>
      </c>
      <c r="V3906">
        <v>114.10809999999999</v>
      </c>
      <c r="W3906">
        <v>101.2673944</v>
      </c>
      <c r="X3906">
        <v>100.0103</v>
      </c>
      <c r="Y3906">
        <v>88.756034790000001</v>
      </c>
      <c r="AA3906">
        <f t="shared" si="481"/>
        <v>1</v>
      </c>
      <c r="AC3906">
        <f t="shared" si="482"/>
        <v>1</v>
      </c>
      <c r="AE3906">
        <f t="shared" si="486"/>
        <v>1</v>
      </c>
      <c r="AG3906">
        <f t="shared" si="483"/>
        <v>1</v>
      </c>
      <c r="AI3906">
        <f t="shared" si="487"/>
        <v>1</v>
      </c>
      <c r="AK3906">
        <f t="shared" si="484"/>
        <v>1</v>
      </c>
      <c r="AM3906">
        <f t="shared" si="488"/>
        <v>1</v>
      </c>
      <c r="AO3906">
        <f t="shared" si="485"/>
        <v>1</v>
      </c>
      <c r="AQ3906">
        <v>0</v>
      </c>
      <c r="AR3906">
        <v>0</v>
      </c>
      <c r="AS3906" s="2">
        <v>-9.5234415096870996E-5</v>
      </c>
      <c r="AT3906">
        <v>4.3799663309335201E-4</v>
      </c>
      <c r="AU3906">
        <v>2.1298060213680501E-2</v>
      </c>
      <c r="AV3906">
        <v>4.7514038663668101E-2</v>
      </c>
    </row>
    <row r="3907" spans="1:48" x14ac:dyDescent="0.25">
      <c r="A3907">
        <v>1000</v>
      </c>
      <c r="B3907" s="1">
        <v>42623</v>
      </c>
      <c r="C3907" s="1">
        <v>42713</v>
      </c>
      <c r="D3907" t="s">
        <v>26</v>
      </c>
      <c r="E3907" t="s">
        <v>27</v>
      </c>
      <c r="F3907">
        <v>0.95</v>
      </c>
      <c r="G3907">
        <v>1.1268</v>
      </c>
      <c r="H3907">
        <v>1126.8</v>
      </c>
      <c r="I3907">
        <v>1055.9000000000001</v>
      </c>
      <c r="J3907">
        <v>78.399150739999996</v>
      </c>
      <c r="K3907">
        <v>69.576811090000007</v>
      </c>
      <c r="L3907">
        <v>91.173537600000003</v>
      </c>
      <c r="M3907">
        <v>80.913682640000005</v>
      </c>
      <c r="N3907">
        <v>232.8217765</v>
      </c>
      <c r="O3907">
        <v>206.62209490000001</v>
      </c>
      <c r="P3907">
        <v>161.5803301</v>
      </c>
      <c r="Q3907">
        <v>143.3975241</v>
      </c>
      <c r="R3907">
        <v>93.301934489999994</v>
      </c>
      <c r="S3907">
        <v>82.802568769999993</v>
      </c>
      <c r="T3907">
        <v>95.40697677</v>
      </c>
      <c r="U3907">
        <v>84.670728409999995</v>
      </c>
      <c r="V3907">
        <v>114.10809999999999</v>
      </c>
      <c r="W3907">
        <v>101.2673944</v>
      </c>
      <c r="X3907">
        <v>100.0103</v>
      </c>
      <c r="Y3907">
        <v>88.756034790000001</v>
      </c>
      <c r="AA3907">
        <f t="shared" ref="AA3907:AA3970" si="489">IF($H3907-$I3907 &lt; J3907,1,0)</f>
        <v>1</v>
      </c>
      <c r="AC3907">
        <f t="shared" ref="AC3907:AC3970" si="490">IF($H3907-$I3907 &gt; -L3907,1,0)</f>
        <v>1</v>
      </c>
      <c r="AE3907">
        <f t="shared" si="486"/>
        <v>1</v>
      </c>
      <c r="AG3907">
        <f t="shared" ref="AG3907:AG3970" si="491">IF($H3907-$I3907 &gt; -P3907,1,0)</f>
        <v>1</v>
      </c>
      <c r="AI3907">
        <f t="shared" si="487"/>
        <v>1</v>
      </c>
      <c r="AK3907">
        <f t="shared" ref="AK3907:AK3970" si="492">IF($H3907-$I3907 &gt; -T3907,1,0)</f>
        <v>1</v>
      </c>
      <c r="AM3907">
        <f t="shared" si="488"/>
        <v>1</v>
      </c>
      <c r="AO3907">
        <f t="shared" ref="AO3907:AO3970" si="493">IF($H3907-$I3907 &gt; -X3907,1,0)</f>
        <v>1</v>
      </c>
      <c r="AQ3907">
        <v>0</v>
      </c>
      <c r="AR3907">
        <v>0</v>
      </c>
      <c r="AS3907" s="2">
        <v>-9.5234415096870996E-5</v>
      </c>
      <c r="AT3907">
        <v>4.3799663309335201E-4</v>
      </c>
      <c r="AU3907">
        <v>2.1298060213680501E-2</v>
      </c>
      <c r="AV3907">
        <v>4.7514038663668101E-2</v>
      </c>
    </row>
    <row r="3908" spans="1:48" x14ac:dyDescent="0.25">
      <c r="A3908">
        <v>1000</v>
      </c>
      <c r="B3908" s="1">
        <v>42624</v>
      </c>
      <c r="C3908" s="1">
        <v>42714</v>
      </c>
      <c r="D3908" t="s">
        <v>26</v>
      </c>
      <c r="E3908" t="s">
        <v>27</v>
      </c>
      <c r="F3908">
        <v>0.95</v>
      </c>
      <c r="G3908">
        <v>1.1268</v>
      </c>
      <c r="H3908">
        <v>1126.8</v>
      </c>
      <c r="I3908">
        <v>1055.9000000000001</v>
      </c>
      <c r="J3908">
        <v>78.963986149999997</v>
      </c>
      <c r="K3908">
        <v>70.078084970000006</v>
      </c>
      <c r="L3908">
        <v>91.938451920000006</v>
      </c>
      <c r="M3908">
        <v>81.592520339999993</v>
      </c>
      <c r="N3908">
        <v>232.8217765</v>
      </c>
      <c r="O3908">
        <v>206.62209490000001</v>
      </c>
      <c r="P3908">
        <v>161.5803301</v>
      </c>
      <c r="Q3908">
        <v>143.3975241</v>
      </c>
      <c r="R3908">
        <v>93.301934489999994</v>
      </c>
      <c r="S3908">
        <v>82.802568769999993</v>
      </c>
      <c r="T3908">
        <v>95.40697677</v>
      </c>
      <c r="U3908">
        <v>84.670728409999995</v>
      </c>
      <c r="V3908">
        <v>115.75279999999999</v>
      </c>
      <c r="W3908">
        <v>102.7270146</v>
      </c>
      <c r="X3908">
        <v>100.3874</v>
      </c>
      <c r="Y3908">
        <v>89.090699330000007</v>
      </c>
      <c r="AA3908">
        <f t="shared" si="489"/>
        <v>1</v>
      </c>
      <c r="AC3908">
        <f t="shared" si="490"/>
        <v>1</v>
      </c>
      <c r="AE3908">
        <f t="shared" si="486"/>
        <v>1</v>
      </c>
      <c r="AG3908">
        <f t="shared" si="491"/>
        <v>1</v>
      </c>
      <c r="AI3908">
        <f t="shared" si="487"/>
        <v>1</v>
      </c>
      <c r="AK3908">
        <f t="shared" si="492"/>
        <v>1</v>
      </c>
      <c r="AM3908">
        <f t="shared" si="488"/>
        <v>1</v>
      </c>
      <c r="AO3908">
        <f t="shared" si="493"/>
        <v>1</v>
      </c>
      <c r="AQ3908">
        <v>0</v>
      </c>
      <c r="AR3908">
        <v>0</v>
      </c>
      <c r="AS3908" s="2">
        <v>-9.5234415096870996E-5</v>
      </c>
      <c r="AT3908">
        <v>4.3799663309335201E-4</v>
      </c>
      <c r="AU3908">
        <v>2.1298060213680501E-2</v>
      </c>
      <c r="AV3908">
        <v>4.7514038663668101E-2</v>
      </c>
    </row>
    <row r="3909" spans="1:48" x14ac:dyDescent="0.25">
      <c r="A3909">
        <v>1000</v>
      </c>
      <c r="B3909" s="1">
        <v>42625</v>
      </c>
      <c r="C3909" s="1">
        <v>42715</v>
      </c>
      <c r="D3909" t="s">
        <v>26</v>
      </c>
      <c r="E3909" t="s">
        <v>27</v>
      </c>
      <c r="F3909">
        <v>0.95</v>
      </c>
      <c r="G3909">
        <v>1.1226</v>
      </c>
      <c r="H3909">
        <v>1122.5999999999999</v>
      </c>
      <c r="I3909">
        <v>1055.9000000000001</v>
      </c>
      <c r="J3909">
        <v>79.896918549999995</v>
      </c>
      <c r="K3909">
        <v>71.171315300000003</v>
      </c>
      <c r="L3909">
        <v>90.332039809999998</v>
      </c>
      <c r="M3909">
        <v>80.466809019999999</v>
      </c>
      <c r="N3909">
        <v>231.9539637</v>
      </c>
      <c r="O3909">
        <v>206.62209490000001</v>
      </c>
      <c r="P3909">
        <v>160.9780605</v>
      </c>
      <c r="Q3909">
        <v>143.3975241</v>
      </c>
      <c r="R3909">
        <v>92.952116930000003</v>
      </c>
      <c r="S3909">
        <v>82.80074553</v>
      </c>
      <c r="T3909">
        <v>95.049239220000004</v>
      </c>
      <c r="U3909">
        <v>84.668839500000004</v>
      </c>
      <c r="V3909">
        <v>116.72199999999999</v>
      </c>
      <c r="W3909">
        <v>103.9747016</v>
      </c>
      <c r="X3909">
        <v>98.524519999999995</v>
      </c>
      <c r="Y3909">
        <v>87.764582219999994</v>
      </c>
      <c r="AA3909">
        <f t="shared" si="489"/>
        <v>1</v>
      </c>
      <c r="AC3909">
        <f t="shared" si="490"/>
        <v>1</v>
      </c>
      <c r="AE3909">
        <f t="shared" si="486"/>
        <v>1</v>
      </c>
      <c r="AG3909">
        <f t="shared" si="491"/>
        <v>1</v>
      </c>
      <c r="AI3909">
        <f t="shared" si="487"/>
        <v>1</v>
      </c>
      <c r="AK3909">
        <f t="shared" si="492"/>
        <v>1</v>
      </c>
      <c r="AM3909">
        <f t="shared" si="488"/>
        <v>1</v>
      </c>
      <c r="AO3909">
        <f t="shared" si="493"/>
        <v>1</v>
      </c>
      <c r="AQ3909">
        <v>0</v>
      </c>
      <c r="AR3909">
        <v>0</v>
      </c>
      <c r="AS3909" s="2">
        <v>-9.9518425934304501E-5</v>
      </c>
      <c r="AT3909">
        <v>4.3790365583469001E-4</v>
      </c>
      <c r="AU3909">
        <v>2.1323975010833301E-2</v>
      </c>
      <c r="AV3909">
        <v>4.7505159622741301E-2</v>
      </c>
    </row>
    <row r="3910" spans="1:48" x14ac:dyDescent="0.25">
      <c r="A3910">
        <v>1000</v>
      </c>
      <c r="B3910" s="1">
        <v>42626</v>
      </c>
      <c r="C3910" s="1">
        <v>42716</v>
      </c>
      <c r="D3910" t="s">
        <v>26</v>
      </c>
      <c r="E3910" t="s">
        <v>27</v>
      </c>
      <c r="F3910">
        <v>0.95</v>
      </c>
      <c r="G3910">
        <v>1.1247</v>
      </c>
      <c r="H3910">
        <v>1124.7</v>
      </c>
      <c r="I3910">
        <v>1059.5999999999999</v>
      </c>
      <c r="J3910">
        <v>79.146471180000006</v>
      </c>
      <c r="K3910">
        <v>70.371184470000003</v>
      </c>
      <c r="L3910">
        <v>89.64726331</v>
      </c>
      <c r="M3910">
        <v>79.707711669999995</v>
      </c>
      <c r="N3910">
        <v>232.38787009999999</v>
      </c>
      <c r="O3910">
        <v>206.62209490000001</v>
      </c>
      <c r="P3910">
        <v>161.2791953</v>
      </c>
      <c r="Q3910">
        <v>143.3975241</v>
      </c>
      <c r="R3910">
        <v>93.123947889999997</v>
      </c>
      <c r="S3910">
        <v>82.798922279999999</v>
      </c>
      <c r="T3910">
        <v>95.224919330000006</v>
      </c>
      <c r="U3910">
        <v>84.666950589999999</v>
      </c>
      <c r="V3910">
        <v>114.0098</v>
      </c>
      <c r="W3910">
        <v>101.36907619999999</v>
      </c>
      <c r="X3910">
        <v>99.274799999999999</v>
      </c>
      <c r="Y3910">
        <v>88.267804749999996</v>
      </c>
      <c r="AA3910">
        <f t="shared" si="489"/>
        <v>1</v>
      </c>
      <c r="AC3910">
        <f t="shared" si="490"/>
        <v>1</v>
      </c>
      <c r="AE3910">
        <f t="shared" si="486"/>
        <v>1</v>
      </c>
      <c r="AG3910">
        <f t="shared" si="491"/>
        <v>1</v>
      </c>
      <c r="AI3910">
        <f t="shared" si="487"/>
        <v>1</v>
      </c>
      <c r="AK3910">
        <f t="shared" si="492"/>
        <v>1</v>
      </c>
      <c r="AM3910">
        <f t="shared" si="488"/>
        <v>1</v>
      </c>
      <c r="AO3910">
        <f t="shared" si="493"/>
        <v>1</v>
      </c>
      <c r="AQ3910">
        <v>0</v>
      </c>
      <c r="AR3910">
        <v>0</v>
      </c>
      <c r="AS3910" s="2">
        <v>-9.9596011332505694E-5</v>
      </c>
      <c r="AT3910">
        <v>4.3786562813904399E-4</v>
      </c>
      <c r="AU3910">
        <v>2.1299537329985602E-2</v>
      </c>
      <c r="AV3910">
        <v>4.7503875372032399E-2</v>
      </c>
    </row>
    <row r="3911" spans="1:48" x14ac:dyDescent="0.25">
      <c r="A3911">
        <v>1000</v>
      </c>
      <c r="B3911" s="1">
        <v>42627</v>
      </c>
      <c r="C3911" s="1">
        <v>42717</v>
      </c>
      <c r="D3911" t="s">
        <v>26</v>
      </c>
      <c r="E3911" t="s">
        <v>27</v>
      </c>
      <c r="F3911">
        <v>0.95</v>
      </c>
      <c r="G3911">
        <v>1.1217999999999999</v>
      </c>
      <c r="H3911">
        <v>1121.8</v>
      </c>
      <c r="I3911">
        <v>1061</v>
      </c>
      <c r="J3911">
        <v>79.197720239999995</v>
      </c>
      <c r="K3911">
        <v>70.598787880000003</v>
      </c>
      <c r="L3911">
        <v>89.40433969</v>
      </c>
      <c r="M3911">
        <v>79.697218480000004</v>
      </c>
      <c r="N3911">
        <v>231.78866600000001</v>
      </c>
      <c r="O3911">
        <v>206.62209490000001</v>
      </c>
      <c r="P3911">
        <v>160.86334249999999</v>
      </c>
      <c r="Q3911">
        <v>143.3975241</v>
      </c>
      <c r="R3911">
        <v>92.881785690000001</v>
      </c>
      <c r="S3911">
        <v>82.797099029999998</v>
      </c>
      <c r="T3911">
        <v>94.977266209999996</v>
      </c>
      <c r="U3911">
        <v>84.665061690000002</v>
      </c>
      <c r="V3911">
        <v>115.5505</v>
      </c>
      <c r="W3911">
        <v>103.0045463</v>
      </c>
      <c r="X3911">
        <v>97.163629999999998</v>
      </c>
      <c r="Y3911">
        <v>86.614039939999998</v>
      </c>
      <c r="AA3911">
        <f t="shared" si="489"/>
        <v>1</v>
      </c>
      <c r="AC3911">
        <f t="shared" si="490"/>
        <v>1</v>
      </c>
      <c r="AE3911">
        <f t="shared" si="486"/>
        <v>1</v>
      </c>
      <c r="AG3911">
        <f t="shared" si="491"/>
        <v>1</v>
      </c>
      <c r="AI3911">
        <f t="shared" si="487"/>
        <v>1</v>
      </c>
      <c r="AK3911">
        <f t="shared" si="492"/>
        <v>1</v>
      </c>
      <c r="AM3911">
        <f t="shared" si="488"/>
        <v>1</v>
      </c>
      <c r="AO3911">
        <f t="shared" si="493"/>
        <v>1</v>
      </c>
      <c r="AQ3911">
        <v>0</v>
      </c>
      <c r="AR3911">
        <v>0</v>
      </c>
      <c r="AS3911">
        <v>-1.0232107438694999E-4</v>
      </c>
      <c r="AT3911">
        <v>4.3782760044339803E-4</v>
      </c>
      <c r="AU3911">
        <v>2.1275499830588001E-2</v>
      </c>
      <c r="AV3911">
        <v>4.7502591121323601E-2</v>
      </c>
    </row>
    <row r="3912" spans="1:48" x14ac:dyDescent="0.25">
      <c r="A3912">
        <v>1000</v>
      </c>
      <c r="B3912" s="1">
        <v>42628</v>
      </c>
      <c r="C3912" s="1">
        <v>42718</v>
      </c>
      <c r="D3912" t="s">
        <v>26</v>
      </c>
      <c r="E3912" t="s">
        <v>27</v>
      </c>
      <c r="F3912">
        <v>0.95</v>
      </c>
      <c r="G3912">
        <v>1.1254</v>
      </c>
      <c r="H3912">
        <v>1125.4000000000001</v>
      </c>
      <c r="I3912">
        <v>1064.4000000000001</v>
      </c>
      <c r="J3912">
        <v>79.394099819999994</v>
      </c>
      <c r="K3912">
        <v>70.547449639999996</v>
      </c>
      <c r="L3912">
        <v>89.077756609999994</v>
      </c>
      <c r="M3912">
        <v>79.152085130000003</v>
      </c>
      <c r="N3912">
        <v>232.53250560000001</v>
      </c>
      <c r="O3912">
        <v>206.62209490000001</v>
      </c>
      <c r="P3912">
        <v>161.37957359999999</v>
      </c>
      <c r="Q3912">
        <v>143.3975241</v>
      </c>
      <c r="R3912">
        <v>93.177803359999999</v>
      </c>
      <c r="S3912">
        <v>82.795275779999997</v>
      </c>
      <c r="T3912">
        <v>95.279934659999995</v>
      </c>
      <c r="U3912">
        <v>84.663172790000004</v>
      </c>
      <c r="V3912">
        <v>116.5492</v>
      </c>
      <c r="W3912">
        <v>103.5624667</v>
      </c>
      <c r="X3912">
        <v>95.839150000000004</v>
      </c>
      <c r="Y3912">
        <v>85.160076419999996</v>
      </c>
      <c r="AA3912">
        <f t="shared" si="489"/>
        <v>1</v>
      </c>
      <c r="AC3912">
        <f t="shared" si="490"/>
        <v>1</v>
      </c>
      <c r="AE3912">
        <f t="shared" si="486"/>
        <v>1</v>
      </c>
      <c r="AG3912">
        <f t="shared" si="491"/>
        <v>1</v>
      </c>
      <c r="AI3912">
        <f t="shared" si="487"/>
        <v>1</v>
      </c>
      <c r="AK3912">
        <f t="shared" si="492"/>
        <v>1</v>
      </c>
      <c r="AM3912">
        <f t="shared" si="488"/>
        <v>1</v>
      </c>
      <c r="AO3912">
        <f t="shared" si="493"/>
        <v>1</v>
      </c>
      <c r="AQ3912">
        <v>0</v>
      </c>
      <c r="AR3912">
        <v>0</v>
      </c>
      <c r="AS3912">
        <v>-1.05511197819586E-4</v>
      </c>
      <c r="AT3912">
        <v>4.3780184879742799E-4</v>
      </c>
      <c r="AU3912">
        <v>2.12541296428575E-2</v>
      </c>
      <c r="AV3912">
        <v>4.7501838453186999E-2</v>
      </c>
    </row>
    <row r="3913" spans="1:48" x14ac:dyDescent="0.25">
      <c r="A3913">
        <v>1000</v>
      </c>
      <c r="B3913" s="1">
        <v>42629</v>
      </c>
      <c r="C3913" s="1">
        <v>42719</v>
      </c>
      <c r="D3913" t="s">
        <v>26</v>
      </c>
      <c r="E3913" t="s">
        <v>27</v>
      </c>
      <c r="F3913">
        <v>0.95</v>
      </c>
      <c r="G3913">
        <v>1.1226</v>
      </c>
      <c r="H3913">
        <v>1122.5999999999999</v>
      </c>
      <c r="I3913">
        <v>1041.9000000000001</v>
      </c>
      <c r="J3913">
        <v>80.887889950000002</v>
      </c>
      <c r="K3913">
        <v>72.054061959999999</v>
      </c>
      <c r="L3913">
        <v>84.955213020000002</v>
      </c>
      <c r="M3913">
        <v>75.677189580000004</v>
      </c>
      <c r="N3913">
        <v>231.9539637</v>
      </c>
      <c r="O3913">
        <v>206.62209490000001</v>
      </c>
      <c r="P3913">
        <v>160.9780605</v>
      </c>
      <c r="Q3913">
        <v>143.3975241</v>
      </c>
      <c r="R3913">
        <v>92.943929800000006</v>
      </c>
      <c r="S3913">
        <v>82.793452520000002</v>
      </c>
      <c r="T3913">
        <v>95.040757299999996</v>
      </c>
      <c r="U3913">
        <v>84.661283900000001</v>
      </c>
      <c r="V3913">
        <v>116.5108</v>
      </c>
      <c r="W3913">
        <v>103.7865669</v>
      </c>
      <c r="X3913">
        <v>92.801230000000004</v>
      </c>
      <c r="Y3913">
        <v>82.666337069999997</v>
      </c>
      <c r="AA3913">
        <f t="shared" si="489"/>
        <v>1</v>
      </c>
      <c r="AC3913">
        <f t="shared" si="490"/>
        <v>1</v>
      </c>
      <c r="AE3913">
        <f t="shared" si="486"/>
        <v>1</v>
      </c>
      <c r="AG3913">
        <f t="shared" si="491"/>
        <v>1</v>
      </c>
      <c r="AI3913">
        <f t="shared" si="487"/>
        <v>1</v>
      </c>
      <c r="AK3913">
        <f t="shared" si="492"/>
        <v>1</v>
      </c>
      <c r="AM3913">
        <f t="shared" si="488"/>
        <v>1</v>
      </c>
      <c r="AO3913">
        <f t="shared" si="493"/>
        <v>1</v>
      </c>
      <c r="AQ3913">
        <v>0</v>
      </c>
      <c r="AR3913">
        <v>0</v>
      </c>
      <c r="AS3913">
        <v>-1.0762201502406001E-4</v>
      </c>
      <c r="AT3913">
        <v>4.3777609715145899E-4</v>
      </c>
      <c r="AU3913">
        <v>2.1253700936233699E-2</v>
      </c>
      <c r="AV3913">
        <v>4.7501085785050502E-2</v>
      </c>
    </row>
    <row r="3914" spans="1:48" x14ac:dyDescent="0.25">
      <c r="A3914">
        <v>1000</v>
      </c>
      <c r="B3914" s="1">
        <v>42630</v>
      </c>
      <c r="C3914" s="1">
        <v>42720</v>
      </c>
      <c r="D3914" t="s">
        <v>26</v>
      </c>
      <c r="E3914" t="s">
        <v>27</v>
      </c>
      <c r="F3914">
        <v>0.95</v>
      </c>
      <c r="G3914">
        <v>1.1226</v>
      </c>
      <c r="H3914">
        <v>1122.5999999999999</v>
      </c>
      <c r="I3914">
        <v>1043.9000000000001</v>
      </c>
      <c r="J3914">
        <v>80.887889950000002</v>
      </c>
      <c r="K3914">
        <v>72.054061959999999</v>
      </c>
      <c r="L3914">
        <v>84.955213020000002</v>
      </c>
      <c r="M3914">
        <v>75.677189580000004</v>
      </c>
      <c r="N3914">
        <v>231.9539637</v>
      </c>
      <c r="O3914">
        <v>206.62209490000001</v>
      </c>
      <c r="P3914">
        <v>160.9780605</v>
      </c>
      <c r="Q3914">
        <v>143.3975241</v>
      </c>
      <c r="R3914">
        <v>92.943929800000006</v>
      </c>
      <c r="S3914">
        <v>82.793452520000002</v>
      </c>
      <c r="T3914">
        <v>95.040757299999996</v>
      </c>
      <c r="U3914">
        <v>84.661283900000001</v>
      </c>
      <c r="V3914">
        <v>116.5108</v>
      </c>
      <c r="W3914">
        <v>103.7865669</v>
      </c>
      <c r="X3914">
        <v>92.801230000000004</v>
      </c>
      <c r="Y3914">
        <v>82.666337069999997</v>
      </c>
      <c r="AA3914">
        <f t="shared" si="489"/>
        <v>1</v>
      </c>
      <c r="AC3914">
        <f t="shared" si="490"/>
        <v>1</v>
      </c>
      <c r="AE3914">
        <f t="shared" si="486"/>
        <v>1</v>
      </c>
      <c r="AG3914">
        <f t="shared" si="491"/>
        <v>1</v>
      </c>
      <c r="AI3914">
        <f t="shared" si="487"/>
        <v>1</v>
      </c>
      <c r="AK3914">
        <f t="shared" si="492"/>
        <v>1</v>
      </c>
      <c r="AM3914">
        <f t="shared" si="488"/>
        <v>1</v>
      </c>
      <c r="AO3914">
        <f t="shared" si="493"/>
        <v>1</v>
      </c>
      <c r="AQ3914">
        <v>0</v>
      </c>
      <c r="AR3914">
        <v>0</v>
      </c>
      <c r="AS3914">
        <v>-1.0762201502406001E-4</v>
      </c>
      <c r="AT3914">
        <v>4.3777609715145899E-4</v>
      </c>
      <c r="AU3914">
        <v>2.1253700936233699E-2</v>
      </c>
      <c r="AV3914">
        <v>4.7501085785050502E-2</v>
      </c>
    </row>
    <row r="3915" spans="1:48" x14ac:dyDescent="0.25">
      <c r="A3915">
        <v>1000</v>
      </c>
      <c r="B3915" s="1">
        <v>42631</v>
      </c>
      <c r="C3915" s="1">
        <v>42721</v>
      </c>
      <c r="D3915" t="s">
        <v>26</v>
      </c>
      <c r="E3915" t="s">
        <v>27</v>
      </c>
      <c r="F3915">
        <v>0.95</v>
      </c>
      <c r="G3915">
        <v>1.1226</v>
      </c>
      <c r="H3915">
        <v>1122.5999999999999</v>
      </c>
      <c r="I3915">
        <v>1043.9000000000001</v>
      </c>
      <c r="J3915">
        <v>81.501433860000006</v>
      </c>
      <c r="K3915">
        <v>72.600600259999993</v>
      </c>
      <c r="L3915">
        <v>85.632278979999995</v>
      </c>
      <c r="M3915">
        <v>76.280312649999999</v>
      </c>
      <c r="N3915">
        <v>231.9539637</v>
      </c>
      <c r="O3915">
        <v>206.62209490000001</v>
      </c>
      <c r="P3915">
        <v>160.9780605</v>
      </c>
      <c r="Q3915">
        <v>143.3975241</v>
      </c>
      <c r="R3915">
        <v>92.943929800000006</v>
      </c>
      <c r="S3915">
        <v>82.793452520000002</v>
      </c>
      <c r="T3915">
        <v>95.040757299999996</v>
      </c>
      <c r="U3915">
        <v>84.661283900000001</v>
      </c>
      <c r="V3915">
        <v>118.18940000000001</v>
      </c>
      <c r="W3915">
        <v>105.28184570000001</v>
      </c>
      <c r="X3915">
        <v>93.086389999999994</v>
      </c>
      <c r="Y3915">
        <v>82.920354529999997</v>
      </c>
      <c r="AA3915">
        <f t="shared" si="489"/>
        <v>1</v>
      </c>
      <c r="AC3915">
        <f t="shared" si="490"/>
        <v>1</v>
      </c>
      <c r="AE3915">
        <f t="shared" si="486"/>
        <v>1</v>
      </c>
      <c r="AG3915">
        <f t="shared" si="491"/>
        <v>1</v>
      </c>
      <c r="AI3915">
        <f t="shared" si="487"/>
        <v>1</v>
      </c>
      <c r="AK3915">
        <f t="shared" si="492"/>
        <v>1</v>
      </c>
      <c r="AM3915">
        <f t="shared" si="488"/>
        <v>1</v>
      </c>
      <c r="AO3915">
        <f t="shared" si="493"/>
        <v>1</v>
      </c>
      <c r="AQ3915">
        <v>0</v>
      </c>
      <c r="AR3915">
        <v>0</v>
      </c>
      <c r="AS3915">
        <v>-1.0762201502406001E-4</v>
      </c>
      <c r="AT3915">
        <v>4.3777609715145899E-4</v>
      </c>
      <c r="AU3915">
        <v>2.1253700936233699E-2</v>
      </c>
      <c r="AV3915">
        <v>4.7501085785050502E-2</v>
      </c>
    </row>
    <row r="3916" spans="1:48" x14ac:dyDescent="0.25">
      <c r="A3916">
        <v>1000</v>
      </c>
      <c r="B3916" s="1">
        <v>42632</v>
      </c>
      <c r="C3916" s="1">
        <v>42722</v>
      </c>
      <c r="D3916" t="s">
        <v>26</v>
      </c>
      <c r="E3916" t="s">
        <v>27</v>
      </c>
      <c r="F3916">
        <v>0.95</v>
      </c>
      <c r="G3916">
        <v>1.1165</v>
      </c>
      <c r="H3916">
        <v>1116.5</v>
      </c>
      <c r="I3916">
        <v>1043.9000000000001</v>
      </c>
      <c r="J3916">
        <v>82.898915959999997</v>
      </c>
      <c r="K3916">
        <v>74.248917120000002</v>
      </c>
      <c r="L3916">
        <v>82.085298739999999</v>
      </c>
      <c r="M3916">
        <v>73.520195909999998</v>
      </c>
      <c r="N3916">
        <v>230.6935689</v>
      </c>
      <c r="O3916">
        <v>206.62209490000001</v>
      </c>
      <c r="P3916">
        <v>160.10333560000001</v>
      </c>
      <c r="Q3916">
        <v>143.3975241</v>
      </c>
      <c r="R3916">
        <v>92.436854069999995</v>
      </c>
      <c r="S3916">
        <v>82.791629259999993</v>
      </c>
      <c r="T3916">
        <v>94.522214520000006</v>
      </c>
      <c r="U3916">
        <v>84.659395000000004</v>
      </c>
      <c r="V3916">
        <v>118.6589</v>
      </c>
      <c r="W3916">
        <v>106.2775638</v>
      </c>
      <c r="X3916">
        <v>90.013980000000004</v>
      </c>
      <c r="Y3916">
        <v>80.621567400000004</v>
      </c>
      <c r="AA3916">
        <f t="shared" si="489"/>
        <v>1</v>
      </c>
      <c r="AC3916">
        <f t="shared" si="490"/>
        <v>1</v>
      </c>
      <c r="AE3916">
        <f t="shared" si="486"/>
        <v>1</v>
      </c>
      <c r="AG3916">
        <f t="shared" si="491"/>
        <v>1</v>
      </c>
      <c r="AI3916">
        <f t="shared" si="487"/>
        <v>1</v>
      </c>
      <c r="AK3916">
        <f t="shared" si="492"/>
        <v>1</v>
      </c>
      <c r="AM3916">
        <f t="shared" si="488"/>
        <v>1</v>
      </c>
      <c r="AO3916">
        <f t="shared" si="493"/>
        <v>1</v>
      </c>
      <c r="AQ3916">
        <v>0</v>
      </c>
      <c r="AR3916">
        <v>0</v>
      </c>
      <c r="AS3916">
        <v>-1.1405776343769699E-4</v>
      </c>
      <c r="AT3916">
        <v>4.3753647522000899E-4</v>
      </c>
      <c r="AU3916">
        <v>2.1171775353513601E-2</v>
      </c>
      <c r="AV3916">
        <v>4.7497834190486497E-2</v>
      </c>
    </row>
    <row r="3917" spans="1:48" x14ac:dyDescent="0.25">
      <c r="A3917">
        <v>1000</v>
      </c>
      <c r="B3917" s="1">
        <v>42633</v>
      </c>
      <c r="C3917" s="1">
        <v>42723</v>
      </c>
      <c r="D3917" t="s">
        <v>26</v>
      </c>
      <c r="E3917" t="s">
        <v>27</v>
      </c>
      <c r="F3917">
        <v>0.95</v>
      </c>
      <c r="G3917">
        <v>1.1184000000000001</v>
      </c>
      <c r="H3917">
        <v>1118.4000000000001</v>
      </c>
      <c r="I3917">
        <v>1042.2</v>
      </c>
      <c r="J3917">
        <v>82.33567137</v>
      </c>
      <c r="K3917">
        <v>73.619162520000003</v>
      </c>
      <c r="L3917">
        <v>81.743677590000004</v>
      </c>
      <c r="M3917">
        <v>73.089840480000007</v>
      </c>
      <c r="N3917">
        <v>231.08615090000001</v>
      </c>
      <c r="O3917">
        <v>206.62209490000001</v>
      </c>
      <c r="P3917">
        <v>160.3757909</v>
      </c>
      <c r="Q3917">
        <v>143.3975241</v>
      </c>
      <c r="R3917">
        <v>92.592119030000006</v>
      </c>
      <c r="S3917">
        <v>82.789805999999999</v>
      </c>
      <c r="T3917">
        <v>94.680954839999998</v>
      </c>
      <c r="U3917">
        <v>84.657506119999994</v>
      </c>
      <c r="V3917">
        <v>114.6086</v>
      </c>
      <c r="W3917">
        <v>102.4755007</v>
      </c>
      <c r="X3917">
        <v>92.808260000000004</v>
      </c>
      <c r="Y3917">
        <v>82.983065089999997</v>
      </c>
      <c r="AA3917">
        <f t="shared" si="489"/>
        <v>1</v>
      </c>
      <c r="AC3917">
        <f t="shared" si="490"/>
        <v>1</v>
      </c>
      <c r="AE3917">
        <f t="shared" si="486"/>
        <v>1</v>
      </c>
      <c r="AG3917">
        <f t="shared" si="491"/>
        <v>1</v>
      </c>
      <c r="AI3917">
        <f t="shared" si="487"/>
        <v>1</v>
      </c>
      <c r="AK3917">
        <f t="shared" si="492"/>
        <v>1</v>
      </c>
      <c r="AM3917">
        <f t="shared" si="488"/>
        <v>1</v>
      </c>
      <c r="AO3917">
        <f t="shared" si="493"/>
        <v>1</v>
      </c>
      <c r="AQ3917">
        <v>0</v>
      </c>
      <c r="AR3917">
        <v>0</v>
      </c>
      <c r="AS3917">
        <v>-1.1341781819566601E-4</v>
      </c>
      <c r="AT3917">
        <v>4.37296853288559E-4</v>
      </c>
      <c r="AU3917">
        <v>2.11358228041955E-2</v>
      </c>
      <c r="AV3917">
        <v>4.7494582595922499E-2</v>
      </c>
    </row>
    <row r="3918" spans="1:48" x14ac:dyDescent="0.25">
      <c r="A3918">
        <v>1000</v>
      </c>
      <c r="B3918" s="1">
        <v>42634</v>
      </c>
      <c r="C3918" s="1">
        <v>42724</v>
      </c>
      <c r="D3918" t="s">
        <v>26</v>
      </c>
      <c r="E3918" t="s">
        <v>27</v>
      </c>
      <c r="F3918">
        <v>0.95</v>
      </c>
      <c r="G3918">
        <v>1.115</v>
      </c>
      <c r="H3918">
        <v>1115</v>
      </c>
      <c r="I3918">
        <v>1036.4000000000001</v>
      </c>
      <c r="J3918">
        <v>80.819919920000004</v>
      </c>
      <c r="K3918">
        <v>72.484233110000005</v>
      </c>
      <c r="L3918">
        <v>83.03304584</v>
      </c>
      <c r="M3918">
        <v>74.469099409999998</v>
      </c>
      <c r="N3918">
        <v>230.38363580000001</v>
      </c>
      <c r="O3918">
        <v>206.62209490000001</v>
      </c>
      <c r="P3918">
        <v>159.88823930000001</v>
      </c>
      <c r="Q3918">
        <v>143.3975241</v>
      </c>
      <c r="R3918">
        <v>92.308600740000003</v>
      </c>
      <c r="S3918">
        <v>82.787982729999996</v>
      </c>
      <c r="T3918">
        <v>94.391013209999997</v>
      </c>
      <c r="U3918">
        <v>84.655617230000004</v>
      </c>
      <c r="V3918">
        <v>116.8867</v>
      </c>
      <c r="W3918">
        <v>104.8311211</v>
      </c>
      <c r="X3918">
        <v>89.449449999999999</v>
      </c>
      <c r="Y3918">
        <v>80.22372197</v>
      </c>
      <c r="AA3918">
        <f t="shared" si="489"/>
        <v>1</v>
      </c>
      <c r="AC3918">
        <f t="shared" si="490"/>
        <v>1</v>
      </c>
      <c r="AE3918">
        <f t="shared" si="486"/>
        <v>1</v>
      </c>
      <c r="AG3918">
        <f t="shared" si="491"/>
        <v>1</v>
      </c>
      <c r="AI3918">
        <f t="shared" si="487"/>
        <v>1</v>
      </c>
      <c r="AK3918">
        <f t="shared" si="492"/>
        <v>1</v>
      </c>
      <c r="AM3918">
        <f t="shared" si="488"/>
        <v>1</v>
      </c>
      <c r="AO3918">
        <f t="shared" si="493"/>
        <v>1</v>
      </c>
      <c r="AQ3918">
        <v>0</v>
      </c>
      <c r="AR3918">
        <v>0</v>
      </c>
      <c r="AS3918">
        <v>-1.15072134844101E-4</v>
      </c>
      <c r="AT3918">
        <v>4.37176282422417E-4</v>
      </c>
      <c r="AU3918">
        <v>2.1118922611182301E-2</v>
      </c>
      <c r="AV3918">
        <v>4.7480297120710703E-2</v>
      </c>
    </row>
    <row r="3919" spans="1:48" x14ac:dyDescent="0.25">
      <c r="A3919">
        <v>1000</v>
      </c>
      <c r="B3919" s="1">
        <v>42635</v>
      </c>
      <c r="C3919" s="1">
        <v>42725</v>
      </c>
      <c r="D3919" t="s">
        <v>26</v>
      </c>
      <c r="E3919" t="s">
        <v>27</v>
      </c>
      <c r="F3919">
        <v>0.95</v>
      </c>
      <c r="G3919">
        <v>1.1237999999999999</v>
      </c>
      <c r="H3919">
        <v>1123.8</v>
      </c>
      <c r="I3919">
        <v>1042.0999999999999</v>
      </c>
      <c r="J3919">
        <v>80.849031109999999</v>
      </c>
      <c r="K3919">
        <v>71.942544139999995</v>
      </c>
      <c r="L3919">
        <v>83.225045359999996</v>
      </c>
      <c r="M3919">
        <v>74.056812039999997</v>
      </c>
      <c r="N3919">
        <v>232.20191019999999</v>
      </c>
      <c r="O3919">
        <v>206.62209490000001</v>
      </c>
      <c r="P3919">
        <v>161.15013759999999</v>
      </c>
      <c r="Q3919">
        <v>143.3975241</v>
      </c>
      <c r="R3919">
        <v>93.035086000000007</v>
      </c>
      <c r="S3919">
        <v>82.786159459999993</v>
      </c>
      <c r="T3919">
        <v>95.133859920000006</v>
      </c>
      <c r="U3919">
        <v>84.653728349999994</v>
      </c>
      <c r="V3919">
        <v>117.4843</v>
      </c>
      <c r="W3919">
        <v>104.54200040000001</v>
      </c>
      <c r="X3919">
        <v>89.047110000000004</v>
      </c>
      <c r="Y3919">
        <v>79.237506670000002</v>
      </c>
      <c r="AA3919">
        <f t="shared" si="489"/>
        <v>0</v>
      </c>
      <c r="AC3919">
        <f t="shared" si="490"/>
        <v>1</v>
      </c>
      <c r="AE3919">
        <f t="shared" si="486"/>
        <v>1</v>
      </c>
      <c r="AG3919">
        <f t="shared" si="491"/>
        <v>1</v>
      </c>
      <c r="AI3919">
        <f t="shared" si="487"/>
        <v>1</v>
      </c>
      <c r="AK3919">
        <f t="shared" si="492"/>
        <v>1</v>
      </c>
      <c r="AM3919">
        <f t="shared" si="488"/>
        <v>1</v>
      </c>
      <c r="AO3919">
        <f t="shared" si="493"/>
        <v>1</v>
      </c>
      <c r="AQ3919">
        <v>0</v>
      </c>
      <c r="AR3919">
        <v>0</v>
      </c>
      <c r="AS3919">
        <v>-1.1666394732180601E-4</v>
      </c>
      <c r="AT3919">
        <v>4.37055711556275E-4</v>
      </c>
      <c r="AU3919">
        <v>2.1132420877354799E-2</v>
      </c>
      <c r="AV3919">
        <v>4.7466011645498803E-2</v>
      </c>
    </row>
    <row r="3920" spans="1:48" x14ac:dyDescent="0.25">
      <c r="A3920">
        <v>1000</v>
      </c>
      <c r="B3920" s="1">
        <v>42636</v>
      </c>
      <c r="C3920" s="1">
        <v>42726</v>
      </c>
      <c r="D3920" t="s">
        <v>26</v>
      </c>
      <c r="E3920" t="s">
        <v>27</v>
      </c>
      <c r="F3920">
        <v>0.95</v>
      </c>
      <c r="G3920">
        <v>1.1214</v>
      </c>
      <c r="H3920">
        <v>1121.4000000000001</v>
      </c>
      <c r="I3920">
        <v>1044.4000000000001</v>
      </c>
      <c r="J3920">
        <v>65.522296299999994</v>
      </c>
      <c r="K3920">
        <v>58.429014000000002</v>
      </c>
      <c r="L3920">
        <v>59.054040610000001</v>
      </c>
      <c r="M3920">
        <v>52.660995730000003</v>
      </c>
      <c r="N3920">
        <v>231.70601719999999</v>
      </c>
      <c r="O3920">
        <v>206.62209490000001</v>
      </c>
      <c r="P3920">
        <v>160.8059835</v>
      </c>
      <c r="Q3920">
        <v>143.3975241</v>
      </c>
      <c r="R3920">
        <v>92.834354599999998</v>
      </c>
      <c r="S3920">
        <v>82.784336179999997</v>
      </c>
      <c r="T3920">
        <v>94.928572779999996</v>
      </c>
      <c r="U3920">
        <v>84.651839469999999</v>
      </c>
      <c r="V3920">
        <v>88.362300000000005</v>
      </c>
      <c r="W3920">
        <v>78.796415199999998</v>
      </c>
      <c r="X3920">
        <v>69.845169999999996</v>
      </c>
      <c r="Y3920">
        <v>62.283904049999997</v>
      </c>
      <c r="AA3920">
        <f t="shared" si="489"/>
        <v>0</v>
      </c>
      <c r="AC3920">
        <f t="shared" si="490"/>
        <v>1</v>
      </c>
      <c r="AE3920">
        <f t="shared" si="486"/>
        <v>1</v>
      </c>
      <c r="AG3920">
        <f t="shared" si="491"/>
        <v>1</v>
      </c>
      <c r="AI3920">
        <f t="shared" si="487"/>
        <v>1</v>
      </c>
      <c r="AK3920">
        <f t="shared" si="492"/>
        <v>1</v>
      </c>
      <c r="AM3920">
        <f t="shared" si="488"/>
        <v>1</v>
      </c>
      <c r="AO3920">
        <f t="shared" si="493"/>
        <v>1</v>
      </c>
      <c r="AQ3920">
        <v>0</v>
      </c>
      <c r="AR3920">
        <v>0</v>
      </c>
      <c r="AS3920">
        <v>-1.17989217419133E-4</v>
      </c>
      <c r="AT3920">
        <v>4.3698160854938002E-4</v>
      </c>
      <c r="AU3920">
        <v>2.1141081809829002E-2</v>
      </c>
      <c r="AV3920">
        <v>4.7455437404247902E-2</v>
      </c>
    </row>
    <row r="3921" spans="1:48" x14ac:dyDescent="0.25">
      <c r="A3921">
        <v>1000</v>
      </c>
      <c r="B3921" s="1">
        <v>42637</v>
      </c>
      <c r="C3921" s="1">
        <v>42727</v>
      </c>
      <c r="D3921" t="s">
        <v>26</v>
      </c>
      <c r="E3921" t="s">
        <v>27</v>
      </c>
      <c r="F3921">
        <v>0.95</v>
      </c>
      <c r="G3921">
        <v>1.1214</v>
      </c>
      <c r="H3921">
        <v>1121.4000000000001</v>
      </c>
      <c r="I3921">
        <v>1044.5999999999999</v>
      </c>
      <c r="J3921">
        <v>65.522296299999994</v>
      </c>
      <c r="K3921">
        <v>58.429014000000002</v>
      </c>
      <c r="L3921">
        <v>59.054040610000001</v>
      </c>
      <c r="M3921">
        <v>52.660995730000003</v>
      </c>
      <c r="N3921">
        <v>231.70601719999999</v>
      </c>
      <c r="O3921">
        <v>206.62209490000001</v>
      </c>
      <c r="P3921">
        <v>160.8059835</v>
      </c>
      <c r="Q3921">
        <v>143.3975241</v>
      </c>
      <c r="R3921">
        <v>92.834354599999998</v>
      </c>
      <c r="S3921">
        <v>82.784336179999997</v>
      </c>
      <c r="T3921">
        <v>94.928572779999996</v>
      </c>
      <c r="U3921">
        <v>84.651839469999999</v>
      </c>
      <c r="V3921">
        <v>88.362300000000005</v>
      </c>
      <c r="W3921">
        <v>78.796415199999998</v>
      </c>
      <c r="X3921">
        <v>69.845169999999996</v>
      </c>
      <c r="Y3921">
        <v>62.283904049999997</v>
      </c>
      <c r="AA3921">
        <f t="shared" si="489"/>
        <v>0</v>
      </c>
      <c r="AC3921">
        <f t="shared" si="490"/>
        <v>1</v>
      </c>
      <c r="AE3921">
        <f t="shared" si="486"/>
        <v>1</v>
      </c>
      <c r="AG3921">
        <f t="shared" si="491"/>
        <v>1</v>
      </c>
      <c r="AI3921">
        <f t="shared" si="487"/>
        <v>1</v>
      </c>
      <c r="AK3921">
        <f t="shared" si="492"/>
        <v>1</v>
      </c>
      <c r="AM3921">
        <f t="shared" si="488"/>
        <v>1</v>
      </c>
      <c r="AO3921">
        <f t="shared" si="493"/>
        <v>1</v>
      </c>
      <c r="AQ3921">
        <v>0</v>
      </c>
      <c r="AR3921">
        <v>0</v>
      </c>
      <c r="AS3921">
        <v>-1.17989217419133E-4</v>
      </c>
      <c r="AT3921">
        <v>4.3698160854938002E-4</v>
      </c>
      <c r="AU3921">
        <v>2.1141081809829002E-2</v>
      </c>
      <c r="AV3921">
        <v>4.7455437404247902E-2</v>
      </c>
    </row>
    <row r="3922" spans="1:48" x14ac:dyDescent="0.25">
      <c r="A3922">
        <v>1000</v>
      </c>
      <c r="B3922" s="1">
        <v>42638</v>
      </c>
      <c r="C3922" s="1">
        <v>42728</v>
      </c>
      <c r="D3922" t="s">
        <v>26</v>
      </c>
      <c r="E3922" t="s">
        <v>27</v>
      </c>
      <c r="F3922">
        <v>0.95</v>
      </c>
      <c r="G3922">
        <v>1.1214</v>
      </c>
      <c r="H3922">
        <v>1121.4000000000001</v>
      </c>
      <c r="I3922">
        <v>1044.5999999999999</v>
      </c>
      <c r="J3922">
        <v>66.053661239999997</v>
      </c>
      <c r="K3922">
        <v>58.902854679999997</v>
      </c>
      <c r="L3922">
        <v>59.484458660000001</v>
      </c>
      <c r="M3922">
        <v>53.044817780000002</v>
      </c>
      <c r="N3922">
        <v>231.70601719999999</v>
      </c>
      <c r="O3922">
        <v>206.62209490000001</v>
      </c>
      <c r="P3922">
        <v>160.8059835</v>
      </c>
      <c r="Q3922">
        <v>143.3975241</v>
      </c>
      <c r="R3922">
        <v>92.834354599999998</v>
      </c>
      <c r="S3922">
        <v>82.784336179999997</v>
      </c>
      <c r="T3922">
        <v>94.928572779999996</v>
      </c>
      <c r="U3922">
        <v>84.651839469999999</v>
      </c>
      <c r="V3922">
        <v>89.237960000000001</v>
      </c>
      <c r="W3922">
        <v>79.577278399999997</v>
      </c>
      <c r="X3922">
        <v>69.956100000000006</v>
      </c>
      <c r="Y3922">
        <v>62.38282504</v>
      </c>
      <c r="AA3922">
        <f t="shared" si="489"/>
        <v>0</v>
      </c>
      <c r="AC3922">
        <f t="shared" si="490"/>
        <v>1</v>
      </c>
      <c r="AE3922">
        <f t="shared" ref="AE3922:AE3985" si="494">IF($H3922-$I3922 &lt; N3922,1,0)</f>
        <v>1</v>
      </c>
      <c r="AG3922">
        <f t="shared" si="491"/>
        <v>1</v>
      </c>
      <c r="AI3922">
        <f t="shared" ref="AI3922:AI3985" si="495">IF($H3922-$I3922 &lt; R3922,1,0)</f>
        <v>1</v>
      </c>
      <c r="AK3922">
        <f t="shared" si="492"/>
        <v>1</v>
      </c>
      <c r="AM3922">
        <f t="shared" ref="AM3922:AM3985" si="496">IF($H3922-$I3922 &lt; V3922,1,0)</f>
        <v>1</v>
      </c>
      <c r="AO3922">
        <f t="shared" si="493"/>
        <v>1</v>
      </c>
      <c r="AQ3922">
        <v>0</v>
      </c>
      <c r="AR3922">
        <v>0</v>
      </c>
      <c r="AS3922">
        <v>-1.17989217419133E-4</v>
      </c>
      <c r="AT3922">
        <v>4.3698160854938002E-4</v>
      </c>
      <c r="AU3922">
        <v>2.1141081809829002E-2</v>
      </c>
      <c r="AV3922">
        <v>4.7455437404247902E-2</v>
      </c>
    </row>
    <row r="3923" spans="1:48" x14ac:dyDescent="0.25">
      <c r="A3923">
        <v>1000</v>
      </c>
      <c r="B3923" s="1">
        <v>42639</v>
      </c>
      <c r="C3923" s="1">
        <v>42729</v>
      </c>
      <c r="D3923" t="s">
        <v>26</v>
      </c>
      <c r="E3923" t="s">
        <v>27</v>
      </c>
      <c r="F3923">
        <v>0.95</v>
      </c>
      <c r="G3923">
        <v>1.1262000000000001</v>
      </c>
      <c r="H3923">
        <v>1126.2</v>
      </c>
      <c r="I3923">
        <v>1044.5999999999999</v>
      </c>
      <c r="J3923">
        <v>60.588368010000003</v>
      </c>
      <c r="K3923">
        <v>53.798941579999997</v>
      </c>
      <c r="L3923">
        <v>64.665481060000005</v>
      </c>
      <c r="M3923">
        <v>57.419180480000001</v>
      </c>
      <c r="N3923">
        <v>232.69780320000001</v>
      </c>
      <c r="O3923">
        <v>206.62209490000001</v>
      </c>
      <c r="P3923">
        <v>161.4942916</v>
      </c>
      <c r="Q3923">
        <v>143.3975241</v>
      </c>
      <c r="R3923">
        <v>93.229666039999998</v>
      </c>
      <c r="S3923">
        <v>82.782512909999994</v>
      </c>
      <c r="T3923">
        <v>95.332774360000002</v>
      </c>
      <c r="U3923">
        <v>84.649950590000003</v>
      </c>
      <c r="V3923">
        <v>85.349869999999996</v>
      </c>
      <c r="W3923">
        <v>75.785713020000003</v>
      </c>
      <c r="X3923">
        <v>73.248859999999993</v>
      </c>
      <c r="Y3923">
        <v>65.040721009999999</v>
      </c>
      <c r="AA3923">
        <f t="shared" si="489"/>
        <v>0</v>
      </c>
      <c r="AC3923">
        <f t="shared" si="490"/>
        <v>1</v>
      </c>
      <c r="AE3923">
        <f t="shared" si="494"/>
        <v>1</v>
      </c>
      <c r="AG3923">
        <f t="shared" si="491"/>
        <v>1</v>
      </c>
      <c r="AI3923">
        <f t="shared" si="495"/>
        <v>1</v>
      </c>
      <c r="AK3923">
        <f t="shared" si="492"/>
        <v>1</v>
      </c>
      <c r="AM3923">
        <f t="shared" si="496"/>
        <v>1</v>
      </c>
      <c r="AO3923">
        <f t="shared" si="493"/>
        <v>1</v>
      </c>
      <c r="AQ3923">
        <v>0</v>
      </c>
      <c r="AR3923">
        <v>0</v>
      </c>
      <c r="AS3923">
        <v>-1.2236314869695E-4</v>
      </c>
      <c r="AT3923">
        <v>4.3690750554248401E-4</v>
      </c>
      <c r="AU3923">
        <v>2.1186207585147301E-2</v>
      </c>
      <c r="AV3923">
        <v>4.7444863162996898E-2</v>
      </c>
    </row>
    <row r="3924" spans="1:48" x14ac:dyDescent="0.25">
      <c r="A3924">
        <v>1000</v>
      </c>
      <c r="B3924" s="1">
        <v>42640</v>
      </c>
      <c r="C3924" s="1">
        <v>42730</v>
      </c>
      <c r="D3924" t="s">
        <v>26</v>
      </c>
      <c r="E3924" t="s">
        <v>27</v>
      </c>
      <c r="F3924">
        <v>0.95</v>
      </c>
      <c r="G3924">
        <v>1.1220000000000001</v>
      </c>
      <c r="H3924">
        <v>1122</v>
      </c>
      <c r="I3924">
        <v>1044.5999999999999</v>
      </c>
      <c r="J3924">
        <v>57.985846070000001</v>
      </c>
      <c r="K3924">
        <v>51.680789730000001</v>
      </c>
      <c r="L3924">
        <v>64.521959929999994</v>
      </c>
      <c r="M3924">
        <v>57.506203149999997</v>
      </c>
      <c r="N3924">
        <v>231.82999040000001</v>
      </c>
      <c r="O3924">
        <v>206.62209490000001</v>
      </c>
      <c r="P3924">
        <v>160.892022</v>
      </c>
      <c r="Q3924">
        <v>143.3975241</v>
      </c>
      <c r="R3924">
        <v>92.87993376</v>
      </c>
      <c r="S3924">
        <v>82.780689620000004</v>
      </c>
      <c r="T3924">
        <v>94.975125250000005</v>
      </c>
      <c r="U3924">
        <v>84.648061720000001</v>
      </c>
      <c r="V3924">
        <v>84.072429999999997</v>
      </c>
      <c r="W3924">
        <v>74.930864529999994</v>
      </c>
      <c r="X3924">
        <v>70.991990000000001</v>
      </c>
      <c r="Y3924">
        <v>63.272718359999999</v>
      </c>
      <c r="AA3924">
        <f t="shared" si="489"/>
        <v>0</v>
      </c>
      <c r="AC3924">
        <f t="shared" si="490"/>
        <v>1</v>
      </c>
      <c r="AE3924">
        <f t="shared" si="494"/>
        <v>1</v>
      </c>
      <c r="AG3924">
        <f t="shared" si="491"/>
        <v>1</v>
      </c>
      <c r="AI3924">
        <f t="shared" si="495"/>
        <v>1</v>
      </c>
      <c r="AK3924">
        <f t="shared" si="492"/>
        <v>1</v>
      </c>
      <c r="AM3924">
        <f t="shared" si="496"/>
        <v>1</v>
      </c>
      <c r="AO3924">
        <f t="shared" si="493"/>
        <v>1</v>
      </c>
      <c r="AQ3924">
        <v>0</v>
      </c>
      <c r="AR3924">
        <v>0</v>
      </c>
      <c r="AS3924">
        <v>-1.21946720173124E-4</v>
      </c>
      <c r="AT3924">
        <v>4.3685141227795801E-4</v>
      </c>
      <c r="AU3924">
        <v>2.1156334530229502E-2</v>
      </c>
      <c r="AV3924">
        <v>4.7444488892714999E-2</v>
      </c>
    </row>
    <row r="3925" spans="1:48" x14ac:dyDescent="0.25">
      <c r="A3925">
        <v>1000</v>
      </c>
      <c r="B3925" s="1">
        <v>42641</v>
      </c>
      <c r="C3925" s="1">
        <v>42731</v>
      </c>
      <c r="D3925" t="s">
        <v>26</v>
      </c>
      <c r="E3925" t="s">
        <v>27</v>
      </c>
      <c r="F3925">
        <v>0.95</v>
      </c>
      <c r="G3925">
        <v>1.1225000000000001</v>
      </c>
      <c r="H3925">
        <v>1122.5</v>
      </c>
      <c r="I3925">
        <v>1044.5</v>
      </c>
      <c r="J3925">
        <v>57.732554370000003</v>
      </c>
      <c r="K3925">
        <v>51.432119710000002</v>
      </c>
      <c r="L3925">
        <v>64.759868859999997</v>
      </c>
      <c r="M3925">
        <v>57.692533509999997</v>
      </c>
      <c r="N3925">
        <v>231.9333015</v>
      </c>
      <c r="O3925">
        <v>206.62209490000001</v>
      </c>
      <c r="P3925">
        <v>160.9637208</v>
      </c>
      <c r="Q3925">
        <v>143.3975241</v>
      </c>
      <c r="R3925">
        <v>92.919277469999997</v>
      </c>
      <c r="S3925">
        <v>82.778866339999993</v>
      </c>
      <c r="T3925">
        <v>95.015329019999996</v>
      </c>
      <c r="U3925">
        <v>84.646172849999999</v>
      </c>
      <c r="V3925">
        <v>86.006820000000005</v>
      </c>
      <c r="W3925">
        <v>76.62077506</v>
      </c>
      <c r="X3925">
        <v>68.712400000000002</v>
      </c>
      <c r="Y3925">
        <v>61.213719380000001</v>
      </c>
      <c r="AA3925">
        <f t="shared" si="489"/>
        <v>0</v>
      </c>
      <c r="AC3925">
        <f t="shared" si="490"/>
        <v>1</v>
      </c>
      <c r="AE3925">
        <f t="shared" si="494"/>
        <v>1</v>
      </c>
      <c r="AG3925">
        <f t="shared" si="491"/>
        <v>1</v>
      </c>
      <c r="AI3925">
        <f t="shared" si="495"/>
        <v>1</v>
      </c>
      <c r="AK3925">
        <f t="shared" si="492"/>
        <v>1</v>
      </c>
      <c r="AM3925">
        <f t="shared" si="496"/>
        <v>1</v>
      </c>
      <c r="AO3925">
        <f t="shared" si="493"/>
        <v>1</v>
      </c>
      <c r="AQ3925">
        <v>0</v>
      </c>
      <c r="AR3925">
        <v>0</v>
      </c>
      <c r="AS3925">
        <v>-1.2354097831430199E-4</v>
      </c>
      <c r="AT3925">
        <v>4.3679531901343201E-4</v>
      </c>
      <c r="AU3925">
        <v>2.1165278032869501E-2</v>
      </c>
      <c r="AV3925">
        <v>4.7444114622433101E-2</v>
      </c>
    </row>
    <row r="3926" spans="1:48" x14ac:dyDescent="0.25">
      <c r="A3926">
        <v>1000</v>
      </c>
      <c r="B3926" s="1">
        <v>42642</v>
      </c>
      <c r="C3926" s="1">
        <v>42732</v>
      </c>
      <c r="D3926" t="s">
        <v>26</v>
      </c>
      <c r="E3926" t="s">
        <v>27</v>
      </c>
      <c r="F3926">
        <v>0.95</v>
      </c>
      <c r="G3926">
        <v>1.1221000000000001</v>
      </c>
      <c r="H3926">
        <v>1122.0999999999999</v>
      </c>
      <c r="I3926">
        <v>1040.0999999999999</v>
      </c>
      <c r="J3926">
        <v>59.90995865</v>
      </c>
      <c r="K3926">
        <v>53.390926520000001</v>
      </c>
      <c r="L3926">
        <v>62.254227499999999</v>
      </c>
      <c r="M3926">
        <v>55.480106499999998</v>
      </c>
      <c r="N3926">
        <v>231.85065270000001</v>
      </c>
      <c r="O3926">
        <v>206.62209490000001</v>
      </c>
      <c r="P3926">
        <v>160.90636180000001</v>
      </c>
      <c r="Q3926">
        <v>143.3975241</v>
      </c>
      <c r="R3926">
        <v>92.884120010000004</v>
      </c>
      <c r="S3926">
        <v>82.777043050000003</v>
      </c>
      <c r="T3926">
        <v>94.979351059999999</v>
      </c>
      <c r="U3926">
        <v>84.644283979999997</v>
      </c>
      <c r="V3926">
        <v>83.994730000000004</v>
      </c>
      <c r="W3926">
        <v>74.854941629999999</v>
      </c>
      <c r="X3926">
        <v>70.924289999999999</v>
      </c>
      <c r="Y3926">
        <v>63.206746279999997</v>
      </c>
      <c r="AA3926">
        <f t="shared" si="489"/>
        <v>0</v>
      </c>
      <c r="AC3926">
        <f t="shared" si="490"/>
        <v>1</v>
      </c>
      <c r="AE3926">
        <f t="shared" si="494"/>
        <v>1</v>
      </c>
      <c r="AG3926">
        <f t="shared" si="491"/>
        <v>1</v>
      </c>
      <c r="AI3926">
        <f t="shared" si="495"/>
        <v>1</v>
      </c>
      <c r="AK3926">
        <f t="shared" si="492"/>
        <v>1</v>
      </c>
      <c r="AM3926">
        <f t="shared" si="496"/>
        <v>1</v>
      </c>
      <c r="AO3926">
        <f t="shared" si="493"/>
        <v>1</v>
      </c>
      <c r="AQ3926">
        <v>0</v>
      </c>
      <c r="AR3926">
        <v>0</v>
      </c>
      <c r="AS3926">
        <v>-1.25403141419791E-4</v>
      </c>
      <c r="AT3926">
        <v>4.3679434199860999E-4</v>
      </c>
      <c r="AU3926">
        <v>2.1168505992265E-2</v>
      </c>
      <c r="AV3926">
        <v>4.7436936514341298E-2</v>
      </c>
    </row>
    <row r="3927" spans="1:48" x14ac:dyDescent="0.25">
      <c r="A3927">
        <v>1000</v>
      </c>
      <c r="B3927" s="1">
        <v>42643</v>
      </c>
      <c r="C3927" s="1">
        <v>42733</v>
      </c>
      <c r="D3927" t="s">
        <v>26</v>
      </c>
      <c r="E3927" t="s">
        <v>27</v>
      </c>
      <c r="F3927">
        <v>0.95</v>
      </c>
      <c r="G3927">
        <v>1.1161000000000001</v>
      </c>
      <c r="H3927">
        <v>1116.0999999999999</v>
      </c>
      <c r="I3927">
        <v>1045.3</v>
      </c>
      <c r="J3927">
        <v>59.460446650000002</v>
      </c>
      <c r="K3927">
        <v>53.275196360000002</v>
      </c>
      <c r="L3927">
        <v>63.324839040000001</v>
      </c>
      <c r="M3927">
        <v>56.737603290000003</v>
      </c>
      <c r="N3927">
        <v>230.61092009999999</v>
      </c>
      <c r="O3927">
        <v>206.62209490000001</v>
      </c>
      <c r="P3927">
        <v>160.04597659999999</v>
      </c>
      <c r="Q3927">
        <v>143.3975241</v>
      </c>
      <c r="R3927">
        <v>92.385422770000005</v>
      </c>
      <c r="S3927">
        <v>82.775219759999999</v>
      </c>
      <c r="T3927">
        <v>94.469377190000003</v>
      </c>
      <c r="U3927">
        <v>84.642395120000003</v>
      </c>
      <c r="V3927">
        <v>86.141810000000007</v>
      </c>
      <c r="W3927">
        <v>77.181085920000001</v>
      </c>
      <c r="X3927">
        <v>69.178349999999995</v>
      </c>
      <c r="Y3927">
        <v>61.982214859999999</v>
      </c>
      <c r="AA3927">
        <f t="shared" si="489"/>
        <v>0</v>
      </c>
      <c r="AC3927">
        <f t="shared" si="490"/>
        <v>1</v>
      </c>
      <c r="AE3927">
        <f t="shared" si="494"/>
        <v>1</v>
      </c>
      <c r="AG3927">
        <f t="shared" si="491"/>
        <v>1</v>
      </c>
      <c r="AI3927">
        <f t="shared" si="495"/>
        <v>1</v>
      </c>
      <c r="AK3927">
        <f t="shared" si="492"/>
        <v>1</v>
      </c>
      <c r="AM3927">
        <f t="shared" si="496"/>
        <v>1</v>
      </c>
      <c r="AO3927">
        <f t="shared" si="493"/>
        <v>1</v>
      </c>
      <c r="AQ3927">
        <v>0</v>
      </c>
      <c r="AR3927">
        <v>0</v>
      </c>
      <c r="AS3927">
        <v>-1.26716322951957E-4</v>
      </c>
      <c r="AT3927">
        <v>4.3679336498378797E-4</v>
      </c>
      <c r="AU3927">
        <v>2.1162881801228699E-2</v>
      </c>
      <c r="AV3927">
        <v>4.7429758406249398E-2</v>
      </c>
    </row>
    <row r="3928" spans="1:48" x14ac:dyDescent="0.25">
      <c r="A3928">
        <v>1000</v>
      </c>
      <c r="B3928" s="1">
        <v>42644</v>
      </c>
      <c r="C3928" s="1">
        <v>42734</v>
      </c>
      <c r="D3928" t="s">
        <v>26</v>
      </c>
      <c r="E3928" t="s">
        <v>27</v>
      </c>
      <c r="F3928">
        <v>0.95</v>
      </c>
      <c r="G3928">
        <v>1.1161000000000001</v>
      </c>
      <c r="H3928">
        <v>1116.0999999999999</v>
      </c>
      <c r="I3928">
        <v>1054.0999999999999</v>
      </c>
      <c r="J3928">
        <v>59.460446650000002</v>
      </c>
      <c r="K3928">
        <v>53.275196360000002</v>
      </c>
      <c r="L3928">
        <v>63.324839040000001</v>
      </c>
      <c r="M3928">
        <v>56.737603290000003</v>
      </c>
      <c r="N3928">
        <v>230.61092009999999</v>
      </c>
      <c r="O3928">
        <v>206.62209490000001</v>
      </c>
      <c r="P3928">
        <v>160.04597659999999</v>
      </c>
      <c r="Q3928">
        <v>143.3975241</v>
      </c>
      <c r="R3928">
        <v>92.385422770000005</v>
      </c>
      <c r="S3928">
        <v>82.775219759999999</v>
      </c>
      <c r="T3928">
        <v>94.469377190000003</v>
      </c>
      <c r="U3928">
        <v>84.642395120000003</v>
      </c>
      <c r="V3928">
        <v>86.141810000000007</v>
      </c>
      <c r="W3928">
        <v>77.181085920000001</v>
      </c>
      <c r="X3928">
        <v>69.178349999999995</v>
      </c>
      <c r="Y3928">
        <v>61.982214859999999</v>
      </c>
      <c r="AA3928">
        <f t="shared" si="489"/>
        <v>0</v>
      </c>
      <c r="AC3928">
        <f t="shared" si="490"/>
        <v>1</v>
      </c>
      <c r="AE3928">
        <f t="shared" si="494"/>
        <v>1</v>
      </c>
      <c r="AG3928">
        <f t="shared" si="491"/>
        <v>1</v>
      </c>
      <c r="AI3928">
        <f t="shared" si="495"/>
        <v>1</v>
      </c>
      <c r="AK3928">
        <f t="shared" si="492"/>
        <v>1</v>
      </c>
      <c r="AM3928">
        <f t="shared" si="496"/>
        <v>1</v>
      </c>
      <c r="AO3928">
        <f t="shared" si="493"/>
        <v>1</v>
      </c>
      <c r="AQ3928">
        <v>0</v>
      </c>
      <c r="AR3928">
        <v>0</v>
      </c>
      <c r="AS3928">
        <v>-1.26716322951957E-4</v>
      </c>
      <c r="AT3928">
        <v>4.3679336498378797E-4</v>
      </c>
      <c r="AU3928">
        <v>2.1162881801228699E-2</v>
      </c>
      <c r="AV3928">
        <v>4.7429758406249398E-2</v>
      </c>
    </row>
    <row r="3929" spans="1:48" x14ac:dyDescent="0.25">
      <c r="A3929">
        <v>1000</v>
      </c>
      <c r="B3929" s="1">
        <v>42645</v>
      </c>
      <c r="C3929" s="1">
        <v>42735</v>
      </c>
      <c r="D3929" t="s">
        <v>26</v>
      </c>
      <c r="E3929" t="s">
        <v>27</v>
      </c>
      <c r="F3929">
        <v>0.95</v>
      </c>
      <c r="G3929">
        <v>1.1161000000000001</v>
      </c>
      <c r="H3929">
        <v>1116.0999999999999</v>
      </c>
      <c r="I3929">
        <v>1054.0999999999999</v>
      </c>
      <c r="J3929">
        <v>59.90871319</v>
      </c>
      <c r="K3929">
        <v>53.67683289</v>
      </c>
      <c r="L3929">
        <v>63.833512810000002</v>
      </c>
      <c r="M3929">
        <v>57.193363329999997</v>
      </c>
      <c r="N3929">
        <v>230.61092009999999</v>
      </c>
      <c r="O3929">
        <v>206.62209490000001</v>
      </c>
      <c r="P3929">
        <v>160.04597659999999</v>
      </c>
      <c r="Q3929">
        <v>143.3975241</v>
      </c>
      <c r="R3929">
        <v>92.385422770000005</v>
      </c>
      <c r="S3929">
        <v>82.775219759999999</v>
      </c>
      <c r="T3929">
        <v>94.469377190000003</v>
      </c>
      <c r="U3929">
        <v>84.642395120000003</v>
      </c>
      <c r="V3929">
        <v>86.993080000000006</v>
      </c>
      <c r="W3929">
        <v>77.943804319999998</v>
      </c>
      <c r="X3929">
        <v>69.297870000000003</v>
      </c>
      <c r="Y3929">
        <v>62.089302029999999</v>
      </c>
      <c r="AA3929">
        <f t="shared" si="489"/>
        <v>0</v>
      </c>
      <c r="AC3929">
        <f t="shared" si="490"/>
        <v>1</v>
      </c>
      <c r="AE3929">
        <f t="shared" si="494"/>
        <v>1</v>
      </c>
      <c r="AG3929">
        <f t="shared" si="491"/>
        <v>1</v>
      </c>
      <c r="AI3929">
        <f t="shared" si="495"/>
        <v>1</v>
      </c>
      <c r="AK3929">
        <f t="shared" si="492"/>
        <v>1</v>
      </c>
      <c r="AM3929">
        <f t="shared" si="496"/>
        <v>1</v>
      </c>
      <c r="AO3929">
        <f t="shared" si="493"/>
        <v>1</v>
      </c>
      <c r="AQ3929">
        <v>0</v>
      </c>
      <c r="AR3929">
        <v>0</v>
      </c>
      <c r="AS3929">
        <v>-1.26716322951957E-4</v>
      </c>
      <c r="AT3929">
        <v>4.3679336498378797E-4</v>
      </c>
      <c r="AU3929">
        <v>2.1162881801228699E-2</v>
      </c>
      <c r="AV3929">
        <v>4.7429758406249398E-2</v>
      </c>
    </row>
    <row r="3930" spans="1:48" x14ac:dyDescent="0.25">
      <c r="A3930">
        <v>1000</v>
      </c>
      <c r="B3930" s="1">
        <v>42646</v>
      </c>
      <c r="C3930" s="1">
        <v>42736</v>
      </c>
      <c r="D3930" t="s">
        <v>26</v>
      </c>
      <c r="E3930" t="s">
        <v>27</v>
      </c>
      <c r="F3930">
        <v>0.95</v>
      </c>
      <c r="G3930">
        <v>1.1235999999999999</v>
      </c>
      <c r="H3930">
        <v>1123.5999999999999</v>
      </c>
      <c r="I3930">
        <v>1054.0999999999999</v>
      </c>
      <c r="J3930">
        <v>60.12961052</v>
      </c>
      <c r="K3930">
        <v>53.515139300000001</v>
      </c>
      <c r="L3930">
        <v>67.017978290000002</v>
      </c>
      <c r="M3930">
        <v>59.645762089999998</v>
      </c>
      <c r="N3930">
        <v>232.16058580000001</v>
      </c>
      <c r="O3930">
        <v>206.62209490000001</v>
      </c>
      <c r="P3930">
        <v>161.12145799999999</v>
      </c>
      <c r="Q3930">
        <v>143.3975241</v>
      </c>
      <c r="R3930">
        <v>92.995361299999999</v>
      </c>
      <c r="S3930">
        <v>82.7655405</v>
      </c>
      <c r="T3930">
        <v>95.102526900000001</v>
      </c>
      <c r="U3930">
        <v>84.640910379999994</v>
      </c>
      <c r="V3930">
        <v>88.254559999999998</v>
      </c>
      <c r="W3930">
        <v>78.546244220000005</v>
      </c>
      <c r="X3930">
        <v>72.254720000000006</v>
      </c>
      <c r="Y3930">
        <v>64.306443569999999</v>
      </c>
      <c r="AA3930">
        <f t="shared" si="489"/>
        <v>0</v>
      </c>
      <c r="AC3930">
        <f t="shared" si="490"/>
        <v>1</v>
      </c>
      <c r="AE3930">
        <f t="shared" si="494"/>
        <v>1</v>
      </c>
      <c r="AG3930">
        <f t="shared" si="491"/>
        <v>1</v>
      </c>
      <c r="AI3930">
        <f t="shared" si="495"/>
        <v>1</v>
      </c>
      <c r="AK3930">
        <f t="shared" si="492"/>
        <v>1</v>
      </c>
      <c r="AM3930">
        <f t="shared" si="496"/>
        <v>1</v>
      </c>
      <c r="AO3930">
        <f t="shared" si="493"/>
        <v>1</v>
      </c>
      <c r="AQ3930">
        <v>0</v>
      </c>
      <c r="AR3930">
        <v>0</v>
      </c>
      <c r="AS3930">
        <v>-1.3021785358791001E-4</v>
      </c>
      <c r="AT3930">
        <v>4.3668900532654002E-4</v>
      </c>
      <c r="AU3930">
        <v>2.1214841759550799E-2</v>
      </c>
      <c r="AV3930">
        <v>4.7419584439484401E-2</v>
      </c>
    </row>
    <row r="3931" spans="1:48" x14ac:dyDescent="0.25">
      <c r="A3931">
        <v>1000</v>
      </c>
      <c r="B3931" s="1">
        <v>42647</v>
      </c>
      <c r="C3931" s="1">
        <v>42737</v>
      </c>
      <c r="D3931" t="s">
        <v>26</v>
      </c>
      <c r="E3931" t="s">
        <v>27</v>
      </c>
      <c r="F3931">
        <v>0.95</v>
      </c>
      <c r="G3931">
        <v>1.1161000000000001</v>
      </c>
      <c r="H3931">
        <v>1116.0999999999999</v>
      </c>
      <c r="I3931">
        <v>1046.5</v>
      </c>
      <c r="J3931">
        <v>62.957693560000003</v>
      </c>
      <c r="K3931">
        <v>56.408649369999999</v>
      </c>
      <c r="L3931">
        <v>64.492872379999994</v>
      </c>
      <c r="M3931">
        <v>57.784134379999998</v>
      </c>
      <c r="N3931">
        <v>230.61092009999999</v>
      </c>
      <c r="O3931">
        <v>206.62209490000001</v>
      </c>
      <c r="P3931">
        <v>160.04597659999999</v>
      </c>
      <c r="Q3931">
        <v>143.3975241</v>
      </c>
      <c r="R3931">
        <v>92.363816610000001</v>
      </c>
      <c r="S3931">
        <v>82.75586113</v>
      </c>
      <c r="T3931">
        <v>94.466062949999994</v>
      </c>
      <c r="U3931">
        <v>84.639425639999999</v>
      </c>
      <c r="V3931">
        <v>90.113789999999995</v>
      </c>
      <c r="W3931">
        <v>80.739888899999997</v>
      </c>
      <c r="X3931">
        <v>71.119839999999996</v>
      </c>
      <c r="Y3931">
        <v>63.72174536</v>
      </c>
      <c r="AA3931">
        <f t="shared" si="489"/>
        <v>0</v>
      </c>
      <c r="AC3931">
        <f t="shared" si="490"/>
        <v>1</v>
      </c>
      <c r="AE3931">
        <f t="shared" si="494"/>
        <v>1</v>
      </c>
      <c r="AG3931">
        <f t="shared" si="491"/>
        <v>1</v>
      </c>
      <c r="AI3931">
        <f t="shared" si="495"/>
        <v>1</v>
      </c>
      <c r="AK3931">
        <f t="shared" si="492"/>
        <v>1</v>
      </c>
      <c r="AM3931">
        <f t="shared" si="496"/>
        <v>1</v>
      </c>
      <c r="AO3931">
        <f t="shared" si="493"/>
        <v>1</v>
      </c>
      <c r="AQ3931">
        <v>0</v>
      </c>
      <c r="AR3931">
        <v>0</v>
      </c>
      <c r="AS3931">
        <v>-1.29174633997726E-4</v>
      </c>
      <c r="AT3931">
        <v>4.3658464566929099E-4</v>
      </c>
      <c r="AU3931">
        <v>2.1175983089945401E-2</v>
      </c>
      <c r="AV3931">
        <v>4.7409410472719501E-2</v>
      </c>
    </row>
    <row r="3932" spans="1:48" x14ac:dyDescent="0.25">
      <c r="A3932">
        <v>1000</v>
      </c>
      <c r="B3932" s="1">
        <v>42648</v>
      </c>
      <c r="C3932" s="1">
        <v>42738</v>
      </c>
      <c r="D3932" t="s">
        <v>26</v>
      </c>
      <c r="E3932" t="s">
        <v>27</v>
      </c>
      <c r="F3932">
        <v>0.95</v>
      </c>
      <c r="G3932">
        <v>1.1211</v>
      </c>
      <c r="H3932">
        <v>1121.0999999999999</v>
      </c>
      <c r="I3932">
        <v>1038.5</v>
      </c>
      <c r="J3932">
        <v>61.28503414</v>
      </c>
      <c r="K3932">
        <v>54.66509155</v>
      </c>
      <c r="L3932">
        <v>65.244157920000006</v>
      </c>
      <c r="M3932">
        <v>58.196555099999998</v>
      </c>
      <c r="N3932">
        <v>231.64403060000001</v>
      </c>
      <c r="O3932">
        <v>206.62209490000001</v>
      </c>
      <c r="P3932">
        <v>160.7629642</v>
      </c>
      <c r="Q3932">
        <v>143.3975241</v>
      </c>
      <c r="R3932">
        <v>92.766744270000004</v>
      </c>
      <c r="S3932">
        <v>82.746181669999999</v>
      </c>
      <c r="T3932">
        <v>94.887595540000007</v>
      </c>
      <c r="U3932">
        <v>84.637940900000004</v>
      </c>
      <c r="V3932">
        <v>87.149479999999997</v>
      </c>
      <c r="W3932">
        <v>77.735688159999995</v>
      </c>
      <c r="X3932">
        <v>73.111660000000001</v>
      </c>
      <c r="Y3932">
        <v>65.214218180000003</v>
      </c>
      <c r="AA3932">
        <f t="shared" si="489"/>
        <v>0</v>
      </c>
      <c r="AC3932">
        <f t="shared" si="490"/>
        <v>1</v>
      </c>
      <c r="AE3932">
        <f t="shared" si="494"/>
        <v>1</v>
      </c>
      <c r="AG3932">
        <f t="shared" si="491"/>
        <v>1</v>
      </c>
      <c r="AI3932">
        <f t="shared" si="495"/>
        <v>1</v>
      </c>
      <c r="AK3932">
        <f t="shared" si="492"/>
        <v>1</v>
      </c>
      <c r="AM3932">
        <f t="shared" si="496"/>
        <v>1</v>
      </c>
      <c r="AO3932">
        <f t="shared" si="493"/>
        <v>1</v>
      </c>
      <c r="AQ3932">
        <v>0</v>
      </c>
      <c r="AR3932">
        <v>0</v>
      </c>
      <c r="AS3932">
        <v>-1.3123245018096101E-4</v>
      </c>
      <c r="AT3932">
        <v>4.36561349676107E-4</v>
      </c>
      <c r="AU3932">
        <v>2.1170738937565398E-2</v>
      </c>
      <c r="AV3932">
        <v>4.74052200586959E-2</v>
      </c>
    </row>
    <row r="3933" spans="1:48" x14ac:dyDescent="0.25">
      <c r="A3933">
        <v>1000</v>
      </c>
      <c r="B3933" s="1">
        <v>42649</v>
      </c>
      <c r="C3933" s="1">
        <v>42739</v>
      </c>
      <c r="D3933" t="s">
        <v>26</v>
      </c>
      <c r="E3933" t="s">
        <v>27</v>
      </c>
      <c r="F3933">
        <v>0.95</v>
      </c>
      <c r="G3933">
        <v>1.1185</v>
      </c>
      <c r="H3933">
        <v>1118.5</v>
      </c>
      <c r="I3933">
        <v>1043.7</v>
      </c>
      <c r="J3933">
        <v>60.725304549999997</v>
      </c>
      <c r="K3933">
        <v>54.291734060000003</v>
      </c>
      <c r="L3933">
        <v>65.874444920000002</v>
      </c>
      <c r="M3933">
        <v>58.895346369999999</v>
      </c>
      <c r="N3933">
        <v>231.10681310000001</v>
      </c>
      <c r="O3933">
        <v>206.62209490000001</v>
      </c>
      <c r="P3933">
        <v>160.39013069999999</v>
      </c>
      <c r="Q3933">
        <v>143.3975241</v>
      </c>
      <c r="R3933">
        <v>92.540777599999998</v>
      </c>
      <c r="S3933">
        <v>82.736502099999996</v>
      </c>
      <c r="T3933">
        <v>94.665876209999993</v>
      </c>
      <c r="U3933">
        <v>84.636456159999994</v>
      </c>
      <c r="V3933">
        <v>87.895259999999993</v>
      </c>
      <c r="W3933">
        <v>78.583156009999996</v>
      </c>
      <c r="X3933">
        <v>72.250810000000001</v>
      </c>
      <c r="Y3933">
        <v>64.596164509999994</v>
      </c>
      <c r="AA3933">
        <f t="shared" si="489"/>
        <v>0</v>
      </c>
      <c r="AC3933">
        <f t="shared" si="490"/>
        <v>1</v>
      </c>
      <c r="AE3933">
        <f t="shared" si="494"/>
        <v>1</v>
      </c>
      <c r="AG3933">
        <f t="shared" si="491"/>
        <v>1</v>
      </c>
      <c r="AI3933">
        <f t="shared" si="495"/>
        <v>1</v>
      </c>
      <c r="AK3933">
        <f t="shared" si="492"/>
        <v>1</v>
      </c>
      <c r="AM3933">
        <f t="shared" si="496"/>
        <v>1</v>
      </c>
      <c r="AO3933">
        <f t="shared" si="493"/>
        <v>1</v>
      </c>
      <c r="AQ3933">
        <v>0</v>
      </c>
      <c r="AR3933">
        <v>0</v>
      </c>
      <c r="AS3933">
        <v>-1.32949969761118E-4</v>
      </c>
      <c r="AT3933">
        <v>4.3653805368292398E-4</v>
      </c>
      <c r="AU3933">
        <v>2.1163908966474701E-2</v>
      </c>
      <c r="AV3933">
        <v>4.7401029644672403E-2</v>
      </c>
    </row>
    <row r="3934" spans="1:48" x14ac:dyDescent="0.25">
      <c r="A3934">
        <v>1000</v>
      </c>
      <c r="B3934" s="1">
        <v>42650</v>
      </c>
      <c r="C3934" s="1">
        <v>42740</v>
      </c>
      <c r="D3934" t="s">
        <v>26</v>
      </c>
      <c r="E3934" t="s">
        <v>27</v>
      </c>
      <c r="F3934">
        <v>0.95</v>
      </c>
      <c r="G3934">
        <v>1.1140000000000001</v>
      </c>
      <c r="H3934">
        <v>1114</v>
      </c>
      <c r="I3934">
        <v>1050.0999999999999</v>
      </c>
      <c r="J3934">
        <v>62.090206019999997</v>
      </c>
      <c r="K3934">
        <v>55.736271119999998</v>
      </c>
      <c r="L3934">
        <v>64.717802410000004</v>
      </c>
      <c r="M3934">
        <v>58.094975230000003</v>
      </c>
      <c r="N3934">
        <v>230.1770137</v>
      </c>
      <c r="O3934">
        <v>206.62209490000001</v>
      </c>
      <c r="P3934">
        <v>159.74484179999999</v>
      </c>
      <c r="Q3934">
        <v>143.3975241</v>
      </c>
      <c r="R3934">
        <v>92.157680189999994</v>
      </c>
      <c r="S3934">
        <v>82.726822429999999</v>
      </c>
      <c r="T3934">
        <v>94.283358160000006</v>
      </c>
      <c r="U3934">
        <v>84.634971419999999</v>
      </c>
      <c r="V3934">
        <v>90.847650000000002</v>
      </c>
      <c r="W3934">
        <v>81.55085278</v>
      </c>
      <c r="X3934">
        <v>69.307739999999995</v>
      </c>
      <c r="Y3934">
        <v>62.215206459999997</v>
      </c>
      <c r="AA3934">
        <f t="shared" si="489"/>
        <v>0</v>
      </c>
      <c r="AC3934">
        <f t="shared" si="490"/>
        <v>1</v>
      </c>
      <c r="AE3934">
        <f t="shared" si="494"/>
        <v>1</v>
      </c>
      <c r="AG3934">
        <f t="shared" si="491"/>
        <v>1</v>
      </c>
      <c r="AI3934">
        <f t="shared" si="495"/>
        <v>1</v>
      </c>
      <c r="AK3934">
        <f t="shared" si="492"/>
        <v>1</v>
      </c>
      <c r="AM3934">
        <f t="shared" si="496"/>
        <v>1</v>
      </c>
      <c r="AO3934">
        <f t="shared" si="493"/>
        <v>1</v>
      </c>
      <c r="AQ3934">
        <v>0</v>
      </c>
      <c r="AR3934">
        <v>0</v>
      </c>
      <c r="AS3934">
        <v>-1.34646212069069E-4</v>
      </c>
      <c r="AT3934">
        <v>4.36484502250927E-4</v>
      </c>
      <c r="AU3934">
        <v>2.1142101516876999E-2</v>
      </c>
      <c r="AV3934">
        <v>4.73925707048925E-2</v>
      </c>
    </row>
    <row r="3935" spans="1:48" x14ac:dyDescent="0.25">
      <c r="A3935">
        <v>1000</v>
      </c>
      <c r="B3935" s="1">
        <v>42651</v>
      </c>
      <c r="C3935" s="1">
        <v>42741</v>
      </c>
      <c r="D3935" t="s">
        <v>26</v>
      </c>
      <c r="E3935" t="s">
        <v>27</v>
      </c>
      <c r="F3935">
        <v>0.95</v>
      </c>
      <c r="G3935">
        <v>1.1140000000000001</v>
      </c>
      <c r="H3935">
        <v>1114</v>
      </c>
      <c r="I3935">
        <v>1058.9000000000001</v>
      </c>
      <c r="J3935">
        <v>62.090206019999997</v>
      </c>
      <c r="K3935">
        <v>55.736271119999998</v>
      </c>
      <c r="L3935">
        <v>64.717802410000004</v>
      </c>
      <c r="M3935">
        <v>58.094975230000003</v>
      </c>
      <c r="N3935">
        <v>230.1770137</v>
      </c>
      <c r="O3935">
        <v>206.62209490000001</v>
      </c>
      <c r="P3935">
        <v>159.74484179999999</v>
      </c>
      <c r="Q3935">
        <v>143.3975241</v>
      </c>
      <c r="R3935">
        <v>92.157680189999994</v>
      </c>
      <c r="S3935">
        <v>82.726822429999999</v>
      </c>
      <c r="T3935">
        <v>94.283358160000006</v>
      </c>
      <c r="U3935">
        <v>84.634971419999999</v>
      </c>
      <c r="V3935">
        <v>90.847650000000002</v>
      </c>
      <c r="W3935">
        <v>81.55085278</v>
      </c>
      <c r="X3935">
        <v>69.307739999999995</v>
      </c>
      <c r="Y3935">
        <v>62.215206459999997</v>
      </c>
      <c r="AA3935">
        <f t="shared" si="489"/>
        <v>1</v>
      </c>
      <c r="AC3935">
        <f t="shared" si="490"/>
        <v>1</v>
      </c>
      <c r="AE3935">
        <f t="shared" si="494"/>
        <v>1</v>
      </c>
      <c r="AG3935">
        <f t="shared" si="491"/>
        <v>1</v>
      </c>
      <c r="AI3935">
        <f t="shared" si="495"/>
        <v>1</v>
      </c>
      <c r="AK3935">
        <f t="shared" si="492"/>
        <v>1</v>
      </c>
      <c r="AM3935">
        <f t="shared" si="496"/>
        <v>1</v>
      </c>
      <c r="AO3935">
        <f t="shared" si="493"/>
        <v>1</v>
      </c>
      <c r="AQ3935">
        <v>0</v>
      </c>
      <c r="AR3935">
        <v>0</v>
      </c>
      <c r="AS3935">
        <v>-1.34646212069069E-4</v>
      </c>
      <c r="AT3935">
        <v>4.36484502250927E-4</v>
      </c>
      <c r="AU3935">
        <v>2.1142101516876999E-2</v>
      </c>
      <c r="AV3935">
        <v>4.73925707048925E-2</v>
      </c>
    </row>
    <row r="3936" spans="1:48" x14ac:dyDescent="0.25">
      <c r="A3936">
        <v>1000</v>
      </c>
      <c r="B3936" s="1">
        <v>42652</v>
      </c>
      <c r="C3936" s="1">
        <v>42742</v>
      </c>
      <c r="D3936" t="s">
        <v>26</v>
      </c>
      <c r="E3936" t="s">
        <v>27</v>
      </c>
      <c r="F3936">
        <v>0.95</v>
      </c>
      <c r="G3936">
        <v>1.1140000000000001</v>
      </c>
      <c r="H3936">
        <v>1114</v>
      </c>
      <c r="I3936">
        <v>1058.9000000000001</v>
      </c>
      <c r="J3936">
        <v>62.563204570000003</v>
      </c>
      <c r="K3936">
        <v>56.160865860000001</v>
      </c>
      <c r="L3936">
        <v>65.231850840000007</v>
      </c>
      <c r="M3936">
        <v>58.556419069999997</v>
      </c>
      <c r="N3936">
        <v>230.1770137</v>
      </c>
      <c r="O3936">
        <v>206.62209490000001</v>
      </c>
      <c r="P3936">
        <v>159.74484179999999</v>
      </c>
      <c r="Q3936">
        <v>143.3975241</v>
      </c>
      <c r="R3936">
        <v>92.157680189999994</v>
      </c>
      <c r="S3936">
        <v>82.726822429999999</v>
      </c>
      <c r="T3936">
        <v>94.283358160000006</v>
      </c>
      <c r="U3936">
        <v>84.634971419999999</v>
      </c>
      <c r="V3936">
        <v>91.753630000000001</v>
      </c>
      <c r="W3936">
        <v>82.364120290000002</v>
      </c>
      <c r="X3936">
        <v>69.396029999999996</v>
      </c>
      <c r="Y3936">
        <v>62.294461400000003</v>
      </c>
      <c r="AA3936">
        <f t="shared" si="489"/>
        <v>1</v>
      </c>
      <c r="AC3936">
        <f t="shared" si="490"/>
        <v>1</v>
      </c>
      <c r="AE3936">
        <f t="shared" si="494"/>
        <v>1</v>
      </c>
      <c r="AG3936">
        <f t="shared" si="491"/>
        <v>1</v>
      </c>
      <c r="AI3936">
        <f t="shared" si="495"/>
        <v>1</v>
      </c>
      <c r="AK3936">
        <f t="shared" si="492"/>
        <v>1</v>
      </c>
      <c r="AM3936">
        <f t="shared" si="496"/>
        <v>1</v>
      </c>
      <c r="AO3936">
        <f t="shared" si="493"/>
        <v>1</v>
      </c>
      <c r="AQ3936">
        <v>0</v>
      </c>
      <c r="AR3936">
        <v>0</v>
      </c>
      <c r="AS3936">
        <v>-1.34646212069069E-4</v>
      </c>
      <c r="AT3936">
        <v>4.36484502250927E-4</v>
      </c>
      <c r="AU3936">
        <v>2.1142101516876999E-2</v>
      </c>
      <c r="AV3936">
        <v>4.73925707048925E-2</v>
      </c>
    </row>
    <row r="3937" spans="1:48" x14ac:dyDescent="0.25">
      <c r="A3937">
        <v>1000</v>
      </c>
      <c r="B3937" s="1">
        <v>42653</v>
      </c>
      <c r="C3937" s="1">
        <v>42743</v>
      </c>
      <c r="D3937" t="s">
        <v>26</v>
      </c>
      <c r="E3937" t="s">
        <v>27</v>
      </c>
      <c r="F3937">
        <v>0.95</v>
      </c>
      <c r="G3937">
        <v>1.1160000000000001</v>
      </c>
      <c r="H3937">
        <v>1116</v>
      </c>
      <c r="I3937">
        <v>1058.9000000000001</v>
      </c>
      <c r="J3937">
        <v>63.951422200000003</v>
      </c>
      <c r="K3937">
        <v>57.30414176</v>
      </c>
      <c r="L3937">
        <v>63.84369015</v>
      </c>
      <c r="M3937">
        <v>57.207607660000001</v>
      </c>
      <c r="N3937">
        <v>230.59025790000001</v>
      </c>
      <c r="O3937">
        <v>206.62209490000001</v>
      </c>
      <c r="P3937">
        <v>160.0316369</v>
      </c>
      <c r="Q3937">
        <v>143.3975241</v>
      </c>
      <c r="R3937">
        <v>92.312331200000003</v>
      </c>
      <c r="S3937">
        <v>82.717142659999993</v>
      </c>
      <c r="T3937">
        <v>94.450971139999993</v>
      </c>
      <c r="U3937">
        <v>84.633486689999998</v>
      </c>
      <c r="V3937">
        <v>91.138130000000004</v>
      </c>
      <c r="W3937">
        <v>81.664991040000004</v>
      </c>
      <c r="X3937">
        <v>70.328490000000002</v>
      </c>
      <c r="Y3937">
        <v>63.018360219999998</v>
      </c>
      <c r="AA3937">
        <f t="shared" si="489"/>
        <v>1</v>
      </c>
      <c r="AC3937">
        <f t="shared" si="490"/>
        <v>1</v>
      </c>
      <c r="AE3937">
        <f t="shared" si="494"/>
        <v>1</v>
      </c>
      <c r="AG3937">
        <f t="shared" si="491"/>
        <v>1</v>
      </c>
      <c r="AI3937">
        <f t="shared" si="495"/>
        <v>1</v>
      </c>
      <c r="AK3937">
        <f t="shared" si="492"/>
        <v>1</v>
      </c>
      <c r="AM3937">
        <f t="shared" si="496"/>
        <v>1</v>
      </c>
      <c r="AO3937">
        <f t="shared" si="493"/>
        <v>1</v>
      </c>
      <c r="AQ3937">
        <v>0</v>
      </c>
      <c r="AR3937">
        <v>0</v>
      </c>
      <c r="AS3937">
        <v>-1.4033458510541999E-4</v>
      </c>
      <c r="AT3937">
        <v>4.3643095081893001E-4</v>
      </c>
      <c r="AU3937">
        <v>2.1106565061700399E-2</v>
      </c>
      <c r="AV3937">
        <v>4.7384111765112702E-2</v>
      </c>
    </row>
    <row r="3938" spans="1:48" x14ac:dyDescent="0.25">
      <c r="A3938">
        <v>1000</v>
      </c>
      <c r="B3938" s="1">
        <v>42654</v>
      </c>
      <c r="C3938" s="1">
        <v>42744</v>
      </c>
      <c r="D3938" t="s">
        <v>26</v>
      </c>
      <c r="E3938" t="s">
        <v>27</v>
      </c>
      <c r="F3938">
        <v>0.95</v>
      </c>
      <c r="G3938">
        <v>1.1079000000000001</v>
      </c>
      <c r="H3938">
        <v>1107.9000000000001</v>
      </c>
      <c r="I3938">
        <v>1051.5999999999999</v>
      </c>
      <c r="J3938">
        <v>65.560692790000004</v>
      </c>
      <c r="K3938">
        <v>59.175641110000001</v>
      </c>
      <c r="L3938">
        <v>62.198849430000003</v>
      </c>
      <c r="M3938">
        <v>56.141212590000002</v>
      </c>
      <c r="N3938">
        <v>228.9166189</v>
      </c>
      <c r="O3938">
        <v>206.62209490000001</v>
      </c>
      <c r="P3938">
        <v>158.8701169</v>
      </c>
      <c r="Q3938">
        <v>143.3975241</v>
      </c>
      <c r="R3938">
        <v>91.631598019999998</v>
      </c>
      <c r="S3938">
        <v>82.70746278</v>
      </c>
      <c r="T3938">
        <v>93.763794970000006</v>
      </c>
      <c r="U3938">
        <v>84.632001959999997</v>
      </c>
      <c r="V3938">
        <v>93.723320000000001</v>
      </c>
      <c r="W3938">
        <v>84.595468909999994</v>
      </c>
      <c r="X3938">
        <v>67.728980000000007</v>
      </c>
      <c r="Y3938">
        <v>61.132755660000001</v>
      </c>
      <c r="AA3938">
        <f t="shared" si="489"/>
        <v>1</v>
      </c>
      <c r="AC3938">
        <f t="shared" si="490"/>
        <v>1</v>
      </c>
      <c r="AE3938">
        <f t="shared" si="494"/>
        <v>1</v>
      </c>
      <c r="AG3938">
        <f t="shared" si="491"/>
        <v>1</v>
      </c>
      <c r="AI3938">
        <f t="shared" si="495"/>
        <v>1</v>
      </c>
      <c r="AK3938">
        <f t="shared" si="492"/>
        <v>1</v>
      </c>
      <c r="AM3938">
        <f t="shared" si="496"/>
        <v>1</v>
      </c>
      <c r="AO3938">
        <f t="shared" si="493"/>
        <v>1</v>
      </c>
      <c r="AQ3938">
        <v>0</v>
      </c>
      <c r="AR3938">
        <v>0</v>
      </c>
      <c r="AS3938">
        <v>-1.3845484379372699E-4</v>
      </c>
      <c r="AT3938">
        <v>4.3640170567636798E-4</v>
      </c>
      <c r="AU3938">
        <v>2.1066199264589001E-2</v>
      </c>
      <c r="AV3938">
        <v>4.7382965098157502E-2</v>
      </c>
    </row>
    <row r="3939" spans="1:48" x14ac:dyDescent="0.25">
      <c r="A3939">
        <v>1000</v>
      </c>
      <c r="B3939" s="1">
        <v>42655</v>
      </c>
      <c r="C3939" s="1">
        <v>42745</v>
      </c>
      <c r="D3939" t="s">
        <v>26</v>
      </c>
      <c r="E3939" t="s">
        <v>27</v>
      </c>
      <c r="F3939">
        <v>0.95</v>
      </c>
      <c r="G3939">
        <v>1.1020000000000001</v>
      </c>
      <c r="H3939">
        <v>1102</v>
      </c>
      <c r="I3939">
        <v>1056.7</v>
      </c>
      <c r="J3939">
        <v>68.116453820000004</v>
      </c>
      <c r="K3939">
        <v>61.81166408</v>
      </c>
      <c r="L3939">
        <v>59.95505489</v>
      </c>
      <c r="M3939">
        <v>54.405675940000002</v>
      </c>
      <c r="N3939">
        <v>227.6975486</v>
      </c>
      <c r="O3939">
        <v>206.62209490000001</v>
      </c>
      <c r="P3939">
        <v>158.02407149999999</v>
      </c>
      <c r="Q3939">
        <v>143.3975241</v>
      </c>
      <c r="R3939">
        <v>91.132956649999997</v>
      </c>
      <c r="S3939">
        <v>82.697782810000007</v>
      </c>
      <c r="T3939">
        <v>93.262829980000006</v>
      </c>
      <c r="U3939">
        <v>84.630517229999995</v>
      </c>
      <c r="V3939">
        <v>95.137360000000001</v>
      </c>
      <c r="W3939">
        <v>86.331542650000003</v>
      </c>
      <c r="X3939">
        <v>66.883380000000002</v>
      </c>
      <c r="Y3939">
        <v>60.692722320000001</v>
      </c>
      <c r="AA3939">
        <f t="shared" si="489"/>
        <v>1</v>
      </c>
      <c r="AC3939">
        <f t="shared" si="490"/>
        <v>1</v>
      </c>
      <c r="AE3939">
        <f t="shared" si="494"/>
        <v>1</v>
      </c>
      <c r="AG3939">
        <f t="shared" si="491"/>
        <v>1</v>
      </c>
      <c r="AI3939">
        <f t="shared" si="495"/>
        <v>1</v>
      </c>
      <c r="AK3939">
        <f t="shared" si="492"/>
        <v>1</v>
      </c>
      <c r="AM3939">
        <f t="shared" si="496"/>
        <v>1</v>
      </c>
      <c r="AO3939">
        <f t="shared" si="493"/>
        <v>1</v>
      </c>
      <c r="AQ3939">
        <v>0</v>
      </c>
      <c r="AR3939">
        <v>0</v>
      </c>
      <c r="AS3939">
        <v>-1.40076982498482E-4</v>
      </c>
      <c r="AT3939">
        <v>4.3637246053380697E-4</v>
      </c>
      <c r="AU3939">
        <v>2.1007450191127701E-2</v>
      </c>
      <c r="AV3939">
        <v>4.7381818431202198E-2</v>
      </c>
    </row>
    <row r="3940" spans="1:48" x14ac:dyDescent="0.25">
      <c r="A3940">
        <v>1000</v>
      </c>
      <c r="B3940" s="1">
        <v>42656</v>
      </c>
      <c r="C3940" s="1">
        <v>42746</v>
      </c>
      <c r="D3940" t="s">
        <v>26</v>
      </c>
      <c r="E3940" t="s">
        <v>27</v>
      </c>
      <c r="F3940">
        <v>0.95</v>
      </c>
      <c r="G3940">
        <v>1.1037999999999999</v>
      </c>
      <c r="H3940">
        <v>1103.8</v>
      </c>
      <c r="I3940">
        <v>1050.3</v>
      </c>
      <c r="J3940">
        <v>66.151048099999997</v>
      </c>
      <c r="K3940">
        <v>59.930284559999997</v>
      </c>
      <c r="L3940">
        <v>59.26151437</v>
      </c>
      <c r="M3940">
        <v>53.688634149999999</v>
      </c>
      <c r="N3940">
        <v>228.06946830000001</v>
      </c>
      <c r="O3940">
        <v>206.62209490000001</v>
      </c>
      <c r="P3940">
        <v>158.28218709999999</v>
      </c>
      <c r="Q3940">
        <v>143.3975241</v>
      </c>
      <c r="R3940">
        <v>91.271127789999994</v>
      </c>
      <c r="S3940">
        <v>82.688102729999997</v>
      </c>
      <c r="T3940">
        <v>93.413526070000003</v>
      </c>
      <c r="U3940">
        <v>84.629032499999994</v>
      </c>
      <c r="V3940">
        <v>95.286019999999994</v>
      </c>
      <c r="W3940">
        <v>86.32543939</v>
      </c>
      <c r="X3940">
        <v>62.992910000000002</v>
      </c>
      <c r="Y3940">
        <v>57.069133899999997</v>
      </c>
      <c r="AA3940">
        <f t="shared" si="489"/>
        <v>1</v>
      </c>
      <c r="AC3940">
        <f t="shared" si="490"/>
        <v>1</v>
      </c>
      <c r="AE3940">
        <f t="shared" si="494"/>
        <v>1</v>
      </c>
      <c r="AG3940">
        <f t="shared" si="491"/>
        <v>1</v>
      </c>
      <c r="AI3940">
        <f t="shared" si="495"/>
        <v>1</v>
      </c>
      <c r="AK3940">
        <f t="shared" si="492"/>
        <v>1</v>
      </c>
      <c r="AM3940">
        <f t="shared" si="496"/>
        <v>1</v>
      </c>
      <c r="AO3940">
        <f t="shared" si="493"/>
        <v>1</v>
      </c>
      <c r="AQ3940">
        <v>0</v>
      </c>
      <c r="AR3940">
        <v>0</v>
      </c>
      <c r="AS3940">
        <v>-1.4189445983853701E-4</v>
      </c>
      <c r="AT3940">
        <v>4.3628575551007102E-4</v>
      </c>
      <c r="AU3940">
        <v>2.0944614926006501E-2</v>
      </c>
      <c r="AV3940">
        <v>4.7379815725818203E-2</v>
      </c>
    </row>
    <row r="3941" spans="1:48" x14ac:dyDescent="0.25">
      <c r="A3941">
        <v>1000</v>
      </c>
      <c r="B3941" s="1">
        <v>42657</v>
      </c>
      <c r="C3941" s="1">
        <v>42747</v>
      </c>
      <c r="D3941" t="s">
        <v>26</v>
      </c>
      <c r="E3941" t="s">
        <v>27</v>
      </c>
      <c r="F3941">
        <v>0.95</v>
      </c>
      <c r="G3941">
        <v>1.1002000000000001</v>
      </c>
      <c r="H3941">
        <v>1100.2</v>
      </c>
      <c r="I3941">
        <v>1067.9000000000001</v>
      </c>
      <c r="J3941">
        <v>69.270615289999995</v>
      </c>
      <c r="K3941">
        <v>62.961839019999999</v>
      </c>
      <c r="L3941">
        <v>55.530910120000001</v>
      </c>
      <c r="M3941">
        <v>50.473468570000001</v>
      </c>
      <c r="N3941">
        <v>227.3256288</v>
      </c>
      <c r="O3941">
        <v>206.62209490000001</v>
      </c>
      <c r="P3941">
        <v>157.76595599999999</v>
      </c>
      <c r="Q3941">
        <v>143.3975241</v>
      </c>
      <c r="R3941">
        <v>90.962800490000006</v>
      </c>
      <c r="S3941">
        <v>82.678422549999993</v>
      </c>
      <c r="T3941">
        <v>93.107228059999997</v>
      </c>
      <c r="U3941">
        <v>84.627547770000007</v>
      </c>
      <c r="V3941">
        <v>96.149829999999994</v>
      </c>
      <c r="W3941">
        <v>87.393046720000001</v>
      </c>
      <c r="X3941">
        <v>61.686839999999997</v>
      </c>
      <c r="Y3941">
        <v>56.068751140000003</v>
      </c>
      <c r="AA3941">
        <f t="shared" si="489"/>
        <v>1</v>
      </c>
      <c r="AC3941">
        <f t="shared" si="490"/>
        <v>1</v>
      </c>
      <c r="AE3941">
        <f t="shared" si="494"/>
        <v>1</v>
      </c>
      <c r="AG3941">
        <f t="shared" si="491"/>
        <v>1</v>
      </c>
      <c r="AI3941">
        <f t="shared" si="495"/>
        <v>1</v>
      </c>
      <c r="AK3941">
        <f t="shared" si="492"/>
        <v>1</v>
      </c>
      <c r="AM3941">
        <f t="shared" si="496"/>
        <v>1</v>
      </c>
      <c r="AO3941">
        <f t="shared" si="493"/>
        <v>1</v>
      </c>
      <c r="AQ3941">
        <v>0</v>
      </c>
      <c r="AR3941">
        <v>0</v>
      </c>
      <c r="AS3941">
        <v>-1.43737931087492E-4</v>
      </c>
      <c r="AT3941">
        <v>4.3619905048633599E-4</v>
      </c>
      <c r="AU3941">
        <v>2.08669636707173E-2</v>
      </c>
      <c r="AV3941">
        <v>4.7377813020434298E-2</v>
      </c>
    </row>
    <row r="3942" spans="1:48" x14ac:dyDescent="0.25">
      <c r="A3942">
        <v>1000</v>
      </c>
      <c r="B3942" s="1">
        <v>42658</v>
      </c>
      <c r="C3942" s="1">
        <v>42748</v>
      </c>
      <c r="D3942" t="s">
        <v>26</v>
      </c>
      <c r="E3942" t="s">
        <v>27</v>
      </c>
      <c r="F3942">
        <v>0.95</v>
      </c>
      <c r="G3942">
        <v>1.1002000000000001</v>
      </c>
      <c r="H3942">
        <v>1100.2</v>
      </c>
      <c r="I3942">
        <v>1066.0999999999999</v>
      </c>
      <c r="J3942">
        <v>69.270615289999995</v>
      </c>
      <c r="K3942">
        <v>62.961839019999999</v>
      </c>
      <c r="L3942">
        <v>55.530910120000001</v>
      </c>
      <c r="M3942">
        <v>50.473468570000001</v>
      </c>
      <c r="N3942">
        <v>227.3256288</v>
      </c>
      <c r="O3942">
        <v>206.62209490000001</v>
      </c>
      <c r="P3942">
        <v>157.76595599999999</v>
      </c>
      <c r="Q3942">
        <v>143.3975241</v>
      </c>
      <c r="R3942">
        <v>90.962800490000006</v>
      </c>
      <c r="S3942">
        <v>82.678422549999993</v>
      </c>
      <c r="T3942">
        <v>93.107228059999997</v>
      </c>
      <c r="U3942">
        <v>84.627547770000007</v>
      </c>
      <c r="V3942">
        <v>96.149829999999994</v>
      </c>
      <c r="W3942">
        <v>87.393046720000001</v>
      </c>
      <c r="X3942">
        <v>61.686839999999997</v>
      </c>
      <c r="Y3942">
        <v>56.068751140000003</v>
      </c>
      <c r="AA3942">
        <f t="shared" si="489"/>
        <v>1</v>
      </c>
      <c r="AC3942">
        <f t="shared" si="490"/>
        <v>1</v>
      </c>
      <c r="AE3942">
        <f t="shared" si="494"/>
        <v>1</v>
      </c>
      <c r="AG3942">
        <f t="shared" si="491"/>
        <v>1</v>
      </c>
      <c r="AI3942">
        <f t="shared" si="495"/>
        <v>1</v>
      </c>
      <c r="AK3942">
        <f t="shared" si="492"/>
        <v>1</v>
      </c>
      <c r="AM3942">
        <f t="shared" si="496"/>
        <v>1</v>
      </c>
      <c r="AO3942">
        <f t="shared" si="493"/>
        <v>1</v>
      </c>
      <c r="AQ3942">
        <v>0</v>
      </c>
      <c r="AR3942">
        <v>0</v>
      </c>
      <c r="AS3942">
        <v>-1.43737931087492E-4</v>
      </c>
      <c r="AT3942">
        <v>4.3619905048633599E-4</v>
      </c>
      <c r="AU3942">
        <v>2.08669636707173E-2</v>
      </c>
      <c r="AV3942">
        <v>4.7377813020434298E-2</v>
      </c>
    </row>
    <row r="3943" spans="1:48" x14ac:dyDescent="0.25">
      <c r="A3943">
        <v>1000</v>
      </c>
      <c r="B3943" s="1">
        <v>42659</v>
      </c>
      <c r="C3943" s="1">
        <v>42749</v>
      </c>
      <c r="D3943" t="s">
        <v>26</v>
      </c>
      <c r="E3943" t="s">
        <v>27</v>
      </c>
      <c r="F3943">
        <v>0.95</v>
      </c>
      <c r="G3943">
        <v>1.1002000000000001</v>
      </c>
      <c r="H3943">
        <v>1100.2</v>
      </c>
      <c r="I3943">
        <v>1066.0999999999999</v>
      </c>
      <c r="J3943">
        <v>69.856024579999996</v>
      </c>
      <c r="K3943">
        <v>63.493932540000003</v>
      </c>
      <c r="L3943">
        <v>55.902287889999997</v>
      </c>
      <c r="M3943">
        <v>50.811023349999999</v>
      </c>
      <c r="N3943">
        <v>227.3256288</v>
      </c>
      <c r="O3943">
        <v>206.62209490000001</v>
      </c>
      <c r="P3943">
        <v>157.76595599999999</v>
      </c>
      <c r="Q3943">
        <v>143.3975241</v>
      </c>
      <c r="R3943">
        <v>90.962800490000006</v>
      </c>
      <c r="S3943">
        <v>82.678422549999993</v>
      </c>
      <c r="T3943">
        <v>93.107228059999997</v>
      </c>
      <c r="U3943">
        <v>84.627547770000007</v>
      </c>
      <c r="V3943">
        <v>97.137140000000002</v>
      </c>
      <c r="W3943">
        <v>88.290438100000003</v>
      </c>
      <c r="X3943">
        <v>61.664160000000003</v>
      </c>
      <c r="Y3943">
        <v>56.048136700000001</v>
      </c>
      <c r="AA3943">
        <f t="shared" si="489"/>
        <v>1</v>
      </c>
      <c r="AC3943">
        <f t="shared" si="490"/>
        <v>1</v>
      </c>
      <c r="AE3943">
        <f t="shared" si="494"/>
        <v>1</v>
      </c>
      <c r="AG3943">
        <f t="shared" si="491"/>
        <v>1</v>
      </c>
      <c r="AI3943">
        <f t="shared" si="495"/>
        <v>1</v>
      </c>
      <c r="AK3943">
        <f t="shared" si="492"/>
        <v>1</v>
      </c>
      <c r="AM3943">
        <f t="shared" si="496"/>
        <v>1</v>
      </c>
      <c r="AO3943">
        <f t="shared" si="493"/>
        <v>1</v>
      </c>
      <c r="AQ3943">
        <v>0</v>
      </c>
      <c r="AR3943">
        <v>0</v>
      </c>
      <c r="AS3943">
        <v>-1.43737931087492E-4</v>
      </c>
      <c r="AT3943">
        <v>4.3619905048633599E-4</v>
      </c>
      <c r="AU3943">
        <v>2.08669636707173E-2</v>
      </c>
      <c r="AV3943">
        <v>4.7377813020434298E-2</v>
      </c>
    </row>
    <row r="3944" spans="1:48" x14ac:dyDescent="0.25">
      <c r="A3944">
        <v>1000</v>
      </c>
      <c r="B3944" s="1">
        <v>42660</v>
      </c>
      <c r="C3944" s="1">
        <v>42750</v>
      </c>
      <c r="D3944" t="s">
        <v>26</v>
      </c>
      <c r="E3944" t="s">
        <v>27</v>
      </c>
      <c r="F3944">
        <v>0.95</v>
      </c>
      <c r="G3944">
        <v>1.0993999999999999</v>
      </c>
      <c r="H3944">
        <v>1099.4000000000001</v>
      </c>
      <c r="I3944">
        <v>1066.0999999999999</v>
      </c>
      <c r="J3944">
        <v>69.157475869999999</v>
      </c>
      <c r="K3944">
        <v>62.904744289999996</v>
      </c>
      <c r="L3944">
        <v>54.160929019999998</v>
      </c>
      <c r="M3944">
        <v>49.264079520000003</v>
      </c>
      <c r="N3944">
        <v>227.16033110000001</v>
      </c>
      <c r="O3944">
        <v>206.62209490000001</v>
      </c>
      <c r="P3944">
        <v>157.65123800000001</v>
      </c>
      <c r="Q3944">
        <v>143.3975241</v>
      </c>
      <c r="R3944">
        <v>90.886015240000006</v>
      </c>
      <c r="S3944">
        <v>82.668742260000002</v>
      </c>
      <c r="T3944">
        <v>93.03789372</v>
      </c>
      <c r="U3944">
        <v>84.626063049999999</v>
      </c>
      <c r="V3944">
        <v>95.730400000000003</v>
      </c>
      <c r="W3944">
        <v>87.075131889999994</v>
      </c>
      <c r="X3944">
        <v>60.052259999999997</v>
      </c>
      <c r="Y3944">
        <v>54.622757870000001</v>
      </c>
      <c r="AA3944">
        <f t="shared" si="489"/>
        <v>1</v>
      </c>
      <c r="AC3944">
        <f t="shared" si="490"/>
        <v>1</v>
      </c>
      <c r="AE3944">
        <f t="shared" si="494"/>
        <v>1</v>
      </c>
      <c r="AG3944">
        <f t="shared" si="491"/>
        <v>1</v>
      </c>
      <c r="AI3944">
        <f t="shared" si="495"/>
        <v>1</v>
      </c>
      <c r="AK3944">
        <f t="shared" si="492"/>
        <v>1</v>
      </c>
      <c r="AM3944">
        <f t="shared" si="496"/>
        <v>1</v>
      </c>
      <c r="AO3944">
        <f t="shared" si="493"/>
        <v>1</v>
      </c>
      <c r="AQ3944">
        <v>0</v>
      </c>
      <c r="AR3944">
        <v>0</v>
      </c>
      <c r="AS3944">
        <v>-1.49869002239616E-4</v>
      </c>
      <c r="AT3944">
        <v>4.3568524995133898E-4</v>
      </c>
      <c r="AU3944">
        <v>2.07491607115435E-2</v>
      </c>
      <c r="AV3944">
        <v>4.73696507971932E-2</v>
      </c>
    </row>
    <row r="3945" spans="1:48" x14ac:dyDescent="0.25">
      <c r="A3945">
        <v>1000</v>
      </c>
      <c r="B3945" s="1">
        <v>42661</v>
      </c>
      <c r="C3945" s="1">
        <v>42751</v>
      </c>
      <c r="D3945" t="s">
        <v>26</v>
      </c>
      <c r="E3945" t="s">
        <v>27</v>
      </c>
      <c r="F3945">
        <v>0.95</v>
      </c>
      <c r="G3945">
        <v>1.0992999999999999</v>
      </c>
      <c r="H3945">
        <v>1099.3</v>
      </c>
      <c r="I3945">
        <v>1059.4000000000001</v>
      </c>
      <c r="J3945">
        <v>68.552308030000006</v>
      </c>
      <c r="K3945">
        <v>62.359963639999997</v>
      </c>
      <c r="L3945">
        <v>53.684106239999998</v>
      </c>
      <c r="M3945">
        <v>48.834809640000003</v>
      </c>
      <c r="N3945">
        <v>227.1396689</v>
      </c>
      <c r="O3945">
        <v>206.62209490000001</v>
      </c>
      <c r="P3945">
        <v>157.63689819999999</v>
      </c>
      <c r="Q3945">
        <v>143.3975241</v>
      </c>
      <c r="R3945">
        <v>90.867106719999995</v>
      </c>
      <c r="S3945">
        <v>82.659061879999996</v>
      </c>
      <c r="T3945">
        <v>93.027798959999998</v>
      </c>
      <c r="U3945">
        <v>84.624578330000006</v>
      </c>
      <c r="V3945">
        <v>95.464179999999999</v>
      </c>
      <c r="W3945">
        <v>86.840880560000002</v>
      </c>
      <c r="X3945">
        <v>59.073320000000002</v>
      </c>
      <c r="Y3945">
        <v>53.737214590000001</v>
      </c>
      <c r="AA3945">
        <f t="shared" si="489"/>
        <v>1</v>
      </c>
      <c r="AC3945">
        <f t="shared" si="490"/>
        <v>1</v>
      </c>
      <c r="AE3945">
        <f t="shared" si="494"/>
        <v>1</v>
      </c>
      <c r="AG3945">
        <f t="shared" si="491"/>
        <v>1</v>
      </c>
      <c r="AI3945">
        <f t="shared" si="495"/>
        <v>1</v>
      </c>
      <c r="AK3945">
        <f t="shared" si="492"/>
        <v>1</v>
      </c>
      <c r="AM3945">
        <f t="shared" si="496"/>
        <v>1</v>
      </c>
      <c r="AO3945">
        <f t="shared" si="493"/>
        <v>1</v>
      </c>
      <c r="AQ3945">
        <v>0</v>
      </c>
      <c r="AR3945">
        <v>0</v>
      </c>
      <c r="AS3945">
        <v>-1.4717031495603501E-4</v>
      </c>
      <c r="AT3945">
        <v>4.3517144941634202E-4</v>
      </c>
      <c r="AU3945">
        <v>2.0719509321892201E-2</v>
      </c>
      <c r="AV3945">
        <v>4.7361488573952101E-2</v>
      </c>
    </row>
    <row r="3946" spans="1:48" x14ac:dyDescent="0.25">
      <c r="A3946">
        <v>1000</v>
      </c>
      <c r="B3946" s="1">
        <v>42662</v>
      </c>
      <c r="C3946" s="1">
        <v>42752</v>
      </c>
      <c r="D3946" t="s">
        <v>26</v>
      </c>
      <c r="E3946" t="s">
        <v>27</v>
      </c>
      <c r="F3946">
        <v>0.95</v>
      </c>
      <c r="G3946">
        <v>1.0979000000000001</v>
      </c>
      <c r="H3946">
        <v>1097.9000000000001</v>
      </c>
      <c r="I3946">
        <v>1068.4000000000001</v>
      </c>
      <c r="J3946">
        <v>69.527099710000002</v>
      </c>
      <c r="K3946">
        <v>63.327351950000001</v>
      </c>
      <c r="L3946">
        <v>52.300885360000002</v>
      </c>
      <c r="M3946">
        <v>47.637203169999999</v>
      </c>
      <c r="N3946">
        <v>226.85039800000001</v>
      </c>
      <c r="O3946">
        <v>206.62209490000001</v>
      </c>
      <c r="P3946">
        <v>157.43614170000001</v>
      </c>
      <c r="Q3946">
        <v>143.3975241</v>
      </c>
      <c r="R3946">
        <v>90.740755829999998</v>
      </c>
      <c r="S3946">
        <v>82.649381390000002</v>
      </c>
      <c r="T3946">
        <v>92.907694469999996</v>
      </c>
      <c r="U3946">
        <v>84.623093609999998</v>
      </c>
      <c r="V3946">
        <v>96.169169999999994</v>
      </c>
      <c r="W3946">
        <v>87.593742599999999</v>
      </c>
      <c r="X3946">
        <v>57.710900000000002</v>
      </c>
      <c r="Y3946">
        <v>52.564805540000002</v>
      </c>
      <c r="AA3946">
        <f t="shared" si="489"/>
        <v>1</v>
      </c>
      <c r="AC3946">
        <f t="shared" si="490"/>
        <v>1</v>
      </c>
      <c r="AE3946">
        <f t="shared" si="494"/>
        <v>1</v>
      </c>
      <c r="AG3946">
        <f t="shared" si="491"/>
        <v>1</v>
      </c>
      <c r="AI3946">
        <f t="shared" si="495"/>
        <v>1</v>
      </c>
      <c r="AK3946">
        <f t="shared" si="492"/>
        <v>1</v>
      </c>
      <c r="AM3946">
        <f t="shared" si="496"/>
        <v>1</v>
      </c>
      <c r="AO3946">
        <f t="shared" si="493"/>
        <v>1</v>
      </c>
      <c r="AQ3946">
        <v>0</v>
      </c>
      <c r="AR3946">
        <v>0</v>
      </c>
      <c r="AS3946">
        <v>-1.4819574671171801E-4</v>
      </c>
      <c r="AT3946">
        <v>4.3515038861507201E-4</v>
      </c>
      <c r="AU3946">
        <v>2.0681661061774499E-2</v>
      </c>
      <c r="AV3946">
        <v>4.73600014332759E-2</v>
      </c>
    </row>
    <row r="3947" spans="1:48" x14ac:dyDescent="0.25">
      <c r="A3947">
        <v>1000</v>
      </c>
      <c r="B3947" s="1">
        <v>42663</v>
      </c>
      <c r="C3947" s="1">
        <v>42753</v>
      </c>
      <c r="D3947" t="s">
        <v>26</v>
      </c>
      <c r="E3947" t="s">
        <v>27</v>
      </c>
      <c r="F3947">
        <v>0.95</v>
      </c>
      <c r="G3947">
        <v>1.0980000000000001</v>
      </c>
      <c r="H3947">
        <v>1098</v>
      </c>
      <c r="I3947">
        <v>1066.4000000000001</v>
      </c>
      <c r="J3947">
        <v>70.149611179999994</v>
      </c>
      <c r="K3947">
        <v>63.888534780000001</v>
      </c>
      <c r="L3947">
        <v>51.614617010000003</v>
      </c>
      <c r="M3947">
        <v>47.007847910000002</v>
      </c>
      <c r="N3947">
        <v>226.87106019999999</v>
      </c>
      <c r="O3947">
        <v>206.62209490000001</v>
      </c>
      <c r="P3947">
        <v>157.4504814</v>
      </c>
      <c r="Q3947">
        <v>143.3975241</v>
      </c>
      <c r="R3947">
        <v>90.738391480000004</v>
      </c>
      <c r="S3947">
        <v>82.6397008</v>
      </c>
      <c r="T3947">
        <v>92.914526559999999</v>
      </c>
      <c r="U3947">
        <v>84.621608890000005</v>
      </c>
      <c r="V3947">
        <v>94.443799999999996</v>
      </c>
      <c r="W3947">
        <v>86.014389800000004</v>
      </c>
      <c r="X3947">
        <v>59.714280000000002</v>
      </c>
      <c r="Y3947">
        <v>54.384590160000002</v>
      </c>
      <c r="AA3947">
        <f t="shared" si="489"/>
        <v>1</v>
      </c>
      <c r="AC3947">
        <f t="shared" si="490"/>
        <v>1</v>
      </c>
      <c r="AE3947">
        <f t="shared" si="494"/>
        <v>1</v>
      </c>
      <c r="AG3947">
        <f t="shared" si="491"/>
        <v>1</v>
      </c>
      <c r="AI3947">
        <f t="shared" si="495"/>
        <v>1</v>
      </c>
      <c r="AK3947">
        <f t="shared" si="492"/>
        <v>1</v>
      </c>
      <c r="AM3947">
        <f t="shared" si="496"/>
        <v>1</v>
      </c>
      <c r="AO3947">
        <f t="shared" si="493"/>
        <v>1</v>
      </c>
      <c r="AQ3947">
        <v>0</v>
      </c>
      <c r="AR3947">
        <v>0</v>
      </c>
      <c r="AS3947">
        <v>-1.4961685187908999E-4</v>
      </c>
      <c r="AT3947">
        <v>4.3512932781380201E-4</v>
      </c>
      <c r="AU3947">
        <v>2.0623294363727E-2</v>
      </c>
      <c r="AV3947">
        <v>4.7358514292599699E-2</v>
      </c>
    </row>
    <row r="3948" spans="1:48" x14ac:dyDescent="0.25">
      <c r="A3948">
        <v>1000</v>
      </c>
      <c r="B3948" s="1">
        <v>42664</v>
      </c>
      <c r="C3948" s="1">
        <v>42754</v>
      </c>
      <c r="D3948" t="s">
        <v>26</v>
      </c>
      <c r="E3948" t="s">
        <v>27</v>
      </c>
      <c r="F3948">
        <v>0.95</v>
      </c>
      <c r="G3948">
        <v>1.0886</v>
      </c>
      <c r="H3948">
        <v>1088.5999999999999</v>
      </c>
      <c r="I3948">
        <v>1066.8</v>
      </c>
      <c r="J3948">
        <v>71.709113979999998</v>
      </c>
      <c r="K3948">
        <v>65.872785210000004</v>
      </c>
      <c r="L3948">
        <v>52.660018999999998</v>
      </c>
      <c r="M3948">
        <v>48.374075879999999</v>
      </c>
      <c r="N3948">
        <v>224.92881249999999</v>
      </c>
      <c r="O3948">
        <v>206.62209490000001</v>
      </c>
      <c r="P3948">
        <v>156.10254470000001</v>
      </c>
      <c r="Q3948">
        <v>143.3975241</v>
      </c>
      <c r="R3948">
        <v>89.951039890000004</v>
      </c>
      <c r="S3948">
        <v>82.630020110000004</v>
      </c>
      <c r="T3948">
        <v>92.117467180000006</v>
      </c>
      <c r="U3948">
        <v>84.620124180000005</v>
      </c>
      <c r="V3948">
        <v>97.633539999999996</v>
      </c>
      <c r="W3948">
        <v>89.687249679999994</v>
      </c>
      <c r="X3948">
        <v>59.600450000000002</v>
      </c>
      <c r="Y3948">
        <v>54.749632560000002</v>
      </c>
      <c r="AA3948">
        <f t="shared" si="489"/>
        <v>1</v>
      </c>
      <c r="AC3948">
        <f t="shared" si="490"/>
        <v>1</v>
      </c>
      <c r="AE3948">
        <f t="shared" si="494"/>
        <v>1</v>
      </c>
      <c r="AG3948">
        <f t="shared" si="491"/>
        <v>1</v>
      </c>
      <c r="AI3948">
        <f t="shared" si="495"/>
        <v>1</v>
      </c>
      <c r="AK3948">
        <f t="shared" si="492"/>
        <v>1</v>
      </c>
      <c r="AM3948">
        <f t="shared" si="496"/>
        <v>1</v>
      </c>
      <c r="AO3948">
        <f t="shared" si="493"/>
        <v>1</v>
      </c>
      <c r="AQ3948">
        <v>0</v>
      </c>
      <c r="AR3948">
        <v>0</v>
      </c>
      <c r="AS3948">
        <v>-1.50049454809205E-4</v>
      </c>
      <c r="AT3948">
        <v>4.35062456577119E-4</v>
      </c>
      <c r="AU3948">
        <v>2.0602095184070801E-2</v>
      </c>
      <c r="AV3948">
        <v>4.7356608899031101E-2</v>
      </c>
    </row>
    <row r="3949" spans="1:48" x14ac:dyDescent="0.25">
      <c r="A3949">
        <v>1000</v>
      </c>
      <c r="B3949" s="1">
        <v>42665</v>
      </c>
      <c r="C3949" s="1">
        <v>42755</v>
      </c>
      <c r="D3949" t="s">
        <v>26</v>
      </c>
      <c r="E3949" t="s">
        <v>27</v>
      </c>
      <c r="F3949">
        <v>0.95</v>
      </c>
      <c r="G3949">
        <v>1.0886</v>
      </c>
      <c r="H3949">
        <v>1088.5999999999999</v>
      </c>
      <c r="I3949">
        <v>1063.2</v>
      </c>
      <c r="J3949">
        <v>71.709113979999998</v>
      </c>
      <c r="K3949">
        <v>65.872785210000004</v>
      </c>
      <c r="L3949">
        <v>52.660018999999998</v>
      </c>
      <c r="M3949">
        <v>48.374075879999999</v>
      </c>
      <c r="N3949">
        <v>224.92881249999999</v>
      </c>
      <c r="O3949">
        <v>206.62209490000001</v>
      </c>
      <c r="P3949">
        <v>156.10254470000001</v>
      </c>
      <c r="Q3949">
        <v>143.3975241</v>
      </c>
      <c r="R3949">
        <v>89.951039890000004</v>
      </c>
      <c r="S3949">
        <v>82.630020110000004</v>
      </c>
      <c r="T3949">
        <v>92.117467180000006</v>
      </c>
      <c r="U3949">
        <v>84.620124180000005</v>
      </c>
      <c r="V3949">
        <v>97.633539999999996</v>
      </c>
      <c r="W3949">
        <v>89.687249679999994</v>
      </c>
      <c r="X3949">
        <v>59.600450000000002</v>
      </c>
      <c r="Y3949">
        <v>54.749632560000002</v>
      </c>
      <c r="AA3949">
        <f t="shared" si="489"/>
        <v>1</v>
      </c>
      <c r="AC3949">
        <f t="shared" si="490"/>
        <v>1</v>
      </c>
      <c r="AE3949">
        <f t="shared" si="494"/>
        <v>1</v>
      </c>
      <c r="AG3949">
        <f t="shared" si="491"/>
        <v>1</v>
      </c>
      <c r="AI3949">
        <f t="shared" si="495"/>
        <v>1</v>
      </c>
      <c r="AK3949">
        <f t="shared" si="492"/>
        <v>1</v>
      </c>
      <c r="AM3949">
        <f t="shared" si="496"/>
        <v>1</v>
      </c>
      <c r="AO3949">
        <f t="shared" si="493"/>
        <v>1</v>
      </c>
      <c r="AQ3949">
        <v>0</v>
      </c>
      <c r="AR3949">
        <v>0</v>
      </c>
      <c r="AS3949">
        <v>-1.50049454809205E-4</v>
      </c>
      <c r="AT3949">
        <v>4.35062456577119E-4</v>
      </c>
      <c r="AU3949">
        <v>2.0602095184070801E-2</v>
      </c>
      <c r="AV3949">
        <v>4.7356608899031101E-2</v>
      </c>
    </row>
    <row r="3950" spans="1:48" x14ac:dyDescent="0.25">
      <c r="A3950">
        <v>1000</v>
      </c>
      <c r="B3950" s="1">
        <v>42666</v>
      </c>
      <c r="C3950" s="1">
        <v>42756</v>
      </c>
      <c r="D3950" t="s">
        <v>26</v>
      </c>
      <c r="E3950" t="s">
        <v>27</v>
      </c>
      <c r="F3950">
        <v>0.95</v>
      </c>
      <c r="G3950">
        <v>1.0886</v>
      </c>
      <c r="H3950">
        <v>1088.5999999999999</v>
      </c>
      <c r="I3950">
        <v>1063.2</v>
      </c>
      <c r="J3950">
        <v>72.331531729999995</v>
      </c>
      <c r="K3950">
        <v>66.444545039999994</v>
      </c>
      <c r="L3950">
        <v>52.986089329999999</v>
      </c>
      <c r="M3950">
        <v>48.673607680000003</v>
      </c>
      <c r="N3950">
        <v>224.92881249999999</v>
      </c>
      <c r="O3950">
        <v>206.62209490000001</v>
      </c>
      <c r="P3950">
        <v>156.10254470000001</v>
      </c>
      <c r="Q3950">
        <v>143.3975241</v>
      </c>
      <c r="R3950">
        <v>89.951039890000004</v>
      </c>
      <c r="S3950">
        <v>82.630020110000004</v>
      </c>
      <c r="T3950">
        <v>92.117467180000006</v>
      </c>
      <c r="U3950">
        <v>84.620124180000005</v>
      </c>
      <c r="V3950">
        <v>98.56138</v>
      </c>
      <c r="W3950">
        <v>90.539573759999996</v>
      </c>
      <c r="X3950">
        <v>59.669780000000003</v>
      </c>
      <c r="Y3950">
        <v>54.81331986</v>
      </c>
      <c r="AA3950">
        <f t="shared" si="489"/>
        <v>1</v>
      </c>
      <c r="AC3950">
        <f t="shared" si="490"/>
        <v>1</v>
      </c>
      <c r="AE3950">
        <f t="shared" si="494"/>
        <v>1</v>
      </c>
      <c r="AG3950">
        <f t="shared" si="491"/>
        <v>1</v>
      </c>
      <c r="AI3950">
        <f t="shared" si="495"/>
        <v>1</v>
      </c>
      <c r="AK3950">
        <f t="shared" si="492"/>
        <v>1</v>
      </c>
      <c r="AM3950">
        <f t="shared" si="496"/>
        <v>1</v>
      </c>
      <c r="AO3950">
        <f t="shared" si="493"/>
        <v>1</v>
      </c>
      <c r="AQ3950">
        <v>0</v>
      </c>
      <c r="AR3950">
        <v>0</v>
      </c>
      <c r="AS3950">
        <v>-1.50049454809205E-4</v>
      </c>
      <c r="AT3950">
        <v>4.35062456577119E-4</v>
      </c>
      <c r="AU3950">
        <v>2.0602095184070801E-2</v>
      </c>
      <c r="AV3950">
        <v>4.7356608899031101E-2</v>
      </c>
    </row>
    <row r="3951" spans="1:48" x14ac:dyDescent="0.25">
      <c r="A3951">
        <v>1000</v>
      </c>
      <c r="B3951" s="1">
        <v>42667</v>
      </c>
      <c r="C3951" s="1">
        <v>42757</v>
      </c>
      <c r="D3951" t="s">
        <v>26</v>
      </c>
      <c r="E3951" t="s">
        <v>27</v>
      </c>
      <c r="F3951">
        <v>0.95</v>
      </c>
      <c r="G3951">
        <v>1.0891</v>
      </c>
      <c r="H3951">
        <v>1089.0999999999999</v>
      </c>
      <c r="I3951">
        <v>1063.2</v>
      </c>
      <c r="J3951">
        <v>71.471877109999994</v>
      </c>
      <c r="K3951">
        <v>65.624715010000003</v>
      </c>
      <c r="L3951">
        <v>53.622946040000002</v>
      </c>
      <c r="M3951">
        <v>49.236016929999998</v>
      </c>
      <c r="N3951">
        <v>225.03212350000001</v>
      </c>
      <c r="O3951">
        <v>206.62209490000001</v>
      </c>
      <c r="P3951">
        <v>156.17424349999999</v>
      </c>
      <c r="Q3951">
        <v>143.3975241</v>
      </c>
      <c r="R3951">
        <v>89.981811550000003</v>
      </c>
      <c r="S3951">
        <v>82.620339319999999</v>
      </c>
      <c r="T3951">
        <v>92.158160240000001</v>
      </c>
      <c r="U3951">
        <v>84.618639459999997</v>
      </c>
      <c r="V3951">
        <v>99.118369999999999</v>
      </c>
      <c r="W3951">
        <v>91.009429800000007</v>
      </c>
      <c r="X3951">
        <v>58.603630000000003</v>
      </c>
      <c r="Y3951">
        <v>53.809227800000002</v>
      </c>
      <c r="AA3951">
        <f t="shared" si="489"/>
        <v>1</v>
      </c>
      <c r="AC3951">
        <f t="shared" si="490"/>
        <v>1</v>
      </c>
      <c r="AE3951">
        <f t="shared" si="494"/>
        <v>1</v>
      </c>
      <c r="AG3951">
        <f t="shared" si="491"/>
        <v>1</v>
      </c>
      <c r="AI3951">
        <f t="shared" si="495"/>
        <v>1</v>
      </c>
      <c r="AK3951">
        <f t="shared" si="492"/>
        <v>1</v>
      </c>
      <c r="AM3951">
        <f t="shared" si="496"/>
        <v>1</v>
      </c>
      <c r="AO3951">
        <f t="shared" si="493"/>
        <v>1</v>
      </c>
      <c r="AQ3951">
        <v>0</v>
      </c>
      <c r="AR3951">
        <v>0</v>
      </c>
      <c r="AS3951">
        <v>-1.51862388019183E-4</v>
      </c>
      <c r="AT3951">
        <v>4.3499558534043501E-4</v>
      </c>
      <c r="AU3951">
        <v>2.0636042734197502E-2</v>
      </c>
      <c r="AV3951">
        <v>4.7354703505462503E-2</v>
      </c>
    </row>
    <row r="3952" spans="1:48" x14ac:dyDescent="0.25">
      <c r="A3952">
        <v>1000</v>
      </c>
      <c r="B3952" s="1">
        <v>42668</v>
      </c>
      <c r="C3952" s="1">
        <v>42758</v>
      </c>
      <c r="D3952" t="s">
        <v>26</v>
      </c>
      <c r="E3952" t="s">
        <v>27</v>
      </c>
      <c r="F3952">
        <v>0.95</v>
      </c>
      <c r="G3952">
        <v>1.0871999999999999</v>
      </c>
      <c r="H3952">
        <v>1087.2</v>
      </c>
      <c r="I3952">
        <v>1071.5</v>
      </c>
      <c r="J3952">
        <v>72.055694160000002</v>
      </c>
      <c r="K3952">
        <v>66.276392720000004</v>
      </c>
      <c r="L3952">
        <v>51.726549079999998</v>
      </c>
      <c r="M3952">
        <v>47.577767739999999</v>
      </c>
      <c r="N3952">
        <v>224.63954150000001</v>
      </c>
      <c r="O3952">
        <v>206.62209490000001</v>
      </c>
      <c r="P3952">
        <v>155.9017882</v>
      </c>
      <c r="Q3952">
        <v>143.3975241</v>
      </c>
      <c r="R3952">
        <v>89.814307839999998</v>
      </c>
      <c r="S3952">
        <v>82.610658419999993</v>
      </c>
      <c r="T3952">
        <v>91.995770640000003</v>
      </c>
      <c r="U3952">
        <v>84.617154749999997</v>
      </c>
      <c r="V3952">
        <v>98.036069999999995</v>
      </c>
      <c r="W3952">
        <v>90.172985650000001</v>
      </c>
      <c r="X3952">
        <v>58.432650000000002</v>
      </c>
      <c r="Y3952">
        <v>53.745998899999996</v>
      </c>
      <c r="AA3952">
        <f t="shared" si="489"/>
        <v>1</v>
      </c>
      <c r="AC3952">
        <f t="shared" si="490"/>
        <v>1</v>
      </c>
      <c r="AE3952">
        <f t="shared" si="494"/>
        <v>1</v>
      </c>
      <c r="AG3952">
        <f t="shared" si="491"/>
        <v>1</v>
      </c>
      <c r="AI3952">
        <f t="shared" si="495"/>
        <v>1</v>
      </c>
      <c r="AK3952">
        <f t="shared" si="492"/>
        <v>1</v>
      </c>
      <c r="AM3952">
        <f t="shared" si="496"/>
        <v>1</v>
      </c>
      <c r="AO3952">
        <f t="shared" si="493"/>
        <v>1</v>
      </c>
      <c r="AQ3952">
        <v>0</v>
      </c>
      <c r="AR3952">
        <v>0</v>
      </c>
      <c r="AS3952">
        <v>-1.48114515746404E-4</v>
      </c>
      <c r="AT3952">
        <v>4.3490822922573298E-4</v>
      </c>
      <c r="AU3952">
        <v>2.0641968767089201E-2</v>
      </c>
      <c r="AV3952">
        <v>4.7351659594711597E-2</v>
      </c>
    </row>
    <row r="3953" spans="1:48" x14ac:dyDescent="0.25">
      <c r="A3953">
        <v>1000</v>
      </c>
      <c r="B3953" s="1">
        <v>42669</v>
      </c>
      <c r="C3953" s="1">
        <v>42759</v>
      </c>
      <c r="D3953" t="s">
        <v>26</v>
      </c>
      <c r="E3953" t="s">
        <v>27</v>
      </c>
      <c r="F3953">
        <v>0.95</v>
      </c>
      <c r="G3953">
        <v>1.0925</v>
      </c>
      <c r="H3953">
        <v>1092.5</v>
      </c>
      <c r="I3953">
        <v>1074.8</v>
      </c>
      <c r="J3953">
        <v>71.363757750000005</v>
      </c>
      <c r="K3953">
        <v>65.321517389999997</v>
      </c>
      <c r="L3953">
        <v>54.479625259999999</v>
      </c>
      <c r="M3953">
        <v>49.866933879999998</v>
      </c>
      <c r="N3953">
        <v>225.7346387</v>
      </c>
      <c r="O3953">
        <v>206.62209490000001</v>
      </c>
      <c r="P3953">
        <v>156.66179500000001</v>
      </c>
      <c r="Q3953">
        <v>143.3975241</v>
      </c>
      <c r="R3953">
        <v>90.241567829999994</v>
      </c>
      <c r="S3953">
        <v>82.600977420000007</v>
      </c>
      <c r="T3953">
        <v>92.442619519999994</v>
      </c>
      <c r="U3953">
        <v>84.615670039999998</v>
      </c>
      <c r="V3953">
        <v>97.278750000000002</v>
      </c>
      <c r="W3953">
        <v>89.042334100000005</v>
      </c>
      <c r="X3953">
        <v>61.856990000000003</v>
      </c>
      <c r="Y3953">
        <v>56.619670480000003</v>
      </c>
      <c r="AA3953">
        <f t="shared" si="489"/>
        <v>1</v>
      </c>
      <c r="AC3953">
        <f t="shared" si="490"/>
        <v>1</v>
      </c>
      <c r="AE3953">
        <f t="shared" si="494"/>
        <v>1</v>
      </c>
      <c r="AG3953">
        <f t="shared" si="491"/>
        <v>1</v>
      </c>
      <c r="AI3953">
        <f t="shared" si="495"/>
        <v>1</v>
      </c>
      <c r="AK3953">
        <f t="shared" si="492"/>
        <v>1</v>
      </c>
      <c r="AM3953">
        <f t="shared" si="496"/>
        <v>1</v>
      </c>
      <c r="AO3953">
        <f t="shared" si="493"/>
        <v>1</v>
      </c>
      <c r="AQ3953">
        <v>0</v>
      </c>
      <c r="AR3953">
        <v>0</v>
      </c>
      <c r="AS3953">
        <v>-1.45870514696865E-4</v>
      </c>
      <c r="AT3953">
        <v>4.3482087311103002E-4</v>
      </c>
      <c r="AU3953">
        <v>2.0662137415357301E-2</v>
      </c>
      <c r="AV3953">
        <v>4.73486156839606E-2</v>
      </c>
    </row>
    <row r="3954" spans="1:48" x14ac:dyDescent="0.25">
      <c r="A3954">
        <v>1000</v>
      </c>
      <c r="B3954" s="1">
        <v>42670</v>
      </c>
      <c r="C3954" s="1">
        <v>42760</v>
      </c>
      <c r="D3954" t="s">
        <v>26</v>
      </c>
      <c r="E3954" t="s">
        <v>27</v>
      </c>
      <c r="F3954">
        <v>0.95</v>
      </c>
      <c r="G3954">
        <v>1.0927</v>
      </c>
      <c r="H3954">
        <v>1092.7</v>
      </c>
      <c r="I3954">
        <v>1074.3</v>
      </c>
      <c r="J3954">
        <v>68.408610280000005</v>
      </c>
      <c r="K3954">
        <v>62.605116019999997</v>
      </c>
      <c r="L3954">
        <v>53.299310480000003</v>
      </c>
      <c r="M3954">
        <v>48.777624670000002</v>
      </c>
      <c r="N3954">
        <v>225.77596310000001</v>
      </c>
      <c r="O3954">
        <v>206.62209490000001</v>
      </c>
      <c r="P3954">
        <v>156.69047459999999</v>
      </c>
      <c r="Q3954">
        <v>143.3975241</v>
      </c>
      <c r="R3954">
        <v>90.247509489999999</v>
      </c>
      <c r="S3954">
        <v>82.591296319999998</v>
      </c>
      <c r="T3954">
        <v>92.457920310000006</v>
      </c>
      <c r="U3954">
        <v>84.614185329999998</v>
      </c>
      <c r="V3954">
        <v>89.352140000000006</v>
      </c>
      <c r="W3954">
        <v>81.77188615</v>
      </c>
      <c r="X3954">
        <v>65.245050000000006</v>
      </c>
      <c r="Y3954">
        <v>59.70993868</v>
      </c>
      <c r="AA3954">
        <f t="shared" si="489"/>
        <v>1</v>
      </c>
      <c r="AC3954">
        <f t="shared" si="490"/>
        <v>1</v>
      </c>
      <c r="AE3954">
        <f t="shared" si="494"/>
        <v>1</v>
      </c>
      <c r="AG3954">
        <f t="shared" si="491"/>
        <v>1</v>
      </c>
      <c r="AI3954">
        <f t="shared" si="495"/>
        <v>1</v>
      </c>
      <c r="AK3954">
        <f t="shared" si="492"/>
        <v>1</v>
      </c>
      <c r="AM3954">
        <f t="shared" si="496"/>
        <v>1</v>
      </c>
      <c r="AO3954">
        <f t="shared" si="493"/>
        <v>1</v>
      </c>
      <c r="AQ3954">
        <v>0</v>
      </c>
      <c r="AR3954">
        <v>0</v>
      </c>
      <c r="AS3954">
        <v>-1.4410292889163501E-4</v>
      </c>
      <c r="AT3954">
        <v>4.3477244706361398E-4</v>
      </c>
      <c r="AU3954">
        <v>2.06868642650446E-2</v>
      </c>
      <c r="AV3954">
        <v>4.7346599848285501E-2</v>
      </c>
    </row>
    <row r="3955" spans="1:48" x14ac:dyDescent="0.25">
      <c r="A3955">
        <v>1000</v>
      </c>
      <c r="B3955" s="1">
        <v>42671</v>
      </c>
      <c r="C3955" s="1">
        <v>42761</v>
      </c>
      <c r="D3955" t="s">
        <v>26</v>
      </c>
      <c r="E3955" t="s">
        <v>27</v>
      </c>
      <c r="F3955">
        <v>0.95</v>
      </c>
      <c r="G3955">
        <v>1.0922000000000001</v>
      </c>
      <c r="H3955">
        <v>1092.2</v>
      </c>
      <c r="I3955">
        <v>1070</v>
      </c>
      <c r="J3955">
        <v>63.213502120000001</v>
      </c>
      <c r="K3955">
        <v>57.877222230000001</v>
      </c>
      <c r="L3955">
        <v>58.75606123</v>
      </c>
      <c r="M3955">
        <v>53.796064119999997</v>
      </c>
      <c r="N3955">
        <v>225.672652</v>
      </c>
      <c r="O3955">
        <v>206.62209490000001</v>
      </c>
      <c r="P3955">
        <v>156.61877580000001</v>
      </c>
      <c r="Q3955">
        <v>143.3975241</v>
      </c>
      <c r="R3955">
        <v>90.195640030000007</v>
      </c>
      <c r="S3955">
        <v>82.581615119999995</v>
      </c>
      <c r="T3955">
        <v>92.413991629999998</v>
      </c>
      <c r="U3955">
        <v>84.612700630000006</v>
      </c>
      <c r="V3955">
        <v>87.60351</v>
      </c>
      <c r="W3955">
        <v>80.208304339999998</v>
      </c>
      <c r="X3955">
        <v>66.805300000000003</v>
      </c>
      <c r="Y3955">
        <v>61.165812119999998</v>
      </c>
      <c r="AA3955">
        <f t="shared" si="489"/>
        <v>1</v>
      </c>
      <c r="AC3955">
        <f t="shared" si="490"/>
        <v>1</v>
      </c>
      <c r="AE3955">
        <f t="shared" si="494"/>
        <v>1</v>
      </c>
      <c r="AG3955">
        <f t="shared" si="491"/>
        <v>1</v>
      </c>
      <c r="AI3955">
        <f t="shared" si="495"/>
        <v>1</v>
      </c>
      <c r="AK3955">
        <f t="shared" si="492"/>
        <v>1</v>
      </c>
      <c r="AM3955">
        <f t="shared" si="496"/>
        <v>1</v>
      </c>
      <c r="AO3955">
        <f t="shared" si="493"/>
        <v>1</v>
      </c>
      <c r="AQ3955">
        <v>0</v>
      </c>
      <c r="AR3955">
        <v>0</v>
      </c>
      <c r="AS3955">
        <v>-1.4251698600626299E-4</v>
      </c>
      <c r="AT3955">
        <v>4.3472402101619702E-4</v>
      </c>
      <c r="AU3955">
        <v>2.0713817826921901E-2</v>
      </c>
      <c r="AV3955">
        <v>4.7344584012610297E-2</v>
      </c>
    </row>
    <row r="3956" spans="1:48" x14ac:dyDescent="0.25">
      <c r="A3956">
        <v>1000</v>
      </c>
      <c r="B3956" s="1">
        <v>42672</v>
      </c>
      <c r="C3956" s="1">
        <v>42762</v>
      </c>
      <c r="D3956" t="s">
        <v>26</v>
      </c>
      <c r="E3956" t="s">
        <v>27</v>
      </c>
      <c r="F3956">
        <v>0.95</v>
      </c>
      <c r="G3956">
        <v>1.0922000000000001</v>
      </c>
      <c r="H3956">
        <v>1092.2</v>
      </c>
      <c r="I3956">
        <v>1068.0999999999999</v>
      </c>
      <c r="J3956">
        <v>63.213502120000001</v>
      </c>
      <c r="K3956">
        <v>57.877222230000001</v>
      </c>
      <c r="L3956">
        <v>58.75606123</v>
      </c>
      <c r="M3956">
        <v>53.796064119999997</v>
      </c>
      <c r="N3956">
        <v>225.672652</v>
      </c>
      <c r="O3956">
        <v>206.62209490000001</v>
      </c>
      <c r="P3956">
        <v>156.61877580000001</v>
      </c>
      <c r="Q3956">
        <v>143.3975241</v>
      </c>
      <c r="R3956">
        <v>90.195640030000007</v>
      </c>
      <c r="S3956">
        <v>82.581615119999995</v>
      </c>
      <c r="T3956">
        <v>92.413991629999998</v>
      </c>
      <c r="U3956">
        <v>84.612700630000006</v>
      </c>
      <c r="V3956">
        <v>87.60351</v>
      </c>
      <c r="W3956">
        <v>80.208304339999998</v>
      </c>
      <c r="X3956">
        <v>66.805300000000003</v>
      </c>
      <c r="Y3956">
        <v>61.165812119999998</v>
      </c>
      <c r="AA3956">
        <f t="shared" si="489"/>
        <v>1</v>
      </c>
      <c r="AC3956">
        <f t="shared" si="490"/>
        <v>1</v>
      </c>
      <c r="AE3956">
        <f t="shared" si="494"/>
        <v>1</v>
      </c>
      <c r="AG3956">
        <f t="shared" si="491"/>
        <v>1</v>
      </c>
      <c r="AI3956">
        <f t="shared" si="495"/>
        <v>1</v>
      </c>
      <c r="AK3956">
        <f t="shared" si="492"/>
        <v>1</v>
      </c>
      <c r="AM3956">
        <f t="shared" si="496"/>
        <v>1</v>
      </c>
      <c r="AO3956">
        <f t="shared" si="493"/>
        <v>1</v>
      </c>
      <c r="AQ3956">
        <v>0</v>
      </c>
      <c r="AR3956">
        <v>0</v>
      </c>
      <c r="AS3956">
        <v>-1.4251698600626299E-4</v>
      </c>
      <c r="AT3956">
        <v>4.3472402101619702E-4</v>
      </c>
      <c r="AU3956">
        <v>2.0713817826921901E-2</v>
      </c>
      <c r="AV3956">
        <v>4.7344584012610297E-2</v>
      </c>
    </row>
    <row r="3957" spans="1:48" x14ac:dyDescent="0.25">
      <c r="A3957">
        <v>1000</v>
      </c>
      <c r="B3957" s="1">
        <v>42673</v>
      </c>
      <c r="C3957" s="1">
        <v>42763</v>
      </c>
      <c r="D3957" t="s">
        <v>26</v>
      </c>
      <c r="E3957" t="s">
        <v>27</v>
      </c>
      <c r="F3957">
        <v>0.95</v>
      </c>
      <c r="G3957">
        <v>1.0922000000000001</v>
      </c>
      <c r="H3957">
        <v>1092.2</v>
      </c>
      <c r="I3957">
        <v>1068.0999999999999</v>
      </c>
      <c r="J3957">
        <v>63.719935829999997</v>
      </c>
      <c r="K3957">
        <v>58.340904440000003</v>
      </c>
      <c r="L3957">
        <v>59.192891330000002</v>
      </c>
      <c r="M3957">
        <v>54.196018430000002</v>
      </c>
      <c r="N3957">
        <v>225.672652</v>
      </c>
      <c r="O3957">
        <v>206.62209490000001</v>
      </c>
      <c r="P3957">
        <v>156.61877580000001</v>
      </c>
      <c r="Q3957">
        <v>143.3975241</v>
      </c>
      <c r="R3957">
        <v>90.195640030000007</v>
      </c>
      <c r="S3957">
        <v>82.581615119999995</v>
      </c>
      <c r="T3957">
        <v>92.413991629999998</v>
      </c>
      <c r="U3957">
        <v>84.612700630000006</v>
      </c>
      <c r="V3957">
        <v>88.397199999999998</v>
      </c>
      <c r="W3957">
        <v>80.934993590000005</v>
      </c>
      <c r="X3957">
        <v>67.011240000000001</v>
      </c>
      <c r="Y3957">
        <v>61.354367330000002</v>
      </c>
      <c r="AA3957">
        <f t="shared" si="489"/>
        <v>1</v>
      </c>
      <c r="AC3957">
        <f t="shared" si="490"/>
        <v>1</v>
      </c>
      <c r="AE3957">
        <f t="shared" si="494"/>
        <v>1</v>
      </c>
      <c r="AG3957">
        <f t="shared" si="491"/>
        <v>1</v>
      </c>
      <c r="AI3957">
        <f t="shared" si="495"/>
        <v>1</v>
      </c>
      <c r="AK3957">
        <f t="shared" si="492"/>
        <v>1</v>
      </c>
      <c r="AM3957">
        <f t="shared" si="496"/>
        <v>1</v>
      </c>
      <c r="AO3957">
        <f t="shared" si="493"/>
        <v>1</v>
      </c>
      <c r="AQ3957">
        <v>0</v>
      </c>
      <c r="AR3957">
        <v>0</v>
      </c>
      <c r="AS3957">
        <v>-1.4251698600626299E-4</v>
      </c>
      <c r="AT3957">
        <v>4.3472402101619702E-4</v>
      </c>
      <c r="AU3957">
        <v>2.0713817826921901E-2</v>
      </c>
      <c r="AV3957">
        <v>4.7344584012610297E-2</v>
      </c>
    </row>
    <row r="3958" spans="1:48" x14ac:dyDescent="0.25">
      <c r="A3958">
        <v>1000</v>
      </c>
      <c r="B3958" s="1">
        <v>42674</v>
      </c>
      <c r="C3958" s="1">
        <v>42764</v>
      </c>
      <c r="D3958" t="s">
        <v>26</v>
      </c>
      <c r="E3958" t="s">
        <v>27</v>
      </c>
      <c r="F3958">
        <v>0.95</v>
      </c>
      <c r="G3958">
        <v>1.0946</v>
      </c>
      <c r="H3958">
        <v>1094.5999999999999</v>
      </c>
      <c r="I3958">
        <v>1068.0999999999999</v>
      </c>
      <c r="J3958">
        <v>61.155876290000002</v>
      </c>
      <c r="K3958">
        <v>55.87052465</v>
      </c>
      <c r="L3958">
        <v>61.360925229999999</v>
      </c>
      <c r="M3958">
        <v>56.057852400000002</v>
      </c>
      <c r="N3958">
        <v>226.16854499999999</v>
      </c>
      <c r="O3958">
        <v>206.62209490000001</v>
      </c>
      <c r="P3958">
        <v>156.96292980000001</v>
      </c>
      <c r="Q3958">
        <v>143.3975241</v>
      </c>
      <c r="R3958">
        <v>90.392215050000004</v>
      </c>
      <c r="S3958">
        <v>82.580134340000001</v>
      </c>
      <c r="T3958">
        <v>92.606486829999994</v>
      </c>
      <c r="U3958">
        <v>84.60303931</v>
      </c>
      <c r="V3958">
        <v>88.55095</v>
      </c>
      <c r="W3958">
        <v>80.89799927</v>
      </c>
      <c r="X3958">
        <v>65.93871</v>
      </c>
      <c r="Y3958">
        <v>60.240005480000001</v>
      </c>
      <c r="AA3958">
        <f t="shared" si="489"/>
        <v>1</v>
      </c>
      <c r="AC3958">
        <f t="shared" si="490"/>
        <v>1</v>
      </c>
      <c r="AE3958">
        <f t="shared" si="494"/>
        <v>1</v>
      </c>
      <c r="AG3958">
        <f t="shared" si="491"/>
        <v>1</v>
      </c>
      <c r="AI3958">
        <f t="shared" si="495"/>
        <v>1</v>
      </c>
      <c r="AK3958">
        <f t="shared" si="492"/>
        <v>1</v>
      </c>
      <c r="AM3958">
        <f t="shared" si="496"/>
        <v>1</v>
      </c>
      <c r="AO3958">
        <f t="shared" si="493"/>
        <v>1</v>
      </c>
      <c r="AQ3958">
        <v>0</v>
      </c>
      <c r="AR3958">
        <v>0</v>
      </c>
      <c r="AS3958">
        <v>-1.4071626719301401E-4</v>
      </c>
      <c r="AT3958">
        <v>4.3452352844698601E-4</v>
      </c>
      <c r="AU3958">
        <v>2.0744415891358201E-2</v>
      </c>
      <c r="AV3958">
        <v>4.7325670962745703E-2</v>
      </c>
    </row>
    <row r="3959" spans="1:48" x14ac:dyDescent="0.25">
      <c r="A3959">
        <v>1000</v>
      </c>
      <c r="B3959" s="1">
        <v>42675</v>
      </c>
      <c r="C3959" s="1">
        <v>42765</v>
      </c>
      <c r="D3959" t="s">
        <v>26</v>
      </c>
      <c r="E3959" t="s">
        <v>27</v>
      </c>
      <c r="F3959">
        <v>0.95</v>
      </c>
      <c r="G3959">
        <v>1.1025</v>
      </c>
      <c r="H3959">
        <v>1102.5</v>
      </c>
      <c r="I3959">
        <v>1063</v>
      </c>
      <c r="J3959">
        <v>61.634030879999997</v>
      </c>
      <c r="K3959">
        <v>55.903882879999998</v>
      </c>
      <c r="L3959">
        <v>63.418117119999998</v>
      </c>
      <c r="M3959">
        <v>57.5221017</v>
      </c>
      <c r="N3959">
        <v>227.8008596</v>
      </c>
      <c r="O3959">
        <v>206.62209490000001</v>
      </c>
      <c r="P3959">
        <v>158.0957703</v>
      </c>
      <c r="Q3959">
        <v>143.3975241</v>
      </c>
      <c r="R3959">
        <v>91.042965559999999</v>
      </c>
      <c r="S3959">
        <v>82.57865357</v>
      </c>
      <c r="T3959">
        <v>93.264199340000005</v>
      </c>
      <c r="U3959">
        <v>84.593378079999994</v>
      </c>
      <c r="V3959">
        <v>88.820340000000002</v>
      </c>
      <c r="W3959">
        <v>80.562666669999999</v>
      </c>
      <c r="X3959">
        <v>69.131839999999997</v>
      </c>
      <c r="Y3959">
        <v>62.704616780000002</v>
      </c>
      <c r="AA3959">
        <f t="shared" si="489"/>
        <v>1</v>
      </c>
      <c r="AC3959">
        <f t="shared" si="490"/>
        <v>1</v>
      </c>
      <c r="AE3959">
        <f t="shared" si="494"/>
        <v>1</v>
      </c>
      <c r="AG3959">
        <f t="shared" si="491"/>
        <v>1</v>
      </c>
      <c r="AI3959">
        <f t="shared" si="495"/>
        <v>1</v>
      </c>
      <c r="AK3959">
        <f t="shared" si="492"/>
        <v>1</v>
      </c>
      <c r="AM3959">
        <f t="shared" si="496"/>
        <v>1</v>
      </c>
      <c r="AO3959">
        <f t="shared" si="493"/>
        <v>1</v>
      </c>
      <c r="AQ3959">
        <v>0</v>
      </c>
      <c r="AR3959">
        <v>0</v>
      </c>
      <c r="AS3959">
        <v>-1.38489187896481E-4</v>
      </c>
      <c r="AT3959">
        <v>4.34323035877775E-4</v>
      </c>
      <c r="AU3959">
        <v>2.0708157497162202E-2</v>
      </c>
      <c r="AV3959">
        <v>4.7306757912881199E-2</v>
      </c>
    </row>
    <row r="3960" spans="1:48" x14ac:dyDescent="0.25">
      <c r="A3960">
        <v>1000</v>
      </c>
      <c r="B3960" s="1">
        <v>42676</v>
      </c>
      <c r="C3960" s="1">
        <v>42766</v>
      </c>
      <c r="D3960" t="s">
        <v>26</v>
      </c>
      <c r="E3960" t="s">
        <v>27</v>
      </c>
      <c r="F3960">
        <v>0.95</v>
      </c>
      <c r="G3960">
        <v>1.1094999999999999</v>
      </c>
      <c r="H3960">
        <v>1109.5</v>
      </c>
      <c r="I3960">
        <v>1075.5</v>
      </c>
      <c r="J3960">
        <v>61.992023289999999</v>
      </c>
      <c r="K3960">
        <v>55.873838030000002</v>
      </c>
      <c r="L3960">
        <v>66.180534879999996</v>
      </c>
      <c r="M3960">
        <v>59.648972399999998</v>
      </c>
      <c r="N3960">
        <v>229.2472143</v>
      </c>
      <c r="O3960">
        <v>206.62209490000001</v>
      </c>
      <c r="P3960">
        <v>159.09955299999999</v>
      </c>
      <c r="Q3960">
        <v>143.3975241</v>
      </c>
      <c r="R3960">
        <v>91.619373199999998</v>
      </c>
      <c r="S3960">
        <v>82.577172779999998</v>
      </c>
      <c r="T3960">
        <v>93.845633950000007</v>
      </c>
      <c r="U3960">
        <v>84.583716940000002</v>
      </c>
      <c r="V3960">
        <v>85.722049999999996</v>
      </c>
      <c r="W3960">
        <v>77.261874719999994</v>
      </c>
      <c r="X3960">
        <v>76.793850000000006</v>
      </c>
      <c r="Y3960">
        <v>69.214826500000001</v>
      </c>
      <c r="AA3960">
        <f t="shared" si="489"/>
        <v>1</v>
      </c>
      <c r="AC3960">
        <f t="shared" si="490"/>
        <v>1</v>
      </c>
      <c r="AE3960">
        <f t="shared" si="494"/>
        <v>1</v>
      </c>
      <c r="AG3960">
        <f t="shared" si="491"/>
        <v>1</v>
      </c>
      <c r="AI3960">
        <f t="shared" si="495"/>
        <v>1</v>
      </c>
      <c r="AK3960">
        <f t="shared" si="492"/>
        <v>1</v>
      </c>
      <c r="AM3960">
        <f t="shared" si="496"/>
        <v>1</v>
      </c>
      <c r="AO3960">
        <f t="shared" si="493"/>
        <v>1</v>
      </c>
      <c r="AQ3960">
        <v>0</v>
      </c>
      <c r="AR3960">
        <v>0</v>
      </c>
      <c r="AS3960">
        <v>-1.3798674380522099E-4</v>
      </c>
      <c r="AT3960">
        <v>4.3431652314963301E-4</v>
      </c>
      <c r="AU3960">
        <v>2.07048580593217E-2</v>
      </c>
      <c r="AV3960">
        <v>4.7301111299716099E-2</v>
      </c>
    </row>
    <row r="3961" spans="1:48" x14ac:dyDescent="0.25">
      <c r="A3961">
        <v>1000</v>
      </c>
      <c r="B3961" s="1">
        <v>42677</v>
      </c>
      <c r="C3961" s="1">
        <v>42767</v>
      </c>
      <c r="D3961" t="s">
        <v>26</v>
      </c>
      <c r="E3961" t="s">
        <v>27</v>
      </c>
      <c r="F3961">
        <v>0.95</v>
      </c>
      <c r="G3961">
        <v>1.1064000000000001</v>
      </c>
      <c r="H3961">
        <v>1106.4000000000001</v>
      </c>
      <c r="I3961">
        <v>1079</v>
      </c>
      <c r="J3961">
        <v>58.325015239999999</v>
      </c>
      <c r="K3961">
        <v>52.716029679999998</v>
      </c>
      <c r="L3961">
        <v>68.571389319999994</v>
      </c>
      <c r="M3961">
        <v>61.977032999999999</v>
      </c>
      <c r="N3961">
        <v>228.60668580000001</v>
      </c>
      <c r="O3961">
        <v>206.62209490000001</v>
      </c>
      <c r="P3961">
        <v>158.6550206</v>
      </c>
      <c r="Q3961">
        <v>143.3975241</v>
      </c>
      <c r="R3961">
        <v>91.361745630000001</v>
      </c>
      <c r="S3961">
        <v>82.575692000000004</v>
      </c>
      <c r="T3961">
        <v>93.572735429999994</v>
      </c>
      <c r="U3961">
        <v>84.574055880000003</v>
      </c>
      <c r="V3961">
        <v>87.325130000000001</v>
      </c>
      <c r="W3961">
        <v>78.927268620000007</v>
      </c>
      <c r="X3961">
        <v>72.720470000000006</v>
      </c>
      <c r="Y3961">
        <v>65.727105929999993</v>
      </c>
      <c r="AA3961">
        <f t="shared" si="489"/>
        <v>1</v>
      </c>
      <c r="AC3961">
        <f t="shared" si="490"/>
        <v>1</v>
      </c>
      <c r="AE3961">
        <f t="shared" si="494"/>
        <v>1</v>
      </c>
      <c r="AG3961">
        <f t="shared" si="491"/>
        <v>1</v>
      </c>
      <c r="AI3961">
        <f t="shared" si="495"/>
        <v>1</v>
      </c>
      <c r="AK3961">
        <f t="shared" si="492"/>
        <v>1</v>
      </c>
      <c r="AM3961">
        <f t="shared" si="496"/>
        <v>1</v>
      </c>
      <c r="AO3961">
        <f t="shared" si="493"/>
        <v>1</v>
      </c>
      <c r="AQ3961">
        <v>0</v>
      </c>
      <c r="AR3961">
        <v>0</v>
      </c>
      <c r="AS3961">
        <v>-1.3669480460720999E-4</v>
      </c>
      <c r="AT3961">
        <v>4.3431001042149102E-4</v>
      </c>
      <c r="AU3961">
        <v>2.0693003228627101E-2</v>
      </c>
      <c r="AV3961">
        <v>4.7295464686550999E-2</v>
      </c>
    </row>
    <row r="3962" spans="1:48" x14ac:dyDescent="0.25">
      <c r="A3962">
        <v>1000</v>
      </c>
      <c r="B3962" s="1">
        <v>42678</v>
      </c>
      <c r="C3962" s="1">
        <v>42768</v>
      </c>
      <c r="D3962" t="s">
        <v>26</v>
      </c>
      <c r="E3962" t="s">
        <v>27</v>
      </c>
      <c r="F3962">
        <v>0.95</v>
      </c>
      <c r="G3962">
        <v>1.1093</v>
      </c>
      <c r="H3962">
        <v>1109.3</v>
      </c>
      <c r="I3962">
        <v>1080.8</v>
      </c>
      <c r="J3962">
        <v>59.939375570000003</v>
      </c>
      <c r="K3962">
        <v>54.033512639999998</v>
      </c>
      <c r="L3962">
        <v>67.323438870000004</v>
      </c>
      <c r="M3962">
        <v>60.690019720000002</v>
      </c>
      <c r="N3962">
        <v>229.20588979999999</v>
      </c>
      <c r="O3962">
        <v>206.62209490000001</v>
      </c>
      <c r="P3962">
        <v>159.0708735</v>
      </c>
      <c r="Q3962">
        <v>143.3975241</v>
      </c>
      <c r="R3962">
        <v>91.599572499999994</v>
      </c>
      <c r="S3962">
        <v>82.574211210000001</v>
      </c>
      <c r="T3962">
        <v>93.807283279999993</v>
      </c>
      <c r="U3962">
        <v>84.564394910000004</v>
      </c>
      <c r="V3962">
        <v>87.371179999999995</v>
      </c>
      <c r="W3962">
        <v>78.762444779999996</v>
      </c>
      <c r="X3962">
        <v>73.393010000000004</v>
      </c>
      <c r="Y3962">
        <v>66.161552330000006</v>
      </c>
      <c r="AA3962">
        <f t="shared" si="489"/>
        <v>1</v>
      </c>
      <c r="AC3962">
        <f t="shared" si="490"/>
        <v>1</v>
      </c>
      <c r="AE3962">
        <f t="shared" si="494"/>
        <v>1</v>
      </c>
      <c r="AG3962">
        <f t="shared" si="491"/>
        <v>1</v>
      </c>
      <c r="AI3962">
        <f t="shared" si="495"/>
        <v>1</v>
      </c>
      <c r="AK3962">
        <f t="shared" si="492"/>
        <v>1</v>
      </c>
      <c r="AM3962">
        <f t="shared" si="496"/>
        <v>1</v>
      </c>
      <c r="AO3962">
        <f t="shared" si="493"/>
        <v>1</v>
      </c>
      <c r="AQ3962">
        <v>0</v>
      </c>
      <c r="AR3962">
        <v>0</v>
      </c>
      <c r="AS3962">
        <v>-1.3528610244744501E-4</v>
      </c>
      <c r="AT3962">
        <v>4.3424415238536298E-4</v>
      </c>
      <c r="AU3962">
        <v>2.06697750541769E-2</v>
      </c>
      <c r="AV3962">
        <v>4.72948847822958E-2</v>
      </c>
    </row>
    <row r="3963" spans="1:48" x14ac:dyDescent="0.25">
      <c r="A3963">
        <v>1000</v>
      </c>
      <c r="B3963" s="1">
        <v>42679</v>
      </c>
      <c r="C3963" s="1">
        <v>42769</v>
      </c>
      <c r="D3963" t="s">
        <v>26</v>
      </c>
      <c r="E3963" t="s">
        <v>27</v>
      </c>
      <c r="F3963">
        <v>0.95</v>
      </c>
      <c r="G3963">
        <v>1.1093</v>
      </c>
      <c r="H3963">
        <v>1109.3</v>
      </c>
      <c r="I3963">
        <v>1074.0999999999999</v>
      </c>
      <c r="J3963">
        <v>59.939375570000003</v>
      </c>
      <c r="K3963">
        <v>54.033512639999998</v>
      </c>
      <c r="L3963">
        <v>67.323438870000004</v>
      </c>
      <c r="M3963">
        <v>60.690019720000002</v>
      </c>
      <c r="N3963">
        <v>229.20588979999999</v>
      </c>
      <c r="O3963">
        <v>206.62209490000001</v>
      </c>
      <c r="P3963">
        <v>159.0708735</v>
      </c>
      <c r="Q3963">
        <v>143.3975241</v>
      </c>
      <c r="R3963">
        <v>91.599572499999994</v>
      </c>
      <c r="S3963">
        <v>82.574211210000001</v>
      </c>
      <c r="T3963">
        <v>93.807283279999993</v>
      </c>
      <c r="U3963">
        <v>84.564394910000004</v>
      </c>
      <c r="V3963">
        <v>87.371179999999995</v>
      </c>
      <c r="W3963">
        <v>78.762444779999996</v>
      </c>
      <c r="X3963">
        <v>73.393010000000004</v>
      </c>
      <c r="Y3963">
        <v>66.161552330000006</v>
      </c>
      <c r="AA3963">
        <f t="shared" si="489"/>
        <v>1</v>
      </c>
      <c r="AC3963">
        <f t="shared" si="490"/>
        <v>1</v>
      </c>
      <c r="AE3963">
        <f t="shared" si="494"/>
        <v>1</v>
      </c>
      <c r="AG3963">
        <f t="shared" si="491"/>
        <v>1</v>
      </c>
      <c r="AI3963">
        <f t="shared" si="495"/>
        <v>1</v>
      </c>
      <c r="AK3963">
        <f t="shared" si="492"/>
        <v>1</v>
      </c>
      <c r="AM3963">
        <f t="shared" si="496"/>
        <v>1</v>
      </c>
      <c r="AO3963">
        <f t="shared" si="493"/>
        <v>1</v>
      </c>
      <c r="AQ3963">
        <v>0</v>
      </c>
      <c r="AR3963">
        <v>0</v>
      </c>
      <c r="AS3963">
        <v>-1.3528610244744501E-4</v>
      </c>
      <c r="AT3963">
        <v>4.3424415238536298E-4</v>
      </c>
      <c r="AU3963">
        <v>2.06697750541769E-2</v>
      </c>
      <c r="AV3963">
        <v>4.72948847822958E-2</v>
      </c>
    </row>
    <row r="3964" spans="1:48" x14ac:dyDescent="0.25">
      <c r="A3964">
        <v>1000</v>
      </c>
      <c r="B3964" s="1">
        <v>42680</v>
      </c>
      <c r="C3964" s="1">
        <v>42770</v>
      </c>
      <c r="D3964" t="s">
        <v>26</v>
      </c>
      <c r="E3964" t="s">
        <v>27</v>
      </c>
      <c r="F3964">
        <v>0.95</v>
      </c>
      <c r="G3964">
        <v>1.1093</v>
      </c>
      <c r="H3964">
        <v>1109.3</v>
      </c>
      <c r="I3964">
        <v>1074.0999999999999</v>
      </c>
      <c r="J3964">
        <v>60.379035510000001</v>
      </c>
      <c r="K3964">
        <v>54.429852619999998</v>
      </c>
      <c r="L3964">
        <v>67.87863806</v>
      </c>
      <c r="M3964">
        <v>61.190514790000002</v>
      </c>
      <c r="N3964">
        <v>229.20588979999999</v>
      </c>
      <c r="O3964">
        <v>206.62209490000001</v>
      </c>
      <c r="P3964">
        <v>159.0708735</v>
      </c>
      <c r="Q3964">
        <v>143.3975241</v>
      </c>
      <c r="R3964">
        <v>91.599572499999994</v>
      </c>
      <c r="S3964">
        <v>82.574211210000001</v>
      </c>
      <c r="T3964">
        <v>93.807283279999993</v>
      </c>
      <c r="U3964">
        <v>84.564394910000004</v>
      </c>
      <c r="V3964">
        <v>88.141990000000007</v>
      </c>
      <c r="W3964">
        <v>79.457306410000001</v>
      </c>
      <c r="X3964">
        <v>73.670569999999998</v>
      </c>
      <c r="Y3964">
        <v>66.411764180000006</v>
      </c>
      <c r="AA3964">
        <f t="shared" si="489"/>
        <v>1</v>
      </c>
      <c r="AC3964">
        <f t="shared" si="490"/>
        <v>1</v>
      </c>
      <c r="AE3964">
        <f t="shared" si="494"/>
        <v>1</v>
      </c>
      <c r="AG3964">
        <f t="shared" si="491"/>
        <v>1</v>
      </c>
      <c r="AI3964">
        <f t="shared" si="495"/>
        <v>1</v>
      </c>
      <c r="AK3964">
        <f t="shared" si="492"/>
        <v>1</v>
      </c>
      <c r="AM3964">
        <f t="shared" si="496"/>
        <v>1</v>
      </c>
      <c r="AO3964">
        <f t="shared" si="493"/>
        <v>1</v>
      </c>
      <c r="AQ3964">
        <v>0</v>
      </c>
      <c r="AR3964">
        <v>0</v>
      </c>
      <c r="AS3964">
        <v>-1.3528610244744501E-4</v>
      </c>
      <c r="AT3964">
        <v>4.3424415238536298E-4</v>
      </c>
      <c r="AU3964">
        <v>2.06697750541769E-2</v>
      </c>
      <c r="AV3964">
        <v>4.72948847822958E-2</v>
      </c>
    </row>
    <row r="3965" spans="1:48" x14ac:dyDescent="0.25">
      <c r="A3965">
        <v>1000</v>
      </c>
      <c r="B3965" s="1">
        <v>42681</v>
      </c>
      <c r="C3965" s="1">
        <v>42771</v>
      </c>
      <c r="D3965" t="s">
        <v>26</v>
      </c>
      <c r="E3965" t="s">
        <v>27</v>
      </c>
      <c r="F3965">
        <v>0.95</v>
      </c>
      <c r="G3965">
        <v>1.1062000000000001</v>
      </c>
      <c r="H3965">
        <v>1106.2</v>
      </c>
      <c r="I3965">
        <v>1074.0999999999999</v>
      </c>
      <c r="J3965">
        <v>60.535322000000001</v>
      </c>
      <c r="K3965">
        <v>54.723668410000002</v>
      </c>
      <c r="L3965">
        <v>65.623791780000005</v>
      </c>
      <c r="M3965">
        <v>59.323623009999999</v>
      </c>
      <c r="N3965">
        <v>228.56536130000001</v>
      </c>
      <c r="O3965">
        <v>206.62209490000001</v>
      </c>
      <c r="P3965">
        <v>158.62634109999999</v>
      </c>
      <c r="Q3965">
        <v>143.3975241</v>
      </c>
      <c r="R3965">
        <v>91.341954400000006</v>
      </c>
      <c r="S3965">
        <v>82.572730429999993</v>
      </c>
      <c r="T3965">
        <v>93.534446779999996</v>
      </c>
      <c r="U3965">
        <v>84.554734030000006</v>
      </c>
      <c r="V3965">
        <v>86.233829999999998</v>
      </c>
      <c r="W3965">
        <v>77.955008140000004</v>
      </c>
      <c r="X3965">
        <v>73.207269999999994</v>
      </c>
      <c r="Y3965">
        <v>66.17905442</v>
      </c>
      <c r="AA3965">
        <f t="shared" si="489"/>
        <v>1</v>
      </c>
      <c r="AC3965">
        <f t="shared" si="490"/>
        <v>1</v>
      </c>
      <c r="AE3965">
        <f t="shared" si="494"/>
        <v>1</v>
      </c>
      <c r="AG3965">
        <f t="shared" si="491"/>
        <v>1</v>
      </c>
      <c r="AI3965">
        <f t="shared" si="495"/>
        <v>1</v>
      </c>
      <c r="AK3965">
        <f t="shared" si="492"/>
        <v>1</v>
      </c>
      <c r="AM3965">
        <f t="shared" si="496"/>
        <v>1</v>
      </c>
      <c r="AO3965">
        <f t="shared" si="493"/>
        <v>1</v>
      </c>
      <c r="AQ3965">
        <v>0</v>
      </c>
      <c r="AR3965">
        <v>0</v>
      </c>
      <c r="AS3965">
        <v>-1.3258776072301099E-4</v>
      </c>
      <c r="AT3965">
        <v>4.3417829434923597E-4</v>
      </c>
      <c r="AU3965">
        <v>2.0619586174857402E-2</v>
      </c>
      <c r="AV3965">
        <v>4.7294304878040601E-2</v>
      </c>
    </row>
    <row r="3966" spans="1:48" x14ac:dyDescent="0.25">
      <c r="A3966">
        <v>1000</v>
      </c>
      <c r="B3966" s="1">
        <v>42682</v>
      </c>
      <c r="C3966" s="1">
        <v>42772</v>
      </c>
      <c r="D3966" t="s">
        <v>26</v>
      </c>
      <c r="E3966" t="s">
        <v>27</v>
      </c>
      <c r="F3966">
        <v>0.95</v>
      </c>
      <c r="G3966">
        <v>1.1037999999999999</v>
      </c>
      <c r="H3966">
        <v>1103.8</v>
      </c>
      <c r="I3966">
        <v>1071.2</v>
      </c>
      <c r="J3966">
        <v>59.307215749999997</v>
      </c>
      <c r="K3966">
        <v>53.73003782</v>
      </c>
      <c r="L3966">
        <v>65.901506299999994</v>
      </c>
      <c r="M3966">
        <v>59.70420936</v>
      </c>
      <c r="N3966">
        <v>228.06946830000001</v>
      </c>
      <c r="O3966">
        <v>206.62209490000001</v>
      </c>
      <c r="P3966">
        <v>158.28218709999999</v>
      </c>
      <c r="Q3966">
        <v>143.3975241</v>
      </c>
      <c r="R3966">
        <v>91.142145350000007</v>
      </c>
      <c r="S3966">
        <v>82.571249640000005</v>
      </c>
      <c r="T3966">
        <v>93.320851829999995</v>
      </c>
      <c r="U3966">
        <v>84.54507323</v>
      </c>
      <c r="V3966">
        <v>85.043310000000005</v>
      </c>
      <c r="W3966">
        <v>77.045941290000002</v>
      </c>
      <c r="X3966">
        <v>73.341399999999993</v>
      </c>
      <c r="Y3966">
        <v>66.444464580000002</v>
      </c>
      <c r="AA3966">
        <f t="shared" si="489"/>
        <v>1</v>
      </c>
      <c r="AC3966">
        <f t="shared" si="490"/>
        <v>1</v>
      </c>
      <c r="AE3966">
        <f t="shared" si="494"/>
        <v>1</v>
      </c>
      <c r="AG3966">
        <f t="shared" si="491"/>
        <v>1</v>
      </c>
      <c r="AI3966">
        <f t="shared" si="495"/>
        <v>1</v>
      </c>
      <c r="AK3966">
        <f t="shared" si="492"/>
        <v>1</v>
      </c>
      <c r="AM3966">
        <f t="shared" si="496"/>
        <v>1</v>
      </c>
      <c r="AO3966">
        <f t="shared" si="493"/>
        <v>1</v>
      </c>
      <c r="AQ3966">
        <v>0</v>
      </c>
      <c r="AR3966">
        <v>0</v>
      </c>
      <c r="AS3966">
        <v>-1.3054888724058899E-4</v>
      </c>
      <c r="AT3966">
        <v>4.3392790893825899E-4</v>
      </c>
      <c r="AU3966">
        <v>2.05823874216619E-2</v>
      </c>
      <c r="AV3966">
        <v>4.72898770623301E-2</v>
      </c>
    </row>
    <row r="3967" spans="1:48" x14ac:dyDescent="0.25">
      <c r="A3967">
        <v>1000</v>
      </c>
      <c r="B3967" s="1">
        <v>42683</v>
      </c>
      <c r="C3967" s="1">
        <v>42773</v>
      </c>
      <c r="D3967" t="s">
        <v>26</v>
      </c>
      <c r="E3967" t="s">
        <v>27</v>
      </c>
      <c r="F3967">
        <v>0.95</v>
      </c>
      <c r="G3967">
        <v>1.1022000000000001</v>
      </c>
      <c r="H3967">
        <v>1102.2</v>
      </c>
      <c r="I3967">
        <v>1067.5</v>
      </c>
      <c r="J3967">
        <v>56.300559810000003</v>
      </c>
      <c r="K3967">
        <v>51.080166769999998</v>
      </c>
      <c r="L3967">
        <v>63.854171059999999</v>
      </c>
      <c r="M3967">
        <v>57.93337966</v>
      </c>
      <c r="N3967">
        <v>227.73887300000001</v>
      </c>
      <c r="O3967">
        <v>206.62209490000001</v>
      </c>
      <c r="P3967">
        <v>158.052751</v>
      </c>
      <c r="Q3967">
        <v>143.3975241</v>
      </c>
      <c r="R3967">
        <v>91.008399220000001</v>
      </c>
      <c r="S3967">
        <v>82.569768839999995</v>
      </c>
      <c r="T3967">
        <v>93.17493168</v>
      </c>
      <c r="U3967">
        <v>84.535412519999994</v>
      </c>
      <c r="V3967">
        <v>80.769180000000006</v>
      </c>
      <c r="W3967">
        <v>73.279967339999999</v>
      </c>
      <c r="X3967">
        <v>71.318510000000003</v>
      </c>
      <c r="Y3967">
        <v>64.705597900000001</v>
      </c>
      <c r="AA3967">
        <f t="shared" si="489"/>
        <v>1</v>
      </c>
      <c r="AC3967">
        <f t="shared" si="490"/>
        <v>1</v>
      </c>
      <c r="AE3967">
        <f t="shared" si="494"/>
        <v>1</v>
      </c>
      <c r="AG3967">
        <f t="shared" si="491"/>
        <v>1</v>
      </c>
      <c r="AI3967">
        <f t="shared" si="495"/>
        <v>1</v>
      </c>
      <c r="AK3967">
        <f t="shared" si="492"/>
        <v>1</v>
      </c>
      <c r="AM3967">
        <f t="shared" si="496"/>
        <v>1</v>
      </c>
      <c r="AO3967">
        <f t="shared" si="493"/>
        <v>1</v>
      </c>
      <c r="AQ3967">
        <v>0</v>
      </c>
      <c r="AR3967">
        <v>0</v>
      </c>
      <c r="AS3967">
        <v>-1.27028179982663E-4</v>
      </c>
      <c r="AT3967">
        <v>4.3367752352728201E-4</v>
      </c>
      <c r="AU3967">
        <v>2.0491364838345801E-2</v>
      </c>
      <c r="AV3967">
        <v>4.72854492466196E-2</v>
      </c>
    </row>
    <row r="3968" spans="1:48" x14ac:dyDescent="0.25">
      <c r="A3968">
        <v>1000</v>
      </c>
      <c r="B3968" s="1">
        <v>42684</v>
      </c>
      <c r="C3968" s="1">
        <v>42774</v>
      </c>
      <c r="D3968" t="s">
        <v>26</v>
      </c>
      <c r="E3968" t="s">
        <v>27</v>
      </c>
      <c r="F3968">
        <v>0.95</v>
      </c>
      <c r="G3968">
        <v>1.0894999999999999</v>
      </c>
      <c r="H3968">
        <v>1089.5</v>
      </c>
      <c r="I3968">
        <v>1066.5</v>
      </c>
      <c r="J3968">
        <v>60.41212771</v>
      </c>
      <c r="K3968">
        <v>55.449405890000001</v>
      </c>
      <c r="L3968">
        <v>64.582159309999994</v>
      </c>
      <c r="M3968">
        <v>59.276878670000002</v>
      </c>
      <c r="N3968">
        <v>225.11477239999999</v>
      </c>
      <c r="O3968">
        <v>206.62209490000001</v>
      </c>
      <c r="P3968">
        <v>156.23160250000001</v>
      </c>
      <c r="Q3968">
        <v>143.3975241</v>
      </c>
      <c r="R3968">
        <v>89.958149829999996</v>
      </c>
      <c r="S3968">
        <v>82.568288050000007</v>
      </c>
      <c r="T3968">
        <v>92.09080668</v>
      </c>
      <c r="U3968">
        <v>84.525751889999995</v>
      </c>
      <c r="V3968">
        <v>86.590190000000007</v>
      </c>
      <c r="W3968">
        <v>79.476998620000003</v>
      </c>
      <c r="X3968">
        <v>71.426090000000002</v>
      </c>
      <c r="Y3968">
        <v>65.558595690000004</v>
      </c>
      <c r="AA3968">
        <f t="shared" si="489"/>
        <v>1</v>
      </c>
      <c r="AC3968">
        <f t="shared" si="490"/>
        <v>1</v>
      </c>
      <c r="AE3968">
        <f t="shared" si="494"/>
        <v>1</v>
      </c>
      <c r="AG3968">
        <f t="shared" si="491"/>
        <v>1</v>
      </c>
      <c r="AI3968">
        <f t="shared" si="495"/>
        <v>1</v>
      </c>
      <c r="AK3968">
        <f t="shared" si="492"/>
        <v>1</v>
      </c>
      <c r="AM3968">
        <f t="shared" si="496"/>
        <v>1</v>
      </c>
      <c r="AO3968">
        <f t="shared" si="493"/>
        <v>1</v>
      </c>
      <c r="AQ3968">
        <v>0</v>
      </c>
      <c r="AR3968">
        <v>0</v>
      </c>
      <c r="AS3968">
        <v>-1.21761758138556E-4</v>
      </c>
      <c r="AT3968">
        <v>4.3360484910867701E-4</v>
      </c>
      <c r="AU3968">
        <v>2.0389043371742899E-2</v>
      </c>
      <c r="AV3968">
        <v>4.7284116919708997E-2</v>
      </c>
    </row>
    <row r="3969" spans="1:48" x14ac:dyDescent="0.25">
      <c r="A3969">
        <v>1000</v>
      </c>
      <c r="B3969" s="1">
        <v>42685</v>
      </c>
      <c r="C3969" s="1">
        <v>42775</v>
      </c>
      <c r="D3969" t="s">
        <v>26</v>
      </c>
      <c r="E3969" t="s">
        <v>27</v>
      </c>
      <c r="F3969">
        <v>0.95</v>
      </c>
      <c r="G3969">
        <v>1.0904</v>
      </c>
      <c r="H3969">
        <v>1090.4000000000001</v>
      </c>
      <c r="I3969">
        <v>1069.2</v>
      </c>
      <c r="J3969">
        <v>59.83024211</v>
      </c>
      <c r="K3969">
        <v>54.869994589999997</v>
      </c>
      <c r="L3969">
        <v>65.384980530000007</v>
      </c>
      <c r="M3969">
        <v>59.964215449999998</v>
      </c>
      <c r="N3969">
        <v>225.30073229999999</v>
      </c>
      <c r="O3969">
        <v>206.62209490000001</v>
      </c>
      <c r="P3969">
        <v>156.36066020000001</v>
      </c>
      <c r="Q3969">
        <v>143.3975241</v>
      </c>
      <c r="R3969">
        <v>90.030846620000005</v>
      </c>
      <c r="S3969">
        <v>82.566807249999997</v>
      </c>
      <c r="T3969">
        <v>92.156346009999993</v>
      </c>
      <c r="U3969">
        <v>84.516091349999996</v>
      </c>
      <c r="V3969">
        <v>84.471729999999994</v>
      </c>
      <c r="W3969">
        <v>77.468571170000004</v>
      </c>
      <c r="X3969">
        <v>74.072770000000006</v>
      </c>
      <c r="Y3969">
        <v>67.931740649999995</v>
      </c>
      <c r="AA3969">
        <f t="shared" si="489"/>
        <v>1</v>
      </c>
      <c r="AC3969">
        <f t="shared" si="490"/>
        <v>1</v>
      </c>
      <c r="AE3969">
        <f t="shared" si="494"/>
        <v>1</v>
      </c>
      <c r="AG3969">
        <f t="shared" si="491"/>
        <v>1</v>
      </c>
      <c r="AI3969">
        <f t="shared" si="495"/>
        <v>1</v>
      </c>
      <c r="AK3969">
        <f t="shared" si="492"/>
        <v>1</v>
      </c>
      <c r="AM3969">
        <f t="shared" si="496"/>
        <v>1</v>
      </c>
      <c r="AO3969">
        <f t="shared" si="493"/>
        <v>1</v>
      </c>
      <c r="AQ3969">
        <v>0</v>
      </c>
      <c r="AR3969">
        <v>0</v>
      </c>
      <c r="AS3969">
        <v>-1.16608535575144E-4</v>
      </c>
      <c r="AT3969">
        <v>4.3353217469007299E-4</v>
      </c>
      <c r="AU3969">
        <v>2.0286228770535899E-2</v>
      </c>
      <c r="AV3969">
        <v>4.7282784592798298E-2</v>
      </c>
    </row>
    <row r="3970" spans="1:48" x14ac:dyDescent="0.25">
      <c r="A3970">
        <v>1000</v>
      </c>
      <c r="B3970" s="1">
        <v>42686</v>
      </c>
      <c r="C3970" s="1">
        <v>42776</v>
      </c>
      <c r="D3970" t="s">
        <v>26</v>
      </c>
      <c r="E3970" t="s">
        <v>27</v>
      </c>
      <c r="F3970">
        <v>0.95</v>
      </c>
      <c r="G3970">
        <v>1.0904</v>
      </c>
      <c r="H3970">
        <v>1090.4000000000001</v>
      </c>
      <c r="I3970">
        <v>1062.9000000000001</v>
      </c>
      <c r="J3970">
        <v>59.83024211</v>
      </c>
      <c r="K3970">
        <v>54.869994589999997</v>
      </c>
      <c r="L3970">
        <v>65.384980530000007</v>
      </c>
      <c r="M3970">
        <v>59.964215449999998</v>
      </c>
      <c r="N3970">
        <v>225.30073229999999</v>
      </c>
      <c r="O3970">
        <v>206.62209490000001</v>
      </c>
      <c r="P3970">
        <v>156.36066020000001</v>
      </c>
      <c r="Q3970">
        <v>143.3975241</v>
      </c>
      <c r="R3970">
        <v>90.030846620000005</v>
      </c>
      <c r="S3970">
        <v>82.566807249999997</v>
      </c>
      <c r="T3970">
        <v>92.156346009999993</v>
      </c>
      <c r="U3970">
        <v>84.516091349999996</v>
      </c>
      <c r="V3970">
        <v>84.471729999999994</v>
      </c>
      <c r="W3970">
        <v>77.468571170000004</v>
      </c>
      <c r="X3970">
        <v>74.072770000000006</v>
      </c>
      <c r="Y3970">
        <v>67.931740649999995</v>
      </c>
      <c r="AA3970">
        <f t="shared" si="489"/>
        <v>1</v>
      </c>
      <c r="AC3970">
        <f t="shared" si="490"/>
        <v>1</v>
      </c>
      <c r="AE3970">
        <f t="shared" si="494"/>
        <v>1</v>
      </c>
      <c r="AG3970">
        <f t="shared" si="491"/>
        <v>1</v>
      </c>
      <c r="AI3970">
        <f t="shared" si="495"/>
        <v>1</v>
      </c>
      <c r="AK3970">
        <f t="shared" si="492"/>
        <v>1</v>
      </c>
      <c r="AM3970">
        <f t="shared" si="496"/>
        <v>1</v>
      </c>
      <c r="AO3970">
        <f t="shared" si="493"/>
        <v>1</v>
      </c>
      <c r="AQ3970">
        <v>0</v>
      </c>
      <c r="AR3970">
        <v>0</v>
      </c>
      <c r="AS3970">
        <v>-1.16608535575144E-4</v>
      </c>
      <c r="AT3970">
        <v>4.3353217469007299E-4</v>
      </c>
      <c r="AU3970">
        <v>2.0286228770535899E-2</v>
      </c>
      <c r="AV3970">
        <v>4.7282784592798298E-2</v>
      </c>
    </row>
    <row r="3971" spans="1:48" x14ac:dyDescent="0.25">
      <c r="A3971">
        <v>1000</v>
      </c>
      <c r="B3971" s="1">
        <v>42687</v>
      </c>
      <c r="C3971" s="1">
        <v>42777</v>
      </c>
      <c r="D3971" t="s">
        <v>26</v>
      </c>
      <c r="E3971" t="s">
        <v>27</v>
      </c>
      <c r="F3971">
        <v>0.95</v>
      </c>
      <c r="G3971">
        <v>1.0904</v>
      </c>
      <c r="H3971">
        <v>1090.4000000000001</v>
      </c>
      <c r="I3971">
        <v>1062.9000000000001</v>
      </c>
      <c r="J3971">
        <v>60.275459779999998</v>
      </c>
      <c r="K3971">
        <v>55.278301339999999</v>
      </c>
      <c r="L3971">
        <v>65.917071980000003</v>
      </c>
      <c r="M3971">
        <v>60.45219367</v>
      </c>
      <c r="N3971">
        <v>225.30073229999999</v>
      </c>
      <c r="O3971">
        <v>206.62209490000001</v>
      </c>
      <c r="P3971">
        <v>156.36066020000001</v>
      </c>
      <c r="Q3971">
        <v>143.3975241</v>
      </c>
      <c r="R3971">
        <v>90.030846620000005</v>
      </c>
      <c r="S3971">
        <v>82.566807249999997</v>
      </c>
      <c r="T3971">
        <v>92.156346009999993</v>
      </c>
      <c r="U3971">
        <v>84.516091349999996</v>
      </c>
      <c r="V3971">
        <v>85.207499999999996</v>
      </c>
      <c r="W3971">
        <v>78.143341890000002</v>
      </c>
      <c r="X3971">
        <v>74.374690000000001</v>
      </c>
      <c r="Y3971">
        <v>68.208629860000002</v>
      </c>
      <c r="AA3971">
        <f t="shared" ref="AA3971:AA4034" si="497">IF($H3971-$I3971 &lt; J3971,1,0)</f>
        <v>1</v>
      </c>
      <c r="AC3971">
        <f t="shared" ref="AC3971:AC4034" si="498">IF($H3971-$I3971 &gt; -L3971,1,0)</f>
        <v>1</v>
      </c>
      <c r="AE3971">
        <f t="shared" si="494"/>
        <v>1</v>
      </c>
      <c r="AG3971">
        <f t="shared" ref="AG3971:AG4034" si="499">IF($H3971-$I3971 &gt; -P3971,1,0)</f>
        <v>1</v>
      </c>
      <c r="AI3971">
        <f t="shared" si="495"/>
        <v>1</v>
      </c>
      <c r="AK3971">
        <f t="shared" ref="AK3971:AK4034" si="500">IF($H3971-$I3971 &gt; -T3971,1,0)</f>
        <v>1</v>
      </c>
      <c r="AM3971">
        <f t="shared" si="496"/>
        <v>1</v>
      </c>
      <c r="AO3971">
        <f t="shared" ref="AO3971:AO4034" si="501">IF($H3971-$I3971 &gt; -X3971,1,0)</f>
        <v>1</v>
      </c>
      <c r="AQ3971">
        <v>0</v>
      </c>
      <c r="AR3971">
        <v>0</v>
      </c>
      <c r="AS3971">
        <v>-1.16608535575144E-4</v>
      </c>
      <c r="AT3971">
        <v>4.3353217469007299E-4</v>
      </c>
      <c r="AU3971">
        <v>2.0286228770535899E-2</v>
      </c>
      <c r="AV3971">
        <v>4.7282784592798298E-2</v>
      </c>
    </row>
    <row r="3972" spans="1:48" x14ac:dyDescent="0.25">
      <c r="A3972">
        <v>1000</v>
      </c>
      <c r="B3972" s="1">
        <v>42688</v>
      </c>
      <c r="C3972" s="1">
        <v>42778</v>
      </c>
      <c r="D3972" t="s">
        <v>26</v>
      </c>
      <c r="E3972" t="s">
        <v>27</v>
      </c>
      <c r="F3972">
        <v>0.95</v>
      </c>
      <c r="G3972">
        <v>1.0777000000000001</v>
      </c>
      <c r="H3972">
        <v>1077.7</v>
      </c>
      <c r="I3972">
        <v>1062.9000000000001</v>
      </c>
      <c r="J3972">
        <v>63.329862210000002</v>
      </c>
      <c r="K3972">
        <v>58.763906660000004</v>
      </c>
      <c r="L3972">
        <v>67.336638010000001</v>
      </c>
      <c r="M3972">
        <v>62.481802000000002</v>
      </c>
      <c r="N3972">
        <v>222.67663160000001</v>
      </c>
      <c r="O3972">
        <v>206.62209490000001</v>
      </c>
      <c r="P3972">
        <v>154.53951169999999</v>
      </c>
      <c r="Q3972">
        <v>143.3975241</v>
      </c>
      <c r="R3972">
        <v>88.980652309999996</v>
      </c>
      <c r="S3972">
        <v>82.565326450000001</v>
      </c>
      <c r="T3972">
        <v>91.072580579999993</v>
      </c>
      <c r="U3972">
        <v>84.506430890000004</v>
      </c>
      <c r="V3972">
        <v>89.672629999999998</v>
      </c>
      <c r="W3972">
        <v>83.207413939999995</v>
      </c>
      <c r="X3972">
        <v>75.401139999999998</v>
      </c>
      <c r="Y3972">
        <v>69.964869629999995</v>
      </c>
      <c r="AA3972">
        <f t="shared" si="497"/>
        <v>1</v>
      </c>
      <c r="AC3972">
        <f t="shared" si="498"/>
        <v>1</v>
      </c>
      <c r="AE3972">
        <f t="shared" si="494"/>
        <v>1</v>
      </c>
      <c r="AG3972">
        <f t="shared" si="499"/>
        <v>1</v>
      </c>
      <c r="AI3972">
        <f t="shared" si="495"/>
        <v>1</v>
      </c>
      <c r="AK3972">
        <f t="shared" si="500"/>
        <v>1</v>
      </c>
      <c r="AM3972">
        <f t="shared" si="496"/>
        <v>1</v>
      </c>
      <c r="AO3972">
        <f t="shared" si="501"/>
        <v>1</v>
      </c>
      <c r="AQ3972">
        <v>0</v>
      </c>
      <c r="AR3972">
        <v>0</v>
      </c>
      <c r="AS3972">
        <v>-1.0865454766536899E-4</v>
      </c>
      <c r="AT3972">
        <v>4.3327191119581899E-4</v>
      </c>
      <c r="AU3972">
        <v>2.01849397853722E-2</v>
      </c>
      <c r="AV3972">
        <v>4.7279319849438201E-2</v>
      </c>
    </row>
    <row r="3973" spans="1:48" x14ac:dyDescent="0.25">
      <c r="A3973">
        <v>1000</v>
      </c>
      <c r="B3973" s="1">
        <v>42689</v>
      </c>
      <c r="C3973" s="1">
        <v>42779</v>
      </c>
      <c r="D3973" t="s">
        <v>26</v>
      </c>
      <c r="E3973" t="s">
        <v>27</v>
      </c>
      <c r="F3973">
        <v>0.95</v>
      </c>
      <c r="G3973">
        <v>1.0765</v>
      </c>
      <c r="H3973">
        <v>1076.5</v>
      </c>
      <c r="I3973">
        <v>1062.9000000000001</v>
      </c>
      <c r="J3973">
        <v>58.789941769999999</v>
      </c>
      <c r="K3973">
        <v>54.61211497</v>
      </c>
      <c r="L3973">
        <v>64.997827569999998</v>
      </c>
      <c r="M3973">
        <v>60.378845859999998</v>
      </c>
      <c r="N3973">
        <v>222.4286851</v>
      </c>
      <c r="O3973">
        <v>206.62209490000001</v>
      </c>
      <c r="P3973">
        <v>154.36743469999999</v>
      </c>
      <c r="Q3973">
        <v>143.3975241</v>
      </c>
      <c r="R3973">
        <v>88.879979840000004</v>
      </c>
      <c r="S3973">
        <v>82.563845650000005</v>
      </c>
      <c r="T3973">
        <v>90.960773470000007</v>
      </c>
      <c r="U3973">
        <v>84.496770530000006</v>
      </c>
      <c r="V3973">
        <v>85.239639999999994</v>
      </c>
      <c r="W3973">
        <v>79.182201579999997</v>
      </c>
      <c r="X3973">
        <v>71.072699999999998</v>
      </c>
      <c r="Y3973">
        <v>66.022015789999998</v>
      </c>
      <c r="AA3973">
        <f t="shared" si="497"/>
        <v>1</v>
      </c>
      <c r="AC3973">
        <f t="shared" si="498"/>
        <v>1</v>
      </c>
      <c r="AE3973">
        <f t="shared" si="494"/>
        <v>1</v>
      </c>
      <c r="AG3973">
        <f t="shared" si="499"/>
        <v>1</v>
      </c>
      <c r="AI3973">
        <f t="shared" si="495"/>
        <v>1</v>
      </c>
      <c r="AK3973">
        <f t="shared" si="500"/>
        <v>1</v>
      </c>
      <c r="AM3973">
        <f t="shared" si="496"/>
        <v>1</v>
      </c>
      <c r="AO3973">
        <f t="shared" si="501"/>
        <v>1</v>
      </c>
      <c r="AQ3973">
        <v>0</v>
      </c>
      <c r="AR3973">
        <v>0</v>
      </c>
      <c r="AS3973">
        <v>-1.04408657788442E-4</v>
      </c>
      <c r="AT3973">
        <v>4.3301164770156498E-4</v>
      </c>
      <c r="AU3973">
        <v>2.0251833225961399E-2</v>
      </c>
      <c r="AV3973">
        <v>4.7275855106078103E-2</v>
      </c>
    </row>
    <row r="3974" spans="1:48" x14ac:dyDescent="0.25">
      <c r="A3974">
        <v>1000</v>
      </c>
      <c r="B3974" s="1">
        <v>42690</v>
      </c>
      <c r="C3974" s="1">
        <v>42780</v>
      </c>
      <c r="D3974" t="s">
        <v>26</v>
      </c>
      <c r="E3974" t="s">
        <v>27</v>
      </c>
      <c r="F3974">
        <v>0.95</v>
      </c>
      <c r="G3974">
        <v>1.0702</v>
      </c>
      <c r="H3974">
        <v>1070.2</v>
      </c>
      <c r="I3974">
        <v>1062.3</v>
      </c>
      <c r="J3974">
        <v>60.612385080000003</v>
      </c>
      <c r="K3974">
        <v>56.6365026</v>
      </c>
      <c r="L3974">
        <v>63.524255289999999</v>
      </c>
      <c r="M3974">
        <v>59.357368059999999</v>
      </c>
      <c r="N3974">
        <v>221.12696589999999</v>
      </c>
      <c r="O3974">
        <v>206.62209490000001</v>
      </c>
      <c r="P3974">
        <v>153.46403029999999</v>
      </c>
      <c r="Q3974">
        <v>143.3975241</v>
      </c>
      <c r="R3974">
        <v>88.358242849999996</v>
      </c>
      <c r="S3974">
        <v>82.562364840000001</v>
      </c>
      <c r="T3974">
        <v>90.41810538</v>
      </c>
      <c r="U3974">
        <v>84.487110240000007</v>
      </c>
      <c r="V3974">
        <v>87.234650000000002</v>
      </c>
      <c r="W3974">
        <v>81.512474299999994</v>
      </c>
      <c r="X3974">
        <v>69.483670000000004</v>
      </c>
      <c r="Y3974">
        <v>64.925873670000001</v>
      </c>
      <c r="AA3974">
        <f t="shared" si="497"/>
        <v>1</v>
      </c>
      <c r="AC3974">
        <f t="shared" si="498"/>
        <v>1</v>
      </c>
      <c r="AE3974">
        <f t="shared" si="494"/>
        <v>1</v>
      </c>
      <c r="AG3974">
        <f t="shared" si="499"/>
        <v>1</v>
      </c>
      <c r="AI3974">
        <f t="shared" si="495"/>
        <v>1</v>
      </c>
      <c r="AK3974">
        <f t="shared" si="500"/>
        <v>1</v>
      </c>
      <c r="AM3974">
        <f t="shared" si="496"/>
        <v>1</v>
      </c>
      <c r="AO3974">
        <f t="shared" si="501"/>
        <v>1</v>
      </c>
      <c r="AQ3974">
        <v>0</v>
      </c>
      <c r="AR3974">
        <v>0</v>
      </c>
      <c r="AS3974" s="2">
        <v>-9.74882337383469E-5</v>
      </c>
      <c r="AT3974">
        <v>4.3288095411942498E-4</v>
      </c>
      <c r="AU3974">
        <v>2.0267315694296899E-2</v>
      </c>
      <c r="AV3974">
        <v>4.7273994485921698E-2</v>
      </c>
    </row>
    <row r="3975" spans="1:48" x14ac:dyDescent="0.25">
      <c r="A3975">
        <v>1000</v>
      </c>
      <c r="B3975" s="1">
        <v>42691</v>
      </c>
      <c r="C3975" s="1">
        <v>42781</v>
      </c>
      <c r="D3975" t="s">
        <v>26</v>
      </c>
      <c r="E3975" t="s">
        <v>27</v>
      </c>
      <c r="F3975">
        <v>0.95</v>
      </c>
      <c r="G3975">
        <v>1.0717000000000001</v>
      </c>
      <c r="H3975">
        <v>1071.7</v>
      </c>
      <c r="I3975">
        <v>1055.5</v>
      </c>
      <c r="J3975">
        <v>60.15140392</v>
      </c>
      <c r="K3975">
        <v>56.127091460000003</v>
      </c>
      <c r="L3975">
        <v>63.260953989999997</v>
      </c>
      <c r="M3975">
        <v>59.028603140000001</v>
      </c>
      <c r="N3975">
        <v>221.43689910000001</v>
      </c>
      <c r="O3975">
        <v>206.62209490000001</v>
      </c>
      <c r="P3975">
        <v>153.6791265</v>
      </c>
      <c r="Q3975">
        <v>143.3975241</v>
      </c>
      <c r="R3975">
        <v>88.480499420000001</v>
      </c>
      <c r="S3975">
        <v>82.560884029999997</v>
      </c>
      <c r="T3975">
        <v>90.534483219999998</v>
      </c>
      <c r="U3975">
        <v>84.477450050000002</v>
      </c>
      <c r="V3975">
        <v>87.264780000000002</v>
      </c>
      <c r="W3975">
        <v>81.426499949999993</v>
      </c>
      <c r="X3975">
        <v>68.450590000000005</v>
      </c>
      <c r="Y3975">
        <v>63.871036670000002</v>
      </c>
      <c r="AA3975">
        <f t="shared" si="497"/>
        <v>1</v>
      </c>
      <c r="AC3975">
        <f t="shared" si="498"/>
        <v>1</v>
      </c>
      <c r="AE3975">
        <f t="shared" si="494"/>
        <v>1</v>
      </c>
      <c r="AG3975">
        <f t="shared" si="499"/>
        <v>1</v>
      </c>
      <c r="AI3975">
        <f t="shared" si="495"/>
        <v>1</v>
      </c>
      <c r="AK3975">
        <f t="shared" si="500"/>
        <v>1</v>
      </c>
      <c r="AM3975">
        <f t="shared" si="496"/>
        <v>1</v>
      </c>
      <c r="AO3975">
        <f t="shared" si="501"/>
        <v>1</v>
      </c>
      <c r="AQ3975">
        <v>0</v>
      </c>
      <c r="AR3975">
        <v>0</v>
      </c>
      <c r="AS3975" s="2">
        <v>-9.0224368660709296E-5</v>
      </c>
      <c r="AT3975">
        <v>4.3275026053728503E-4</v>
      </c>
      <c r="AU3975">
        <v>2.0230926036453701E-2</v>
      </c>
      <c r="AV3975">
        <v>4.7272133865765301E-2</v>
      </c>
    </row>
    <row r="3976" spans="1:48" x14ac:dyDescent="0.25">
      <c r="A3976">
        <v>1000</v>
      </c>
      <c r="B3976" s="1">
        <v>42692</v>
      </c>
      <c r="C3976" s="1">
        <v>42782</v>
      </c>
      <c r="D3976" t="s">
        <v>26</v>
      </c>
      <c r="E3976" t="s">
        <v>27</v>
      </c>
      <c r="F3976">
        <v>0.95</v>
      </c>
      <c r="G3976">
        <v>1.0629</v>
      </c>
      <c r="H3976">
        <v>1062.9000000000001</v>
      </c>
      <c r="I3976">
        <v>1065.2</v>
      </c>
      <c r="J3976">
        <v>63.760149779999999</v>
      </c>
      <c r="K3976">
        <v>59.9869694</v>
      </c>
      <c r="L3976">
        <v>60.851785649999997</v>
      </c>
      <c r="M3976">
        <v>57.250715640000003</v>
      </c>
      <c r="N3976">
        <v>219.6186246</v>
      </c>
      <c r="O3976">
        <v>206.62209490000001</v>
      </c>
      <c r="P3976">
        <v>152.4172283</v>
      </c>
      <c r="Q3976">
        <v>143.3975241</v>
      </c>
      <c r="R3976">
        <v>87.752389690000001</v>
      </c>
      <c r="S3976">
        <v>82.559403219999993</v>
      </c>
      <c r="T3976">
        <v>89.78081392</v>
      </c>
      <c r="U3976">
        <v>84.467789940000003</v>
      </c>
      <c r="V3976">
        <v>89.328119999999998</v>
      </c>
      <c r="W3976">
        <v>84.041885410000006</v>
      </c>
      <c r="X3976">
        <v>68.151709999999994</v>
      </c>
      <c r="Y3976">
        <v>64.118647100000004</v>
      </c>
      <c r="AA3976">
        <f t="shared" si="497"/>
        <v>1</v>
      </c>
      <c r="AC3976">
        <f t="shared" si="498"/>
        <v>1</v>
      </c>
      <c r="AE3976">
        <f t="shared" si="494"/>
        <v>1</v>
      </c>
      <c r="AG3976">
        <f t="shared" si="499"/>
        <v>1</v>
      </c>
      <c r="AI3976">
        <f t="shared" si="495"/>
        <v>1</v>
      </c>
      <c r="AK3976">
        <f t="shared" si="500"/>
        <v>1</v>
      </c>
      <c r="AM3976">
        <f t="shared" si="496"/>
        <v>1</v>
      </c>
      <c r="AO3976">
        <f t="shared" si="501"/>
        <v>1</v>
      </c>
      <c r="AQ3976">
        <v>0</v>
      </c>
      <c r="AR3976">
        <v>0</v>
      </c>
      <c r="AS3976" s="2">
        <v>-8.2130864657332903E-5</v>
      </c>
      <c r="AT3976">
        <v>4.3265393411301499E-4</v>
      </c>
      <c r="AU3976">
        <v>2.0262848658901201E-2</v>
      </c>
      <c r="AV3976">
        <v>4.7271299332273399E-2</v>
      </c>
    </row>
    <row r="3977" spans="1:48" x14ac:dyDescent="0.25">
      <c r="A3977">
        <v>1000</v>
      </c>
      <c r="B3977" s="1">
        <v>42693</v>
      </c>
      <c r="C3977" s="1">
        <v>42783</v>
      </c>
      <c r="D3977" t="s">
        <v>26</v>
      </c>
      <c r="E3977" t="s">
        <v>27</v>
      </c>
      <c r="F3977">
        <v>0.95</v>
      </c>
      <c r="G3977">
        <v>1.0629</v>
      </c>
      <c r="H3977">
        <v>1062.9000000000001</v>
      </c>
      <c r="I3977">
        <v>1065</v>
      </c>
      <c r="J3977">
        <v>63.760149779999999</v>
      </c>
      <c r="K3977">
        <v>59.9869694</v>
      </c>
      <c r="L3977">
        <v>60.851785649999997</v>
      </c>
      <c r="M3977">
        <v>57.250715640000003</v>
      </c>
      <c r="N3977">
        <v>219.6186246</v>
      </c>
      <c r="O3977">
        <v>206.62209490000001</v>
      </c>
      <c r="P3977">
        <v>152.4172283</v>
      </c>
      <c r="Q3977">
        <v>143.3975241</v>
      </c>
      <c r="R3977">
        <v>87.752389690000001</v>
      </c>
      <c r="S3977">
        <v>82.559403219999993</v>
      </c>
      <c r="T3977">
        <v>89.78081392</v>
      </c>
      <c r="U3977">
        <v>84.467789940000003</v>
      </c>
      <c r="V3977">
        <v>89.328119999999998</v>
      </c>
      <c r="W3977">
        <v>84.041885410000006</v>
      </c>
      <c r="X3977">
        <v>68.151709999999994</v>
      </c>
      <c r="Y3977">
        <v>64.118647100000004</v>
      </c>
      <c r="AA3977">
        <f t="shared" si="497"/>
        <v>1</v>
      </c>
      <c r="AC3977">
        <f t="shared" si="498"/>
        <v>1</v>
      </c>
      <c r="AE3977">
        <f t="shared" si="494"/>
        <v>1</v>
      </c>
      <c r="AG3977">
        <f t="shared" si="499"/>
        <v>1</v>
      </c>
      <c r="AI3977">
        <f t="shared" si="495"/>
        <v>1</v>
      </c>
      <c r="AK3977">
        <f t="shared" si="500"/>
        <v>1</v>
      </c>
      <c r="AM3977">
        <f t="shared" si="496"/>
        <v>1</v>
      </c>
      <c r="AO3977">
        <f t="shared" si="501"/>
        <v>1</v>
      </c>
      <c r="AQ3977">
        <v>0</v>
      </c>
      <c r="AR3977">
        <v>0</v>
      </c>
      <c r="AS3977" s="2">
        <v>-8.2130864657332903E-5</v>
      </c>
      <c r="AT3977">
        <v>4.3265393411301499E-4</v>
      </c>
      <c r="AU3977">
        <v>2.0262848658901201E-2</v>
      </c>
      <c r="AV3977">
        <v>4.7271299332273399E-2</v>
      </c>
    </row>
    <row r="3978" spans="1:48" x14ac:dyDescent="0.25">
      <c r="A3978">
        <v>1000</v>
      </c>
      <c r="B3978" s="1">
        <v>42694</v>
      </c>
      <c r="C3978" s="1">
        <v>42784</v>
      </c>
      <c r="D3978" t="s">
        <v>26</v>
      </c>
      <c r="E3978" t="s">
        <v>27</v>
      </c>
      <c r="F3978">
        <v>0.95</v>
      </c>
      <c r="G3978">
        <v>1.0629</v>
      </c>
      <c r="H3978">
        <v>1062.9000000000001</v>
      </c>
      <c r="I3978">
        <v>1065</v>
      </c>
      <c r="J3978">
        <v>64.265279210000003</v>
      </c>
      <c r="K3978">
        <v>60.462206430000002</v>
      </c>
      <c r="L3978">
        <v>61.311470069999999</v>
      </c>
      <c r="M3978">
        <v>57.683196979999998</v>
      </c>
      <c r="N3978">
        <v>219.6186246</v>
      </c>
      <c r="O3978">
        <v>206.62209490000001</v>
      </c>
      <c r="P3978">
        <v>152.4172283</v>
      </c>
      <c r="Q3978">
        <v>143.3975241</v>
      </c>
      <c r="R3978">
        <v>87.752389690000001</v>
      </c>
      <c r="S3978">
        <v>82.559403219999993</v>
      </c>
      <c r="T3978">
        <v>89.78081392</v>
      </c>
      <c r="U3978">
        <v>84.467789940000003</v>
      </c>
      <c r="V3978">
        <v>90.120949999999993</v>
      </c>
      <c r="W3978">
        <v>84.78779754</v>
      </c>
      <c r="X3978">
        <v>68.235110000000006</v>
      </c>
      <c r="Y3978">
        <v>64.197111680000006</v>
      </c>
      <c r="AA3978">
        <f t="shared" si="497"/>
        <v>1</v>
      </c>
      <c r="AC3978">
        <f t="shared" si="498"/>
        <v>1</v>
      </c>
      <c r="AE3978">
        <f t="shared" si="494"/>
        <v>1</v>
      </c>
      <c r="AG3978">
        <f t="shared" si="499"/>
        <v>1</v>
      </c>
      <c r="AI3978">
        <f t="shared" si="495"/>
        <v>1</v>
      </c>
      <c r="AK3978">
        <f t="shared" si="500"/>
        <v>1</v>
      </c>
      <c r="AM3978">
        <f t="shared" si="496"/>
        <v>1</v>
      </c>
      <c r="AO3978">
        <f t="shared" si="501"/>
        <v>1</v>
      </c>
      <c r="AQ3978">
        <v>0</v>
      </c>
      <c r="AR3978">
        <v>0</v>
      </c>
      <c r="AS3978" s="2">
        <v>-8.2130864657332903E-5</v>
      </c>
      <c r="AT3978">
        <v>4.3265393411301499E-4</v>
      </c>
      <c r="AU3978">
        <v>2.0262848658901201E-2</v>
      </c>
      <c r="AV3978">
        <v>4.7271299332273399E-2</v>
      </c>
    </row>
    <row r="3979" spans="1:48" x14ac:dyDescent="0.25">
      <c r="A3979">
        <v>1000</v>
      </c>
      <c r="B3979" s="1">
        <v>42695</v>
      </c>
      <c r="C3979" s="1">
        <v>42785</v>
      </c>
      <c r="D3979" t="s">
        <v>26</v>
      </c>
      <c r="E3979" t="s">
        <v>27</v>
      </c>
      <c r="F3979">
        <v>0.95</v>
      </c>
      <c r="G3979">
        <v>1.0630999999999999</v>
      </c>
      <c r="H3979">
        <v>1063.0999999999999</v>
      </c>
      <c r="I3979">
        <v>1065</v>
      </c>
      <c r="J3979">
        <v>63.296425710000001</v>
      </c>
      <c r="K3979">
        <v>59.539484250000001</v>
      </c>
      <c r="L3979">
        <v>62.462528210000002</v>
      </c>
      <c r="M3979">
        <v>58.7550825</v>
      </c>
      <c r="N3979">
        <v>219.65994910000001</v>
      </c>
      <c r="O3979">
        <v>206.62209490000001</v>
      </c>
      <c r="P3979">
        <v>152.44590779999999</v>
      </c>
      <c r="Q3979">
        <v>143.3975241</v>
      </c>
      <c r="R3979">
        <v>87.767327309999999</v>
      </c>
      <c r="S3979">
        <v>82.557922410000003</v>
      </c>
      <c r="T3979">
        <v>89.787437909999994</v>
      </c>
      <c r="U3979">
        <v>84.458129909999997</v>
      </c>
      <c r="V3979">
        <v>88.908339999999995</v>
      </c>
      <c r="W3979">
        <v>83.631210609999997</v>
      </c>
      <c r="X3979">
        <v>69.722809999999996</v>
      </c>
      <c r="Y3979">
        <v>65.584432320000005</v>
      </c>
      <c r="AA3979">
        <f t="shared" si="497"/>
        <v>1</v>
      </c>
      <c r="AC3979">
        <f t="shared" si="498"/>
        <v>1</v>
      </c>
      <c r="AE3979">
        <f t="shared" si="494"/>
        <v>1</v>
      </c>
      <c r="AG3979">
        <f t="shared" si="499"/>
        <v>1</v>
      </c>
      <c r="AI3979">
        <f t="shared" si="495"/>
        <v>1</v>
      </c>
      <c r="AK3979">
        <f t="shared" si="500"/>
        <v>1</v>
      </c>
      <c r="AM3979">
        <f t="shared" si="496"/>
        <v>1</v>
      </c>
      <c r="AO3979">
        <f t="shared" si="501"/>
        <v>1</v>
      </c>
      <c r="AQ3979">
        <v>0</v>
      </c>
      <c r="AR3979">
        <v>0</v>
      </c>
      <c r="AS3979" s="2">
        <v>-7.1395829562935506E-5</v>
      </c>
      <c r="AT3979">
        <v>4.3255760768874402E-4</v>
      </c>
      <c r="AU3979">
        <v>2.0188294811243901E-2</v>
      </c>
      <c r="AV3979">
        <v>4.7270464798781497E-2</v>
      </c>
    </row>
    <row r="3980" spans="1:48" x14ac:dyDescent="0.25">
      <c r="A3980">
        <v>1000</v>
      </c>
      <c r="B3980" s="1">
        <v>42696</v>
      </c>
      <c r="C3980" s="1">
        <v>42786</v>
      </c>
      <c r="D3980" t="s">
        <v>26</v>
      </c>
      <c r="E3980" t="s">
        <v>27</v>
      </c>
      <c r="F3980">
        <v>0.95</v>
      </c>
      <c r="G3980">
        <v>1.0617000000000001</v>
      </c>
      <c r="H3980">
        <v>1061.7</v>
      </c>
      <c r="I3980">
        <v>1061.5999999999999</v>
      </c>
      <c r="J3980">
        <v>61.484477079999998</v>
      </c>
      <c r="K3980">
        <v>57.911346969999997</v>
      </c>
      <c r="L3980">
        <v>62.515213039999999</v>
      </c>
      <c r="M3980">
        <v>58.882182380000003</v>
      </c>
      <c r="N3980">
        <v>219.37067809999999</v>
      </c>
      <c r="O3980">
        <v>206.62209490000001</v>
      </c>
      <c r="P3980">
        <v>152.2451513</v>
      </c>
      <c r="Q3980">
        <v>143.3975241</v>
      </c>
      <c r="R3980">
        <v>87.650174039999996</v>
      </c>
      <c r="S3980">
        <v>82.556441599999999</v>
      </c>
      <c r="T3980">
        <v>89.658940569999999</v>
      </c>
      <c r="U3980">
        <v>84.448469970000005</v>
      </c>
      <c r="V3980">
        <v>87.750529999999998</v>
      </c>
      <c r="W3980">
        <v>82.650965429999999</v>
      </c>
      <c r="X3980">
        <v>68.83278</v>
      </c>
      <c r="Y3980">
        <v>64.83260808</v>
      </c>
      <c r="AA3980">
        <f t="shared" si="497"/>
        <v>1</v>
      </c>
      <c r="AC3980">
        <f t="shared" si="498"/>
        <v>1</v>
      </c>
      <c r="AE3980">
        <f t="shared" si="494"/>
        <v>1</v>
      </c>
      <c r="AG3980">
        <f t="shared" si="499"/>
        <v>1</v>
      </c>
      <c r="AI3980">
        <f t="shared" si="495"/>
        <v>1</v>
      </c>
      <c r="AK3980">
        <f t="shared" si="500"/>
        <v>1</v>
      </c>
      <c r="AM3980">
        <f t="shared" si="496"/>
        <v>1</v>
      </c>
      <c r="AO3980">
        <f t="shared" si="501"/>
        <v>1</v>
      </c>
      <c r="AQ3980">
        <v>0</v>
      </c>
      <c r="AR3980">
        <v>0</v>
      </c>
      <c r="AS3980" s="2">
        <v>-6.62522548143759E-5</v>
      </c>
      <c r="AT3980">
        <v>4.32546809850616E-4</v>
      </c>
      <c r="AU3980">
        <v>2.0370055109778101E-2</v>
      </c>
      <c r="AV3980">
        <v>4.7267697696426997E-2</v>
      </c>
    </row>
    <row r="3981" spans="1:48" x14ac:dyDescent="0.25">
      <c r="A3981">
        <v>1000</v>
      </c>
      <c r="B3981" s="1">
        <v>42697</v>
      </c>
      <c r="C3981" s="1">
        <v>42787</v>
      </c>
      <c r="D3981" t="s">
        <v>26</v>
      </c>
      <c r="E3981" t="s">
        <v>27</v>
      </c>
      <c r="F3981">
        <v>0.95</v>
      </c>
      <c r="G3981">
        <v>1.0602</v>
      </c>
      <c r="H3981">
        <v>1060.2</v>
      </c>
      <c r="I3981">
        <v>1053.7</v>
      </c>
      <c r="J3981">
        <v>61.001698099999999</v>
      </c>
      <c r="K3981">
        <v>57.537915589999997</v>
      </c>
      <c r="L3981">
        <v>61.410481019999999</v>
      </c>
      <c r="M3981">
        <v>57.923487100000003</v>
      </c>
      <c r="N3981">
        <v>219.060745</v>
      </c>
      <c r="O3981">
        <v>206.62209490000001</v>
      </c>
      <c r="P3981">
        <v>152.030055</v>
      </c>
      <c r="Q3981">
        <v>143.3975241</v>
      </c>
      <c r="R3981">
        <v>87.524769419999998</v>
      </c>
      <c r="S3981">
        <v>82.554960780000002</v>
      </c>
      <c r="T3981">
        <v>89.522026490000002</v>
      </c>
      <c r="U3981">
        <v>84.438810119999999</v>
      </c>
      <c r="V3981">
        <v>87.513409999999993</v>
      </c>
      <c r="W3981">
        <v>82.544246369999996</v>
      </c>
      <c r="X3981">
        <v>66.993020000000001</v>
      </c>
      <c r="Y3981">
        <v>63.189039800000003</v>
      </c>
      <c r="AA3981">
        <f t="shared" si="497"/>
        <v>1</v>
      </c>
      <c r="AC3981">
        <f t="shared" si="498"/>
        <v>1</v>
      </c>
      <c r="AE3981">
        <f t="shared" si="494"/>
        <v>1</v>
      </c>
      <c r="AG3981">
        <f t="shared" si="499"/>
        <v>1</v>
      </c>
      <c r="AI3981">
        <f t="shared" si="495"/>
        <v>1</v>
      </c>
      <c r="AK3981">
        <f t="shared" si="500"/>
        <v>1</v>
      </c>
      <c r="AM3981">
        <f t="shared" si="496"/>
        <v>1</v>
      </c>
      <c r="AO3981">
        <f t="shared" si="501"/>
        <v>1</v>
      </c>
      <c r="AQ3981">
        <v>0</v>
      </c>
      <c r="AR3981">
        <v>0</v>
      </c>
      <c r="AS3981" s="2">
        <v>-5.7611061945511303E-5</v>
      </c>
      <c r="AT3981">
        <v>4.32536012012487E-4</v>
      </c>
      <c r="AU3981">
        <v>2.0396589874356399E-2</v>
      </c>
      <c r="AV3981">
        <v>4.72649305940726E-2</v>
      </c>
    </row>
    <row r="3982" spans="1:48" x14ac:dyDescent="0.25">
      <c r="A3982">
        <v>1000</v>
      </c>
      <c r="B3982" s="1">
        <v>42698</v>
      </c>
      <c r="C3982" s="1">
        <v>42788</v>
      </c>
      <c r="D3982" t="s">
        <v>26</v>
      </c>
      <c r="E3982" t="s">
        <v>27</v>
      </c>
      <c r="F3982">
        <v>0.95</v>
      </c>
      <c r="G3982">
        <v>1.0548</v>
      </c>
      <c r="H3982">
        <v>1054.8</v>
      </c>
      <c r="I3982">
        <v>1051.3</v>
      </c>
      <c r="J3982">
        <v>62.605664939999997</v>
      </c>
      <c r="K3982">
        <v>59.35311428</v>
      </c>
      <c r="L3982">
        <v>59.379377089999998</v>
      </c>
      <c r="M3982">
        <v>56.294441689999999</v>
      </c>
      <c r="N3982">
        <v>217.94498569999999</v>
      </c>
      <c r="O3982">
        <v>206.62209490000001</v>
      </c>
      <c r="P3982">
        <v>151.2557084</v>
      </c>
      <c r="Q3982">
        <v>143.3975241</v>
      </c>
      <c r="R3982">
        <v>87.077410659999998</v>
      </c>
      <c r="S3982">
        <v>82.553479960000004</v>
      </c>
      <c r="T3982">
        <v>89.055867800000001</v>
      </c>
      <c r="U3982">
        <v>84.429150359999994</v>
      </c>
      <c r="V3982">
        <v>88.577879999999993</v>
      </c>
      <c r="W3982">
        <v>83.975995449999999</v>
      </c>
      <c r="X3982">
        <v>65.454369999999997</v>
      </c>
      <c r="Y3982">
        <v>62.053820629999997</v>
      </c>
      <c r="AA3982">
        <f t="shared" si="497"/>
        <v>1</v>
      </c>
      <c r="AC3982">
        <f t="shared" si="498"/>
        <v>1</v>
      </c>
      <c r="AE3982">
        <f t="shared" si="494"/>
        <v>1</v>
      </c>
      <c r="AG3982">
        <f t="shared" si="499"/>
        <v>1</v>
      </c>
      <c r="AI3982">
        <f t="shared" si="495"/>
        <v>1</v>
      </c>
      <c r="AK3982">
        <f t="shared" si="500"/>
        <v>1</v>
      </c>
      <c r="AM3982">
        <f t="shared" si="496"/>
        <v>1</v>
      </c>
      <c r="AO3982">
        <f t="shared" si="501"/>
        <v>1</v>
      </c>
      <c r="AQ3982">
        <v>0</v>
      </c>
      <c r="AR3982">
        <v>0</v>
      </c>
      <c r="AS3982" s="2">
        <v>-4.86680043281255E-5</v>
      </c>
      <c r="AT3982">
        <v>4.3248086816969798E-4</v>
      </c>
      <c r="AU3982">
        <v>2.04938310466918E-2</v>
      </c>
      <c r="AV3982">
        <v>4.7256170032191298E-2</v>
      </c>
    </row>
    <row r="3983" spans="1:48" x14ac:dyDescent="0.25">
      <c r="A3983">
        <v>1000</v>
      </c>
      <c r="B3983" s="1">
        <v>42699</v>
      </c>
      <c r="C3983" s="1">
        <v>42789</v>
      </c>
      <c r="D3983" t="s">
        <v>26</v>
      </c>
      <c r="E3983" t="s">
        <v>27</v>
      </c>
      <c r="F3983">
        <v>0.95</v>
      </c>
      <c r="G3983">
        <v>1.0591999999999999</v>
      </c>
      <c r="H3983">
        <v>1059.2</v>
      </c>
      <c r="I3983">
        <v>1057.3</v>
      </c>
      <c r="J3983">
        <v>62.468580090000003</v>
      </c>
      <c r="K3983">
        <v>58.977133770000002</v>
      </c>
      <c r="L3983">
        <v>61.41412476</v>
      </c>
      <c r="M3983">
        <v>57.981613250000002</v>
      </c>
      <c r="N3983">
        <v>218.85412289999999</v>
      </c>
      <c r="O3983">
        <v>206.62209490000001</v>
      </c>
      <c r="P3983">
        <v>151.88665750000001</v>
      </c>
      <c r="Q3983">
        <v>143.3975241</v>
      </c>
      <c r="R3983">
        <v>87.439077490000003</v>
      </c>
      <c r="S3983">
        <v>82.551999140000007</v>
      </c>
      <c r="T3983">
        <v>89.417124520000002</v>
      </c>
      <c r="U3983">
        <v>84.419490679999996</v>
      </c>
      <c r="V3983">
        <v>87.520579999999995</v>
      </c>
      <c r="W3983">
        <v>82.628946369999994</v>
      </c>
      <c r="X3983">
        <v>69.102279999999993</v>
      </c>
      <c r="Y3983">
        <v>65.240067980000006</v>
      </c>
      <c r="AA3983">
        <f t="shared" si="497"/>
        <v>1</v>
      </c>
      <c r="AC3983">
        <f t="shared" si="498"/>
        <v>1</v>
      </c>
      <c r="AE3983">
        <f t="shared" si="494"/>
        <v>1</v>
      </c>
      <c r="AG3983">
        <f t="shared" si="499"/>
        <v>1</v>
      </c>
      <c r="AI3983">
        <f t="shared" si="495"/>
        <v>1</v>
      </c>
      <c r="AK3983">
        <f t="shared" si="500"/>
        <v>1</v>
      </c>
      <c r="AM3983">
        <f t="shared" si="496"/>
        <v>1</v>
      </c>
      <c r="AO3983">
        <f t="shared" si="501"/>
        <v>1</v>
      </c>
      <c r="AQ3983">
        <v>0</v>
      </c>
      <c r="AR3983">
        <v>0</v>
      </c>
      <c r="AS3983" s="2">
        <v>-3.9539041348832299E-5</v>
      </c>
      <c r="AT3983">
        <v>4.3242572432690901E-4</v>
      </c>
      <c r="AU3983">
        <v>2.0488061665984499E-2</v>
      </c>
      <c r="AV3983">
        <v>4.7247409470310003E-2</v>
      </c>
    </row>
    <row r="3984" spans="1:48" x14ac:dyDescent="0.25">
      <c r="A3984">
        <v>1000</v>
      </c>
      <c r="B3984" s="1">
        <v>42700</v>
      </c>
      <c r="C3984" s="1">
        <v>42790</v>
      </c>
      <c r="D3984" t="s">
        <v>26</v>
      </c>
      <c r="E3984" t="s">
        <v>27</v>
      </c>
      <c r="F3984">
        <v>0.95</v>
      </c>
      <c r="G3984">
        <v>1.0591999999999999</v>
      </c>
      <c r="H3984">
        <v>1059.2</v>
      </c>
      <c r="I3984">
        <v>1060.9000000000001</v>
      </c>
      <c r="J3984">
        <v>62.468580090000003</v>
      </c>
      <c r="K3984">
        <v>58.977133770000002</v>
      </c>
      <c r="L3984">
        <v>61.41412476</v>
      </c>
      <c r="M3984">
        <v>57.981613250000002</v>
      </c>
      <c r="N3984">
        <v>218.85412289999999</v>
      </c>
      <c r="O3984">
        <v>206.62209490000001</v>
      </c>
      <c r="P3984">
        <v>151.88665750000001</v>
      </c>
      <c r="Q3984">
        <v>143.3975241</v>
      </c>
      <c r="R3984">
        <v>87.439077490000003</v>
      </c>
      <c r="S3984">
        <v>82.551999140000007</v>
      </c>
      <c r="T3984">
        <v>89.417124520000002</v>
      </c>
      <c r="U3984">
        <v>84.419490679999996</v>
      </c>
      <c r="V3984">
        <v>87.520579999999995</v>
      </c>
      <c r="W3984">
        <v>82.628946369999994</v>
      </c>
      <c r="X3984">
        <v>69.102279999999993</v>
      </c>
      <c r="Y3984">
        <v>65.240067980000006</v>
      </c>
      <c r="AA3984">
        <f t="shared" si="497"/>
        <v>1</v>
      </c>
      <c r="AC3984">
        <f t="shared" si="498"/>
        <v>1</v>
      </c>
      <c r="AE3984">
        <f t="shared" si="494"/>
        <v>1</v>
      </c>
      <c r="AG3984">
        <f t="shared" si="499"/>
        <v>1</v>
      </c>
      <c r="AI3984">
        <f t="shared" si="495"/>
        <v>1</v>
      </c>
      <c r="AK3984">
        <f t="shared" si="500"/>
        <v>1</v>
      </c>
      <c r="AM3984">
        <f t="shared" si="496"/>
        <v>1</v>
      </c>
      <c r="AO3984">
        <f t="shared" si="501"/>
        <v>1</v>
      </c>
      <c r="AQ3984">
        <v>0</v>
      </c>
      <c r="AR3984">
        <v>0</v>
      </c>
      <c r="AS3984" s="2">
        <v>-3.9539041348832299E-5</v>
      </c>
      <c r="AT3984">
        <v>4.3242572432690901E-4</v>
      </c>
      <c r="AU3984">
        <v>2.0488061665984499E-2</v>
      </c>
      <c r="AV3984">
        <v>4.7247409470310003E-2</v>
      </c>
    </row>
    <row r="3985" spans="1:48" x14ac:dyDescent="0.25">
      <c r="A3985">
        <v>1000</v>
      </c>
      <c r="B3985" s="1">
        <v>42701</v>
      </c>
      <c r="C3985" s="1">
        <v>42791</v>
      </c>
      <c r="D3985" t="s">
        <v>26</v>
      </c>
      <c r="E3985" t="s">
        <v>27</v>
      </c>
      <c r="F3985">
        <v>0.95</v>
      </c>
      <c r="G3985">
        <v>1.0591999999999999</v>
      </c>
      <c r="H3985">
        <v>1059.2</v>
      </c>
      <c r="I3985">
        <v>1060.9000000000001</v>
      </c>
      <c r="J3985">
        <v>62.957273239999999</v>
      </c>
      <c r="K3985">
        <v>59.438513260000001</v>
      </c>
      <c r="L3985">
        <v>61.886313309999998</v>
      </c>
      <c r="M3985">
        <v>58.427410600000002</v>
      </c>
      <c r="N3985">
        <v>218.85412289999999</v>
      </c>
      <c r="O3985">
        <v>206.62209490000001</v>
      </c>
      <c r="P3985">
        <v>151.88665750000001</v>
      </c>
      <c r="Q3985">
        <v>143.3975241</v>
      </c>
      <c r="R3985">
        <v>87.439077490000003</v>
      </c>
      <c r="S3985">
        <v>82.551999140000007</v>
      </c>
      <c r="T3985">
        <v>89.417124520000002</v>
      </c>
      <c r="U3985">
        <v>84.419490679999996</v>
      </c>
      <c r="V3985">
        <v>88.29025</v>
      </c>
      <c r="W3985">
        <v>83.355598560000004</v>
      </c>
      <c r="X3985">
        <v>69.207350000000005</v>
      </c>
      <c r="Y3985">
        <v>65.339265479999995</v>
      </c>
      <c r="AA3985">
        <f t="shared" si="497"/>
        <v>1</v>
      </c>
      <c r="AC3985">
        <f t="shared" si="498"/>
        <v>1</v>
      </c>
      <c r="AE3985">
        <f t="shared" si="494"/>
        <v>1</v>
      </c>
      <c r="AG3985">
        <f t="shared" si="499"/>
        <v>1</v>
      </c>
      <c r="AI3985">
        <f t="shared" si="495"/>
        <v>1</v>
      </c>
      <c r="AK3985">
        <f t="shared" si="500"/>
        <v>1</v>
      </c>
      <c r="AM3985">
        <f t="shared" si="496"/>
        <v>1</v>
      </c>
      <c r="AO3985">
        <f t="shared" si="501"/>
        <v>1</v>
      </c>
      <c r="AQ3985">
        <v>0</v>
      </c>
      <c r="AR3985">
        <v>0</v>
      </c>
      <c r="AS3985" s="2">
        <v>-3.9539041348832299E-5</v>
      </c>
      <c r="AT3985">
        <v>4.3242572432690901E-4</v>
      </c>
      <c r="AU3985">
        <v>2.0488061665984499E-2</v>
      </c>
      <c r="AV3985">
        <v>4.7247409470310003E-2</v>
      </c>
    </row>
    <row r="3986" spans="1:48" x14ac:dyDescent="0.25">
      <c r="A3986">
        <v>1000</v>
      </c>
      <c r="B3986" s="1">
        <v>42702</v>
      </c>
      <c r="C3986" s="1">
        <v>42792</v>
      </c>
      <c r="D3986" t="s">
        <v>26</v>
      </c>
      <c r="E3986" t="s">
        <v>27</v>
      </c>
      <c r="F3986">
        <v>0.95</v>
      </c>
      <c r="G3986">
        <v>1.0588</v>
      </c>
      <c r="H3986">
        <v>1058.8</v>
      </c>
      <c r="I3986">
        <v>1060.9000000000001</v>
      </c>
      <c r="J3986">
        <v>59.439560329999999</v>
      </c>
      <c r="K3986">
        <v>56.138610059999998</v>
      </c>
      <c r="L3986">
        <v>60.712612890000003</v>
      </c>
      <c r="M3986">
        <v>57.340964190000001</v>
      </c>
      <c r="N3986">
        <v>218.77147410000001</v>
      </c>
      <c r="O3986">
        <v>206.62209490000001</v>
      </c>
      <c r="P3986">
        <v>151.82929849999999</v>
      </c>
      <c r="Q3986">
        <v>143.3975241</v>
      </c>
      <c r="R3986">
        <v>87.398090620000005</v>
      </c>
      <c r="S3986">
        <v>82.544475460000001</v>
      </c>
      <c r="T3986">
        <v>89.381395389999994</v>
      </c>
      <c r="U3986">
        <v>84.417638260000004</v>
      </c>
      <c r="V3986">
        <v>85.594520000000003</v>
      </c>
      <c r="W3986">
        <v>80.841065360000002</v>
      </c>
      <c r="X3986">
        <v>65.771169999999998</v>
      </c>
      <c r="Y3986">
        <v>62.118596519999997</v>
      </c>
      <c r="AA3986">
        <f t="shared" si="497"/>
        <v>1</v>
      </c>
      <c r="AC3986">
        <f t="shared" si="498"/>
        <v>1</v>
      </c>
      <c r="AE3986">
        <f t="shared" ref="AE3986:AE4049" si="502">IF($H3986-$I3986 &lt; N3986,1,0)</f>
        <v>1</v>
      </c>
      <c r="AG3986">
        <f t="shared" si="499"/>
        <v>1</v>
      </c>
      <c r="AI3986">
        <f t="shared" ref="AI3986:AI4049" si="503">IF($H3986-$I3986 &lt; R3986,1,0)</f>
        <v>1</v>
      </c>
      <c r="AK3986">
        <f t="shared" si="500"/>
        <v>1</v>
      </c>
      <c r="AM3986">
        <f t="shared" ref="AM3986:AM4049" si="504">IF($H3986-$I3986 &lt; V3986,1,0)</f>
        <v>1</v>
      </c>
      <c r="AO3986">
        <f t="shared" si="501"/>
        <v>1</v>
      </c>
      <c r="AQ3986">
        <v>0</v>
      </c>
      <c r="AR3986">
        <v>0</v>
      </c>
      <c r="AS3986" s="2">
        <v>-2.62684089675143E-5</v>
      </c>
      <c r="AT3986">
        <v>4.32317774897596E-4</v>
      </c>
      <c r="AU3986">
        <v>2.02957276234212E-2</v>
      </c>
      <c r="AV3986">
        <v>4.7245965365444502E-2</v>
      </c>
    </row>
    <row r="3987" spans="1:48" x14ac:dyDescent="0.25">
      <c r="A3987">
        <v>1000</v>
      </c>
      <c r="B3987" s="1">
        <v>42703</v>
      </c>
      <c r="C3987" s="1">
        <v>42793</v>
      </c>
      <c r="D3987" t="s">
        <v>26</v>
      </c>
      <c r="E3987" t="s">
        <v>27</v>
      </c>
      <c r="F3987">
        <v>0.95</v>
      </c>
      <c r="G3987">
        <v>1.0576000000000001</v>
      </c>
      <c r="H3987">
        <v>1057.5999999999999</v>
      </c>
      <c r="I3987">
        <v>1058.7</v>
      </c>
      <c r="J3987">
        <v>59.648742249999998</v>
      </c>
      <c r="K3987">
        <v>56.400096679999997</v>
      </c>
      <c r="L3987">
        <v>59.33648925</v>
      </c>
      <c r="M3987">
        <v>56.104849899999998</v>
      </c>
      <c r="N3987">
        <v>218.5235275</v>
      </c>
      <c r="O3987">
        <v>206.62209490000001</v>
      </c>
      <c r="P3987">
        <v>151.65722149999999</v>
      </c>
      <c r="Q3987">
        <v>143.3975241</v>
      </c>
      <c r="R3987">
        <v>87.291080140000005</v>
      </c>
      <c r="S3987">
        <v>82.536951720000005</v>
      </c>
      <c r="T3987">
        <v>89.278135120000002</v>
      </c>
      <c r="U3987">
        <v>84.415785850000006</v>
      </c>
      <c r="V3987">
        <v>83.541089999999997</v>
      </c>
      <c r="W3987">
        <v>78.991197049999997</v>
      </c>
      <c r="X3987">
        <v>66.97636</v>
      </c>
      <c r="Y3987">
        <v>63.328630859999997</v>
      </c>
      <c r="AA3987">
        <f t="shared" si="497"/>
        <v>1</v>
      </c>
      <c r="AC3987">
        <f t="shared" si="498"/>
        <v>1</v>
      </c>
      <c r="AE3987">
        <f t="shared" si="502"/>
        <v>1</v>
      </c>
      <c r="AG3987">
        <f t="shared" si="499"/>
        <v>1</v>
      </c>
      <c r="AI3987">
        <f t="shared" si="503"/>
        <v>1</v>
      </c>
      <c r="AK3987">
        <f t="shared" si="500"/>
        <v>1</v>
      </c>
      <c r="AM3987">
        <f t="shared" si="504"/>
        <v>1</v>
      </c>
      <c r="AO3987">
        <f t="shared" si="501"/>
        <v>1</v>
      </c>
      <c r="AQ3987">
        <v>0</v>
      </c>
      <c r="AR3987">
        <v>0</v>
      </c>
      <c r="AS3987" s="2">
        <v>-2.1283351425420098E-5</v>
      </c>
      <c r="AT3987">
        <v>4.32209825468283E-4</v>
      </c>
      <c r="AU3987">
        <v>2.05145520211737E-2</v>
      </c>
      <c r="AV3987">
        <v>4.7244521260579E-2</v>
      </c>
    </row>
    <row r="3988" spans="1:48" x14ac:dyDescent="0.25">
      <c r="A3988">
        <v>1000</v>
      </c>
      <c r="B3988" s="1">
        <v>42704</v>
      </c>
      <c r="C3988" s="1">
        <v>42794</v>
      </c>
      <c r="D3988" t="s">
        <v>26</v>
      </c>
      <c r="E3988" t="s">
        <v>27</v>
      </c>
      <c r="F3988">
        <v>0.95</v>
      </c>
      <c r="G3988">
        <v>1.0634999999999999</v>
      </c>
      <c r="H3988">
        <v>1063.5</v>
      </c>
      <c r="I3988">
        <v>1059.7</v>
      </c>
      <c r="J3988">
        <v>57.919433679999997</v>
      </c>
      <c r="K3988">
        <v>54.461150619999998</v>
      </c>
      <c r="L3988">
        <v>63.805714039999998</v>
      </c>
      <c r="M3988">
        <v>59.995969950000003</v>
      </c>
      <c r="N3988">
        <v>219.74259789999999</v>
      </c>
      <c r="O3988">
        <v>206.62209490000001</v>
      </c>
      <c r="P3988">
        <v>152.5032669</v>
      </c>
      <c r="Q3988">
        <v>143.3975241</v>
      </c>
      <c r="R3988">
        <v>87.770046590000007</v>
      </c>
      <c r="S3988">
        <v>82.529427920000003</v>
      </c>
      <c r="T3988">
        <v>89.774218219999995</v>
      </c>
      <c r="U3988">
        <v>84.413933439999994</v>
      </c>
      <c r="V3988">
        <v>84.416569999999993</v>
      </c>
      <c r="W3988">
        <v>79.376182420000006</v>
      </c>
      <c r="X3988">
        <v>69.22278</v>
      </c>
      <c r="Y3988">
        <v>65.089590970000003</v>
      </c>
      <c r="AA3988">
        <f t="shared" si="497"/>
        <v>1</v>
      </c>
      <c r="AC3988">
        <f t="shared" si="498"/>
        <v>1</v>
      </c>
      <c r="AE3988">
        <f t="shared" si="502"/>
        <v>1</v>
      </c>
      <c r="AG3988">
        <f t="shared" si="499"/>
        <v>1</v>
      </c>
      <c r="AI3988">
        <f t="shared" si="503"/>
        <v>1</v>
      </c>
      <c r="AK3988">
        <f t="shared" si="500"/>
        <v>1</v>
      </c>
      <c r="AM3988">
        <f t="shared" si="504"/>
        <v>1</v>
      </c>
      <c r="AO3988">
        <f t="shared" si="501"/>
        <v>1</v>
      </c>
      <c r="AQ3988">
        <v>0</v>
      </c>
      <c r="AR3988">
        <v>0</v>
      </c>
      <c r="AS3988" s="2">
        <v>-1.24786834224894E-5</v>
      </c>
      <c r="AT3988">
        <v>4.3217691510792497E-4</v>
      </c>
      <c r="AU3988">
        <v>2.0462611340789399E-2</v>
      </c>
      <c r="AV3988">
        <v>4.7237964638159498E-2</v>
      </c>
    </row>
    <row r="3989" spans="1:48" x14ac:dyDescent="0.25">
      <c r="A3989">
        <v>1000</v>
      </c>
      <c r="B3989" s="1">
        <v>42705</v>
      </c>
      <c r="C3989" s="1">
        <v>42795</v>
      </c>
      <c r="D3989" t="s">
        <v>26</v>
      </c>
      <c r="E3989" t="s">
        <v>27</v>
      </c>
      <c r="F3989">
        <v>0.95</v>
      </c>
      <c r="G3989">
        <v>1.0627</v>
      </c>
      <c r="H3989">
        <v>1062.7</v>
      </c>
      <c r="I3989">
        <v>1053.3</v>
      </c>
      <c r="J3989">
        <v>58.572609929999999</v>
      </c>
      <c r="K3989">
        <v>55.116787369999997</v>
      </c>
      <c r="L3989">
        <v>62.768621580000001</v>
      </c>
      <c r="M3989">
        <v>59.065231560000001</v>
      </c>
      <c r="N3989">
        <v>219.5773002</v>
      </c>
      <c r="O3989">
        <v>206.62209490000001</v>
      </c>
      <c r="P3989">
        <v>152.3885488</v>
      </c>
      <c r="Q3989">
        <v>143.3975241</v>
      </c>
      <c r="R3989">
        <v>87.696027439999995</v>
      </c>
      <c r="S3989">
        <v>82.521904050000003</v>
      </c>
      <c r="T3989">
        <v>89.70471852</v>
      </c>
      <c r="U3989">
        <v>84.412081040000004</v>
      </c>
      <c r="V3989">
        <v>83.675070000000005</v>
      </c>
      <c r="W3989">
        <v>78.73818575</v>
      </c>
      <c r="X3989">
        <v>69.688119999999998</v>
      </c>
      <c r="Y3989">
        <v>65.576475020000004</v>
      </c>
      <c r="AA3989">
        <f t="shared" si="497"/>
        <v>1</v>
      </c>
      <c r="AC3989">
        <f t="shared" si="498"/>
        <v>1</v>
      </c>
      <c r="AE3989">
        <f t="shared" si="502"/>
        <v>1</v>
      </c>
      <c r="AG3989">
        <f t="shared" si="499"/>
        <v>1</v>
      </c>
      <c r="AI3989">
        <f t="shared" si="503"/>
        <v>1</v>
      </c>
      <c r="AK3989">
        <f t="shared" si="500"/>
        <v>1</v>
      </c>
      <c r="AM3989">
        <f t="shared" si="504"/>
        <v>1</v>
      </c>
      <c r="AO3989">
        <f t="shared" si="501"/>
        <v>1</v>
      </c>
      <c r="AQ3989">
        <v>0</v>
      </c>
      <c r="AR3989">
        <v>0</v>
      </c>
      <c r="AS3989" s="2">
        <v>-3.7882977797917999E-6</v>
      </c>
      <c r="AT3989">
        <v>4.3214400474756798E-4</v>
      </c>
      <c r="AU3989">
        <v>2.0437847206531901E-2</v>
      </c>
      <c r="AV3989">
        <v>4.7231408015740099E-2</v>
      </c>
    </row>
    <row r="3990" spans="1:48" x14ac:dyDescent="0.25">
      <c r="A3990">
        <v>1000</v>
      </c>
      <c r="B3990" s="1">
        <v>42706</v>
      </c>
      <c r="C3990" s="1">
        <v>42796</v>
      </c>
      <c r="D3990" t="s">
        <v>26</v>
      </c>
      <c r="E3990" t="s">
        <v>27</v>
      </c>
      <c r="F3990">
        <v>0.95</v>
      </c>
      <c r="G3990">
        <v>1.0642</v>
      </c>
      <c r="H3990">
        <v>1064.2</v>
      </c>
      <c r="I3990">
        <v>1051.4000000000001</v>
      </c>
      <c r="J3990">
        <v>57.084082189999997</v>
      </c>
      <c r="K3990">
        <v>53.640370410000003</v>
      </c>
      <c r="L3990">
        <v>63.546624940000001</v>
      </c>
      <c r="M3990">
        <v>59.71304731</v>
      </c>
      <c r="N3990">
        <v>219.88723340000001</v>
      </c>
      <c r="O3990">
        <v>206.62209490000001</v>
      </c>
      <c r="P3990">
        <v>152.60364509999999</v>
      </c>
      <c r="Q3990">
        <v>143.3975241</v>
      </c>
      <c r="R3990">
        <v>87.811803330000004</v>
      </c>
      <c r="S3990">
        <v>82.514380130000006</v>
      </c>
      <c r="T3990">
        <v>89.829365319999994</v>
      </c>
      <c r="U3990">
        <v>84.41022864</v>
      </c>
      <c r="V3990">
        <v>82.751069999999999</v>
      </c>
      <c r="W3990">
        <v>77.758945690000004</v>
      </c>
      <c r="X3990">
        <v>69.617220000000003</v>
      </c>
      <c r="Y3990">
        <v>65.417421540000007</v>
      </c>
      <c r="AA3990">
        <f t="shared" si="497"/>
        <v>1</v>
      </c>
      <c r="AC3990">
        <f t="shared" si="498"/>
        <v>1</v>
      </c>
      <c r="AE3990">
        <f t="shared" si="502"/>
        <v>1</v>
      </c>
      <c r="AG3990">
        <f t="shared" si="499"/>
        <v>1</v>
      </c>
      <c r="AI3990">
        <f t="shared" si="503"/>
        <v>1</v>
      </c>
      <c r="AK3990">
        <f t="shared" si="500"/>
        <v>1</v>
      </c>
      <c r="AM3990">
        <f t="shared" si="504"/>
        <v>1</v>
      </c>
      <c r="AO3990">
        <f t="shared" si="501"/>
        <v>1</v>
      </c>
      <c r="AQ3990">
        <v>0</v>
      </c>
      <c r="AR3990">
        <v>0</v>
      </c>
      <c r="AS3990" s="2">
        <v>4.6607008782376801E-6</v>
      </c>
      <c r="AT3990">
        <v>4.3208783945866301E-4</v>
      </c>
      <c r="AU3990">
        <v>2.0411062028011399E-2</v>
      </c>
      <c r="AV3990">
        <v>4.7225955515662998E-2</v>
      </c>
    </row>
    <row r="3991" spans="1:48" x14ac:dyDescent="0.25">
      <c r="A3991">
        <v>1000</v>
      </c>
      <c r="B3991" s="1">
        <v>42707</v>
      </c>
      <c r="C3991" s="1">
        <v>42797</v>
      </c>
      <c r="D3991" t="s">
        <v>26</v>
      </c>
      <c r="E3991" t="s">
        <v>27</v>
      </c>
      <c r="F3991">
        <v>0.95</v>
      </c>
      <c r="G3991">
        <v>1.0642</v>
      </c>
      <c r="H3991">
        <v>1064.2</v>
      </c>
      <c r="I3991">
        <v>1056.5</v>
      </c>
      <c r="J3991">
        <v>57.084082189999997</v>
      </c>
      <c r="K3991">
        <v>53.640370410000003</v>
      </c>
      <c r="L3991">
        <v>63.546624940000001</v>
      </c>
      <c r="M3991">
        <v>59.71304731</v>
      </c>
      <c r="N3991">
        <v>219.88723340000001</v>
      </c>
      <c r="O3991">
        <v>206.62209490000001</v>
      </c>
      <c r="P3991">
        <v>152.60364509999999</v>
      </c>
      <c r="Q3991">
        <v>143.3975241</v>
      </c>
      <c r="R3991">
        <v>87.811803330000004</v>
      </c>
      <c r="S3991">
        <v>82.514380130000006</v>
      </c>
      <c r="T3991">
        <v>89.829365319999994</v>
      </c>
      <c r="U3991">
        <v>84.41022864</v>
      </c>
      <c r="V3991">
        <v>82.751069999999999</v>
      </c>
      <c r="W3991">
        <v>77.758945690000004</v>
      </c>
      <c r="X3991">
        <v>69.617220000000003</v>
      </c>
      <c r="Y3991">
        <v>65.417421540000007</v>
      </c>
      <c r="AA3991">
        <f t="shared" si="497"/>
        <v>1</v>
      </c>
      <c r="AC3991">
        <f t="shared" si="498"/>
        <v>1</v>
      </c>
      <c r="AE3991">
        <f t="shared" si="502"/>
        <v>1</v>
      </c>
      <c r="AG3991">
        <f t="shared" si="499"/>
        <v>1</v>
      </c>
      <c r="AI3991">
        <f t="shared" si="503"/>
        <v>1</v>
      </c>
      <c r="AK3991">
        <f t="shared" si="500"/>
        <v>1</v>
      </c>
      <c r="AM3991">
        <f t="shared" si="504"/>
        <v>1</v>
      </c>
      <c r="AO3991">
        <f t="shared" si="501"/>
        <v>1</v>
      </c>
      <c r="AQ3991">
        <v>0</v>
      </c>
      <c r="AR3991">
        <v>0</v>
      </c>
      <c r="AS3991" s="2">
        <v>4.6607008782376801E-6</v>
      </c>
      <c r="AT3991">
        <v>4.3208783945866301E-4</v>
      </c>
      <c r="AU3991">
        <v>2.0411062028011399E-2</v>
      </c>
      <c r="AV3991">
        <v>4.7225955515662998E-2</v>
      </c>
    </row>
    <row r="3992" spans="1:48" x14ac:dyDescent="0.25">
      <c r="A3992">
        <v>1000</v>
      </c>
      <c r="B3992" s="1">
        <v>42708</v>
      </c>
      <c r="C3992" s="1">
        <v>42798</v>
      </c>
      <c r="D3992" t="s">
        <v>26</v>
      </c>
      <c r="E3992" t="s">
        <v>27</v>
      </c>
      <c r="F3992">
        <v>0.95</v>
      </c>
      <c r="G3992">
        <v>1.0642</v>
      </c>
      <c r="H3992">
        <v>1064.2</v>
      </c>
      <c r="I3992">
        <v>1056.5</v>
      </c>
      <c r="J3992">
        <v>57.50478468</v>
      </c>
      <c r="K3992">
        <v>54.035693180000003</v>
      </c>
      <c r="L3992">
        <v>64.068431360000005</v>
      </c>
      <c r="M3992">
        <v>60.203374699999998</v>
      </c>
      <c r="N3992">
        <v>219.88723340000001</v>
      </c>
      <c r="O3992">
        <v>206.62209490000001</v>
      </c>
      <c r="P3992">
        <v>152.60364509999999</v>
      </c>
      <c r="Q3992">
        <v>143.3975241</v>
      </c>
      <c r="R3992">
        <v>87.811803330000004</v>
      </c>
      <c r="S3992">
        <v>82.514380130000006</v>
      </c>
      <c r="T3992">
        <v>89.829365319999994</v>
      </c>
      <c r="U3992">
        <v>84.41022864</v>
      </c>
      <c r="V3992">
        <v>83.466030000000003</v>
      </c>
      <c r="W3992">
        <v>78.430774290000002</v>
      </c>
      <c r="X3992">
        <v>69.760549999999995</v>
      </c>
      <c r="Y3992">
        <v>65.552104869999994</v>
      </c>
      <c r="AA3992">
        <f t="shared" si="497"/>
        <v>1</v>
      </c>
      <c r="AC3992">
        <f t="shared" si="498"/>
        <v>1</v>
      </c>
      <c r="AE3992">
        <f t="shared" si="502"/>
        <v>1</v>
      </c>
      <c r="AG3992">
        <f t="shared" si="499"/>
        <v>1</v>
      </c>
      <c r="AI3992">
        <f t="shared" si="503"/>
        <v>1</v>
      </c>
      <c r="AK3992">
        <f t="shared" si="500"/>
        <v>1</v>
      </c>
      <c r="AM3992">
        <f t="shared" si="504"/>
        <v>1</v>
      </c>
      <c r="AO3992">
        <f t="shared" si="501"/>
        <v>1</v>
      </c>
      <c r="AQ3992">
        <v>0</v>
      </c>
      <c r="AR3992">
        <v>0</v>
      </c>
      <c r="AS3992" s="2">
        <v>4.6607008782376801E-6</v>
      </c>
      <c r="AT3992">
        <v>4.3208783945866301E-4</v>
      </c>
      <c r="AU3992">
        <v>2.0411062028011399E-2</v>
      </c>
      <c r="AV3992">
        <v>4.7225955515662998E-2</v>
      </c>
    </row>
    <row r="3993" spans="1:48" x14ac:dyDescent="0.25">
      <c r="A3993">
        <v>1000</v>
      </c>
      <c r="B3993" s="1">
        <v>42709</v>
      </c>
      <c r="C3993" s="1">
        <v>42799</v>
      </c>
      <c r="D3993" t="s">
        <v>26</v>
      </c>
      <c r="E3993" t="s">
        <v>27</v>
      </c>
      <c r="F3993">
        <v>0.95</v>
      </c>
      <c r="G3993">
        <v>1.0702</v>
      </c>
      <c r="H3993">
        <v>1070.2</v>
      </c>
      <c r="I3993">
        <v>1056.5</v>
      </c>
      <c r="J3993">
        <v>57.194186260000002</v>
      </c>
      <c r="K3993">
        <v>53.442521259999999</v>
      </c>
      <c r="L3993">
        <v>66.951955979999994</v>
      </c>
      <c r="M3993">
        <v>62.560227980000001</v>
      </c>
      <c r="N3993">
        <v>221.12696589999999</v>
      </c>
      <c r="O3993">
        <v>206.62209490000001</v>
      </c>
      <c r="P3993">
        <v>153.46403029999999</v>
      </c>
      <c r="Q3993">
        <v>143.3975241</v>
      </c>
      <c r="R3993">
        <v>88.29883744</v>
      </c>
      <c r="S3993">
        <v>82.506856139999996</v>
      </c>
      <c r="T3993">
        <v>90.333844249999999</v>
      </c>
      <c r="U3993">
        <v>84.408376239999996</v>
      </c>
      <c r="V3993">
        <v>84.1858</v>
      </c>
      <c r="W3993">
        <v>78.663614280000004</v>
      </c>
      <c r="X3993">
        <v>72.181569999999994</v>
      </c>
      <c r="Y3993">
        <v>67.44680434</v>
      </c>
      <c r="AA3993">
        <f t="shared" si="497"/>
        <v>1</v>
      </c>
      <c r="AC3993">
        <f t="shared" si="498"/>
        <v>1</v>
      </c>
      <c r="AE3993">
        <f t="shared" si="502"/>
        <v>1</v>
      </c>
      <c r="AG3993">
        <f t="shared" si="499"/>
        <v>1</v>
      </c>
      <c r="AI3993">
        <f t="shared" si="503"/>
        <v>1</v>
      </c>
      <c r="AK3993">
        <f t="shared" si="500"/>
        <v>1</v>
      </c>
      <c r="AM3993">
        <f t="shared" si="504"/>
        <v>1</v>
      </c>
      <c r="AO3993">
        <f t="shared" si="501"/>
        <v>1</v>
      </c>
      <c r="AQ3993">
        <v>0</v>
      </c>
      <c r="AR3993">
        <v>0</v>
      </c>
      <c r="AS3993" s="2">
        <v>1.39479741652337E-5</v>
      </c>
      <c r="AT3993">
        <v>4.3203167416975798E-4</v>
      </c>
      <c r="AU3993">
        <v>2.0390542481794002E-2</v>
      </c>
      <c r="AV3993">
        <v>4.7220503015586002E-2</v>
      </c>
    </row>
    <row r="3994" spans="1:48" x14ac:dyDescent="0.25">
      <c r="A3994">
        <v>1000</v>
      </c>
      <c r="B3994" s="1">
        <v>42710</v>
      </c>
      <c r="C3994" s="1">
        <v>42800</v>
      </c>
      <c r="D3994" t="s">
        <v>26</v>
      </c>
      <c r="E3994" t="s">
        <v>27</v>
      </c>
      <c r="F3994">
        <v>0.95</v>
      </c>
      <c r="G3994">
        <v>1.0733999999999999</v>
      </c>
      <c r="H3994">
        <v>1073.4000000000001</v>
      </c>
      <c r="I3994">
        <v>1059.2</v>
      </c>
      <c r="J3994">
        <v>56.998502129999999</v>
      </c>
      <c r="K3994">
        <v>53.100896339999998</v>
      </c>
      <c r="L3994">
        <v>67.200323539999999</v>
      </c>
      <c r="M3994">
        <v>62.605108569999999</v>
      </c>
      <c r="N3994">
        <v>221.78815660000001</v>
      </c>
      <c r="O3994">
        <v>206.62209490000001</v>
      </c>
      <c r="P3994">
        <v>153.9229023</v>
      </c>
      <c r="Q3994">
        <v>143.3975241</v>
      </c>
      <c r="R3994">
        <v>88.554783069999999</v>
      </c>
      <c r="S3994">
        <v>82.499332089999996</v>
      </c>
      <c r="T3994">
        <v>90.601962700000001</v>
      </c>
      <c r="U3994">
        <v>84.406523849999999</v>
      </c>
      <c r="V3994">
        <v>83.682209999999998</v>
      </c>
      <c r="W3994">
        <v>77.959949690000002</v>
      </c>
      <c r="X3994">
        <v>73.118009999999998</v>
      </c>
      <c r="Y3994">
        <v>68.118138619999996</v>
      </c>
      <c r="AA3994">
        <f t="shared" si="497"/>
        <v>1</v>
      </c>
      <c r="AC3994">
        <f t="shared" si="498"/>
        <v>1</v>
      </c>
      <c r="AE3994">
        <f t="shared" si="502"/>
        <v>1</v>
      </c>
      <c r="AG3994">
        <f t="shared" si="499"/>
        <v>1</v>
      </c>
      <c r="AI3994">
        <f t="shared" si="503"/>
        <v>1</v>
      </c>
      <c r="AK3994">
        <f t="shared" si="500"/>
        <v>1</v>
      </c>
      <c r="AM3994">
        <f t="shared" si="504"/>
        <v>1</v>
      </c>
      <c r="AO3994">
        <f t="shared" si="501"/>
        <v>1</v>
      </c>
      <c r="AQ3994">
        <v>0</v>
      </c>
      <c r="AR3994">
        <v>0</v>
      </c>
      <c r="AS3994" s="2">
        <v>1.7042151708697702E-5</v>
      </c>
      <c r="AT3994">
        <v>4.3200261512938901E-4</v>
      </c>
      <c r="AU3994">
        <v>2.04756504053967E-2</v>
      </c>
      <c r="AV3994">
        <v>4.7211869248030697E-2</v>
      </c>
    </row>
    <row r="3995" spans="1:48" x14ac:dyDescent="0.25">
      <c r="A3995">
        <v>1000</v>
      </c>
      <c r="B3995" s="1">
        <v>42711</v>
      </c>
      <c r="C3995" s="1">
        <v>42801</v>
      </c>
      <c r="D3995" t="s">
        <v>26</v>
      </c>
      <c r="E3995" t="s">
        <v>27</v>
      </c>
      <c r="F3995">
        <v>0.95</v>
      </c>
      <c r="G3995">
        <v>1.073</v>
      </c>
      <c r="H3995">
        <v>1073</v>
      </c>
      <c r="I3995">
        <v>1057.5999999999999</v>
      </c>
      <c r="J3995">
        <v>55.952391679999998</v>
      </c>
      <c r="K3995">
        <v>52.145751799999999</v>
      </c>
      <c r="L3995">
        <v>65.186422629999996</v>
      </c>
      <c r="M3995">
        <v>60.75155883</v>
      </c>
      <c r="N3995">
        <v>221.70550779999999</v>
      </c>
      <c r="O3995">
        <v>206.62209490000001</v>
      </c>
      <c r="P3995">
        <v>153.86554330000001</v>
      </c>
      <c r="Q3995">
        <v>143.3975241</v>
      </c>
      <c r="R3995">
        <v>88.513709969999994</v>
      </c>
      <c r="S3995">
        <v>82.491807980000004</v>
      </c>
      <c r="T3995">
        <v>90.566212469999996</v>
      </c>
      <c r="U3995">
        <v>84.404671460000003</v>
      </c>
      <c r="V3995">
        <v>83.107029999999995</v>
      </c>
      <c r="W3995">
        <v>77.452963650000001</v>
      </c>
      <c r="X3995">
        <v>69.69932</v>
      </c>
      <c r="Y3995">
        <v>64.957427769999995</v>
      </c>
      <c r="AA3995">
        <f t="shared" si="497"/>
        <v>1</v>
      </c>
      <c r="AC3995">
        <f t="shared" si="498"/>
        <v>1</v>
      </c>
      <c r="AE3995">
        <f t="shared" si="502"/>
        <v>1</v>
      </c>
      <c r="AG3995">
        <f t="shared" si="499"/>
        <v>1</v>
      </c>
      <c r="AI3995">
        <f t="shared" si="503"/>
        <v>1</v>
      </c>
      <c r="AK3995">
        <f t="shared" si="500"/>
        <v>1</v>
      </c>
      <c r="AM3995">
        <f t="shared" si="504"/>
        <v>1</v>
      </c>
      <c r="AO3995">
        <f t="shared" si="501"/>
        <v>1</v>
      </c>
      <c r="AQ3995">
        <v>0</v>
      </c>
      <c r="AR3995">
        <v>0</v>
      </c>
      <c r="AS3995" s="2">
        <v>2.2910870589813499E-5</v>
      </c>
      <c r="AT3995">
        <v>4.3197355608901998E-4</v>
      </c>
      <c r="AU3995">
        <v>2.05244632201299E-2</v>
      </c>
      <c r="AV3995">
        <v>4.7203235480475302E-2</v>
      </c>
    </row>
    <row r="3996" spans="1:48" x14ac:dyDescent="0.25">
      <c r="A3996">
        <v>1000</v>
      </c>
      <c r="B3996" s="1">
        <v>42712</v>
      </c>
      <c r="C3996" s="1">
        <v>42802</v>
      </c>
      <c r="D3996" t="s">
        <v>26</v>
      </c>
      <c r="E3996" t="s">
        <v>27</v>
      </c>
      <c r="F3996">
        <v>0.95</v>
      </c>
      <c r="G3996">
        <v>1.0762</v>
      </c>
      <c r="H3996">
        <v>1076.2</v>
      </c>
      <c r="I3996">
        <v>1055.5999999999999</v>
      </c>
      <c r="J3996">
        <v>56.222978120000001</v>
      </c>
      <c r="K3996">
        <v>52.242127959999998</v>
      </c>
      <c r="L3996">
        <v>64.060806569999997</v>
      </c>
      <c r="M3996">
        <v>59.525001459999999</v>
      </c>
      <c r="N3996">
        <v>222.36669850000001</v>
      </c>
      <c r="O3996">
        <v>206.62209490000001</v>
      </c>
      <c r="P3996">
        <v>154.32441539999999</v>
      </c>
      <c r="Q3996">
        <v>143.3975241</v>
      </c>
      <c r="R3996">
        <v>88.769586239999995</v>
      </c>
      <c r="S3996">
        <v>82.484283809999994</v>
      </c>
      <c r="T3996">
        <v>90.834313879999996</v>
      </c>
      <c r="U3996">
        <v>84.402819070000007</v>
      </c>
      <c r="V3996">
        <v>87.090869999999995</v>
      </c>
      <c r="W3996">
        <v>80.924428539999994</v>
      </c>
      <c r="X3996">
        <v>64.058449999999993</v>
      </c>
      <c r="Y3996">
        <v>59.522811750000002</v>
      </c>
      <c r="AA3996">
        <f t="shared" si="497"/>
        <v>1</v>
      </c>
      <c r="AC3996">
        <f t="shared" si="498"/>
        <v>1</v>
      </c>
      <c r="AE3996">
        <f t="shared" si="502"/>
        <v>1</v>
      </c>
      <c r="AG3996">
        <f t="shared" si="499"/>
        <v>1</v>
      </c>
      <c r="AI3996">
        <f t="shared" si="503"/>
        <v>1</v>
      </c>
      <c r="AK3996">
        <f t="shared" si="500"/>
        <v>1</v>
      </c>
      <c r="AM3996">
        <f t="shared" si="504"/>
        <v>1</v>
      </c>
      <c r="AO3996">
        <f t="shared" si="501"/>
        <v>1</v>
      </c>
      <c r="AQ3996">
        <v>0</v>
      </c>
      <c r="AR3996">
        <v>0</v>
      </c>
      <c r="AS3996" s="2">
        <v>2.7889507719387298E-5</v>
      </c>
      <c r="AT3996">
        <v>4.3189473558037498E-4</v>
      </c>
      <c r="AU3996">
        <v>2.0583539216786399E-2</v>
      </c>
      <c r="AV3996">
        <v>4.7198184021184003E-2</v>
      </c>
    </row>
    <row r="3997" spans="1:48" x14ac:dyDescent="0.25">
      <c r="A3997">
        <v>1000</v>
      </c>
      <c r="B3997" s="1">
        <v>42713</v>
      </c>
      <c r="C3997" s="1">
        <v>42803</v>
      </c>
      <c r="D3997" t="s">
        <v>26</v>
      </c>
      <c r="E3997" t="s">
        <v>27</v>
      </c>
      <c r="F3997">
        <v>0.95</v>
      </c>
      <c r="G3997">
        <v>1.0559000000000001</v>
      </c>
      <c r="H3997">
        <v>1055.9000000000001</v>
      </c>
      <c r="I3997">
        <v>1055.0999999999999</v>
      </c>
      <c r="J3997">
        <v>72.39822873</v>
      </c>
      <c r="K3997">
        <v>68.565421659999998</v>
      </c>
      <c r="L3997">
        <v>60.093646419999999</v>
      </c>
      <c r="M3997">
        <v>56.912251560000001</v>
      </c>
      <c r="N3997">
        <v>218.17227</v>
      </c>
      <c r="O3997">
        <v>206.62209490000001</v>
      </c>
      <c r="P3997">
        <v>151.41344570000001</v>
      </c>
      <c r="Q3997">
        <v>143.3975241</v>
      </c>
      <c r="R3997">
        <v>87.087210440000007</v>
      </c>
      <c r="S3997">
        <v>82.476759580000007</v>
      </c>
      <c r="T3997">
        <v>89.118980719999996</v>
      </c>
      <c r="U3997">
        <v>84.400966679999996</v>
      </c>
      <c r="V3997">
        <v>98.399439999999998</v>
      </c>
      <c r="W3997">
        <v>93.1901127</v>
      </c>
      <c r="X3997">
        <v>69.106700000000004</v>
      </c>
      <c r="Y3997">
        <v>65.448148500000002</v>
      </c>
      <c r="AA3997">
        <f t="shared" si="497"/>
        <v>1</v>
      </c>
      <c r="AC3997">
        <f t="shared" si="498"/>
        <v>1</v>
      </c>
      <c r="AE3997">
        <f t="shared" si="502"/>
        <v>1</v>
      </c>
      <c r="AG3997">
        <f t="shared" si="499"/>
        <v>1</v>
      </c>
      <c r="AI3997">
        <f t="shared" si="503"/>
        <v>1</v>
      </c>
      <c r="AK3997">
        <f t="shared" si="500"/>
        <v>1</v>
      </c>
      <c r="AM3997">
        <f t="shared" si="504"/>
        <v>1</v>
      </c>
      <c r="AO3997">
        <f t="shared" si="501"/>
        <v>1</v>
      </c>
      <c r="AQ3997">
        <v>0</v>
      </c>
      <c r="AR3997">
        <v>0</v>
      </c>
      <c r="AS3997" s="2">
        <v>3.4085770815478398E-5</v>
      </c>
      <c r="AT3997">
        <v>4.31815915071729E-4</v>
      </c>
      <c r="AU3997">
        <v>2.0830254871036399E-2</v>
      </c>
      <c r="AV3997">
        <v>4.7193132561892698E-2</v>
      </c>
    </row>
    <row r="3998" spans="1:48" x14ac:dyDescent="0.25">
      <c r="A3998">
        <v>1000</v>
      </c>
      <c r="B3998" s="1">
        <v>42714</v>
      </c>
      <c r="C3998" s="1">
        <v>42804</v>
      </c>
      <c r="D3998" t="s">
        <v>26</v>
      </c>
      <c r="E3998" t="s">
        <v>27</v>
      </c>
      <c r="F3998">
        <v>0.95</v>
      </c>
      <c r="G3998">
        <v>1.0559000000000001</v>
      </c>
      <c r="H3998">
        <v>1055.9000000000001</v>
      </c>
      <c r="I3998">
        <v>1060.5999999999999</v>
      </c>
      <c r="J3998">
        <v>72.39822873</v>
      </c>
      <c r="K3998">
        <v>68.565421659999998</v>
      </c>
      <c r="L3998">
        <v>60.093646419999999</v>
      </c>
      <c r="M3998">
        <v>56.912251560000001</v>
      </c>
      <c r="N3998">
        <v>218.17227</v>
      </c>
      <c r="O3998">
        <v>206.62209490000001</v>
      </c>
      <c r="P3998">
        <v>151.41344570000001</v>
      </c>
      <c r="Q3998">
        <v>143.3975241</v>
      </c>
      <c r="R3998">
        <v>87.087210440000007</v>
      </c>
      <c r="S3998">
        <v>82.476759580000007</v>
      </c>
      <c r="T3998">
        <v>89.118980719999996</v>
      </c>
      <c r="U3998">
        <v>84.400966679999996</v>
      </c>
      <c r="V3998">
        <v>98.399439999999998</v>
      </c>
      <c r="W3998">
        <v>93.1901127</v>
      </c>
      <c r="X3998">
        <v>69.106700000000004</v>
      </c>
      <c r="Y3998">
        <v>65.448148500000002</v>
      </c>
      <c r="AA3998">
        <f t="shared" si="497"/>
        <v>1</v>
      </c>
      <c r="AC3998">
        <f t="shared" si="498"/>
        <v>1</v>
      </c>
      <c r="AE3998">
        <f t="shared" si="502"/>
        <v>1</v>
      </c>
      <c r="AG3998">
        <f t="shared" si="499"/>
        <v>1</v>
      </c>
      <c r="AI3998">
        <f t="shared" si="503"/>
        <v>1</v>
      </c>
      <c r="AK3998">
        <f t="shared" si="500"/>
        <v>1</v>
      </c>
      <c r="AM3998">
        <f t="shared" si="504"/>
        <v>1</v>
      </c>
      <c r="AO3998">
        <f t="shared" si="501"/>
        <v>1</v>
      </c>
      <c r="AQ3998">
        <v>0</v>
      </c>
      <c r="AR3998">
        <v>0</v>
      </c>
      <c r="AS3998" s="2">
        <v>3.4085770815478398E-5</v>
      </c>
      <c r="AT3998">
        <v>4.31815915071729E-4</v>
      </c>
      <c r="AU3998">
        <v>2.0830254871036399E-2</v>
      </c>
      <c r="AV3998">
        <v>4.7193132561892698E-2</v>
      </c>
    </row>
    <row r="3999" spans="1:48" x14ac:dyDescent="0.25">
      <c r="A3999">
        <v>1000</v>
      </c>
      <c r="B3999" s="1">
        <v>42715</v>
      </c>
      <c r="C3999" s="1">
        <v>42805</v>
      </c>
      <c r="D3999" t="s">
        <v>26</v>
      </c>
      <c r="E3999" t="s">
        <v>27</v>
      </c>
      <c r="F3999">
        <v>0.95</v>
      </c>
      <c r="G3999">
        <v>1.0559000000000001</v>
      </c>
      <c r="H3999">
        <v>1055.9000000000001</v>
      </c>
      <c r="I3999">
        <v>1060.5999999999999</v>
      </c>
      <c r="J3999">
        <v>73.002153160000006</v>
      </c>
      <c r="K3999">
        <v>69.137373960000005</v>
      </c>
      <c r="L3999">
        <v>60.505837530000001</v>
      </c>
      <c r="M3999">
        <v>57.302621019999997</v>
      </c>
      <c r="N3999">
        <v>218.17227</v>
      </c>
      <c r="O3999">
        <v>206.62209490000001</v>
      </c>
      <c r="P3999">
        <v>151.41344570000001</v>
      </c>
      <c r="Q3999">
        <v>143.3975241</v>
      </c>
      <c r="R3999">
        <v>87.087210440000007</v>
      </c>
      <c r="S3999">
        <v>82.476759580000007</v>
      </c>
      <c r="T3999">
        <v>89.118980719999996</v>
      </c>
      <c r="U3999">
        <v>84.400966679999996</v>
      </c>
      <c r="V3999">
        <v>99.28913</v>
      </c>
      <c r="W3999">
        <v>94.032701959999997</v>
      </c>
      <c r="X3999">
        <v>69.13561</v>
      </c>
      <c r="Y3999">
        <v>65.475527990000003</v>
      </c>
      <c r="AA3999">
        <f t="shared" si="497"/>
        <v>1</v>
      </c>
      <c r="AC3999">
        <f t="shared" si="498"/>
        <v>1</v>
      </c>
      <c r="AE3999">
        <f t="shared" si="502"/>
        <v>1</v>
      </c>
      <c r="AG3999">
        <f t="shared" si="499"/>
        <v>1</v>
      </c>
      <c r="AI3999">
        <f t="shared" si="503"/>
        <v>1</v>
      </c>
      <c r="AK3999">
        <f t="shared" si="500"/>
        <v>1</v>
      </c>
      <c r="AM3999">
        <f t="shared" si="504"/>
        <v>1</v>
      </c>
      <c r="AO3999">
        <f t="shared" si="501"/>
        <v>1</v>
      </c>
      <c r="AQ3999">
        <v>0</v>
      </c>
      <c r="AR3999">
        <v>0</v>
      </c>
      <c r="AS3999" s="2">
        <v>3.4085770815478398E-5</v>
      </c>
      <c r="AT3999">
        <v>4.31815915071729E-4</v>
      </c>
      <c r="AU3999">
        <v>2.0830254871036399E-2</v>
      </c>
      <c r="AV3999">
        <v>4.7193132561892698E-2</v>
      </c>
    </row>
    <row r="4000" spans="1:48" x14ac:dyDescent="0.25">
      <c r="A4000">
        <v>1000</v>
      </c>
      <c r="B4000" s="1">
        <v>42716</v>
      </c>
      <c r="C4000" s="1">
        <v>42806</v>
      </c>
      <c r="D4000" t="s">
        <v>26</v>
      </c>
      <c r="E4000" t="s">
        <v>27</v>
      </c>
      <c r="F4000">
        <v>0.95</v>
      </c>
      <c r="G4000">
        <v>1.0596000000000001</v>
      </c>
      <c r="H4000">
        <v>1059.5999999999999</v>
      </c>
      <c r="I4000">
        <v>1060.5999999999999</v>
      </c>
      <c r="J4000">
        <v>70.544286400000004</v>
      </c>
      <c r="K4000">
        <v>66.576336729999994</v>
      </c>
      <c r="L4000">
        <v>64.378277800000006</v>
      </c>
      <c r="M4000">
        <v>60.757151569999998</v>
      </c>
      <c r="N4000">
        <v>218.93677170000001</v>
      </c>
      <c r="O4000">
        <v>206.62209490000001</v>
      </c>
      <c r="P4000">
        <v>151.9440165</v>
      </c>
      <c r="Q4000">
        <v>143.3975241</v>
      </c>
      <c r="R4000">
        <v>87.384401710000006</v>
      </c>
      <c r="S4000">
        <v>82.469235280000007</v>
      </c>
      <c r="T4000">
        <v>89.429301510000002</v>
      </c>
      <c r="U4000">
        <v>84.399114299999994</v>
      </c>
      <c r="V4000">
        <v>100.6183</v>
      </c>
      <c r="W4000">
        <v>94.958758020000005</v>
      </c>
      <c r="X4000">
        <v>68.963009999999997</v>
      </c>
      <c r="Y4000">
        <v>65.0840034</v>
      </c>
      <c r="AA4000">
        <f t="shared" si="497"/>
        <v>1</v>
      </c>
      <c r="AC4000">
        <f t="shared" si="498"/>
        <v>1</v>
      </c>
      <c r="AE4000">
        <f t="shared" si="502"/>
        <v>1</v>
      </c>
      <c r="AG4000">
        <f t="shared" si="499"/>
        <v>1</v>
      </c>
      <c r="AI4000">
        <f t="shared" si="503"/>
        <v>1</v>
      </c>
      <c r="AK4000">
        <f t="shared" si="500"/>
        <v>1</v>
      </c>
      <c r="AM4000">
        <f t="shared" si="504"/>
        <v>1</v>
      </c>
      <c r="AO4000">
        <f t="shared" si="501"/>
        <v>1</v>
      </c>
      <c r="AQ4000">
        <v>0</v>
      </c>
      <c r="AR4000">
        <v>0</v>
      </c>
      <c r="AS4000" s="2">
        <v>4.1664145213102799E-5</v>
      </c>
      <c r="AT4000">
        <v>4.3178158736298302E-4</v>
      </c>
      <c r="AU4000">
        <v>2.1060830613968899E-2</v>
      </c>
      <c r="AV4000">
        <v>4.7186874074272203E-2</v>
      </c>
    </row>
    <row r="4001" spans="1:48" x14ac:dyDescent="0.25">
      <c r="A4001">
        <v>1000</v>
      </c>
      <c r="B4001" s="1">
        <v>42717</v>
      </c>
      <c r="C4001" s="1">
        <v>42807</v>
      </c>
      <c r="D4001" t="s">
        <v>26</v>
      </c>
      <c r="E4001" t="s">
        <v>27</v>
      </c>
      <c r="F4001">
        <v>0.95</v>
      </c>
      <c r="G4001">
        <v>1.0609999999999999</v>
      </c>
      <c r="H4001">
        <v>1061</v>
      </c>
      <c r="I4001">
        <v>1066.3</v>
      </c>
      <c r="J4001">
        <v>71.172861240000003</v>
      </c>
      <c r="K4001">
        <v>67.080924830000001</v>
      </c>
      <c r="L4001">
        <v>62.613874680000002</v>
      </c>
      <c r="M4001">
        <v>59.014019490000003</v>
      </c>
      <c r="N4001">
        <v>219.22604269999999</v>
      </c>
      <c r="O4001">
        <v>206.62209490000001</v>
      </c>
      <c r="P4001">
        <v>152.14477299999999</v>
      </c>
      <c r="Q4001">
        <v>143.3975241</v>
      </c>
      <c r="R4001">
        <v>87.491875289999996</v>
      </c>
      <c r="S4001">
        <v>82.461710929999995</v>
      </c>
      <c r="T4001">
        <v>89.545494899999994</v>
      </c>
      <c r="U4001">
        <v>84.397261920000005</v>
      </c>
      <c r="V4001">
        <v>100.8824</v>
      </c>
      <c r="W4001">
        <v>95.082375119999995</v>
      </c>
      <c r="X4001">
        <v>67.648899999999998</v>
      </c>
      <c r="Y4001">
        <v>63.759566450000001</v>
      </c>
      <c r="AA4001">
        <f t="shared" si="497"/>
        <v>1</v>
      </c>
      <c r="AC4001">
        <f t="shared" si="498"/>
        <v>1</v>
      </c>
      <c r="AE4001">
        <f t="shared" si="502"/>
        <v>1</v>
      </c>
      <c r="AG4001">
        <f t="shared" si="499"/>
        <v>1</v>
      </c>
      <c r="AI4001">
        <f t="shared" si="503"/>
        <v>1</v>
      </c>
      <c r="AK4001">
        <f t="shared" si="500"/>
        <v>1</v>
      </c>
      <c r="AM4001">
        <f t="shared" si="504"/>
        <v>1</v>
      </c>
      <c r="AO4001">
        <f t="shared" si="501"/>
        <v>1</v>
      </c>
      <c r="AQ4001">
        <v>0</v>
      </c>
      <c r="AR4001">
        <v>0</v>
      </c>
      <c r="AS4001" s="2">
        <v>4.5510967228458699E-5</v>
      </c>
      <c r="AT4001">
        <v>4.31747259654236E-4</v>
      </c>
      <c r="AU4001">
        <v>2.1233081174493702E-2</v>
      </c>
      <c r="AV4001">
        <v>4.7180615586651702E-2</v>
      </c>
    </row>
    <row r="4002" spans="1:48" x14ac:dyDescent="0.25">
      <c r="A4002">
        <v>1000</v>
      </c>
      <c r="B4002" s="1">
        <v>42718</v>
      </c>
      <c r="C4002" s="1">
        <v>42808</v>
      </c>
      <c r="D4002" t="s">
        <v>26</v>
      </c>
      <c r="E4002" t="s">
        <v>27</v>
      </c>
      <c r="F4002">
        <v>0.95</v>
      </c>
      <c r="G4002">
        <v>1.0644</v>
      </c>
      <c r="H4002">
        <v>1064.4000000000001</v>
      </c>
      <c r="I4002">
        <v>1063.0999999999999</v>
      </c>
      <c r="J4002">
        <v>72.378627870000003</v>
      </c>
      <c r="K4002">
        <v>67.999462489999999</v>
      </c>
      <c r="L4002">
        <v>62.348818110000003</v>
      </c>
      <c r="M4002">
        <v>58.576492020000003</v>
      </c>
      <c r="N4002">
        <v>219.92855779999999</v>
      </c>
      <c r="O4002">
        <v>206.62209490000001</v>
      </c>
      <c r="P4002">
        <v>152.6323246</v>
      </c>
      <c r="Q4002">
        <v>143.3975241</v>
      </c>
      <c r="R4002">
        <v>87.764236120000007</v>
      </c>
      <c r="S4002">
        <v>82.45418651</v>
      </c>
      <c r="T4002">
        <v>89.830473920000003</v>
      </c>
      <c r="U4002">
        <v>84.395409549999997</v>
      </c>
      <c r="V4002">
        <v>100.8563</v>
      </c>
      <c r="W4002">
        <v>94.754133780000004</v>
      </c>
      <c r="X4002">
        <v>69.045479999999998</v>
      </c>
      <c r="Y4002">
        <v>64.867981959999995</v>
      </c>
      <c r="AA4002">
        <f t="shared" si="497"/>
        <v>1</v>
      </c>
      <c r="AC4002">
        <f t="shared" si="498"/>
        <v>1</v>
      </c>
      <c r="AE4002">
        <f t="shared" si="502"/>
        <v>1</v>
      </c>
      <c r="AG4002">
        <f t="shared" si="499"/>
        <v>1</v>
      </c>
      <c r="AI4002">
        <f t="shared" si="503"/>
        <v>1</v>
      </c>
      <c r="AK4002">
        <f t="shared" si="500"/>
        <v>1</v>
      </c>
      <c r="AM4002">
        <f t="shared" si="504"/>
        <v>1</v>
      </c>
      <c r="AO4002">
        <f t="shared" si="501"/>
        <v>1</v>
      </c>
      <c r="AQ4002">
        <v>0</v>
      </c>
      <c r="AR4002">
        <v>0</v>
      </c>
      <c r="AS4002" s="2">
        <v>5.0489254977536403E-5</v>
      </c>
      <c r="AT4002">
        <v>4.3162231065916901E-4</v>
      </c>
      <c r="AU4002">
        <v>2.14039415421611E-2</v>
      </c>
      <c r="AV4002">
        <v>4.7180589319386998E-2</v>
      </c>
    </row>
    <row r="4003" spans="1:48" x14ac:dyDescent="0.25">
      <c r="A4003">
        <v>1000</v>
      </c>
      <c r="B4003" s="1">
        <v>42719</v>
      </c>
      <c r="C4003" s="1">
        <v>42809</v>
      </c>
      <c r="D4003" t="s">
        <v>26</v>
      </c>
      <c r="E4003" t="s">
        <v>27</v>
      </c>
      <c r="F4003">
        <v>0.95</v>
      </c>
      <c r="G4003">
        <v>1.0419</v>
      </c>
      <c r="H4003">
        <v>1041.9000000000001</v>
      </c>
      <c r="I4003">
        <v>1062.2</v>
      </c>
      <c r="J4003">
        <v>83.608519830000006</v>
      </c>
      <c r="K4003">
        <v>80.246203879999996</v>
      </c>
      <c r="L4003">
        <v>63.968253179999998</v>
      </c>
      <c r="M4003">
        <v>61.395770400000004</v>
      </c>
      <c r="N4003">
        <v>215.2795606</v>
      </c>
      <c r="O4003">
        <v>206.62209490000001</v>
      </c>
      <c r="P4003">
        <v>149.40588030000001</v>
      </c>
      <c r="Q4003">
        <v>143.3975241</v>
      </c>
      <c r="R4003">
        <v>85.901177169999997</v>
      </c>
      <c r="S4003">
        <v>82.446662029999999</v>
      </c>
      <c r="T4003">
        <v>87.929647220000007</v>
      </c>
      <c r="U4003">
        <v>84.393557180000002</v>
      </c>
      <c r="V4003">
        <v>114.6088</v>
      </c>
      <c r="W4003">
        <v>109.999808</v>
      </c>
      <c r="X4003">
        <v>71.2256</v>
      </c>
      <c r="Y4003">
        <v>68.361263080000001</v>
      </c>
      <c r="AA4003">
        <f t="shared" si="497"/>
        <v>1</v>
      </c>
      <c r="AC4003">
        <f t="shared" si="498"/>
        <v>1</v>
      </c>
      <c r="AE4003">
        <f t="shared" si="502"/>
        <v>1</v>
      </c>
      <c r="AG4003">
        <f t="shared" si="499"/>
        <v>1</v>
      </c>
      <c r="AI4003">
        <f t="shared" si="503"/>
        <v>1</v>
      </c>
      <c r="AK4003">
        <f t="shared" si="500"/>
        <v>1</v>
      </c>
      <c r="AM4003">
        <f t="shared" si="504"/>
        <v>1</v>
      </c>
      <c r="AO4003">
        <f t="shared" si="501"/>
        <v>1</v>
      </c>
      <c r="AQ4003">
        <v>0</v>
      </c>
      <c r="AR4003">
        <v>0</v>
      </c>
      <c r="AS4003" s="2">
        <v>5.7400804763034301E-5</v>
      </c>
      <c r="AT4003">
        <v>4.3149736166410202E-4</v>
      </c>
      <c r="AU4003">
        <v>2.1798266367856901E-2</v>
      </c>
      <c r="AV4003">
        <v>4.7180563052122398E-2</v>
      </c>
    </row>
    <row r="4004" spans="1:48" x14ac:dyDescent="0.25">
      <c r="A4004">
        <v>1000</v>
      </c>
      <c r="B4004" s="1">
        <v>42720</v>
      </c>
      <c r="C4004" s="1">
        <v>42810</v>
      </c>
      <c r="D4004" t="s">
        <v>26</v>
      </c>
      <c r="E4004" t="s">
        <v>27</v>
      </c>
      <c r="F4004">
        <v>0.95</v>
      </c>
      <c r="G4004">
        <v>1.0439000000000001</v>
      </c>
      <c r="H4004">
        <v>1043.9000000000001</v>
      </c>
      <c r="I4004">
        <v>1072.5999999999999</v>
      </c>
      <c r="J4004">
        <v>83.606311520000006</v>
      </c>
      <c r="K4004">
        <v>80.090345360000001</v>
      </c>
      <c r="L4004">
        <v>64.598002100000002</v>
      </c>
      <c r="M4004">
        <v>61.881408280000002</v>
      </c>
      <c r="N4004">
        <v>215.6928048</v>
      </c>
      <c r="O4004">
        <v>206.62209490000001</v>
      </c>
      <c r="P4004">
        <v>149.69267540000001</v>
      </c>
      <c r="Q4004">
        <v>143.3975241</v>
      </c>
      <c r="R4004">
        <v>86.058215619999999</v>
      </c>
      <c r="S4004">
        <v>82.439137479999999</v>
      </c>
      <c r="T4004">
        <v>88.096500649999996</v>
      </c>
      <c r="U4004">
        <v>84.391704809999993</v>
      </c>
      <c r="V4004">
        <v>115.2732</v>
      </c>
      <c r="W4004">
        <v>110.4255197</v>
      </c>
      <c r="X4004">
        <v>71.238420000000005</v>
      </c>
      <c r="Y4004">
        <v>68.242571130000002</v>
      </c>
      <c r="AA4004">
        <f t="shared" si="497"/>
        <v>1</v>
      </c>
      <c r="AC4004">
        <f t="shared" si="498"/>
        <v>1</v>
      </c>
      <c r="AE4004">
        <f t="shared" si="502"/>
        <v>1</v>
      </c>
      <c r="AG4004">
        <f t="shared" si="499"/>
        <v>1</v>
      </c>
      <c r="AI4004">
        <f t="shared" si="503"/>
        <v>1</v>
      </c>
      <c r="AK4004">
        <f t="shared" si="500"/>
        <v>1</v>
      </c>
      <c r="AM4004">
        <f t="shared" si="504"/>
        <v>1</v>
      </c>
      <c r="AO4004">
        <f t="shared" si="501"/>
        <v>1</v>
      </c>
      <c r="AQ4004">
        <v>0</v>
      </c>
      <c r="AR4004">
        <v>0</v>
      </c>
      <c r="AS4004" s="2">
        <v>6.4608664147167399E-5</v>
      </c>
      <c r="AT4004">
        <v>4.3137213971132401E-4</v>
      </c>
      <c r="AU4004">
        <v>2.2148017885507201E-2</v>
      </c>
      <c r="AV4004">
        <v>4.7180434065877401E-2</v>
      </c>
    </row>
    <row r="4005" spans="1:48" x14ac:dyDescent="0.25">
      <c r="A4005">
        <v>1000</v>
      </c>
      <c r="B4005" s="1">
        <v>42721</v>
      </c>
      <c r="C4005" s="1">
        <v>42811</v>
      </c>
      <c r="D4005" t="s">
        <v>26</v>
      </c>
      <c r="E4005" t="s">
        <v>27</v>
      </c>
      <c r="F4005">
        <v>0.95</v>
      </c>
      <c r="G4005">
        <v>1.0439000000000001</v>
      </c>
      <c r="H4005">
        <v>1043.9000000000001</v>
      </c>
      <c r="I4005">
        <v>1073.7</v>
      </c>
      <c r="J4005">
        <v>83.606311520000006</v>
      </c>
      <c r="K4005">
        <v>80.090345360000001</v>
      </c>
      <c r="L4005">
        <v>64.598002100000002</v>
      </c>
      <c r="M4005">
        <v>61.881408280000002</v>
      </c>
      <c r="N4005">
        <v>215.6928048</v>
      </c>
      <c r="O4005">
        <v>206.62209490000001</v>
      </c>
      <c r="P4005">
        <v>149.69267540000001</v>
      </c>
      <c r="Q4005">
        <v>143.3975241</v>
      </c>
      <c r="R4005">
        <v>86.058215619999999</v>
      </c>
      <c r="S4005">
        <v>82.439137479999999</v>
      </c>
      <c r="T4005">
        <v>88.096500649999996</v>
      </c>
      <c r="U4005">
        <v>84.391704809999993</v>
      </c>
      <c r="V4005">
        <v>115.2732</v>
      </c>
      <c r="W4005">
        <v>110.4255197</v>
      </c>
      <c r="X4005">
        <v>71.238420000000005</v>
      </c>
      <c r="Y4005">
        <v>68.242571130000002</v>
      </c>
      <c r="AA4005">
        <f t="shared" si="497"/>
        <v>1</v>
      </c>
      <c r="AC4005">
        <f t="shared" si="498"/>
        <v>1</v>
      </c>
      <c r="AE4005">
        <f t="shared" si="502"/>
        <v>1</v>
      </c>
      <c r="AG4005">
        <f t="shared" si="499"/>
        <v>1</v>
      </c>
      <c r="AI4005">
        <f t="shared" si="503"/>
        <v>1</v>
      </c>
      <c r="AK4005">
        <f t="shared" si="500"/>
        <v>1</v>
      </c>
      <c r="AM4005">
        <f t="shared" si="504"/>
        <v>1</v>
      </c>
      <c r="AO4005">
        <f t="shared" si="501"/>
        <v>1</v>
      </c>
      <c r="AQ4005">
        <v>0</v>
      </c>
      <c r="AR4005">
        <v>0</v>
      </c>
      <c r="AS4005" s="2">
        <v>6.4608664147167399E-5</v>
      </c>
      <c r="AT4005">
        <v>4.3137213971132401E-4</v>
      </c>
      <c r="AU4005">
        <v>2.2148017885507201E-2</v>
      </c>
      <c r="AV4005">
        <v>4.7180434065877401E-2</v>
      </c>
    </row>
    <row r="4006" spans="1:48" x14ac:dyDescent="0.25">
      <c r="A4006">
        <v>1000</v>
      </c>
      <c r="B4006" s="1">
        <v>42722</v>
      </c>
      <c r="C4006" s="1">
        <v>42812</v>
      </c>
      <c r="D4006" t="s">
        <v>26</v>
      </c>
      <c r="E4006" t="s">
        <v>27</v>
      </c>
      <c r="F4006">
        <v>0.95</v>
      </c>
      <c r="G4006">
        <v>1.0439000000000001</v>
      </c>
      <c r="H4006">
        <v>1043.9000000000001</v>
      </c>
      <c r="I4006">
        <v>1073.7</v>
      </c>
      <c r="J4006">
        <v>84.318168709999995</v>
      </c>
      <c r="K4006">
        <v>80.77226623</v>
      </c>
      <c r="L4006">
        <v>65.014159399999997</v>
      </c>
      <c r="M4006">
        <v>62.28006457</v>
      </c>
      <c r="N4006">
        <v>215.6928048</v>
      </c>
      <c r="O4006">
        <v>206.62209490000001</v>
      </c>
      <c r="P4006">
        <v>149.69267540000001</v>
      </c>
      <c r="Q4006">
        <v>143.3975241</v>
      </c>
      <c r="R4006">
        <v>86.058215619999999</v>
      </c>
      <c r="S4006">
        <v>82.439137479999999</v>
      </c>
      <c r="T4006">
        <v>88.096500649999996</v>
      </c>
      <c r="U4006">
        <v>84.391704809999993</v>
      </c>
      <c r="V4006">
        <v>116.1641</v>
      </c>
      <c r="W4006">
        <v>111.2789539</v>
      </c>
      <c r="X4006">
        <v>71.180419999999998</v>
      </c>
      <c r="Y4006">
        <v>68.18701025</v>
      </c>
      <c r="AA4006">
        <f t="shared" si="497"/>
        <v>1</v>
      </c>
      <c r="AC4006">
        <f t="shared" si="498"/>
        <v>1</v>
      </c>
      <c r="AE4006">
        <f t="shared" si="502"/>
        <v>1</v>
      </c>
      <c r="AG4006">
        <f t="shared" si="499"/>
        <v>1</v>
      </c>
      <c r="AI4006">
        <f t="shared" si="503"/>
        <v>1</v>
      </c>
      <c r="AK4006">
        <f t="shared" si="500"/>
        <v>1</v>
      </c>
      <c r="AM4006">
        <f t="shared" si="504"/>
        <v>1</v>
      </c>
      <c r="AO4006">
        <f t="shared" si="501"/>
        <v>1</v>
      </c>
      <c r="AQ4006">
        <v>0</v>
      </c>
      <c r="AR4006">
        <v>0</v>
      </c>
      <c r="AS4006" s="2">
        <v>6.4608664147167399E-5</v>
      </c>
      <c r="AT4006">
        <v>4.3137213971132401E-4</v>
      </c>
      <c r="AU4006">
        <v>2.2148017885507201E-2</v>
      </c>
      <c r="AV4006">
        <v>4.7180434065877401E-2</v>
      </c>
    </row>
    <row r="4007" spans="1:48" x14ac:dyDescent="0.25">
      <c r="A4007">
        <v>1000</v>
      </c>
      <c r="B4007" s="1">
        <v>42723</v>
      </c>
      <c r="C4007" s="1">
        <v>42813</v>
      </c>
      <c r="D4007" t="s">
        <v>26</v>
      </c>
      <c r="E4007" t="s">
        <v>27</v>
      </c>
      <c r="F4007">
        <v>0.95</v>
      </c>
      <c r="G4007">
        <v>1.0422</v>
      </c>
      <c r="H4007">
        <v>1042.2</v>
      </c>
      <c r="I4007">
        <v>1073.7</v>
      </c>
      <c r="J4007">
        <v>84.945895500000006</v>
      </c>
      <c r="K4007">
        <v>81.506328440000004</v>
      </c>
      <c r="L4007">
        <v>63.23589758</v>
      </c>
      <c r="M4007">
        <v>60.675395870000003</v>
      </c>
      <c r="N4007">
        <v>215.3415473</v>
      </c>
      <c r="O4007">
        <v>206.62209490000001</v>
      </c>
      <c r="P4007">
        <v>149.4488996</v>
      </c>
      <c r="Q4007">
        <v>143.3975241</v>
      </c>
      <c r="R4007">
        <v>85.910226940000001</v>
      </c>
      <c r="S4007">
        <v>82.431612880000003</v>
      </c>
      <c r="T4007">
        <v>87.951104209999997</v>
      </c>
      <c r="U4007">
        <v>84.389852439999999</v>
      </c>
      <c r="V4007">
        <v>116.0193</v>
      </c>
      <c r="W4007">
        <v>111.3215314</v>
      </c>
      <c r="X4007">
        <v>70.002480000000006</v>
      </c>
      <c r="Y4007">
        <v>67.167990790000005</v>
      </c>
      <c r="AA4007">
        <f t="shared" si="497"/>
        <v>1</v>
      </c>
      <c r="AC4007">
        <f t="shared" si="498"/>
        <v>1</v>
      </c>
      <c r="AE4007">
        <f t="shared" si="502"/>
        <v>1</v>
      </c>
      <c r="AG4007">
        <f t="shared" si="499"/>
        <v>1</v>
      </c>
      <c r="AI4007">
        <f t="shared" si="503"/>
        <v>1</v>
      </c>
      <c r="AK4007">
        <f t="shared" si="500"/>
        <v>1</v>
      </c>
      <c r="AM4007">
        <f t="shared" si="504"/>
        <v>1</v>
      </c>
      <c r="AO4007">
        <f t="shared" si="501"/>
        <v>1</v>
      </c>
      <c r="AQ4007">
        <v>0</v>
      </c>
      <c r="AR4007">
        <v>0</v>
      </c>
      <c r="AS4007" s="2">
        <v>7.5874567346846395E-5</v>
      </c>
      <c r="AT4007">
        <v>4.3124691775854498E-4</v>
      </c>
      <c r="AU4007">
        <v>2.24692604882668E-2</v>
      </c>
      <c r="AV4007">
        <v>4.7180305079632397E-2</v>
      </c>
    </row>
    <row r="4008" spans="1:48" x14ac:dyDescent="0.25">
      <c r="A4008">
        <v>1000</v>
      </c>
      <c r="B4008" s="1">
        <v>42724</v>
      </c>
      <c r="C4008" s="1">
        <v>42814</v>
      </c>
      <c r="D4008" t="s">
        <v>26</v>
      </c>
      <c r="E4008" t="s">
        <v>27</v>
      </c>
      <c r="F4008">
        <v>0.95</v>
      </c>
      <c r="G4008">
        <v>1.0364</v>
      </c>
      <c r="H4008">
        <v>1036.4000000000001</v>
      </c>
      <c r="I4008">
        <v>1075.2</v>
      </c>
      <c r="J4008">
        <v>85.420091459999995</v>
      </c>
      <c r="K4008">
        <v>82.420003339999994</v>
      </c>
      <c r="L4008">
        <v>61.06907468</v>
      </c>
      <c r="M4008">
        <v>58.924232609999997</v>
      </c>
      <c r="N4008">
        <v>214.14313910000001</v>
      </c>
      <c r="O4008">
        <v>206.62209490000001</v>
      </c>
      <c r="P4008">
        <v>148.61719389999999</v>
      </c>
      <c r="Q4008">
        <v>143.3975241</v>
      </c>
      <c r="R4008">
        <v>85.424325030000006</v>
      </c>
      <c r="S4008">
        <v>82.424088220000002</v>
      </c>
      <c r="T4008">
        <v>87.459723280000006</v>
      </c>
      <c r="U4008">
        <v>84.388000079999998</v>
      </c>
      <c r="V4008">
        <v>114.8759</v>
      </c>
      <c r="W4008">
        <v>110.8412775</v>
      </c>
      <c r="X4008">
        <v>69.852140000000006</v>
      </c>
      <c r="Y4008">
        <v>67.398822850000002</v>
      </c>
      <c r="AA4008">
        <f t="shared" si="497"/>
        <v>1</v>
      </c>
      <c r="AC4008">
        <f t="shared" si="498"/>
        <v>1</v>
      </c>
      <c r="AE4008">
        <f t="shared" si="502"/>
        <v>1</v>
      </c>
      <c r="AG4008">
        <f t="shared" si="499"/>
        <v>1</v>
      </c>
      <c r="AI4008">
        <f t="shared" si="503"/>
        <v>1</v>
      </c>
      <c r="AK4008">
        <f t="shared" si="500"/>
        <v>1</v>
      </c>
      <c r="AM4008">
        <f t="shared" si="504"/>
        <v>1</v>
      </c>
      <c r="AO4008">
        <f t="shared" si="501"/>
        <v>1</v>
      </c>
      <c r="AQ4008">
        <v>0</v>
      </c>
      <c r="AR4008">
        <v>0</v>
      </c>
      <c r="AS4008" s="2">
        <v>8.1462394954386497E-5</v>
      </c>
      <c r="AT4008">
        <v>4.3117968581481001E-4</v>
      </c>
      <c r="AU4008">
        <v>2.2869348148304901E-2</v>
      </c>
      <c r="AV4008">
        <v>4.7178452894285197E-2</v>
      </c>
    </row>
    <row r="4009" spans="1:48" x14ac:dyDescent="0.25">
      <c r="A4009">
        <v>1000</v>
      </c>
      <c r="B4009" s="1">
        <v>42725</v>
      </c>
      <c r="C4009" s="1">
        <v>42815</v>
      </c>
      <c r="D4009" t="s">
        <v>26</v>
      </c>
      <c r="E4009" t="s">
        <v>27</v>
      </c>
      <c r="F4009">
        <v>0.95</v>
      </c>
      <c r="G4009">
        <v>1.0421</v>
      </c>
      <c r="H4009">
        <v>1042.0999999999999</v>
      </c>
      <c r="I4009">
        <v>1080.2</v>
      </c>
      <c r="J4009">
        <v>84.095670749999996</v>
      </c>
      <c r="K4009">
        <v>80.698273439999994</v>
      </c>
      <c r="L4009">
        <v>65.124952800000003</v>
      </c>
      <c r="M4009">
        <v>62.493957199999997</v>
      </c>
      <c r="N4009">
        <v>215.3208851</v>
      </c>
      <c r="O4009">
        <v>206.62209490000001</v>
      </c>
      <c r="P4009">
        <v>149.43455979999999</v>
      </c>
      <c r="Q4009">
        <v>143.3975241</v>
      </c>
      <c r="R4009">
        <v>85.886300809999994</v>
      </c>
      <c r="S4009">
        <v>82.416563490000001</v>
      </c>
      <c r="T4009">
        <v>87.938804540000007</v>
      </c>
      <c r="U4009">
        <v>84.386147719999997</v>
      </c>
      <c r="V4009">
        <v>113.3326</v>
      </c>
      <c r="W4009">
        <v>108.75405430000001</v>
      </c>
      <c r="X4009">
        <v>74.969120000000004</v>
      </c>
      <c r="Y4009">
        <v>71.940427979999996</v>
      </c>
      <c r="AA4009">
        <f t="shared" si="497"/>
        <v>1</v>
      </c>
      <c r="AC4009">
        <f t="shared" si="498"/>
        <v>1</v>
      </c>
      <c r="AE4009">
        <f t="shared" si="502"/>
        <v>1</v>
      </c>
      <c r="AG4009">
        <f t="shared" si="499"/>
        <v>1</v>
      </c>
      <c r="AI4009">
        <f t="shared" si="503"/>
        <v>1</v>
      </c>
      <c r="AK4009">
        <f t="shared" si="500"/>
        <v>1</v>
      </c>
      <c r="AM4009">
        <f t="shared" si="504"/>
        <v>1</v>
      </c>
      <c r="AO4009">
        <f t="shared" si="501"/>
        <v>1</v>
      </c>
      <c r="AQ4009">
        <v>0</v>
      </c>
      <c r="AR4009">
        <v>0</v>
      </c>
      <c r="AS4009" s="2">
        <v>8.9305183513852294E-5</v>
      </c>
      <c r="AT4009">
        <v>4.3111245387107401E-4</v>
      </c>
      <c r="AU4009">
        <v>2.3199307032779899E-2</v>
      </c>
      <c r="AV4009">
        <v>4.7176600708937998E-2</v>
      </c>
    </row>
    <row r="4010" spans="1:48" x14ac:dyDescent="0.25">
      <c r="A4010">
        <v>1000</v>
      </c>
      <c r="B4010" s="1">
        <v>42726</v>
      </c>
      <c r="C4010" s="1">
        <v>42816</v>
      </c>
      <c r="D4010" t="s">
        <v>26</v>
      </c>
      <c r="E4010" t="s">
        <v>27</v>
      </c>
      <c r="F4010">
        <v>0.95</v>
      </c>
      <c r="G4010">
        <v>1.0444</v>
      </c>
      <c r="H4010">
        <v>1044.4000000000001</v>
      </c>
      <c r="I4010">
        <v>1080.7</v>
      </c>
      <c r="J4010">
        <v>80.512244749999994</v>
      </c>
      <c r="K4010">
        <v>77.089472189999995</v>
      </c>
      <c r="L4010">
        <v>66.720649080000001</v>
      </c>
      <c r="M4010">
        <v>63.884191000000001</v>
      </c>
      <c r="N4010">
        <v>215.79611589999999</v>
      </c>
      <c r="O4010">
        <v>206.62209490000001</v>
      </c>
      <c r="P4010">
        <v>149.7643741</v>
      </c>
      <c r="Q4010">
        <v>143.3975241</v>
      </c>
      <c r="R4010">
        <v>86.068000019999999</v>
      </c>
      <c r="S4010">
        <v>82.409038699999996</v>
      </c>
      <c r="T4010">
        <v>88.130958079999999</v>
      </c>
      <c r="U4010">
        <v>84.384295359999996</v>
      </c>
      <c r="V4010">
        <v>111.1996</v>
      </c>
      <c r="W4010">
        <v>106.47223289999999</v>
      </c>
      <c r="X4010">
        <v>74.270830000000004</v>
      </c>
      <c r="Y4010">
        <v>71.113395249999996</v>
      </c>
      <c r="AA4010">
        <f t="shared" si="497"/>
        <v>1</v>
      </c>
      <c r="AC4010">
        <f t="shared" si="498"/>
        <v>1</v>
      </c>
      <c r="AE4010">
        <f t="shared" si="502"/>
        <v>1</v>
      </c>
      <c r="AG4010">
        <f t="shared" si="499"/>
        <v>1</v>
      </c>
      <c r="AI4010">
        <f t="shared" si="503"/>
        <v>1</v>
      </c>
      <c r="AK4010">
        <f t="shared" si="500"/>
        <v>1</v>
      </c>
      <c r="AM4010">
        <f t="shared" si="504"/>
        <v>1</v>
      </c>
      <c r="AO4010">
        <f t="shared" si="501"/>
        <v>1</v>
      </c>
      <c r="AQ4010">
        <v>0</v>
      </c>
      <c r="AR4010">
        <v>0</v>
      </c>
      <c r="AS4010" s="2">
        <v>9.6168064596261003E-5</v>
      </c>
      <c r="AT4010">
        <v>4.30874299538594E-4</v>
      </c>
      <c r="AU4010">
        <v>2.3521420662113601E-2</v>
      </c>
      <c r="AV4010">
        <v>4.7170969106168102E-2</v>
      </c>
    </row>
    <row r="4011" spans="1:48" x14ac:dyDescent="0.25">
      <c r="A4011">
        <v>1000</v>
      </c>
      <c r="B4011" s="1">
        <v>42727</v>
      </c>
      <c r="C4011" s="1">
        <v>42817</v>
      </c>
      <c r="D4011" t="s">
        <v>26</v>
      </c>
      <c r="E4011" t="s">
        <v>27</v>
      </c>
      <c r="F4011">
        <v>0.95</v>
      </c>
      <c r="G4011">
        <v>1.0446</v>
      </c>
      <c r="H4011">
        <v>1044.5999999999999</v>
      </c>
      <c r="I4011">
        <v>1078.5999999999999</v>
      </c>
      <c r="J4011">
        <v>80.384968279999995</v>
      </c>
      <c r="K4011">
        <v>76.952870259999997</v>
      </c>
      <c r="L4011">
        <v>66.924752679999997</v>
      </c>
      <c r="M4011">
        <v>64.067348920000001</v>
      </c>
      <c r="N4011">
        <v>215.8374403</v>
      </c>
      <c r="O4011">
        <v>206.62209490000001</v>
      </c>
      <c r="P4011">
        <v>149.79305360000001</v>
      </c>
      <c r="Q4011">
        <v>143.3975241</v>
      </c>
      <c r="R4011">
        <v>86.076621369999998</v>
      </c>
      <c r="S4011">
        <v>82.401513850000001</v>
      </c>
      <c r="T4011">
        <v>88.145899970000002</v>
      </c>
      <c r="U4011">
        <v>84.382443010000003</v>
      </c>
      <c r="V4011">
        <v>111.9128</v>
      </c>
      <c r="W4011">
        <v>107.134597</v>
      </c>
      <c r="X4011">
        <v>73.490030000000004</v>
      </c>
      <c r="Y4011">
        <v>70.352316680000001</v>
      </c>
      <c r="AA4011">
        <f t="shared" si="497"/>
        <v>1</v>
      </c>
      <c r="AC4011">
        <f t="shared" si="498"/>
        <v>1</v>
      </c>
      <c r="AE4011">
        <f t="shared" si="502"/>
        <v>1</v>
      </c>
      <c r="AG4011">
        <f t="shared" si="499"/>
        <v>1</v>
      </c>
      <c r="AI4011">
        <f t="shared" si="503"/>
        <v>1</v>
      </c>
      <c r="AK4011">
        <f t="shared" si="500"/>
        <v>1</v>
      </c>
      <c r="AM4011">
        <f t="shared" si="504"/>
        <v>1</v>
      </c>
      <c r="AO4011">
        <f t="shared" si="501"/>
        <v>1</v>
      </c>
      <c r="AQ4011">
        <v>0</v>
      </c>
      <c r="AR4011">
        <v>0</v>
      </c>
      <c r="AS4011">
        <v>1.0330325283723099E-4</v>
      </c>
      <c r="AT4011">
        <v>4.30636145206113E-4</v>
      </c>
      <c r="AU4011">
        <v>2.38271554682256E-2</v>
      </c>
      <c r="AV4011">
        <v>4.71653375033982E-2</v>
      </c>
    </row>
    <row r="4012" spans="1:48" x14ac:dyDescent="0.25">
      <c r="A4012">
        <v>1000</v>
      </c>
      <c r="B4012" s="1">
        <v>42728</v>
      </c>
      <c r="C4012" s="1">
        <v>42818</v>
      </c>
      <c r="D4012" t="s">
        <v>26</v>
      </c>
      <c r="E4012" t="s">
        <v>27</v>
      </c>
      <c r="F4012">
        <v>0.95</v>
      </c>
      <c r="G4012">
        <v>1.0446</v>
      </c>
      <c r="H4012">
        <v>1044.5999999999999</v>
      </c>
      <c r="I4012">
        <v>1080.5</v>
      </c>
      <c r="J4012">
        <v>80.384968279999995</v>
      </c>
      <c r="K4012">
        <v>76.952870259999997</v>
      </c>
      <c r="L4012">
        <v>66.924752679999997</v>
      </c>
      <c r="M4012">
        <v>64.067348920000001</v>
      </c>
      <c r="N4012">
        <v>215.8374403</v>
      </c>
      <c r="O4012">
        <v>206.62209490000001</v>
      </c>
      <c r="P4012">
        <v>149.79305360000001</v>
      </c>
      <c r="Q4012">
        <v>143.3975241</v>
      </c>
      <c r="R4012">
        <v>86.076621369999998</v>
      </c>
      <c r="S4012">
        <v>82.401513850000001</v>
      </c>
      <c r="T4012">
        <v>88.145899970000002</v>
      </c>
      <c r="U4012">
        <v>84.382443010000003</v>
      </c>
      <c r="V4012">
        <v>111.9128</v>
      </c>
      <c r="W4012">
        <v>107.134597</v>
      </c>
      <c r="X4012">
        <v>73.490030000000004</v>
      </c>
      <c r="Y4012">
        <v>70.352316680000001</v>
      </c>
      <c r="AA4012">
        <f t="shared" si="497"/>
        <v>1</v>
      </c>
      <c r="AC4012">
        <f t="shared" si="498"/>
        <v>1</v>
      </c>
      <c r="AE4012">
        <f t="shared" si="502"/>
        <v>1</v>
      </c>
      <c r="AG4012">
        <f t="shared" si="499"/>
        <v>1</v>
      </c>
      <c r="AI4012">
        <f t="shared" si="503"/>
        <v>1</v>
      </c>
      <c r="AK4012">
        <f t="shared" si="500"/>
        <v>1</v>
      </c>
      <c r="AM4012">
        <f t="shared" si="504"/>
        <v>1</v>
      </c>
      <c r="AO4012">
        <f t="shared" si="501"/>
        <v>1</v>
      </c>
      <c r="AQ4012">
        <v>0</v>
      </c>
      <c r="AR4012">
        <v>0</v>
      </c>
      <c r="AS4012">
        <v>1.0330325283723099E-4</v>
      </c>
      <c r="AT4012">
        <v>4.30636145206113E-4</v>
      </c>
      <c r="AU4012">
        <v>2.38271554682256E-2</v>
      </c>
      <c r="AV4012">
        <v>4.71653375033982E-2</v>
      </c>
    </row>
    <row r="4013" spans="1:48" x14ac:dyDescent="0.25">
      <c r="A4013">
        <v>1000</v>
      </c>
      <c r="B4013" s="1">
        <v>42729</v>
      </c>
      <c r="C4013" s="1">
        <v>42819</v>
      </c>
      <c r="D4013" t="s">
        <v>26</v>
      </c>
      <c r="E4013" t="s">
        <v>27</v>
      </c>
      <c r="F4013">
        <v>0.95</v>
      </c>
      <c r="G4013">
        <v>1.0446</v>
      </c>
      <c r="H4013">
        <v>1044.5999999999999</v>
      </c>
      <c r="I4013">
        <v>1080.5</v>
      </c>
      <c r="J4013">
        <v>81.053567119999997</v>
      </c>
      <c r="K4013">
        <v>77.592922770000001</v>
      </c>
      <c r="L4013">
        <v>67.383655309999995</v>
      </c>
      <c r="M4013">
        <v>64.506658340000001</v>
      </c>
      <c r="N4013">
        <v>215.8374403</v>
      </c>
      <c r="O4013">
        <v>206.62209490000001</v>
      </c>
      <c r="P4013">
        <v>149.79305360000001</v>
      </c>
      <c r="Q4013">
        <v>143.3975241</v>
      </c>
      <c r="R4013">
        <v>86.076621369999998</v>
      </c>
      <c r="S4013">
        <v>82.401513850000001</v>
      </c>
      <c r="T4013">
        <v>88.145899970000002</v>
      </c>
      <c r="U4013">
        <v>84.382443010000003</v>
      </c>
      <c r="V4013">
        <v>112.76139999999999</v>
      </c>
      <c r="W4013">
        <v>107.9469653</v>
      </c>
      <c r="X4013">
        <v>73.477729999999994</v>
      </c>
      <c r="Y4013">
        <v>70.340541830000006</v>
      </c>
      <c r="AA4013">
        <f t="shared" si="497"/>
        <v>1</v>
      </c>
      <c r="AC4013">
        <f t="shared" si="498"/>
        <v>1</v>
      </c>
      <c r="AE4013">
        <f t="shared" si="502"/>
        <v>1</v>
      </c>
      <c r="AG4013">
        <f t="shared" si="499"/>
        <v>1</v>
      </c>
      <c r="AI4013">
        <f t="shared" si="503"/>
        <v>1</v>
      </c>
      <c r="AK4013">
        <f t="shared" si="500"/>
        <v>1</v>
      </c>
      <c r="AM4013">
        <f t="shared" si="504"/>
        <v>1</v>
      </c>
      <c r="AO4013">
        <f t="shared" si="501"/>
        <v>1</v>
      </c>
      <c r="AQ4013">
        <v>0</v>
      </c>
      <c r="AR4013">
        <v>0</v>
      </c>
      <c r="AS4013">
        <v>1.0330325283723099E-4</v>
      </c>
      <c r="AT4013">
        <v>4.30636145206113E-4</v>
      </c>
      <c r="AU4013">
        <v>2.38271554682256E-2</v>
      </c>
      <c r="AV4013">
        <v>4.71653375033982E-2</v>
      </c>
    </row>
    <row r="4014" spans="1:48" x14ac:dyDescent="0.25">
      <c r="A4014">
        <v>1000</v>
      </c>
      <c r="B4014" s="1">
        <v>42730</v>
      </c>
      <c r="C4014" s="1">
        <v>42820</v>
      </c>
      <c r="D4014" t="s">
        <v>26</v>
      </c>
      <c r="E4014" t="s">
        <v>27</v>
      </c>
      <c r="F4014">
        <v>0.95</v>
      </c>
      <c r="G4014">
        <v>1.0446</v>
      </c>
      <c r="H4014">
        <v>1044.5999999999999</v>
      </c>
      <c r="I4014">
        <v>1080.5</v>
      </c>
      <c r="J4014">
        <v>81.053567119999997</v>
      </c>
      <c r="K4014">
        <v>77.592922770000001</v>
      </c>
      <c r="L4014">
        <v>67.383655309999995</v>
      </c>
      <c r="M4014">
        <v>64.506658340000001</v>
      </c>
      <c r="N4014">
        <v>215.8374403</v>
      </c>
      <c r="O4014">
        <v>206.62209490000001</v>
      </c>
      <c r="P4014">
        <v>149.79305360000001</v>
      </c>
      <c r="Q4014">
        <v>143.3975241</v>
      </c>
      <c r="R4014">
        <v>86.076621369999998</v>
      </c>
      <c r="S4014">
        <v>82.401513850000001</v>
      </c>
      <c r="T4014">
        <v>88.145899970000002</v>
      </c>
      <c r="U4014">
        <v>84.382443010000003</v>
      </c>
      <c r="V4014">
        <v>112.76139999999999</v>
      </c>
      <c r="W4014">
        <v>107.9469653</v>
      </c>
      <c r="X4014">
        <v>73.477729999999994</v>
      </c>
      <c r="Y4014">
        <v>70.340541830000006</v>
      </c>
      <c r="AA4014">
        <f t="shared" si="497"/>
        <v>1</v>
      </c>
      <c r="AC4014">
        <f t="shared" si="498"/>
        <v>1</v>
      </c>
      <c r="AE4014">
        <f t="shared" si="502"/>
        <v>1</v>
      </c>
      <c r="AG4014">
        <f t="shared" si="499"/>
        <v>1</v>
      </c>
      <c r="AI4014">
        <f t="shared" si="503"/>
        <v>1</v>
      </c>
      <c r="AK4014">
        <f t="shared" si="500"/>
        <v>1</v>
      </c>
      <c r="AM4014">
        <f t="shared" si="504"/>
        <v>1</v>
      </c>
      <c r="AO4014">
        <f t="shared" si="501"/>
        <v>1</v>
      </c>
      <c r="AQ4014">
        <v>0</v>
      </c>
      <c r="AR4014">
        <v>0</v>
      </c>
      <c r="AS4014">
        <v>1.0330325283723099E-4</v>
      </c>
      <c r="AT4014">
        <v>4.30636145206113E-4</v>
      </c>
      <c r="AU4014">
        <v>2.38271554682256E-2</v>
      </c>
      <c r="AV4014">
        <v>4.71653375033982E-2</v>
      </c>
    </row>
    <row r="4015" spans="1:48" x14ac:dyDescent="0.25">
      <c r="A4015">
        <v>1000</v>
      </c>
      <c r="B4015" s="1">
        <v>42731</v>
      </c>
      <c r="C4015" s="1">
        <v>42821</v>
      </c>
      <c r="D4015" t="s">
        <v>26</v>
      </c>
      <c r="E4015" t="s">
        <v>27</v>
      </c>
      <c r="F4015">
        <v>0.95</v>
      </c>
      <c r="G4015">
        <v>1.0445</v>
      </c>
      <c r="H4015">
        <v>1044.5</v>
      </c>
      <c r="I4015">
        <v>1088.9000000000001</v>
      </c>
      <c r="J4015">
        <v>80.623732270000005</v>
      </c>
      <c r="K4015">
        <v>77.188829369999993</v>
      </c>
      <c r="L4015">
        <v>65.443730239999994</v>
      </c>
      <c r="M4015">
        <v>62.655557909999999</v>
      </c>
      <c r="N4015">
        <v>215.81677809999999</v>
      </c>
      <c r="O4015">
        <v>206.62209490000001</v>
      </c>
      <c r="P4015">
        <v>149.77871390000001</v>
      </c>
      <c r="Q4015">
        <v>143.3975241</v>
      </c>
      <c r="R4015">
        <v>86.060597049999998</v>
      </c>
      <c r="S4015">
        <v>82.394061320000006</v>
      </c>
      <c r="T4015">
        <v>88.130684270000003</v>
      </c>
      <c r="U4015">
        <v>84.375954300000004</v>
      </c>
      <c r="V4015">
        <v>112.9208</v>
      </c>
      <c r="W4015">
        <v>108.109909</v>
      </c>
      <c r="X4015">
        <v>70.736149999999995</v>
      </c>
      <c r="Y4015">
        <v>67.722498799999997</v>
      </c>
      <c r="AA4015">
        <f t="shared" si="497"/>
        <v>1</v>
      </c>
      <c r="AC4015">
        <f t="shared" si="498"/>
        <v>1</v>
      </c>
      <c r="AE4015">
        <f t="shared" si="502"/>
        <v>1</v>
      </c>
      <c r="AG4015">
        <f t="shared" si="499"/>
        <v>1</v>
      </c>
      <c r="AI4015">
        <f t="shared" si="503"/>
        <v>1</v>
      </c>
      <c r="AK4015">
        <f t="shared" si="500"/>
        <v>1</v>
      </c>
      <c r="AM4015">
        <f t="shared" si="504"/>
        <v>1</v>
      </c>
      <c r="AO4015">
        <f t="shared" si="501"/>
        <v>1</v>
      </c>
      <c r="AQ4015">
        <v>0</v>
      </c>
      <c r="AR4015">
        <v>0</v>
      </c>
      <c r="AS4015">
        <v>1.1013406079011001E-4</v>
      </c>
      <c r="AT4015">
        <v>4.3062628848849701E-4</v>
      </c>
      <c r="AU4015">
        <v>2.4135771602484202E-2</v>
      </c>
      <c r="AV4015">
        <v>4.7144183299986701E-2</v>
      </c>
    </row>
    <row r="4016" spans="1:48" x14ac:dyDescent="0.25">
      <c r="A4016">
        <v>1000</v>
      </c>
      <c r="B4016" s="1">
        <v>42732</v>
      </c>
      <c r="C4016" s="1">
        <v>42822</v>
      </c>
      <c r="D4016" t="s">
        <v>26</v>
      </c>
      <c r="E4016" t="s">
        <v>27</v>
      </c>
      <c r="F4016">
        <v>0.95</v>
      </c>
      <c r="G4016">
        <v>1.0401</v>
      </c>
      <c r="H4016">
        <v>1040.0999999999999</v>
      </c>
      <c r="I4016">
        <v>1085.9000000000001</v>
      </c>
      <c r="J4016">
        <v>83.092603589999996</v>
      </c>
      <c r="K4016">
        <v>79.889052579999998</v>
      </c>
      <c r="L4016">
        <v>62.049388690000001</v>
      </c>
      <c r="M4016">
        <v>59.657137480000003</v>
      </c>
      <c r="N4016">
        <v>214.90764089999999</v>
      </c>
      <c r="O4016">
        <v>206.62209490000001</v>
      </c>
      <c r="P4016">
        <v>149.1477648</v>
      </c>
      <c r="Q4016">
        <v>143.3975241</v>
      </c>
      <c r="R4016">
        <v>85.690311739999999</v>
      </c>
      <c r="S4016">
        <v>82.386608730000006</v>
      </c>
      <c r="T4016">
        <v>87.752681210000006</v>
      </c>
      <c r="U4016">
        <v>84.369465640000001</v>
      </c>
      <c r="V4016">
        <v>112.72799999999999</v>
      </c>
      <c r="W4016">
        <v>108.3818864</v>
      </c>
      <c r="X4016">
        <v>70.247889999999998</v>
      </c>
      <c r="Y4016">
        <v>67.539553889999993</v>
      </c>
      <c r="AA4016">
        <f t="shared" si="497"/>
        <v>1</v>
      </c>
      <c r="AC4016">
        <f t="shared" si="498"/>
        <v>1</v>
      </c>
      <c r="AE4016">
        <f t="shared" si="502"/>
        <v>1</v>
      </c>
      <c r="AG4016">
        <f t="shared" si="499"/>
        <v>1</v>
      </c>
      <c r="AI4016">
        <f t="shared" si="503"/>
        <v>1</v>
      </c>
      <c r="AK4016">
        <f t="shared" si="500"/>
        <v>1</v>
      </c>
      <c r="AM4016">
        <f t="shared" si="504"/>
        <v>1</v>
      </c>
      <c r="AO4016">
        <f t="shared" si="501"/>
        <v>1</v>
      </c>
      <c r="AQ4016">
        <v>0</v>
      </c>
      <c r="AR4016">
        <v>0</v>
      </c>
      <c r="AS4016">
        <v>1.1718913608335301E-4</v>
      </c>
      <c r="AT4016">
        <v>4.3061643177087999E-4</v>
      </c>
      <c r="AU4016">
        <v>2.4487147525409401E-2</v>
      </c>
      <c r="AV4016">
        <v>4.71230290965753E-2</v>
      </c>
    </row>
    <row r="4017" spans="1:48" x14ac:dyDescent="0.25">
      <c r="A4017">
        <v>1000</v>
      </c>
      <c r="B4017" s="1">
        <v>42733</v>
      </c>
      <c r="C4017" s="1">
        <v>42823</v>
      </c>
      <c r="D4017" t="s">
        <v>26</v>
      </c>
      <c r="E4017" t="s">
        <v>27</v>
      </c>
      <c r="F4017">
        <v>0.95</v>
      </c>
      <c r="G4017">
        <v>1.0452999999999999</v>
      </c>
      <c r="H4017">
        <v>1045.3</v>
      </c>
      <c r="I4017">
        <v>1074.8</v>
      </c>
      <c r="J4017">
        <v>82.195445370000002</v>
      </c>
      <c r="K4017">
        <v>78.633354409999995</v>
      </c>
      <c r="L4017">
        <v>65.350633549999998</v>
      </c>
      <c r="M4017">
        <v>62.518543530000002</v>
      </c>
      <c r="N4017">
        <v>215.98207579999999</v>
      </c>
      <c r="O4017">
        <v>206.62209490000001</v>
      </c>
      <c r="P4017">
        <v>149.8934319</v>
      </c>
      <c r="Q4017">
        <v>143.3975241</v>
      </c>
      <c r="R4017">
        <v>86.11093185</v>
      </c>
      <c r="S4017">
        <v>82.379156080000001</v>
      </c>
      <c r="T4017">
        <v>88.184619870000006</v>
      </c>
      <c r="U4017">
        <v>84.362977009999994</v>
      </c>
      <c r="V4017">
        <v>113.7025</v>
      </c>
      <c r="W4017">
        <v>108.77499280000001</v>
      </c>
      <c r="X4017">
        <v>72.004599999999996</v>
      </c>
      <c r="Y4017">
        <v>68.884148089999997</v>
      </c>
      <c r="AA4017">
        <f t="shared" si="497"/>
        <v>1</v>
      </c>
      <c r="AC4017">
        <f t="shared" si="498"/>
        <v>1</v>
      </c>
      <c r="AE4017">
        <f t="shared" si="502"/>
        <v>1</v>
      </c>
      <c r="AG4017">
        <f t="shared" si="499"/>
        <v>1</v>
      </c>
      <c r="AI4017">
        <f t="shared" si="503"/>
        <v>1</v>
      </c>
      <c r="AK4017">
        <f t="shared" si="500"/>
        <v>1</v>
      </c>
      <c r="AM4017">
        <f t="shared" si="504"/>
        <v>1</v>
      </c>
      <c r="AO4017">
        <f t="shared" si="501"/>
        <v>1</v>
      </c>
      <c r="AQ4017">
        <v>0</v>
      </c>
      <c r="AR4017">
        <v>0</v>
      </c>
      <c r="AS4017">
        <v>1.23828588338587E-4</v>
      </c>
      <c r="AT4017">
        <v>4.30542192842364E-4</v>
      </c>
      <c r="AU4017">
        <v>2.4777447099055099E-2</v>
      </c>
      <c r="AV4017">
        <v>4.7117025364352597E-2</v>
      </c>
    </row>
    <row r="4018" spans="1:48" x14ac:dyDescent="0.25">
      <c r="A4018">
        <v>1000</v>
      </c>
      <c r="B4018" s="1">
        <v>42734</v>
      </c>
      <c r="C4018" s="1">
        <v>42824</v>
      </c>
      <c r="D4018" t="s">
        <v>26</v>
      </c>
      <c r="E4018" t="s">
        <v>27</v>
      </c>
      <c r="F4018">
        <v>0.95</v>
      </c>
      <c r="G4018">
        <v>1.0541</v>
      </c>
      <c r="H4018">
        <v>1054.0999999999999</v>
      </c>
      <c r="I4018">
        <v>1073.7</v>
      </c>
      <c r="J4018">
        <v>83.172421920000005</v>
      </c>
      <c r="K4018">
        <v>78.903730120000006</v>
      </c>
      <c r="L4018">
        <v>69.281720840000006</v>
      </c>
      <c r="M4018">
        <v>65.725947099999999</v>
      </c>
      <c r="N4018">
        <v>217.8003502</v>
      </c>
      <c r="O4018">
        <v>206.62209490000001</v>
      </c>
      <c r="P4018">
        <v>151.15533009999999</v>
      </c>
      <c r="Q4018">
        <v>143.3975241</v>
      </c>
      <c r="R4018">
        <v>86.828012520000001</v>
      </c>
      <c r="S4018">
        <v>82.371703370000006</v>
      </c>
      <c r="T4018">
        <v>88.920174450000005</v>
      </c>
      <c r="U4018">
        <v>84.356488429999999</v>
      </c>
      <c r="V4018">
        <v>115.3001</v>
      </c>
      <c r="W4018">
        <v>109.3825064</v>
      </c>
      <c r="X4018">
        <v>76.602010000000007</v>
      </c>
      <c r="Y4018">
        <v>72.670534099999998</v>
      </c>
      <c r="AA4018">
        <f t="shared" si="497"/>
        <v>1</v>
      </c>
      <c r="AC4018">
        <f t="shared" si="498"/>
        <v>1</v>
      </c>
      <c r="AE4018">
        <f t="shared" si="502"/>
        <v>1</v>
      </c>
      <c r="AG4018">
        <f t="shared" si="499"/>
        <v>1</v>
      </c>
      <c r="AI4018">
        <f t="shared" si="503"/>
        <v>1</v>
      </c>
      <c r="AK4018">
        <f t="shared" si="500"/>
        <v>1</v>
      </c>
      <c r="AM4018">
        <f t="shared" si="504"/>
        <v>1</v>
      </c>
      <c r="AO4018">
        <f t="shared" si="501"/>
        <v>1</v>
      </c>
      <c r="AQ4018">
        <v>0</v>
      </c>
      <c r="AR4018">
        <v>0</v>
      </c>
      <c r="AS4018">
        <v>1.29878286316617E-4</v>
      </c>
      <c r="AT4018">
        <v>4.3046795391384898E-4</v>
      </c>
      <c r="AU4018">
        <v>2.4979511177052001E-2</v>
      </c>
      <c r="AV4018">
        <v>4.7111021632129803E-2</v>
      </c>
    </row>
    <row r="4019" spans="1:48" x14ac:dyDescent="0.25">
      <c r="A4019">
        <v>1000</v>
      </c>
      <c r="B4019" s="1">
        <v>42735</v>
      </c>
      <c r="C4019" s="1">
        <v>42825</v>
      </c>
      <c r="D4019" t="s">
        <v>26</v>
      </c>
      <c r="E4019" t="s">
        <v>27</v>
      </c>
      <c r="F4019">
        <v>0.95</v>
      </c>
      <c r="G4019">
        <v>1.0541</v>
      </c>
      <c r="H4019">
        <v>1054.0999999999999</v>
      </c>
      <c r="I4019">
        <v>1069.0999999999999</v>
      </c>
      <c r="J4019">
        <v>83.172421920000005</v>
      </c>
      <c r="K4019">
        <v>78.903730120000006</v>
      </c>
      <c r="L4019">
        <v>69.281720840000006</v>
      </c>
      <c r="M4019">
        <v>65.725947099999999</v>
      </c>
      <c r="N4019">
        <v>217.8003502</v>
      </c>
      <c r="O4019">
        <v>206.62209490000001</v>
      </c>
      <c r="P4019">
        <v>151.15533009999999</v>
      </c>
      <c r="Q4019">
        <v>143.3975241</v>
      </c>
      <c r="R4019">
        <v>86.828012520000001</v>
      </c>
      <c r="S4019">
        <v>82.371703370000006</v>
      </c>
      <c r="T4019">
        <v>88.920174450000005</v>
      </c>
      <c r="U4019">
        <v>84.356488429999999</v>
      </c>
      <c r="V4019">
        <v>115.3001</v>
      </c>
      <c r="W4019">
        <v>109.3825064</v>
      </c>
      <c r="X4019">
        <v>76.602010000000007</v>
      </c>
      <c r="Y4019">
        <v>72.670534099999998</v>
      </c>
      <c r="AA4019">
        <f t="shared" si="497"/>
        <v>1</v>
      </c>
      <c r="AC4019">
        <f t="shared" si="498"/>
        <v>1</v>
      </c>
      <c r="AE4019">
        <f t="shared" si="502"/>
        <v>1</v>
      </c>
      <c r="AG4019">
        <f t="shared" si="499"/>
        <v>1</v>
      </c>
      <c r="AI4019">
        <f t="shared" si="503"/>
        <v>1</v>
      </c>
      <c r="AK4019">
        <f t="shared" si="500"/>
        <v>1</v>
      </c>
      <c r="AM4019">
        <f t="shared" si="504"/>
        <v>1</v>
      </c>
      <c r="AO4019">
        <f t="shared" si="501"/>
        <v>1</v>
      </c>
      <c r="AQ4019">
        <v>0</v>
      </c>
      <c r="AR4019">
        <v>0</v>
      </c>
      <c r="AS4019">
        <v>1.29878286316617E-4</v>
      </c>
      <c r="AT4019">
        <v>4.3046795391384898E-4</v>
      </c>
      <c r="AU4019">
        <v>2.4979511177052001E-2</v>
      </c>
      <c r="AV4019">
        <v>4.7111021632129803E-2</v>
      </c>
    </row>
    <row r="4020" spans="1:48" x14ac:dyDescent="0.25">
      <c r="A4020">
        <v>1000</v>
      </c>
      <c r="B4020" s="1">
        <v>42736</v>
      </c>
      <c r="C4020" s="1">
        <v>42826</v>
      </c>
      <c r="D4020" t="s">
        <v>26</v>
      </c>
      <c r="E4020" t="s">
        <v>27</v>
      </c>
      <c r="F4020">
        <v>0.95</v>
      </c>
      <c r="G4020">
        <v>1.0541</v>
      </c>
      <c r="H4020">
        <v>1054.0999999999999</v>
      </c>
      <c r="I4020">
        <v>1069.0999999999999</v>
      </c>
      <c r="J4020">
        <v>83.863774390000003</v>
      </c>
      <c r="K4020">
        <v>79.559600029999999</v>
      </c>
      <c r="L4020">
        <v>69.756680790000004</v>
      </c>
      <c r="M4020">
        <v>66.176530490000005</v>
      </c>
      <c r="N4020">
        <v>217.8003502</v>
      </c>
      <c r="O4020">
        <v>206.62209490000001</v>
      </c>
      <c r="P4020">
        <v>151.15533009999999</v>
      </c>
      <c r="Q4020">
        <v>143.3975241</v>
      </c>
      <c r="R4020">
        <v>86.828012520000001</v>
      </c>
      <c r="S4020">
        <v>82.371703370000006</v>
      </c>
      <c r="T4020">
        <v>88.920174450000005</v>
      </c>
      <c r="U4020">
        <v>84.356488429999999</v>
      </c>
      <c r="V4020">
        <v>116.1704</v>
      </c>
      <c r="W4020">
        <v>110.2081396</v>
      </c>
      <c r="X4020">
        <v>76.596440000000001</v>
      </c>
      <c r="Y4020">
        <v>72.665249979999999</v>
      </c>
      <c r="AA4020">
        <f t="shared" si="497"/>
        <v>1</v>
      </c>
      <c r="AC4020">
        <f t="shared" si="498"/>
        <v>1</v>
      </c>
      <c r="AE4020">
        <f t="shared" si="502"/>
        <v>1</v>
      </c>
      <c r="AG4020">
        <f t="shared" si="499"/>
        <v>1</v>
      </c>
      <c r="AI4020">
        <f t="shared" si="503"/>
        <v>1</v>
      </c>
      <c r="AK4020">
        <f t="shared" si="500"/>
        <v>1</v>
      </c>
      <c r="AM4020">
        <f t="shared" si="504"/>
        <v>1</v>
      </c>
      <c r="AO4020">
        <f t="shared" si="501"/>
        <v>1</v>
      </c>
      <c r="AQ4020">
        <v>0</v>
      </c>
      <c r="AR4020">
        <v>0</v>
      </c>
      <c r="AS4020">
        <v>1.29878286316617E-4</v>
      </c>
      <c r="AT4020">
        <v>4.3046795391384898E-4</v>
      </c>
      <c r="AU4020">
        <v>2.4979511177052001E-2</v>
      </c>
      <c r="AV4020">
        <v>4.7111021632129803E-2</v>
      </c>
    </row>
    <row r="4021" spans="1:48" x14ac:dyDescent="0.25">
      <c r="A4021">
        <v>1000</v>
      </c>
      <c r="B4021" s="1">
        <v>42737</v>
      </c>
      <c r="C4021" s="1">
        <v>42827</v>
      </c>
      <c r="D4021" t="s">
        <v>26</v>
      </c>
      <c r="E4021" t="s">
        <v>27</v>
      </c>
      <c r="F4021">
        <v>0.95</v>
      </c>
      <c r="G4021">
        <v>1.0465</v>
      </c>
      <c r="H4021">
        <v>1046.5</v>
      </c>
      <c r="I4021">
        <v>1069.0999999999999</v>
      </c>
      <c r="J4021">
        <v>85.678839170000003</v>
      </c>
      <c r="K4021">
        <v>81.871800449999995</v>
      </c>
      <c r="L4021">
        <v>67.279515579999995</v>
      </c>
      <c r="M4021">
        <v>64.290029219999994</v>
      </c>
      <c r="N4021">
        <v>216.2300223</v>
      </c>
      <c r="O4021">
        <v>206.62209490000001</v>
      </c>
      <c r="P4021">
        <v>150.0655089</v>
      </c>
      <c r="Q4021">
        <v>143.3975241</v>
      </c>
      <c r="R4021">
        <v>86.194188249999996</v>
      </c>
      <c r="S4021">
        <v>82.364250600000005</v>
      </c>
      <c r="T4021">
        <v>88.272274870000004</v>
      </c>
      <c r="U4021">
        <v>84.349999879999999</v>
      </c>
      <c r="V4021">
        <v>117.30719999999999</v>
      </c>
      <c r="W4021">
        <v>112.0947922</v>
      </c>
      <c r="X4021">
        <v>74.72475</v>
      </c>
      <c r="Y4021">
        <v>71.404443380000004</v>
      </c>
      <c r="AA4021">
        <f t="shared" si="497"/>
        <v>1</v>
      </c>
      <c r="AC4021">
        <f t="shared" si="498"/>
        <v>1</v>
      </c>
      <c r="AE4021">
        <f t="shared" si="502"/>
        <v>1</v>
      </c>
      <c r="AG4021">
        <f t="shared" si="499"/>
        <v>1</v>
      </c>
      <c r="AI4021">
        <f t="shared" si="503"/>
        <v>1</v>
      </c>
      <c r="AK4021">
        <f t="shared" si="500"/>
        <v>1</v>
      </c>
      <c r="AM4021">
        <f t="shared" si="504"/>
        <v>1</v>
      </c>
      <c r="AO4021">
        <f t="shared" si="501"/>
        <v>1</v>
      </c>
      <c r="AQ4021">
        <v>0</v>
      </c>
      <c r="AR4021">
        <v>0</v>
      </c>
      <c r="AS4021">
        <v>1.36936401220176E-4</v>
      </c>
      <c r="AT4021">
        <v>4.3043274955934999E-4</v>
      </c>
      <c r="AU4021">
        <v>2.5235555789862901E-2</v>
      </c>
      <c r="AV4021">
        <v>4.7110574302317701E-2</v>
      </c>
    </row>
    <row r="4022" spans="1:48" x14ac:dyDescent="0.25">
      <c r="A4022">
        <v>1000</v>
      </c>
      <c r="B4022" s="1">
        <v>42738</v>
      </c>
      <c r="C4022" s="1">
        <v>42828</v>
      </c>
      <c r="D4022" t="s">
        <v>26</v>
      </c>
      <c r="E4022" t="s">
        <v>27</v>
      </c>
      <c r="F4022">
        <v>0.95</v>
      </c>
      <c r="G4022">
        <v>1.0385</v>
      </c>
      <c r="H4022">
        <v>1038.5</v>
      </c>
      <c r="I4022">
        <v>1066.0999999999999</v>
      </c>
      <c r="J4022">
        <v>85.580455259999994</v>
      </c>
      <c r="K4022">
        <v>82.407756629999994</v>
      </c>
      <c r="L4022">
        <v>64.141767349999995</v>
      </c>
      <c r="M4022">
        <v>61.76385879</v>
      </c>
      <c r="N4022">
        <v>214.5770455</v>
      </c>
      <c r="O4022">
        <v>206.62209490000001</v>
      </c>
      <c r="P4022">
        <v>148.91832869999999</v>
      </c>
      <c r="Q4022">
        <v>143.3975241</v>
      </c>
      <c r="R4022">
        <v>85.52753448</v>
      </c>
      <c r="S4022">
        <v>82.356797760000006</v>
      </c>
      <c r="T4022">
        <v>87.590736559999996</v>
      </c>
      <c r="U4022">
        <v>84.343511370000002</v>
      </c>
      <c r="V4022">
        <v>116.29389999999999</v>
      </c>
      <c r="W4022">
        <v>111.98257099999999</v>
      </c>
      <c r="X4022">
        <v>72.339219999999997</v>
      </c>
      <c r="Y4022">
        <v>69.657409729999998</v>
      </c>
      <c r="AA4022">
        <f t="shared" si="497"/>
        <v>1</v>
      </c>
      <c r="AC4022">
        <f t="shared" si="498"/>
        <v>1</v>
      </c>
      <c r="AE4022">
        <f t="shared" si="502"/>
        <v>1</v>
      </c>
      <c r="AG4022">
        <f t="shared" si="499"/>
        <v>1</v>
      </c>
      <c r="AI4022">
        <f t="shared" si="503"/>
        <v>1</v>
      </c>
      <c r="AK4022">
        <f t="shared" si="500"/>
        <v>1</v>
      </c>
      <c r="AM4022">
        <f t="shared" si="504"/>
        <v>1</v>
      </c>
      <c r="AO4022">
        <f t="shared" si="501"/>
        <v>1</v>
      </c>
      <c r="AQ4022">
        <v>0</v>
      </c>
      <c r="AR4022">
        <v>0</v>
      </c>
      <c r="AS4022">
        <v>1.4143022910464699E-4</v>
      </c>
      <c r="AT4022">
        <v>4.3039754520485197E-4</v>
      </c>
      <c r="AU4022">
        <v>2.55403026480053E-2</v>
      </c>
      <c r="AV4022">
        <v>4.7110126972505502E-2</v>
      </c>
    </row>
    <row r="4023" spans="1:48" x14ac:dyDescent="0.25">
      <c r="A4023">
        <v>1000</v>
      </c>
      <c r="B4023" s="1">
        <v>42739</v>
      </c>
      <c r="C4023" s="1">
        <v>42829</v>
      </c>
      <c r="D4023" t="s">
        <v>26</v>
      </c>
      <c r="E4023" t="s">
        <v>27</v>
      </c>
      <c r="F4023">
        <v>0.95</v>
      </c>
      <c r="G4023">
        <v>1.0437000000000001</v>
      </c>
      <c r="H4023">
        <v>1043.7</v>
      </c>
      <c r="I4023">
        <v>1065.0999999999999</v>
      </c>
      <c r="J4023">
        <v>84.388698680000005</v>
      </c>
      <c r="K4023">
        <v>80.855321149999995</v>
      </c>
      <c r="L4023">
        <v>66.597914489999994</v>
      </c>
      <c r="M4023">
        <v>63.809441880000001</v>
      </c>
      <c r="N4023">
        <v>215.6514804</v>
      </c>
      <c r="O4023">
        <v>206.62209490000001</v>
      </c>
      <c r="P4023">
        <v>149.6639959</v>
      </c>
      <c r="Q4023">
        <v>143.3975241</v>
      </c>
      <c r="R4023">
        <v>85.94801124</v>
      </c>
      <c r="S4023">
        <v>82.349344869999996</v>
      </c>
      <c r="T4023">
        <v>88.022550800000005</v>
      </c>
      <c r="U4023">
        <v>84.337022899999994</v>
      </c>
      <c r="V4023">
        <v>115.07729999999999</v>
      </c>
      <c r="W4023">
        <v>110.2589825</v>
      </c>
      <c r="X4023">
        <v>75.202590000000001</v>
      </c>
      <c r="Y4023">
        <v>72.053837310000006</v>
      </c>
      <c r="AA4023">
        <f t="shared" si="497"/>
        <v>1</v>
      </c>
      <c r="AC4023">
        <f t="shared" si="498"/>
        <v>1</v>
      </c>
      <c r="AE4023">
        <f t="shared" si="502"/>
        <v>1</v>
      </c>
      <c r="AG4023">
        <f t="shared" si="499"/>
        <v>1</v>
      </c>
      <c r="AI4023">
        <f t="shared" si="503"/>
        <v>1</v>
      </c>
      <c r="AK4023">
        <f t="shared" si="500"/>
        <v>1</v>
      </c>
      <c r="AM4023">
        <f t="shared" si="504"/>
        <v>1</v>
      </c>
      <c r="AO4023">
        <f t="shared" si="501"/>
        <v>1</v>
      </c>
      <c r="AQ4023">
        <v>0</v>
      </c>
      <c r="AR4023">
        <v>0</v>
      </c>
      <c r="AS4023">
        <v>1.48508367810693E-4</v>
      </c>
      <c r="AT4023">
        <v>4.3034674048317799E-4</v>
      </c>
      <c r="AU4023">
        <v>2.5815631332718102E-2</v>
      </c>
      <c r="AV4023">
        <v>4.7105758460078702E-2</v>
      </c>
    </row>
    <row r="4024" spans="1:48" x14ac:dyDescent="0.25">
      <c r="A4024">
        <v>1000</v>
      </c>
      <c r="B4024" s="1">
        <v>42740</v>
      </c>
      <c r="C4024" s="1">
        <v>42830</v>
      </c>
      <c r="D4024" t="s">
        <v>26</v>
      </c>
      <c r="E4024" t="s">
        <v>27</v>
      </c>
      <c r="F4024">
        <v>0.95</v>
      </c>
      <c r="G4024">
        <v>1.0501</v>
      </c>
      <c r="H4024">
        <v>1050.0999999999999</v>
      </c>
      <c r="I4024">
        <v>1067.8</v>
      </c>
      <c r="J4024">
        <v>82.980673749999994</v>
      </c>
      <c r="K4024">
        <v>79.021687220000004</v>
      </c>
      <c r="L4024">
        <v>70.092449299999998</v>
      </c>
      <c r="M4024">
        <v>66.748356630000004</v>
      </c>
      <c r="N4024">
        <v>216.97386180000001</v>
      </c>
      <c r="O4024">
        <v>206.62209490000001</v>
      </c>
      <c r="P4024">
        <v>150.58174</v>
      </c>
      <c r="Q4024">
        <v>143.3975241</v>
      </c>
      <c r="R4024">
        <v>86.467220699999999</v>
      </c>
      <c r="S4024">
        <v>82.341891919999995</v>
      </c>
      <c r="T4024">
        <v>88.555494240000002</v>
      </c>
      <c r="U4024">
        <v>84.330534459999996</v>
      </c>
      <c r="V4024">
        <v>115.13</v>
      </c>
      <c r="W4024">
        <v>109.6371774</v>
      </c>
      <c r="X4024">
        <v>77.551240000000007</v>
      </c>
      <c r="Y4024">
        <v>73.851290349999999</v>
      </c>
      <c r="AA4024">
        <f t="shared" si="497"/>
        <v>1</v>
      </c>
      <c r="AC4024">
        <f t="shared" si="498"/>
        <v>1</v>
      </c>
      <c r="AE4024">
        <f t="shared" si="502"/>
        <v>1</v>
      </c>
      <c r="AG4024">
        <f t="shared" si="499"/>
        <v>1</v>
      </c>
      <c r="AI4024">
        <f t="shared" si="503"/>
        <v>1</v>
      </c>
      <c r="AK4024">
        <f t="shared" si="500"/>
        <v>1</v>
      </c>
      <c r="AM4024">
        <f t="shared" si="504"/>
        <v>1</v>
      </c>
      <c r="AO4024">
        <f t="shared" si="501"/>
        <v>1</v>
      </c>
      <c r="AQ4024">
        <v>0</v>
      </c>
      <c r="AR4024">
        <v>0</v>
      </c>
      <c r="AS4024">
        <v>1.5634924472133699E-4</v>
      </c>
      <c r="AT4024">
        <v>4.3029593576150401E-4</v>
      </c>
      <c r="AU4024">
        <v>2.59763588433846E-2</v>
      </c>
      <c r="AV4024">
        <v>4.7101389947651902E-2</v>
      </c>
    </row>
    <row r="4025" spans="1:48" x14ac:dyDescent="0.25">
      <c r="A4025">
        <v>1000</v>
      </c>
      <c r="B4025" s="1">
        <v>42741</v>
      </c>
      <c r="C4025" s="1">
        <v>42831</v>
      </c>
      <c r="D4025" t="s">
        <v>26</v>
      </c>
      <c r="E4025" t="s">
        <v>27</v>
      </c>
      <c r="F4025">
        <v>0.95</v>
      </c>
      <c r="G4025">
        <v>1.0589</v>
      </c>
      <c r="H4025">
        <v>1058.9000000000001</v>
      </c>
      <c r="I4025">
        <v>1066.5999999999999</v>
      </c>
      <c r="J4025">
        <v>83.414291509999998</v>
      </c>
      <c r="K4025">
        <v>78.774474940000005</v>
      </c>
      <c r="L4025">
        <v>74.446510219999993</v>
      </c>
      <c r="M4025">
        <v>70.305515360000001</v>
      </c>
      <c r="N4025">
        <v>218.79213630000001</v>
      </c>
      <c r="O4025">
        <v>206.62209490000001</v>
      </c>
      <c r="P4025">
        <v>151.84363819999999</v>
      </c>
      <c r="Q4025">
        <v>143.3975241</v>
      </c>
      <c r="R4025">
        <v>87.183937349999994</v>
      </c>
      <c r="S4025">
        <v>82.334438899999995</v>
      </c>
      <c r="T4025">
        <v>89.290732390000002</v>
      </c>
      <c r="U4025">
        <v>84.324046069999994</v>
      </c>
      <c r="V4025">
        <v>112.99460000000001</v>
      </c>
      <c r="W4025">
        <v>106.7094154</v>
      </c>
      <c r="X4025">
        <v>86.401840000000007</v>
      </c>
      <c r="Y4025">
        <v>81.595844740000004</v>
      </c>
      <c r="AA4025">
        <f t="shared" si="497"/>
        <v>1</v>
      </c>
      <c r="AC4025">
        <f t="shared" si="498"/>
        <v>1</v>
      </c>
      <c r="AE4025">
        <f t="shared" si="502"/>
        <v>1</v>
      </c>
      <c r="AG4025">
        <f t="shared" si="499"/>
        <v>1</v>
      </c>
      <c r="AI4025">
        <f t="shared" si="503"/>
        <v>1</v>
      </c>
      <c r="AK4025">
        <f t="shared" si="500"/>
        <v>1</v>
      </c>
      <c r="AM4025">
        <f t="shared" si="504"/>
        <v>1</v>
      </c>
      <c r="AO4025">
        <f t="shared" si="501"/>
        <v>1</v>
      </c>
      <c r="AQ4025">
        <v>0</v>
      </c>
      <c r="AR4025">
        <v>0</v>
      </c>
      <c r="AS4025">
        <v>1.63425035052942E-4</v>
      </c>
      <c r="AT4025">
        <v>4.3025629376755001E-4</v>
      </c>
      <c r="AU4025">
        <v>2.60665008727704E-2</v>
      </c>
      <c r="AV4025">
        <v>4.7100562881548097E-2</v>
      </c>
    </row>
    <row r="4026" spans="1:48" x14ac:dyDescent="0.25">
      <c r="A4026">
        <v>1000</v>
      </c>
      <c r="B4026" s="1">
        <v>42742</v>
      </c>
      <c r="C4026" s="1">
        <v>42832</v>
      </c>
      <c r="D4026" t="s">
        <v>26</v>
      </c>
      <c r="E4026" t="s">
        <v>27</v>
      </c>
      <c r="F4026">
        <v>0.95</v>
      </c>
      <c r="G4026">
        <v>1.0589</v>
      </c>
      <c r="H4026">
        <v>1058.9000000000001</v>
      </c>
      <c r="I4026">
        <v>1063</v>
      </c>
      <c r="J4026">
        <v>83.414291509999998</v>
      </c>
      <c r="K4026">
        <v>78.774474940000005</v>
      </c>
      <c r="L4026">
        <v>74.446510219999993</v>
      </c>
      <c r="M4026">
        <v>70.305515360000001</v>
      </c>
      <c r="N4026">
        <v>218.79213630000001</v>
      </c>
      <c r="O4026">
        <v>206.62209490000001</v>
      </c>
      <c r="P4026">
        <v>151.84363819999999</v>
      </c>
      <c r="Q4026">
        <v>143.3975241</v>
      </c>
      <c r="R4026">
        <v>87.183937349999994</v>
      </c>
      <c r="S4026">
        <v>82.334438899999995</v>
      </c>
      <c r="T4026">
        <v>89.290732390000002</v>
      </c>
      <c r="U4026">
        <v>84.324046069999994</v>
      </c>
      <c r="V4026">
        <v>112.99460000000001</v>
      </c>
      <c r="W4026">
        <v>106.7094154</v>
      </c>
      <c r="X4026">
        <v>86.401840000000007</v>
      </c>
      <c r="Y4026">
        <v>81.595844740000004</v>
      </c>
      <c r="AA4026">
        <f t="shared" si="497"/>
        <v>1</v>
      </c>
      <c r="AC4026">
        <f t="shared" si="498"/>
        <v>1</v>
      </c>
      <c r="AE4026">
        <f t="shared" si="502"/>
        <v>1</v>
      </c>
      <c r="AG4026">
        <f t="shared" si="499"/>
        <v>1</v>
      </c>
      <c r="AI4026">
        <f t="shared" si="503"/>
        <v>1</v>
      </c>
      <c r="AK4026">
        <f t="shared" si="500"/>
        <v>1</v>
      </c>
      <c r="AM4026">
        <f t="shared" si="504"/>
        <v>1</v>
      </c>
      <c r="AO4026">
        <f t="shared" si="501"/>
        <v>1</v>
      </c>
      <c r="AQ4026">
        <v>0</v>
      </c>
      <c r="AR4026">
        <v>0</v>
      </c>
      <c r="AS4026">
        <v>1.63425035052942E-4</v>
      </c>
      <c r="AT4026">
        <v>4.3025629376755001E-4</v>
      </c>
      <c r="AU4026">
        <v>2.60665008727704E-2</v>
      </c>
      <c r="AV4026">
        <v>4.7100562881548097E-2</v>
      </c>
    </row>
    <row r="4027" spans="1:48" x14ac:dyDescent="0.25">
      <c r="A4027">
        <v>1000</v>
      </c>
      <c r="B4027" s="1">
        <v>42743</v>
      </c>
      <c r="C4027" s="1">
        <v>42833</v>
      </c>
      <c r="D4027" t="s">
        <v>26</v>
      </c>
      <c r="E4027" t="s">
        <v>27</v>
      </c>
      <c r="F4027">
        <v>0.95</v>
      </c>
      <c r="G4027">
        <v>1.0589</v>
      </c>
      <c r="H4027">
        <v>1058.9000000000001</v>
      </c>
      <c r="I4027">
        <v>1063</v>
      </c>
      <c r="J4027">
        <v>84.090897850000005</v>
      </c>
      <c r="K4027">
        <v>79.413445890000006</v>
      </c>
      <c r="L4027">
        <v>74.983208750000003</v>
      </c>
      <c r="M4027">
        <v>70.812360699999999</v>
      </c>
      <c r="N4027">
        <v>218.79213630000001</v>
      </c>
      <c r="O4027">
        <v>206.62209490000001</v>
      </c>
      <c r="P4027">
        <v>151.84363819999999</v>
      </c>
      <c r="Q4027">
        <v>143.3975241</v>
      </c>
      <c r="R4027">
        <v>87.183937349999994</v>
      </c>
      <c r="S4027">
        <v>82.334438899999995</v>
      </c>
      <c r="T4027">
        <v>89.290732390000002</v>
      </c>
      <c r="U4027">
        <v>84.324046069999994</v>
      </c>
      <c r="V4027">
        <v>113.8035</v>
      </c>
      <c r="W4027">
        <v>107.4733214</v>
      </c>
      <c r="X4027">
        <v>86.508619999999993</v>
      </c>
      <c r="Y4027">
        <v>81.696685239999994</v>
      </c>
      <c r="AA4027">
        <f t="shared" si="497"/>
        <v>1</v>
      </c>
      <c r="AC4027">
        <f t="shared" si="498"/>
        <v>1</v>
      </c>
      <c r="AE4027">
        <f t="shared" si="502"/>
        <v>1</v>
      </c>
      <c r="AG4027">
        <f t="shared" si="499"/>
        <v>1</v>
      </c>
      <c r="AI4027">
        <f t="shared" si="503"/>
        <v>1</v>
      </c>
      <c r="AK4027">
        <f t="shared" si="500"/>
        <v>1</v>
      </c>
      <c r="AM4027">
        <f t="shared" si="504"/>
        <v>1</v>
      </c>
      <c r="AO4027">
        <f t="shared" si="501"/>
        <v>1</v>
      </c>
      <c r="AQ4027">
        <v>0</v>
      </c>
      <c r="AR4027">
        <v>0</v>
      </c>
      <c r="AS4027">
        <v>1.63425035052942E-4</v>
      </c>
      <c r="AT4027">
        <v>4.3025629376755001E-4</v>
      </c>
      <c r="AU4027">
        <v>2.60665008727704E-2</v>
      </c>
      <c r="AV4027">
        <v>4.7100562881548097E-2</v>
      </c>
    </row>
    <row r="4028" spans="1:48" x14ac:dyDescent="0.25">
      <c r="A4028">
        <v>1000</v>
      </c>
      <c r="B4028" s="1">
        <v>42744</v>
      </c>
      <c r="C4028" s="1">
        <v>42834</v>
      </c>
      <c r="D4028" t="s">
        <v>26</v>
      </c>
      <c r="E4028" t="s">
        <v>27</v>
      </c>
      <c r="F4028">
        <v>0.95</v>
      </c>
      <c r="G4028">
        <v>1.0516000000000001</v>
      </c>
      <c r="H4028">
        <v>1051.5999999999999</v>
      </c>
      <c r="I4028">
        <v>1063</v>
      </c>
      <c r="J4028">
        <v>82.258718099999996</v>
      </c>
      <c r="K4028">
        <v>78.222440180000007</v>
      </c>
      <c r="L4028">
        <v>77.011099990000005</v>
      </c>
      <c r="M4028">
        <v>73.232312660000005</v>
      </c>
      <c r="N4028">
        <v>217.283795</v>
      </c>
      <c r="O4028">
        <v>206.62209490000001</v>
      </c>
      <c r="P4028">
        <v>150.7968363</v>
      </c>
      <c r="Q4028">
        <v>143.3975241</v>
      </c>
      <c r="R4028">
        <v>86.575058299999995</v>
      </c>
      <c r="S4028">
        <v>82.326985829999998</v>
      </c>
      <c r="T4028">
        <v>88.668343699999994</v>
      </c>
      <c r="U4028">
        <v>84.317557719999996</v>
      </c>
      <c r="V4028">
        <v>115.2111</v>
      </c>
      <c r="W4028">
        <v>109.5579118</v>
      </c>
      <c r="X4028">
        <v>84.64819</v>
      </c>
      <c r="Y4028">
        <v>80.494665269999999</v>
      </c>
      <c r="AA4028">
        <f t="shared" si="497"/>
        <v>1</v>
      </c>
      <c r="AC4028">
        <f t="shared" si="498"/>
        <v>1</v>
      </c>
      <c r="AE4028">
        <f t="shared" si="502"/>
        <v>1</v>
      </c>
      <c r="AG4028">
        <f t="shared" si="499"/>
        <v>1</v>
      </c>
      <c r="AI4028">
        <f t="shared" si="503"/>
        <v>1</v>
      </c>
      <c r="AK4028">
        <f t="shared" si="500"/>
        <v>1</v>
      </c>
      <c r="AM4028">
        <f t="shared" si="504"/>
        <v>1</v>
      </c>
      <c r="AO4028">
        <f t="shared" si="501"/>
        <v>1</v>
      </c>
      <c r="AQ4028">
        <v>0</v>
      </c>
      <c r="AR4028">
        <v>0</v>
      </c>
      <c r="AS4028">
        <v>1.7378902099741801E-4</v>
      </c>
      <c r="AT4028">
        <v>4.3021665177359498E-4</v>
      </c>
      <c r="AU4028">
        <v>2.62802459468938E-2</v>
      </c>
      <c r="AV4028">
        <v>4.7099735815444299E-2</v>
      </c>
    </row>
    <row r="4029" spans="1:48" x14ac:dyDescent="0.25">
      <c r="A4029">
        <v>1000</v>
      </c>
      <c r="B4029" s="1">
        <v>42745</v>
      </c>
      <c r="C4029" s="1">
        <v>42835</v>
      </c>
      <c r="D4029" t="s">
        <v>26</v>
      </c>
      <c r="E4029" t="s">
        <v>27</v>
      </c>
      <c r="F4029">
        <v>0.95</v>
      </c>
      <c r="G4029">
        <v>1.0567</v>
      </c>
      <c r="H4029">
        <v>1056.7</v>
      </c>
      <c r="I4029">
        <v>1057.8</v>
      </c>
      <c r="J4029">
        <v>81.202139900000006</v>
      </c>
      <c r="K4029">
        <v>76.845026880000006</v>
      </c>
      <c r="L4029">
        <v>78.777940740000005</v>
      </c>
      <c r="M4029">
        <v>74.550904459999998</v>
      </c>
      <c r="N4029">
        <v>218.33756769999999</v>
      </c>
      <c r="O4029">
        <v>206.62209490000001</v>
      </c>
      <c r="P4029">
        <v>151.52816369999999</v>
      </c>
      <c r="Q4029">
        <v>143.3975241</v>
      </c>
      <c r="R4029">
        <v>86.987050199999999</v>
      </c>
      <c r="S4029">
        <v>82.319532690000003</v>
      </c>
      <c r="T4029">
        <v>89.091507039999996</v>
      </c>
      <c r="U4029">
        <v>84.311069399999994</v>
      </c>
      <c r="V4029">
        <v>117.1388</v>
      </c>
      <c r="W4029">
        <v>110.8534116</v>
      </c>
      <c r="X4029">
        <v>83.631180000000001</v>
      </c>
      <c r="Y4029">
        <v>79.143730480000002</v>
      </c>
      <c r="AA4029">
        <f t="shared" si="497"/>
        <v>1</v>
      </c>
      <c r="AC4029">
        <f t="shared" si="498"/>
        <v>1</v>
      </c>
      <c r="AE4029">
        <f t="shared" si="502"/>
        <v>1</v>
      </c>
      <c r="AG4029">
        <f t="shared" si="499"/>
        <v>1</v>
      </c>
      <c r="AI4029">
        <f t="shared" si="503"/>
        <v>1</v>
      </c>
      <c r="AK4029">
        <f t="shared" si="500"/>
        <v>1</v>
      </c>
      <c r="AM4029">
        <f t="shared" si="504"/>
        <v>1</v>
      </c>
      <c r="AO4029">
        <f t="shared" si="501"/>
        <v>1</v>
      </c>
      <c r="AQ4029">
        <v>0</v>
      </c>
      <c r="AR4029">
        <v>0</v>
      </c>
      <c r="AS4029">
        <v>1.76177744317279E-4</v>
      </c>
      <c r="AT4029">
        <v>4.3019007003830897E-4</v>
      </c>
      <c r="AU4029">
        <v>2.6407655532991799E-2</v>
      </c>
      <c r="AV4029">
        <v>4.7087968247903199E-2</v>
      </c>
    </row>
    <row r="4030" spans="1:48" x14ac:dyDescent="0.25">
      <c r="A4030">
        <v>1000</v>
      </c>
      <c r="B4030" s="1">
        <v>42746</v>
      </c>
      <c r="C4030" s="1">
        <v>42836</v>
      </c>
      <c r="D4030" t="s">
        <v>26</v>
      </c>
      <c r="E4030" t="s">
        <v>27</v>
      </c>
      <c r="F4030">
        <v>0.95</v>
      </c>
      <c r="G4030">
        <v>1.0503</v>
      </c>
      <c r="H4030">
        <v>1050.3</v>
      </c>
      <c r="I4030">
        <v>1061.5999999999999</v>
      </c>
      <c r="J4030">
        <v>84.674282239999997</v>
      </c>
      <c r="K4030">
        <v>80.619139520000004</v>
      </c>
      <c r="L4030">
        <v>73.119310549999994</v>
      </c>
      <c r="M4030">
        <v>69.617547889999997</v>
      </c>
      <c r="N4030">
        <v>217.01518619999999</v>
      </c>
      <c r="O4030">
        <v>206.62209490000001</v>
      </c>
      <c r="P4030">
        <v>150.61041950000001</v>
      </c>
      <c r="Q4030">
        <v>143.3975241</v>
      </c>
      <c r="R4030">
        <v>86.452377100000007</v>
      </c>
      <c r="S4030">
        <v>82.312079499999996</v>
      </c>
      <c r="T4030">
        <v>88.545101560000006</v>
      </c>
      <c r="U4030">
        <v>84.304581130000003</v>
      </c>
      <c r="V4030">
        <v>117.289</v>
      </c>
      <c r="W4030">
        <v>111.6719033</v>
      </c>
      <c r="X4030">
        <v>80.9328</v>
      </c>
      <c r="Y4030">
        <v>77.056840899999997</v>
      </c>
      <c r="AA4030">
        <f t="shared" si="497"/>
        <v>1</v>
      </c>
      <c r="AC4030">
        <f t="shared" si="498"/>
        <v>1</v>
      </c>
      <c r="AE4030">
        <f t="shared" si="502"/>
        <v>1</v>
      </c>
      <c r="AG4030">
        <f t="shared" si="499"/>
        <v>1</v>
      </c>
      <c r="AI4030">
        <f t="shared" si="503"/>
        <v>1</v>
      </c>
      <c r="AK4030">
        <f t="shared" si="500"/>
        <v>1</v>
      </c>
      <c r="AM4030">
        <f t="shared" si="504"/>
        <v>1</v>
      </c>
      <c r="AO4030">
        <f t="shared" si="501"/>
        <v>1</v>
      </c>
      <c r="AQ4030">
        <v>0</v>
      </c>
      <c r="AR4030">
        <v>0</v>
      </c>
      <c r="AS4030">
        <v>1.82653663118779E-4</v>
      </c>
      <c r="AT4030">
        <v>4.3016348830302302E-4</v>
      </c>
      <c r="AU4030">
        <v>2.66114310391165E-2</v>
      </c>
      <c r="AV4030">
        <v>4.7076200680362203E-2</v>
      </c>
    </row>
    <row r="4031" spans="1:48" x14ac:dyDescent="0.25">
      <c r="A4031">
        <v>1000</v>
      </c>
      <c r="B4031" s="1">
        <v>42747</v>
      </c>
      <c r="C4031" s="1">
        <v>42837</v>
      </c>
      <c r="D4031" t="s">
        <v>26</v>
      </c>
      <c r="E4031" t="s">
        <v>27</v>
      </c>
      <c r="F4031">
        <v>0.95</v>
      </c>
      <c r="G4031">
        <v>1.0679000000000001</v>
      </c>
      <c r="H4031">
        <v>1067.9000000000001</v>
      </c>
      <c r="I4031">
        <v>1060.5</v>
      </c>
      <c r="J4031">
        <v>86.637660819999994</v>
      </c>
      <c r="K4031">
        <v>81.129001610000003</v>
      </c>
      <c r="L4031">
        <v>84.694990239999996</v>
      </c>
      <c r="M4031">
        <v>79.309851330000001</v>
      </c>
      <c r="N4031">
        <v>220.6517351</v>
      </c>
      <c r="O4031">
        <v>206.62209490000001</v>
      </c>
      <c r="P4031">
        <v>153.13421600000001</v>
      </c>
      <c r="Q4031">
        <v>143.3975241</v>
      </c>
      <c r="R4031">
        <v>87.893110359999994</v>
      </c>
      <c r="S4031">
        <v>82.304626240000005</v>
      </c>
      <c r="T4031">
        <v>90.021933390000001</v>
      </c>
      <c r="U4031">
        <v>84.298092890000007</v>
      </c>
      <c r="V4031">
        <v>122.55929999999999</v>
      </c>
      <c r="W4031">
        <v>114.76664479999999</v>
      </c>
      <c r="X4031">
        <v>92.336590000000001</v>
      </c>
      <c r="Y4031">
        <v>86.465577300000007</v>
      </c>
      <c r="AA4031">
        <f t="shared" si="497"/>
        <v>1</v>
      </c>
      <c r="AC4031">
        <f t="shared" si="498"/>
        <v>1</v>
      </c>
      <c r="AE4031">
        <f t="shared" si="502"/>
        <v>1</v>
      </c>
      <c r="AG4031">
        <f t="shared" si="499"/>
        <v>1</v>
      </c>
      <c r="AI4031">
        <f t="shared" si="503"/>
        <v>1</v>
      </c>
      <c r="AK4031">
        <f t="shared" si="500"/>
        <v>1</v>
      </c>
      <c r="AM4031">
        <f t="shared" si="504"/>
        <v>1</v>
      </c>
      <c r="AO4031">
        <f t="shared" si="501"/>
        <v>1</v>
      </c>
      <c r="AQ4031">
        <v>0</v>
      </c>
      <c r="AR4031">
        <v>0</v>
      </c>
      <c r="AS4031">
        <v>1.88001740559879E-4</v>
      </c>
      <c r="AT4031">
        <v>4.3007393604242798E-4</v>
      </c>
      <c r="AU4031">
        <v>2.6679706469563799E-2</v>
      </c>
      <c r="AV4031">
        <v>4.7075813599978603E-2</v>
      </c>
    </row>
    <row r="4032" spans="1:48" x14ac:dyDescent="0.25">
      <c r="A4032">
        <v>1000</v>
      </c>
      <c r="B4032" s="1">
        <v>42748</v>
      </c>
      <c r="C4032" s="1">
        <v>42838</v>
      </c>
      <c r="D4032" t="s">
        <v>26</v>
      </c>
      <c r="E4032" t="s">
        <v>27</v>
      </c>
      <c r="F4032">
        <v>0.95</v>
      </c>
      <c r="G4032">
        <v>1.0661</v>
      </c>
      <c r="H4032">
        <v>1066.0999999999999</v>
      </c>
      <c r="I4032">
        <v>1063</v>
      </c>
      <c r="J4032">
        <v>87.440137140000004</v>
      </c>
      <c r="K4032">
        <v>82.018700999999993</v>
      </c>
      <c r="L4032">
        <v>83.314496869999999</v>
      </c>
      <c r="M4032">
        <v>78.148857399999997</v>
      </c>
      <c r="N4032">
        <v>220.2798153</v>
      </c>
      <c r="O4032">
        <v>206.62209490000001</v>
      </c>
      <c r="P4032">
        <v>152.87610040000001</v>
      </c>
      <c r="Q4032">
        <v>143.3975241</v>
      </c>
      <c r="R4032">
        <v>87.737016060000002</v>
      </c>
      <c r="S4032">
        <v>82.297172930000002</v>
      </c>
      <c r="T4032">
        <v>89.863279759999998</v>
      </c>
      <c r="U4032">
        <v>84.29160469</v>
      </c>
      <c r="V4032">
        <v>121.5583</v>
      </c>
      <c r="W4032">
        <v>114.0214802</v>
      </c>
      <c r="X4032">
        <v>92.997320000000002</v>
      </c>
      <c r="Y4032">
        <v>87.23132914</v>
      </c>
      <c r="AA4032">
        <f t="shared" si="497"/>
        <v>1</v>
      </c>
      <c r="AC4032">
        <f t="shared" si="498"/>
        <v>1</v>
      </c>
      <c r="AE4032">
        <f t="shared" si="502"/>
        <v>1</v>
      </c>
      <c r="AG4032">
        <f t="shared" si="499"/>
        <v>1</v>
      </c>
      <c r="AI4032">
        <f t="shared" si="503"/>
        <v>1</v>
      </c>
      <c r="AK4032">
        <f t="shared" si="500"/>
        <v>1</v>
      </c>
      <c r="AM4032">
        <f t="shared" si="504"/>
        <v>1</v>
      </c>
      <c r="AO4032">
        <f t="shared" si="501"/>
        <v>1</v>
      </c>
      <c r="AQ4032">
        <v>0</v>
      </c>
      <c r="AR4032">
        <v>0</v>
      </c>
      <c r="AS4032">
        <v>1.9367893577195799E-4</v>
      </c>
      <c r="AT4032">
        <v>4.2998438378183401E-4</v>
      </c>
      <c r="AU4032">
        <v>2.6751073251108901E-2</v>
      </c>
      <c r="AV4032">
        <v>4.7075426519594898E-2</v>
      </c>
    </row>
    <row r="4033" spans="1:48" x14ac:dyDescent="0.25">
      <c r="A4033">
        <v>1000</v>
      </c>
      <c r="B4033" s="1">
        <v>42749</v>
      </c>
      <c r="C4033" s="1">
        <v>42839</v>
      </c>
      <c r="D4033" t="s">
        <v>26</v>
      </c>
      <c r="E4033" t="s">
        <v>27</v>
      </c>
      <c r="F4033">
        <v>0.95</v>
      </c>
      <c r="G4033">
        <v>1.0661</v>
      </c>
      <c r="H4033">
        <v>1066.0999999999999</v>
      </c>
      <c r="I4033">
        <v>1063</v>
      </c>
      <c r="J4033">
        <v>87.440137140000004</v>
      </c>
      <c r="K4033">
        <v>82.018700999999993</v>
      </c>
      <c r="L4033">
        <v>83.314496869999999</v>
      </c>
      <c r="M4033">
        <v>78.148857399999997</v>
      </c>
      <c r="N4033">
        <v>220.2798153</v>
      </c>
      <c r="O4033">
        <v>206.62209490000001</v>
      </c>
      <c r="P4033">
        <v>152.87610040000001</v>
      </c>
      <c r="Q4033">
        <v>143.3975241</v>
      </c>
      <c r="R4033">
        <v>87.737016060000002</v>
      </c>
      <c r="S4033">
        <v>82.297172930000002</v>
      </c>
      <c r="T4033">
        <v>89.863279759999998</v>
      </c>
      <c r="U4033">
        <v>84.29160469</v>
      </c>
      <c r="V4033">
        <v>121.5583</v>
      </c>
      <c r="W4033">
        <v>114.0214802</v>
      </c>
      <c r="X4033">
        <v>92.997320000000002</v>
      </c>
      <c r="Y4033">
        <v>87.23132914</v>
      </c>
      <c r="AA4033">
        <f t="shared" si="497"/>
        <v>1</v>
      </c>
      <c r="AC4033">
        <f t="shared" si="498"/>
        <v>1</v>
      </c>
      <c r="AE4033">
        <f t="shared" si="502"/>
        <v>1</v>
      </c>
      <c r="AG4033">
        <f t="shared" si="499"/>
        <v>1</v>
      </c>
      <c r="AI4033">
        <f t="shared" si="503"/>
        <v>1</v>
      </c>
      <c r="AK4033">
        <f t="shared" si="500"/>
        <v>1</v>
      </c>
      <c r="AM4033">
        <f t="shared" si="504"/>
        <v>1</v>
      </c>
      <c r="AO4033">
        <f t="shared" si="501"/>
        <v>1</v>
      </c>
      <c r="AQ4033">
        <v>0</v>
      </c>
      <c r="AR4033">
        <v>0</v>
      </c>
      <c r="AS4033">
        <v>1.9367893577195799E-4</v>
      </c>
      <c r="AT4033">
        <v>4.2998438378183401E-4</v>
      </c>
      <c r="AU4033">
        <v>2.6751073251108901E-2</v>
      </c>
      <c r="AV4033">
        <v>4.7075426519594898E-2</v>
      </c>
    </row>
    <row r="4034" spans="1:48" x14ac:dyDescent="0.25">
      <c r="A4034">
        <v>1000</v>
      </c>
      <c r="B4034" s="1">
        <v>42750</v>
      </c>
      <c r="C4034" s="1">
        <v>42840</v>
      </c>
      <c r="D4034" t="s">
        <v>26</v>
      </c>
      <c r="E4034" t="s">
        <v>27</v>
      </c>
      <c r="F4034">
        <v>0.95</v>
      </c>
      <c r="G4034">
        <v>1.0661</v>
      </c>
      <c r="H4034">
        <v>1066.0999999999999</v>
      </c>
      <c r="I4034">
        <v>1063</v>
      </c>
      <c r="J4034">
        <v>88.131323300000005</v>
      </c>
      <c r="K4034">
        <v>82.667032449999994</v>
      </c>
      <c r="L4034">
        <v>83.941166030000005</v>
      </c>
      <c r="M4034">
        <v>78.736672010000007</v>
      </c>
      <c r="N4034">
        <v>220.2798153</v>
      </c>
      <c r="O4034">
        <v>206.62209490000001</v>
      </c>
      <c r="P4034">
        <v>152.87610040000001</v>
      </c>
      <c r="Q4034">
        <v>143.3975241</v>
      </c>
      <c r="R4034">
        <v>87.737016060000002</v>
      </c>
      <c r="S4034">
        <v>82.297172930000002</v>
      </c>
      <c r="T4034">
        <v>89.863279759999998</v>
      </c>
      <c r="U4034">
        <v>84.29160469</v>
      </c>
      <c r="V4034">
        <v>122.3601</v>
      </c>
      <c r="W4034">
        <v>114.7735672</v>
      </c>
      <c r="X4034">
        <v>93.158320000000003</v>
      </c>
      <c r="Y4034">
        <v>87.382346870000006</v>
      </c>
      <c r="AA4034">
        <f t="shared" si="497"/>
        <v>1</v>
      </c>
      <c r="AC4034">
        <f t="shared" si="498"/>
        <v>1</v>
      </c>
      <c r="AE4034">
        <f t="shared" si="502"/>
        <v>1</v>
      </c>
      <c r="AG4034">
        <f t="shared" si="499"/>
        <v>1</v>
      </c>
      <c r="AI4034">
        <f t="shared" si="503"/>
        <v>1</v>
      </c>
      <c r="AK4034">
        <f t="shared" si="500"/>
        <v>1</v>
      </c>
      <c r="AM4034">
        <f t="shared" si="504"/>
        <v>1</v>
      </c>
      <c r="AO4034">
        <f t="shared" si="501"/>
        <v>1</v>
      </c>
      <c r="AQ4034">
        <v>0</v>
      </c>
      <c r="AR4034">
        <v>0</v>
      </c>
      <c r="AS4034">
        <v>1.9367893577195799E-4</v>
      </c>
      <c r="AT4034">
        <v>4.2998438378183401E-4</v>
      </c>
      <c r="AU4034">
        <v>2.6751073251108901E-2</v>
      </c>
      <c r="AV4034">
        <v>4.7075426519594898E-2</v>
      </c>
    </row>
    <row r="4035" spans="1:48" x14ac:dyDescent="0.25">
      <c r="A4035">
        <v>1000</v>
      </c>
      <c r="B4035" s="1">
        <v>42751</v>
      </c>
      <c r="C4035" s="1">
        <v>42841</v>
      </c>
      <c r="D4035" t="s">
        <v>26</v>
      </c>
      <c r="E4035" t="s">
        <v>27</v>
      </c>
      <c r="F4035">
        <v>0.95</v>
      </c>
      <c r="G4035">
        <v>1.0593999999999999</v>
      </c>
      <c r="H4035">
        <v>1059.4000000000001</v>
      </c>
      <c r="I4035">
        <v>1063</v>
      </c>
      <c r="J4035">
        <v>88.366344990000002</v>
      </c>
      <c r="K4035">
        <v>83.411690570000005</v>
      </c>
      <c r="L4035">
        <v>83.47815636</v>
      </c>
      <c r="M4035">
        <v>78.797580100000005</v>
      </c>
      <c r="N4035">
        <v>218.8954473</v>
      </c>
      <c r="O4035">
        <v>206.62209490000001</v>
      </c>
      <c r="P4035">
        <v>151.91533699999999</v>
      </c>
      <c r="Q4035">
        <v>143.3975241</v>
      </c>
      <c r="R4035">
        <v>87.177728889999997</v>
      </c>
      <c r="S4035">
        <v>82.289719550000001</v>
      </c>
      <c r="T4035">
        <v>89.291652450000001</v>
      </c>
      <c r="U4035">
        <v>84.285116529999996</v>
      </c>
      <c r="V4035">
        <v>123.2269</v>
      </c>
      <c r="W4035">
        <v>116.3176326</v>
      </c>
      <c r="X4035">
        <v>91.831789999999998</v>
      </c>
      <c r="Y4035">
        <v>86.682829900000002</v>
      </c>
      <c r="AA4035">
        <f t="shared" ref="AA4035:AA4098" si="505">IF($H4035-$I4035 &lt; J4035,1,0)</f>
        <v>1</v>
      </c>
      <c r="AC4035">
        <f t="shared" ref="AC4035:AC4098" si="506">IF($H4035-$I4035 &gt; -L4035,1,0)</f>
        <v>1</v>
      </c>
      <c r="AE4035">
        <f t="shared" si="502"/>
        <v>1</v>
      </c>
      <c r="AG4035">
        <f t="shared" ref="AG4035:AG4098" si="507">IF($H4035-$I4035 &gt; -P4035,1,0)</f>
        <v>1</v>
      </c>
      <c r="AI4035">
        <f t="shared" si="503"/>
        <v>1</v>
      </c>
      <c r="AK4035">
        <f t="shared" ref="AK4035:AK4098" si="508">IF($H4035-$I4035 &gt; -T4035,1,0)</f>
        <v>1</v>
      </c>
      <c r="AM4035">
        <f t="shared" si="504"/>
        <v>1</v>
      </c>
      <c r="AO4035">
        <f t="shared" ref="AO4035:AO4098" si="509">IF($H4035-$I4035 &gt; -X4035,1,0)</f>
        <v>1</v>
      </c>
      <c r="AQ4035">
        <v>0</v>
      </c>
      <c r="AR4035">
        <v>0</v>
      </c>
      <c r="AS4035">
        <v>2.02847381166085E-4</v>
      </c>
      <c r="AT4035">
        <v>4.2998132607560599E-4</v>
      </c>
      <c r="AU4035">
        <v>2.6923634071339499E-2</v>
      </c>
      <c r="AV4035">
        <v>4.70733910173491E-2</v>
      </c>
    </row>
    <row r="4036" spans="1:48" x14ac:dyDescent="0.25">
      <c r="A4036">
        <v>1000</v>
      </c>
      <c r="B4036" s="1">
        <v>42752</v>
      </c>
      <c r="C4036" s="1">
        <v>42842</v>
      </c>
      <c r="D4036" t="s">
        <v>26</v>
      </c>
      <c r="E4036" t="s">
        <v>27</v>
      </c>
      <c r="F4036">
        <v>0.95</v>
      </c>
      <c r="G4036">
        <v>1.0684</v>
      </c>
      <c r="H4036">
        <v>1068.4000000000001</v>
      </c>
      <c r="I4036">
        <v>1063</v>
      </c>
      <c r="J4036">
        <v>87.246404400000003</v>
      </c>
      <c r="K4036">
        <v>81.660805310000001</v>
      </c>
      <c r="L4036">
        <v>88.019589170000003</v>
      </c>
      <c r="M4036">
        <v>82.384490049999997</v>
      </c>
      <c r="N4036">
        <v>220.75504620000001</v>
      </c>
      <c r="O4036">
        <v>206.62209490000001</v>
      </c>
      <c r="P4036">
        <v>153.20591469999999</v>
      </c>
      <c r="Q4036">
        <v>143.3975241</v>
      </c>
      <c r="R4036">
        <v>87.910373109999995</v>
      </c>
      <c r="S4036">
        <v>82.282266109999995</v>
      </c>
      <c r="T4036">
        <v>90.043286589999994</v>
      </c>
      <c r="U4036">
        <v>84.278628409999996</v>
      </c>
      <c r="V4036">
        <v>124.9684</v>
      </c>
      <c r="W4036">
        <v>116.9678023</v>
      </c>
      <c r="X4036">
        <v>94.550089999999997</v>
      </c>
      <c r="Y4036">
        <v>88.496901910000005</v>
      </c>
      <c r="AA4036">
        <f t="shared" si="505"/>
        <v>1</v>
      </c>
      <c r="AC4036">
        <f t="shared" si="506"/>
        <v>1</v>
      </c>
      <c r="AE4036">
        <f t="shared" si="502"/>
        <v>1</v>
      </c>
      <c r="AG4036">
        <f t="shared" si="507"/>
        <v>1</v>
      </c>
      <c r="AI4036">
        <f t="shared" si="503"/>
        <v>1</v>
      </c>
      <c r="AK4036">
        <f t="shared" si="508"/>
        <v>1</v>
      </c>
      <c r="AM4036">
        <f t="shared" si="504"/>
        <v>1</v>
      </c>
      <c r="AO4036">
        <f t="shared" si="509"/>
        <v>1</v>
      </c>
      <c r="AQ4036">
        <v>0</v>
      </c>
      <c r="AR4036">
        <v>0</v>
      </c>
      <c r="AS4036">
        <v>2.0381196427708001E-4</v>
      </c>
      <c r="AT4036">
        <v>4.2997826836937801E-4</v>
      </c>
      <c r="AU4036">
        <v>2.6970080108056502E-2</v>
      </c>
      <c r="AV4036">
        <v>4.70713555151034E-2</v>
      </c>
    </row>
    <row r="4037" spans="1:48" x14ac:dyDescent="0.25">
      <c r="A4037">
        <v>1000</v>
      </c>
      <c r="B4037" s="1">
        <v>42753</v>
      </c>
      <c r="C4037" s="1">
        <v>42843</v>
      </c>
      <c r="D4037" t="s">
        <v>26</v>
      </c>
      <c r="E4037" t="s">
        <v>27</v>
      </c>
      <c r="F4037">
        <v>0.95</v>
      </c>
      <c r="G4037">
        <v>1.0664</v>
      </c>
      <c r="H4037">
        <v>1066.4000000000001</v>
      </c>
      <c r="I4037">
        <v>1068.2</v>
      </c>
      <c r="J4037">
        <v>89.264491460000002</v>
      </c>
      <c r="K4037">
        <v>83.706387340000006</v>
      </c>
      <c r="L4037">
        <v>85.355191129999994</v>
      </c>
      <c r="M4037">
        <v>80.040501809999995</v>
      </c>
      <c r="N4037">
        <v>220.341802</v>
      </c>
      <c r="O4037">
        <v>206.62209490000001</v>
      </c>
      <c r="P4037">
        <v>152.91911970000001</v>
      </c>
      <c r="Q4037">
        <v>143.3975241</v>
      </c>
      <c r="R4037">
        <v>87.737860170000005</v>
      </c>
      <c r="S4037">
        <v>82.274812609999998</v>
      </c>
      <c r="T4037">
        <v>89.86781044</v>
      </c>
      <c r="U4037">
        <v>84.272140320000005</v>
      </c>
      <c r="V4037">
        <v>125.65730000000001</v>
      </c>
      <c r="W4037">
        <v>117.83317700000001</v>
      </c>
      <c r="X4037">
        <v>93.327129999999997</v>
      </c>
      <c r="Y4037">
        <v>87.516063389999999</v>
      </c>
      <c r="AA4037">
        <f t="shared" si="505"/>
        <v>1</v>
      </c>
      <c r="AC4037">
        <f t="shared" si="506"/>
        <v>1</v>
      </c>
      <c r="AE4037">
        <f t="shared" si="502"/>
        <v>1</v>
      </c>
      <c r="AG4037">
        <f t="shared" si="507"/>
        <v>1</v>
      </c>
      <c r="AI4037">
        <f t="shared" si="503"/>
        <v>1</v>
      </c>
      <c r="AK4037">
        <f t="shared" si="508"/>
        <v>1</v>
      </c>
      <c r="AM4037">
        <f t="shared" si="504"/>
        <v>1</v>
      </c>
      <c r="AO4037">
        <f t="shared" si="509"/>
        <v>1</v>
      </c>
      <c r="AQ4037">
        <v>0</v>
      </c>
      <c r="AR4037">
        <v>0</v>
      </c>
      <c r="AS4037">
        <v>2.0873277570951899E-4</v>
      </c>
      <c r="AT4037">
        <v>4.2970710257283102E-4</v>
      </c>
      <c r="AU4037">
        <v>2.7060062504182001E-2</v>
      </c>
      <c r="AV4037">
        <v>4.7058286285263103E-2</v>
      </c>
    </row>
    <row r="4038" spans="1:48" x14ac:dyDescent="0.25">
      <c r="A4038">
        <v>1000</v>
      </c>
      <c r="B4038" s="1">
        <v>42754</v>
      </c>
      <c r="C4038" s="1">
        <v>42844</v>
      </c>
      <c r="D4038" t="s">
        <v>26</v>
      </c>
      <c r="E4038" t="s">
        <v>27</v>
      </c>
      <c r="F4038">
        <v>0.95</v>
      </c>
      <c r="G4038">
        <v>1.0668</v>
      </c>
      <c r="H4038">
        <v>1066.8</v>
      </c>
      <c r="I4038">
        <v>1072.5</v>
      </c>
      <c r="J4038">
        <v>89.669931320000003</v>
      </c>
      <c r="K4038">
        <v>84.055053729999997</v>
      </c>
      <c r="L4038">
        <v>84.949418460000004</v>
      </c>
      <c r="M4038">
        <v>79.630126039999993</v>
      </c>
      <c r="N4038">
        <v>220.42445079999999</v>
      </c>
      <c r="O4038">
        <v>206.62209490000001</v>
      </c>
      <c r="P4038">
        <v>152.9764787</v>
      </c>
      <c r="Q4038">
        <v>143.3975241</v>
      </c>
      <c r="R4038">
        <v>87.762818640000006</v>
      </c>
      <c r="S4038">
        <v>82.267359049999996</v>
      </c>
      <c r="T4038">
        <v>89.894597849999997</v>
      </c>
      <c r="U4038">
        <v>84.265652279999998</v>
      </c>
      <c r="V4038">
        <v>125.1504</v>
      </c>
      <c r="W4038">
        <v>117.31383580000001</v>
      </c>
      <c r="X4038">
        <v>94.046030000000002</v>
      </c>
      <c r="Y4038">
        <v>88.157133479999999</v>
      </c>
      <c r="AA4038">
        <f t="shared" si="505"/>
        <v>1</v>
      </c>
      <c r="AC4038">
        <f t="shared" si="506"/>
        <v>1</v>
      </c>
      <c r="AE4038">
        <f t="shared" si="502"/>
        <v>1</v>
      </c>
      <c r="AG4038">
        <f t="shared" si="507"/>
        <v>1</v>
      </c>
      <c r="AI4038">
        <f t="shared" si="503"/>
        <v>1</v>
      </c>
      <c r="AK4038">
        <f t="shared" si="508"/>
        <v>1</v>
      </c>
      <c r="AM4038">
        <f t="shared" si="504"/>
        <v>1</v>
      </c>
      <c r="AO4038">
        <f t="shared" si="509"/>
        <v>1</v>
      </c>
      <c r="AQ4038">
        <v>0</v>
      </c>
      <c r="AR4038">
        <v>0</v>
      </c>
      <c r="AS4038">
        <v>2.1381769707350999E-4</v>
      </c>
      <c r="AT4038">
        <v>4.2943593677628402E-4</v>
      </c>
      <c r="AU4038">
        <v>2.7141369062356199E-2</v>
      </c>
      <c r="AV4038">
        <v>4.7045217055422799E-2</v>
      </c>
    </row>
    <row r="4039" spans="1:48" x14ac:dyDescent="0.25">
      <c r="A4039">
        <v>1000</v>
      </c>
      <c r="B4039" s="1">
        <v>42755</v>
      </c>
      <c r="C4039" s="1">
        <v>42845</v>
      </c>
      <c r="D4039" t="s">
        <v>26</v>
      </c>
      <c r="E4039" t="s">
        <v>27</v>
      </c>
      <c r="F4039">
        <v>0.95</v>
      </c>
      <c r="G4039">
        <v>1.0631999999999999</v>
      </c>
      <c r="H4039">
        <v>1063.2</v>
      </c>
      <c r="I4039">
        <v>1074.5</v>
      </c>
      <c r="J4039">
        <v>89.823289950000003</v>
      </c>
      <c r="K4039">
        <v>84.483907020000004</v>
      </c>
      <c r="L4039">
        <v>84.433342069999995</v>
      </c>
      <c r="M4039">
        <v>79.414354849999995</v>
      </c>
      <c r="N4039">
        <v>219.68061130000001</v>
      </c>
      <c r="O4039">
        <v>206.62209490000001</v>
      </c>
      <c r="P4039">
        <v>152.4602476</v>
      </c>
      <c r="Q4039">
        <v>143.3975241</v>
      </c>
      <c r="R4039">
        <v>87.458731459999996</v>
      </c>
      <c r="S4039">
        <v>82.259905439999997</v>
      </c>
      <c r="T4039">
        <v>89.584343459999999</v>
      </c>
      <c r="U4039">
        <v>84.259164279999993</v>
      </c>
      <c r="V4039">
        <v>125.18259999999999</v>
      </c>
      <c r="W4039">
        <v>117.7413469</v>
      </c>
      <c r="X4039">
        <v>93.563469999999995</v>
      </c>
      <c r="Y4039">
        <v>88.001758839999994</v>
      </c>
      <c r="AA4039">
        <f t="shared" si="505"/>
        <v>1</v>
      </c>
      <c r="AC4039">
        <f t="shared" si="506"/>
        <v>1</v>
      </c>
      <c r="AE4039">
        <f t="shared" si="502"/>
        <v>1</v>
      </c>
      <c r="AG4039">
        <f t="shared" si="507"/>
        <v>1</v>
      </c>
      <c r="AI4039">
        <f t="shared" si="503"/>
        <v>1</v>
      </c>
      <c r="AK4039">
        <f t="shared" si="508"/>
        <v>1</v>
      </c>
      <c r="AM4039">
        <f t="shared" si="504"/>
        <v>1</v>
      </c>
      <c r="AO4039">
        <f t="shared" si="509"/>
        <v>1</v>
      </c>
      <c r="AQ4039">
        <v>0</v>
      </c>
      <c r="AR4039">
        <v>0</v>
      </c>
      <c r="AS4039">
        <v>2.1885938071984501E-4</v>
      </c>
      <c r="AT4039">
        <v>4.2937239462714202E-4</v>
      </c>
      <c r="AU4039">
        <v>2.7251824176084901E-2</v>
      </c>
      <c r="AV4039">
        <v>4.70411415955354E-2</v>
      </c>
    </row>
    <row r="4040" spans="1:48" x14ac:dyDescent="0.25">
      <c r="A4040">
        <v>1000</v>
      </c>
      <c r="B4040" s="1">
        <v>42756</v>
      </c>
      <c r="C4040" s="1">
        <v>42846</v>
      </c>
      <c r="D4040" t="s">
        <v>26</v>
      </c>
      <c r="E4040" t="s">
        <v>27</v>
      </c>
      <c r="F4040">
        <v>0.95</v>
      </c>
      <c r="G4040">
        <v>1.0631999999999999</v>
      </c>
      <c r="H4040">
        <v>1063.2</v>
      </c>
      <c r="I4040">
        <v>1069.8</v>
      </c>
      <c r="J4040">
        <v>89.823289950000003</v>
      </c>
      <c r="K4040">
        <v>84.483907020000004</v>
      </c>
      <c r="L4040">
        <v>84.433342069999995</v>
      </c>
      <c r="M4040">
        <v>79.414354849999995</v>
      </c>
      <c r="N4040">
        <v>219.68061130000001</v>
      </c>
      <c r="O4040">
        <v>206.62209490000001</v>
      </c>
      <c r="P4040">
        <v>152.4602476</v>
      </c>
      <c r="Q4040">
        <v>143.3975241</v>
      </c>
      <c r="R4040">
        <v>87.458731459999996</v>
      </c>
      <c r="S4040">
        <v>82.259905439999997</v>
      </c>
      <c r="T4040">
        <v>89.584343459999999</v>
      </c>
      <c r="U4040">
        <v>84.259164279999993</v>
      </c>
      <c r="V4040">
        <v>125.18259999999999</v>
      </c>
      <c r="W4040">
        <v>117.7413469</v>
      </c>
      <c r="X4040">
        <v>93.563469999999995</v>
      </c>
      <c r="Y4040">
        <v>88.001758839999994</v>
      </c>
      <c r="AA4040">
        <f t="shared" si="505"/>
        <v>1</v>
      </c>
      <c r="AC4040">
        <f t="shared" si="506"/>
        <v>1</v>
      </c>
      <c r="AE4040">
        <f t="shared" si="502"/>
        <v>1</v>
      </c>
      <c r="AG4040">
        <f t="shared" si="507"/>
        <v>1</v>
      </c>
      <c r="AI4040">
        <f t="shared" si="503"/>
        <v>1</v>
      </c>
      <c r="AK4040">
        <f t="shared" si="508"/>
        <v>1</v>
      </c>
      <c r="AM4040">
        <f t="shared" si="504"/>
        <v>1</v>
      </c>
      <c r="AO4040">
        <f t="shared" si="509"/>
        <v>1</v>
      </c>
      <c r="AQ4040">
        <v>0</v>
      </c>
      <c r="AR4040">
        <v>0</v>
      </c>
      <c r="AS4040">
        <v>2.1885938071984501E-4</v>
      </c>
      <c r="AT4040">
        <v>4.2937239462714202E-4</v>
      </c>
      <c r="AU4040">
        <v>2.7251824176084901E-2</v>
      </c>
      <c r="AV4040">
        <v>4.70411415955354E-2</v>
      </c>
    </row>
    <row r="4041" spans="1:48" x14ac:dyDescent="0.25">
      <c r="A4041">
        <v>1000</v>
      </c>
      <c r="B4041" s="1">
        <v>42757</v>
      </c>
      <c r="C4041" s="1">
        <v>42847</v>
      </c>
      <c r="D4041" t="s">
        <v>26</v>
      </c>
      <c r="E4041" t="s">
        <v>27</v>
      </c>
      <c r="F4041">
        <v>0.95</v>
      </c>
      <c r="G4041">
        <v>1.0631999999999999</v>
      </c>
      <c r="H4041">
        <v>1063.2</v>
      </c>
      <c r="I4041">
        <v>1069.8</v>
      </c>
      <c r="J4041">
        <v>90.536882399999996</v>
      </c>
      <c r="K4041">
        <v>85.155081260000003</v>
      </c>
      <c r="L4041">
        <v>85.062696599999995</v>
      </c>
      <c r="M4041">
        <v>80.006298540000003</v>
      </c>
      <c r="N4041">
        <v>219.68061130000001</v>
      </c>
      <c r="O4041">
        <v>206.62209490000001</v>
      </c>
      <c r="P4041">
        <v>152.4602476</v>
      </c>
      <c r="Q4041">
        <v>143.3975241</v>
      </c>
      <c r="R4041">
        <v>87.458731459999996</v>
      </c>
      <c r="S4041">
        <v>82.259905439999997</v>
      </c>
      <c r="T4041">
        <v>89.584343459999999</v>
      </c>
      <c r="U4041">
        <v>84.259164279999993</v>
      </c>
      <c r="V4041">
        <v>126.017</v>
      </c>
      <c r="W4041">
        <v>118.52614749999999</v>
      </c>
      <c r="X4041">
        <v>93.704499999999996</v>
      </c>
      <c r="Y4041">
        <v>88.134405569999998</v>
      </c>
      <c r="AA4041">
        <f t="shared" si="505"/>
        <v>1</v>
      </c>
      <c r="AC4041">
        <f t="shared" si="506"/>
        <v>1</v>
      </c>
      <c r="AE4041">
        <f t="shared" si="502"/>
        <v>1</v>
      </c>
      <c r="AG4041">
        <f t="shared" si="507"/>
        <v>1</v>
      </c>
      <c r="AI4041">
        <f t="shared" si="503"/>
        <v>1</v>
      </c>
      <c r="AK4041">
        <f t="shared" si="508"/>
        <v>1</v>
      </c>
      <c r="AM4041">
        <f t="shared" si="504"/>
        <v>1</v>
      </c>
      <c r="AO4041">
        <f t="shared" si="509"/>
        <v>1</v>
      </c>
      <c r="AQ4041">
        <v>0</v>
      </c>
      <c r="AR4041">
        <v>0</v>
      </c>
      <c r="AS4041">
        <v>2.1885938071984501E-4</v>
      </c>
      <c r="AT4041">
        <v>4.2937239462714202E-4</v>
      </c>
      <c r="AU4041">
        <v>2.7251824176084901E-2</v>
      </c>
      <c r="AV4041">
        <v>4.70411415955354E-2</v>
      </c>
    </row>
    <row r="4042" spans="1:48" x14ac:dyDescent="0.25">
      <c r="A4042">
        <v>1000</v>
      </c>
      <c r="B4042" s="1">
        <v>42758</v>
      </c>
      <c r="C4042" s="1">
        <v>42848</v>
      </c>
      <c r="D4042" t="s">
        <v>26</v>
      </c>
      <c r="E4042" t="s">
        <v>27</v>
      </c>
      <c r="F4042">
        <v>0.95</v>
      </c>
      <c r="G4042">
        <v>1.0714999999999999</v>
      </c>
      <c r="H4042">
        <v>1071.5</v>
      </c>
      <c r="I4042">
        <v>1069.8</v>
      </c>
      <c r="J4042">
        <v>88.781755020000006</v>
      </c>
      <c r="K4042">
        <v>82.857447530000002</v>
      </c>
      <c r="L4042">
        <v>88.581230779999999</v>
      </c>
      <c r="M4042">
        <v>82.670304040000005</v>
      </c>
      <c r="N4042">
        <v>221.3955747</v>
      </c>
      <c r="O4042">
        <v>206.62209490000001</v>
      </c>
      <c r="P4042">
        <v>153.65044700000001</v>
      </c>
      <c r="Q4042">
        <v>143.3975241</v>
      </c>
      <c r="R4042">
        <v>88.133502059999998</v>
      </c>
      <c r="S4042">
        <v>82.25245176</v>
      </c>
      <c r="T4042">
        <v>90.276742670000004</v>
      </c>
      <c r="U4042">
        <v>84.252676309999998</v>
      </c>
      <c r="V4042">
        <v>125.9791</v>
      </c>
      <c r="W4042">
        <v>117.5726552</v>
      </c>
      <c r="X4042">
        <v>95.630899999999997</v>
      </c>
      <c r="Y4042">
        <v>89.249556699999999</v>
      </c>
      <c r="AA4042">
        <f t="shared" si="505"/>
        <v>1</v>
      </c>
      <c r="AC4042">
        <f t="shared" si="506"/>
        <v>1</v>
      </c>
      <c r="AE4042">
        <f t="shared" si="502"/>
        <v>1</v>
      </c>
      <c r="AG4042">
        <f t="shared" si="507"/>
        <v>1</v>
      </c>
      <c r="AI4042">
        <f t="shared" si="503"/>
        <v>1</v>
      </c>
      <c r="AK4042">
        <f t="shared" si="508"/>
        <v>1</v>
      </c>
      <c r="AM4042">
        <f t="shared" si="504"/>
        <v>1</v>
      </c>
      <c r="AO4042">
        <f t="shared" si="509"/>
        <v>1</v>
      </c>
      <c r="AQ4042">
        <v>0</v>
      </c>
      <c r="AR4042">
        <v>0</v>
      </c>
      <c r="AS4042">
        <v>2.2806535092301E-4</v>
      </c>
      <c r="AT4042">
        <v>4.2930885247799899E-4</v>
      </c>
      <c r="AU4042">
        <v>2.73253707917934E-2</v>
      </c>
      <c r="AV4042">
        <v>4.7037066135647898E-2</v>
      </c>
    </row>
    <row r="4043" spans="1:48" x14ac:dyDescent="0.25">
      <c r="A4043">
        <v>1000</v>
      </c>
      <c r="B4043" s="1">
        <v>42759</v>
      </c>
      <c r="C4043" s="1">
        <v>42849</v>
      </c>
      <c r="D4043" t="s">
        <v>26</v>
      </c>
      <c r="E4043" t="s">
        <v>27</v>
      </c>
      <c r="F4043">
        <v>0.95</v>
      </c>
      <c r="G4043">
        <v>1.0748</v>
      </c>
      <c r="H4043">
        <v>1074.8</v>
      </c>
      <c r="I4043">
        <v>1084.8</v>
      </c>
      <c r="J4043">
        <v>88.661131159999996</v>
      </c>
      <c r="K4043">
        <v>82.490817969999995</v>
      </c>
      <c r="L4043">
        <v>88.226203139999996</v>
      </c>
      <c r="M4043">
        <v>82.086158490000003</v>
      </c>
      <c r="N4043">
        <v>222.07742759999999</v>
      </c>
      <c r="O4043">
        <v>206.62209490000001</v>
      </c>
      <c r="P4043">
        <v>154.12365890000001</v>
      </c>
      <c r="Q4043">
        <v>143.3975241</v>
      </c>
      <c r="R4043">
        <v>88.40394268</v>
      </c>
      <c r="S4043">
        <v>82.251528359999995</v>
      </c>
      <c r="T4043">
        <v>90.552010719999998</v>
      </c>
      <c r="U4043">
        <v>84.250103019999997</v>
      </c>
      <c r="V4043">
        <v>124.7555</v>
      </c>
      <c r="W4043">
        <v>116.0732229</v>
      </c>
      <c r="X4043">
        <v>97.239069999999998</v>
      </c>
      <c r="Y4043">
        <v>90.471780800000005</v>
      </c>
      <c r="AA4043">
        <f t="shared" si="505"/>
        <v>1</v>
      </c>
      <c r="AC4043">
        <f t="shared" si="506"/>
        <v>1</v>
      </c>
      <c r="AE4043">
        <f t="shared" si="502"/>
        <v>1</v>
      </c>
      <c r="AG4043">
        <f t="shared" si="507"/>
        <v>1</v>
      </c>
      <c r="AI4043">
        <f t="shared" si="503"/>
        <v>1</v>
      </c>
      <c r="AK4043">
        <f t="shared" si="508"/>
        <v>1</v>
      </c>
      <c r="AM4043">
        <f t="shared" si="504"/>
        <v>1</v>
      </c>
      <c r="AO4043">
        <f t="shared" si="509"/>
        <v>1</v>
      </c>
      <c r="AQ4043">
        <v>0</v>
      </c>
      <c r="AR4043">
        <v>0</v>
      </c>
      <c r="AS4043">
        <v>2.2813400929679899E-4</v>
      </c>
      <c r="AT4043">
        <v>4.2924575988527599E-4</v>
      </c>
      <c r="AU4043">
        <v>2.7337295484413601E-2</v>
      </c>
      <c r="AV4043">
        <v>4.7032365196971702E-2</v>
      </c>
    </row>
    <row r="4044" spans="1:48" x14ac:dyDescent="0.25">
      <c r="A4044">
        <v>1000</v>
      </c>
      <c r="B4044" s="1">
        <v>42760</v>
      </c>
      <c r="C4044" s="1">
        <v>42850</v>
      </c>
      <c r="D4044" t="s">
        <v>26</v>
      </c>
      <c r="E4044" t="s">
        <v>27</v>
      </c>
      <c r="F4044">
        <v>0.95</v>
      </c>
      <c r="G4044">
        <v>1.0743</v>
      </c>
      <c r="H4044">
        <v>1074.3</v>
      </c>
      <c r="I4044">
        <v>1089.0999999999999</v>
      </c>
      <c r="J4044">
        <v>88.384104629999996</v>
      </c>
      <c r="K4044">
        <v>82.271343790000003</v>
      </c>
      <c r="L4044">
        <v>88.374105700000001</v>
      </c>
      <c r="M4044">
        <v>82.2620364</v>
      </c>
      <c r="N4044">
        <v>221.97411650000001</v>
      </c>
      <c r="O4044">
        <v>206.62209490000001</v>
      </c>
      <c r="P4044">
        <v>154.0519601</v>
      </c>
      <c r="Q4044">
        <v>143.3975241</v>
      </c>
      <c r="R4044">
        <v>88.361824920000004</v>
      </c>
      <c r="S4044">
        <v>82.250604969999998</v>
      </c>
      <c r="T4044">
        <v>90.507121190000007</v>
      </c>
      <c r="U4044">
        <v>84.247529729999997</v>
      </c>
      <c r="V4044">
        <v>122.9204</v>
      </c>
      <c r="W4044">
        <v>114.4190636</v>
      </c>
      <c r="X4044">
        <v>99.271559999999994</v>
      </c>
      <c r="Y4044">
        <v>92.405808429999993</v>
      </c>
      <c r="AA4044">
        <f t="shared" si="505"/>
        <v>1</v>
      </c>
      <c r="AC4044">
        <f t="shared" si="506"/>
        <v>1</v>
      </c>
      <c r="AE4044">
        <f t="shared" si="502"/>
        <v>1</v>
      </c>
      <c r="AG4044">
        <f t="shared" si="507"/>
        <v>1</v>
      </c>
      <c r="AI4044">
        <f t="shared" si="503"/>
        <v>1</v>
      </c>
      <c r="AK4044">
        <f t="shared" si="508"/>
        <v>1</v>
      </c>
      <c r="AM4044">
        <f t="shared" si="504"/>
        <v>1</v>
      </c>
      <c r="AO4044">
        <f t="shared" si="509"/>
        <v>1</v>
      </c>
      <c r="AQ4044">
        <v>0</v>
      </c>
      <c r="AR4044">
        <v>0</v>
      </c>
      <c r="AS4044">
        <v>2.32977324372673E-4</v>
      </c>
      <c r="AT4044">
        <v>4.2918266729255201E-4</v>
      </c>
      <c r="AU4044">
        <v>2.7364919855643901E-2</v>
      </c>
      <c r="AV4044">
        <v>4.7027664258295597E-2</v>
      </c>
    </row>
    <row r="4045" spans="1:48" x14ac:dyDescent="0.25">
      <c r="A4045">
        <v>1000</v>
      </c>
      <c r="B4045" s="1">
        <v>42761</v>
      </c>
      <c r="C4045" s="1">
        <v>42851</v>
      </c>
      <c r="D4045" t="s">
        <v>26</v>
      </c>
      <c r="E4045" t="s">
        <v>27</v>
      </c>
      <c r="F4045">
        <v>0.95</v>
      </c>
      <c r="G4045">
        <v>1.07</v>
      </c>
      <c r="H4045">
        <v>1070</v>
      </c>
      <c r="I4045">
        <v>1089.3</v>
      </c>
      <c r="J4045">
        <v>86.915013349999995</v>
      </c>
      <c r="K4045">
        <v>81.228984440000005</v>
      </c>
      <c r="L4045">
        <v>88.877390230000003</v>
      </c>
      <c r="M4045">
        <v>83.062981519999994</v>
      </c>
      <c r="N4045">
        <v>221.08564150000001</v>
      </c>
      <c r="O4045">
        <v>206.62209490000001</v>
      </c>
      <c r="P4045">
        <v>153.43535080000001</v>
      </c>
      <c r="Q4045">
        <v>143.3975241</v>
      </c>
      <c r="R4045">
        <v>88.007159290000004</v>
      </c>
      <c r="S4045">
        <v>82.249681580000001</v>
      </c>
      <c r="T4045">
        <v>90.142103399999996</v>
      </c>
      <c r="U4045">
        <v>84.244956450000004</v>
      </c>
      <c r="V4045">
        <v>123.2419</v>
      </c>
      <c r="W4045">
        <v>115.17934579999999</v>
      </c>
      <c r="X4045">
        <v>97.28322</v>
      </c>
      <c r="Y4045">
        <v>90.918897200000004</v>
      </c>
      <c r="AA4045">
        <f t="shared" si="505"/>
        <v>1</v>
      </c>
      <c r="AC4045">
        <f t="shared" si="506"/>
        <v>1</v>
      </c>
      <c r="AE4045">
        <f t="shared" si="502"/>
        <v>1</v>
      </c>
      <c r="AG4045">
        <f t="shared" si="507"/>
        <v>1</v>
      </c>
      <c r="AI4045">
        <f t="shared" si="503"/>
        <v>1</v>
      </c>
      <c r="AK4045">
        <f t="shared" si="508"/>
        <v>1</v>
      </c>
      <c r="AM4045">
        <f t="shared" si="504"/>
        <v>1</v>
      </c>
      <c r="AO4045">
        <f t="shared" si="509"/>
        <v>1</v>
      </c>
      <c r="AQ4045">
        <v>0</v>
      </c>
      <c r="AR4045">
        <v>0</v>
      </c>
      <c r="AS4045">
        <v>2.38001257071024E-4</v>
      </c>
      <c r="AT4045">
        <v>4.29181571520676E-4</v>
      </c>
      <c r="AU4045">
        <v>2.7419361409128401E-2</v>
      </c>
      <c r="AV4045">
        <v>4.7026905632239401E-2</v>
      </c>
    </row>
    <row r="4046" spans="1:48" x14ac:dyDescent="0.25">
      <c r="A4046">
        <v>1000</v>
      </c>
      <c r="B4046" s="1">
        <v>42762</v>
      </c>
      <c r="C4046" s="1">
        <v>42852</v>
      </c>
      <c r="D4046" t="s">
        <v>26</v>
      </c>
      <c r="E4046" t="s">
        <v>27</v>
      </c>
      <c r="F4046">
        <v>0.95</v>
      </c>
      <c r="G4046">
        <v>1.0681</v>
      </c>
      <c r="H4046">
        <v>1068.0999999999999</v>
      </c>
      <c r="I4046">
        <v>1088.0999999999999</v>
      </c>
      <c r="J4046">
        <v>87.373184289999998</v>
      </c>
      <c r="K4046">
        <v>81.802438249999994</v>
      </c>
      <c r="L4046">
        <v>88.066388439999997</v>
      </c>
      <c r="M4046">
        <v>82.451445039999996</v>
      </c>
      <c r="N4046">
        <v>220.6930595</v>
      </c>
      <c r="O4046">
        <v>206.62209490000001</v>
      </c>
      <c r="P4046">
        <v>153.16289549999999</v>
      </c>
      <c r="Q4046">
        <v>143.3975241</v>
      </c>
      <c r="R4046">
        <v>87.849898609999997</v>
      </c>
      <c r="S4046">
        <v>82.248758179999996</v>
      </c>
      <c r="T4046">
        <v>89.979289469999998</v>
      </c>
      <c r="U4046">
        <v>84.242383180000004</v>
      </c>
      <c r="V4046">
        <v>123.9498</v>
      </c>
      <c r="W4046">
        <v>116.0469993</v>
      </c>
      <c r="X4046">
        <v>96.056139999999999</v>
      </c>
      <c r="Y4046">
        <v>89.931785410000003</v>
      </c>
      <c r="AA4046">
        <f t="shared" si="505"/>
        <v>1</v>
      </c>
      <c r="AC4046">
        <f t="shared" si="506"/>
        <v>1</v>
      </c>
      <c r="AE4046">
        <f t="shared" si="502"/>
        <v>1</v>
      </c>
      <c r="AG4046">
        <f t="shared" si="507"/>
        <v>1</v>
      </c>
      <c r="AI4046">
        <f t="shared" si="503"/>
        <v>1</v>
      </c>
      <c r="AK4046">
        <f t="shared" si="508"/>
        <v>1</v>
      </c>
      <c r="AM4046">
        <f t="shared" si="504"/>
        <v>1</v>
      </c>
      <c r="AO4046">
        <f t="shared" si="509"/>
        <v>1</v>
      </c>
      <c r="AQ4046">
        <v>0</v>
      </c>
      <c r="AR4046">
        <v>0</v>
      </c>
      <c r="AS4046">
        <v>2.4272708435499099E-4</v>
      </c>
      <c r="AT4046">
        <v>4.2918047574880101E-4</v>
      </c>
      <c r="AU4046">
        <v>2.7496553368706399E-2</v>
      </c>
      <c r="AV4046">
        <v>4.7026147006183197E-2</v>
      </c>
    </row>
    <row r="4047" spans="1:48" x14ac:dyDescent="0.25">
      <c r="A4047">
        <v>1000</v>
      </c>
      <c r="B4047" s="1">
        <v>42763</v>
      </c>
      <c r="C4047" s="1">
        <v>42853</v>
      </c>
      <c r="D4047" t="s">
        <v>26</v>
      </c>
      <c r="E4047" t="s">
        <v>27</v>
      </c>
      <c r="F4047">
        <v>0.95</v>
      </c>
      <c r="G4047">
        <v>1.0681</v>
      </c>
      <c r="H4047">
        <v>1068.0999999999999</v>
      </c>
      <c r="I4047">
        <v>1093</v>
      </c>
      <c r="J4047">
        <v>87.373184289999998</v>
      </c>
      <c r="K4047">
        <v>81.802438249999994</v>
      </c>
      <c r="L4047">
        <v>88.066388439999997</v>
      </c>
      <c r="M4047">
        <v>82.451445039999996</v>
      </c>
      <c r="N4047">
        <v>220.6930595</v>
      </c>
      <c r="O4047">
        <v>206.62209490000001</v>
      </c>
      <c r="P4047">
        <v>153.16289549999999</v>
      </c>
      <c r="Q4047">
        <v>143.3975241</v>
      </c>
      <c r="R4047">
        <v>87.849898609999997</v>
      </c>
      <c r="S4047">
        <v>82.248758179999996</v>
      </c>
      <c r="T4047">
        <v>89.979289469999998</v>
      </c>
      <c r="U4047">
        <v>84.242383180000004</v>
      </c>
      <c r="V4047">
        <v>123.9498</v>
      </c>
      <c r="W4047">
        <v>116.0469993</v>
      </c>
      <c r="X4047">
        <v>96.056139999999999</v>
      </c>
      <c r="Y4047">
        <v>89.931785410000003</v>
      </c>
      <c r="AA4047">
        <f t="shared" si="505"/>
        <v>1</v>
      </c>
      <c r="AC4047">
        <f t="shared" si="506"/>
        <v>1</v>
      </c>
      <c r="AE4047">
        <f t="shared" si="502"/>
        <v>1</v>
      </c>
      <c r="AG4047">
        <f t="shared" si="507"/>
        <v>1</v>
      </c>
      <c r="AI4047">
        <f t="shared" si="503"/>
        <v>1</v>
      </c>
      <c r="AK4047">
        <f t="shared" si="508"/>
        <v>1</v>
      </c>
      <c r="AM4047">
        <f t="shared" si="504"/>
        <v>1</v>
      </c>
      <c r="AO4047">
        <f t="shared" si="509"/>
        <v>1</v>
      </c>
      <c r="AQ4047">
        <v>0</v>
      </c>
      <c r="AR4047">
        <v>0</v>
      </c>
      <c r="AS4047">
        <v>2.4272708435499099E-4</v>
      </c>
      <c r="AT4047">
        <v>4.2918047574880101E-4</v>
      </c>
      <c r="AU4047">
        <v>2.7496553368706399E-2</v>
      </c>
      <c r="AV4047">
        <v>4.7026147006183197E-2</v>
      </c>
    </row>
    <row r="4048" spans="1:48" x14ac:dyDescent="0.25">
      <c r="A4048">
        <v>1000</v>
      </c>
      <c r="B4048" s="1">
        <v>42764</v>
      </c>
      <c r="C4048" s="1">
        <v>42854</v>
      </c>
      <c r="D4048" t="s">
        <v>26</v>
      </c>
      <c r="E4048" t="s">
        <v>27</v>
      </c>
      <c r="F4048">
        <v>0.95</v>
      </c>
      <c r="G4048">
        <v>1.0681</v>
      </c>
      <c r="H4048">
        <v>1068.0999999999999</v>
      </c>
      <c r="I4048">
        <v>1093</v>
      </c>
      <c r="J4048">
        <v>88.047822069999995</v>
      </c>
      <c r="K4048">
        <v>82.434062420000004</v>
      </c>
      <c r="L4048">
        <v>88.751730230000007</v>
      </c>
      <c r="M4048">
        <v>83.093090750000002</v>
      </c>
      <c r="N4048">
        <v>220.6930595</v>
      </c>
      <c r="O4048">
        <v>206.62209490000001</v>
      </c>
      <c r="P4048">
        <v>153.16289549999999</v>
      </c>
      <c r="Q4048">
        <v>143.3975241</v>
      </c>
      <c r="R4048">
        <v>87.849898609999997</v>
      </c>
      <c r="S4048">
        <v>82.248758179999996</v>
      </c>
      <c r="T4048">
        <v>89.979289469999998</v>
      </c>
      <c r="U4048">
        <v>84.242383180000004</v>
      </c>
      <c r="V4048">
        <v>124.7621</v>
      </c>
      <c r="W4048">
        <v>116.8075087</v>
      </c>
      <c r="X4048">
        <v>96.231290000000001</v>
      </c>
      <c r="Y4048">
        <v>90.095768190000001</v>
      </c>
      <c r="AA4048">
        <f t="shared" si="505"/>
        <v>1</v>
      </c>
      <c r="AC4048">
        <f t="shared" si="506"/>
        <v>1</v>
      </c>
      <c r="AE4048">
        <f t="shared" si="502"/>
        <v>1</v>
      </c>
      <c r="AG4048">
        <f t="shared" si="507"/>
        <v>1</v>
      </c>
      <c r="AI4048">
        <f t="shared" si="503"/>
        <v>1</v>
      </c>
      <c r="AK4048">
        <f t="shared" si="508"/>
        <v>1</v>
      </c>
      <c r="AM4048">
        <f t="shared" si="504"/>
        <v>1</v>
      </c>
      <c r="AO4048">
        <f t="shared" si="509"/>
        <v>1</v>
      </c>
      <c r="AQ4048">
        <v>0</v>
      </c>
      <c r="AR4048">
        <v>0</v>
      </c>
      <c r="AS4048">
        <v>2.4272708435499099E-4</v>
      </c>
      <c r="AT4048">
        <v>4.2918047574880101E-4</v>
      </c>
      <c r="AU4048">
        <v>2.7496553368706399E-2</v>
      </c>
      <c r="AV4048">
        <v>4.7026147006183197E-2</v>
      </c>
    </row>
    <row r="4049" spans="1:48" x14ac:dyDescent="0.25">
      <c r="A4049">
        <v>1000</v>
      </c>
      <c r="B4049" s="1">
        <v>42765</v>
      </c>
      <c r="C4049" s="1">
        <v>42855</v>
      </c>
      <c r="D4049" t="s">
        <v>26</v>
      </c>
      <c r="E4049" t="s">
        <v>27</v>
      </c>
      <c r="F4049">
        <v>0.95</v>
      </c>
      <c r="G4049">
        <v>1.0629999999999999</v>
      </c>
      <c r="H4049">
        <v>1063</v>
      </c>
      <c r="I4049">
        <v>1093</v>
      </c>
      <c r="J4049">
        <v>89.594217659999998</v>
      </c>
      <c r="K4049">
        <v>84.284306360000002</v>
      </c>
      <c r="L4049">
        <v>86.742932069999995</v>
      </c>
      <c r="M4049">
        <v>81.60200571</v>
      </c>
      <c r="N4049">
        <v>219.6392869</v>
      </c>
      <c r="O4049">
        <v>206.62209490000001</v>
      </c>
      <c r="P4049">
        <v>152.43156809999999</v>
      </c>
      <c r="Q4049">
        <v>143.3975241</v>
      </c>
      <c r="R4049">
        <v>87.429448370000003</v>
      </c>
      <c r="S4049">
        <v>82.247834780000005</v>
      </c>
      <c r="T4049">
        <v>89.546917930000006</v>
      </c>
      <c r="U4049">
        <v>84.239809910000005</v>
      </c>
      <c r="V4049">
        <v>126.8254</v>
      </c>
      <c r="W4049">
        <v>119.308937</v>
      </c>
      <c r="X4049">
        <v>93.429990000000004</v>
      </c>
      <c r="Y4049">
        <v>87.892746939999995</v>
      </c>
      <c r="AA4049">
        <f t="shared" si="505"/>
        <v>1</v>
      </c>
      <c r="AC4049">
        <f t="shared" si="506"/>
        <v>1</v>
      </c>
      <c r="AE4049">
        <f t="shared" si="502"/>
        <v>1</v>
      </c>
      <c r="AG4049">
        <f t="shared" si="507"/>
        <v>1</v>
      </c>
      <c r="AI4049">
        <f t="shared" si="503"/>
        <v>1</v>
      </c>
      <c r="AK4049">
        <f t="shared" si="508"/>
        <v>1</v>
      </c>
      <c r="AM4049">
        <f t="shared" si="504"/>
        <v>1</v>
      </c>
      <c r="AO4049">
        <f t="shared" si="509"/>
        <v>1</v>
      </c>
      <c r="AQ4049">
        <v>0</v>
      </c>
      <c r="AR4049">
        <v>0</v>
      </c>
      <c r="AS4049">
        <v>2.5180166787261101E-4</v>
      </c>
      <c r="AT4049">
        <v>4.2901398005828199E-4</v>
      </c>
      <c r="AU4049">
        <v>2.76467944646565E-2</v>
      </c>
      <c r="AV4049">
        <v>4.70228352419996E-2</v>
      </c>
    </row>
    <row r="4050" spans="1:48" x14ac:dyDescent="0.25">
      <c r="A4050">
        <v>1000</v>
      </c>
      <c r="B4050" s="1">
        <v>42766</v>
      </c>
      <c r="C4050" s="1">
        <v>42856</v>
      </c>
      <c r="D4050" t="s">
        <v>26</v>
      </c>
      <c r="E4050" t="s">
        <v>27</v>
      </c>
      <c r="F4050">
        <v>0.95</v>
      </c>
      <c r="G4050">
        <v>1.0754999999999999</v>
      </c>
      <c r="H4050">
        <v>1075.5</v>
      </c>
      <c r="I4050">
        <v>1093</v>
      </c>
      <c r="J4050">
        <v>90.454592520000006</v>
      </c>
      <c r="K4050">
        <v>84.104688539999998</v>
      </c>
      <c r="L4050">
        <v>91.704242710000003</v>
      </c>
      <c r="M4050">
        <v>85.266613399999997</v>
      </c>
      <c r="N4050">
        <v>222.22206299999999</v>
      </c>
      <c r="O4050">
        <v>206.62209490000001</v>
      </c>
      <c r="P4050">
        <v>154.2240371</v>
      </c>
      <c r="Q4050">
        <v>143.3975241</v>
      </c>
      <c r="R4050">
        <v>88.456553200000002</v>
      </c>
      <c r="S4050">
        <v>82.246911389999994</v>
      </c>
      <c r="T4050">
        <v>90.597148009999998</v>
      </c>
      <c r="U4050">
        <v>84.23723665</v>
      </c>
      <c r="V4050">
        <v>128.14230000000001</v>
      </c>
      <c r="W4050">
        <v>119.1467225</v>
      </c>
      <c r="X4050">
        <v>100.23009999999999</v>
      </c>
      <c r="Y4050">
        <v>93.193956299999996</v>
      </c>
      <c r="AA4050">
        <f t="shared" si="505"/>
        <v>1</v>
      </c>
      <c r="AC4050">
        <f t="shared" si="506"/>
        <v>1</v>
      </c>
      <c r="AE4050">
        <f t="shared" ref="AE4050:AE4113" si="510">IF($H4050-$I4050 &lt; N4050,1,0)</f>
        <v>1</v>
      </c>
      <c r="AG4050">
        <f t="shared" si="507"/>
        <v>1</v>
      </c>
      <c r="AI4050">
        <f t="shared" ref="AI4050:AI4113" si="511">IF($H4050-$I4050 &lt; R4050,1,0)</f>
        <v>1</v>
      </c>
      <c r="AK4050">
        <f t="shared" si="508"/>
        <v>1</v>
      </c>
      <c r="AM4050">
        <f t="shared" ref="AM4050:AM4113" si="512">IF($H4050-$I4050 &lt; V4050,1,0)</f>
        <v>1</v>
      </c>
      <c r="AO4050">
        <f t="shared" si="509"/>
        <v>1</v>
      </c>
      <c r="AQ4050">
        <v>0</v>
      </c>
      <c r="AR4050">
        <v>0</v>
      </c>
      <c r="AS4050">
        <v>2.5150434103922398E-4</v>
      </c>
      <c r="AT4050">
        <v>4.2884748436776302E-4</v>
      </c>
      <c r="AU4050">
        <v>2.7653043460107999E-2</v>
      </c>
      <c r="AV4050">
        <v>4.70195234778161E-2</v>
      </c>
    </row>
    <row r="4051" spans="1:48" x14ac:dyDescent="0.25">
      <c r="A4051">
        <v>1000</v>
      </c>
      <c r="B4051" s="1">
        <v>42767</v>
      </c>
      <c r="C4051" s="1">
        <v>42857</v>
      </c>
      <c r="D4051" t="s">
        <v>26</v>
      </c>
      <c r="E4051" t="s">
        <v>27</v>
      </c>
      <c r="F4051">
        <v>0.95</v>
      </c>
      <c r="G4051">
        <v>1.079</v>
      </c>
      <c r="H4051">
        <v>1079</v>
      </c>
      <c r="I4051">
        <v>1091.5</v>
      </c>
      <c r="J4051">
        <v>89.60576442</v>
      </c>
      <c r="K4051">
        <v>83.045194089999995</v>
      </c>
      <c r="L4051">
        <v>91.724127100000004</v>
      </c>
      <c r="M4051">
        <v>85.008458849999997</v>
      </c>
      <c r="N4051">
        <v>222.94524039999999</v>
      </c>
      <c r="O4051">
        <v>206.62209490000001</v>
      </c>
      <c r="P4051">
        <v>154.72592850000001</v>
      </c>
      <c r="Q4051">
        <v>143.3975241</v>
      </c>
      <c r="R4051">
        <v>88.743421040000001</v>
      </c>
      <c r="S4051">
        <v>82.245987990000003</v>
      </c>
      <c r="T4051">
        <v>90.889201799999995</v>
      </c>
      <c r="U4051">
        <v>84.234663389999994</v>
      </c>
      <c r="V4051">
        <v>127.1983</v>
      </c>
      <c r="W4051">
        <v>117.8853568</v>
      </c>
      <c r="X4051">
        <v>100.1512</v>
      </c>
      <c r="Y4051">
        <v>92.818535679999997</v>
      </c>
      <c r="AA4051">
        <f t="shared" si="505"/>
        <v>1</v>
      </c>
      <c r="AC4051">
        <f t="shared" si="506"/>
        <v>1</v>
      </c>
      <c r="AE4051">
        <f t="shared" si="510"/>
        <v>1</v>
      </c>
      <c r="AG4051">
        <f t="shared" si="507"/>
        <v>1</v>
      </c>
      <c r="AI4051">
        <f t="shared" si="511"/>
        <v>1</v>
      </c>
      <c r="AK4051">
        <f t="shared" si="508"/>
        <v>1</v>
      </c>
      <c r="AM4051">
        <f t="shared" si="512"/>
        <v>1</v>
      </c>
      <c r="AO4051">
        <f t="shared" si="509"/>
        <v>1</v>
      </c>
      <c r="AQ4051">
        <v>0</v>
      </c>
      <c r="AR4051">
        <v>0</v>
      </c>
      <c r="AS4051">
        <v>2.55250343622436E-4</v>
      </c>
      <c r="AT4051">
        <v>4.2873176577903102E-4</v>
      </c>
      <c r="AU4051">
        <v>2.7680619290859802E-2</v>
      </c>
      <c r="AV4051">
        <v>4.6989407394557099E-2</v>
      </c>
    </row>
    <row r="4052" spans="1:48" x14ac:dyDescent="0.25">
      <c r="A4052">
        <v>1000</v>
      </c>
      <c r="B4052" s="1">
        <v>42768</v>
      </c>
      <c r="C4052" s="1">
        <v>42858</v>
      </c>
      <c r="D4052" t="s">
        <v>26</v>
      </c>
      <c r="E4052" t="s">
        <v>27</v>
      </c>
      <c r="F4052">
        <v>0.95</v>
      </c>
      <c r="G4052">
        <v>1.0808</v>
      </c>
      <c r="H4052">
        <v>1080.8</v>
      </c>
      <c r="I4052">
        <v>1091.9000000000001</v>
      </c>
      <c r="J4052">
        <v>89.077465270000005</v>
      </c>
      <c r="K4052">
        <v>82.41808408</v>
      </c>
      <c r="L4052">
        <v>91.138239350000006</v>
      </c>
      <c r="M4052">
        <v>84.324795839999993</v>
      </c>
      <c r="N4052">
        <v>223.3171601</v>
      </c>
      <c r="O4052">
        <v>206.62209490000001</v>
      </c>
      <c r="P4052">
        <v>154.98404400000001</v>
      </c>
      <c r="Q4052">
        <v>143.3975241</v>
      </c>
      <c r="R4052">
        <v>88.890465809999995</v>
      </c>
      <c r="S4052">
        <v>82.245064589999998</v>
      </c>
      <c r="T4052">
        <v>91.038043029999997</v>
      </c>
      <c r="U4052">
        <v>84.232090139999997</v>
      </c>
      <c r="V4052">
        <v>125.33029999999999</v>
      </c>
      <c r="W4052">
        <v>115.9606773</v>
      </c>
      <c r="X4052">
        <v>100.9174</v>
      </c>
      <c r="Y4052">
        <v>93.372871950000004</v>
      </c>
      <c r="AA4052">
        <f t="shared" si="505"/>
        <v>1</v>
      </c>
      <c r="AC4052">
        <f t="shared" si="506"/>
        <v>1</v>
      </c>
      <c r="AE4052">
        <f t="shared" si="510"/>
        <v>1</v>
      </c>
      <c r="AG4052">
        <f t="shared" si="507"/>
        <v>1</v>
      </c>
      <c r="AI4052">
        <f t="shared" si="511"/>
        <v>1</v>
      </c>
      <c r="AK4052">
        <f t="shared" si="508"/>
        <v>1</v>
      </c>
      <c r="AM4052">
        <f t="shared" si="512"/>
        <v>1</v>
      </c>
      <c r="AO4052">
        <f t="shared" si="509"/>
        <v>1</v>
      </c>
      <c r="AQ4052">
        <v>0</v>
      </c>
      <c r="AR4052">
        <v>0</v>
      </c>
      <c r="AS4052">
        <v>2.58515205724507E-4</v>
      </c>
      <c r="AT4052">
        <v>4.2861604719029902E-4</v>
      </c>
      <c r="AU4052">
        <v>2.7708971164527502E-2</v>
      </c>
      <c r="AV4052">
        <v>4.6959291311298203E-2</v>
      </c>
    </row>
    <row r="4053" spans="1:48" x14ac:dyDescent="0.25">
      <c r="A4053">
        <v>1000</v>
      </c>
      <c r="B4053" s="1">
        <v>42769</v>
      </c>
      <c r="C4053" s="1">
        <v>42859</v>
      </c>
      <c r="D4053" t="s">
        <v>26</v>
      </c>
      <c r="E4053" t="s">
        <v>27</v>
      </c>
      <c r="F4053">
        <v>0.95</v>
      </c>
      <c r="G4053">
        <v>1.0741000000000001</v>
      </c>
      <c r="H4053">
        <v>1074.0999999999999</v>
      </c>
      <c r="I4053">
        <v>1092.7</v>
      </c>
      <c r="J4053">
        <v>89.673765560000007</v>
      </c>
      <c r="K4053">
        <v>83.487352720000004</v>
      </c>
      <c r="L4053">
        <v>90.265592580000003</v>
      </c>
      <c r="M4053">
        <v>84.038350789999996</v>
      </c>
      <c r="N4053">
        <v>221.9327921</v>
      </c>
      <c r="O4053">
        <v>206.62209490000001</v>
      </c>
      <c r="P4053">
        <v>154.02328059999999</v>
      </c>
      <c r="Q4053">
        <v>143.3975241</v>
      </c>
      <c r="R4053">
        <v>88.338432049999994</v>
      </c>
      <c r="S4053">
        <v>82.244141189999993</v>
      </c>
      <c r="T4053">
        <v>90.470924100000005</v>
      </c>
      <c r="U4053">
        <v>84.229516899999993</v>
      </c>
      <c r="V4053">
        <v>127.3763</v>
      </c>
      <c r="W4053">
        <v>118.58886510000001</v>
      </c>
      <c r="X4053">
        <v>98.145120000000006</v>
      </c>
      <c r="Y4053">
        <v>91.374285450000002</v>
      </c>
      <c r="AA4053">
        <f t="shared" si="505"/>
        <v>1</v>
      </c>
      <c r="AC4053">
        <f t="shared" si="506"/>
        <v>1</v>
      </c>
      <c r="AE4053">
        <f t="shared" si="510"/>
        <v>1</v>
      </c>
      <c r="AG4053">
        <f t="shared" si="507"/>
        <v>1</v>
      </c>
      <c r="AI4053">
        <f t="shared" si="511"/>
        <v>1</v>
      </c>
      <c r="AK4053">
        <f t="shared" si="508"/>
        <v>1</v>
      </c>
      <c r="AM4053">
        <f t="shared" si="512"/>
        <v>1</v>
      </c>
      <c r="AO4053">
        <f t="shared" si="509"/>
        <v>1</v>
      </c>
      <c r="AQ4053">
        <v>0</v>
      </c>
      <c r="AR4053">
        <v>0</v>
      </c>
      <c r="AS4053">
        <v>2.6224366456924502E-4</v>
      </c>
      <c r="AT4053">
        <v>4.2852379026784898E-4</v>
      </c>
      <c r="AU4053">
        <v>2.77648907931481E-2</v>
      </c>
      <c r="AV4053">
        <v>4.6958869220253399E-2</v>
      </c>
    </row>
    <row r="4054" spans="1:48" x14ac:dyDescent="0.25">
      <c r="A4054">
        <v>1000</v>
      </c>
      <c r="B4054" s="1">
        <v>42770</v>
      </c>
      <c r="C4054" s="1">
        <v>42860</v>
      </c>
      <c r="D4054" t="s">
        <v>26</v>
      </c>
      <c r="E4054" t="s">
        <v>27</v>
      </c>
      <c r="F4054">
        <v>0.95</v>
      </c>
      <c r="G4054">
        <v>1.0741000000000001</v>
      </c>
      <c r="H4054">
        <v>1074.0999999999999</v>
      </c>
      <c r="I4054">
        <v>1096.0999999999999</v>
      </c>
      <c r="J4054">
        <v>89.673765560000007</v>
      </c>
      <c r="K4054">
        <v>83.487352720000004</v>
      </c>
      <c r="L4054">
        <v>90.265592580000003</v>
      </c>
      <c r="M4054">
        <v>84.038350789999996</v>
      </c>
      <c r="N4054">
        <v>221.9327921</v>
      </c>
      <c r="O4054">
        <v>206.62209490000001</v>
      </c>
      <c r="P4054">
        <v>154.02328059999999</v>
      </c>
      <c r="Q4054">
        <v>143.3975241</v>
      </c>
      <c r="R4054">
        <v>88.338432049999994</v>
      </c>
      <c r="S4054">
        <v>82.244141189999993</v>
      </c>
      <c r="T4054">
        <v>90.470924100000005</v>
      </c>
      <c r="U4054">
        <v>84.229516899999993</v>
      </c>
      <c r="V4054">
        <v>127.3763</v>
      </c>
      <c r="W4054">
        <v>118.58886510000001</v>
      </c>
      <c r="X4054">
        <v>98.145120000000006</v>
      </c>
      <c r="Y4054">
        <v>91.374285450000002</v>
      </c>
      <c r="AA4054">
        <f t="shared" si="505"/>
        <v>1</v>
      </c>
      <c r="AC4054">
        <f t="shared" si="506"/>
        <v>1</v>
      </c>
      <c r="AE4054">
        <f t="shared" si="510"/>
        <v>1</v>
      </c>
      <c r="AG4054">
        <f t="shared" si="507"/>
        <v>1</v>
      </c>
      <c r="AI4054">
        <f t="shared" si="511"/>
        <v>1</v>
      </c>
      <c r="AK4054">
        <f t="shared" si="508"/>
        <v>1</v>
      </c>
      <c r="AM4054">
        <f t="shared" si="512"/>
        <v>1</v>
      </c>
      <c r="AO4054">
        <f t="shared" si="509"/>
        <v>1</v>
      </c>
      <c r="AQ4054">
        <v>0</v>
      </c>
      <c r="AR4054">
        <v>0</v>
      </c>
      <c r="AS4054">
        <v>2.6224366456924502E-4</v>
      </c>
      <c r="AT4054">
        <v>4.2852379026784898E-4</v>
      </c>
      <c r="AU4054">
        <v>2.77648907931481E-2</v>
      </c>
      <c r="AV4054">
        <v>4.6958869220253399E-2</v>
      </c>
    </row>
    <row r="4055" spans="1:48" x14ac:dyDescent="0.25">
      <c r="A4055">
        <v>1000</v>
      </c>
      <c r="B4055" s="1">
        <v>42771</v>
      </c>
      <c r="C4055" s="1">
        <v>42861</v>
      </c>
      <c r="D4055" t="s">
        <v>26</v>
      </c>
      <c r="E4055" t="s">
        <v>27</v>
      </c>
      <c r="F4055">
        <v>0.95</v>
      </c>
      <c r="G4055">
        <v>1.0741000000000001</v>
      </c>
      <c r="H4055">
        <v>1074.0999999999999</v>
      </c>
      <c r="I4055">
        <v>1096.0999999999999</v>
      </c>
      <c r="J4055">
        <v>90.366443520000004</v>
      </c>
      <c r="K4055">
        <v>84.132244220000004</v>
      </c>
      <c r="L4055">
        <v>90.967378620000005</v>
      </c>
      <c r="M4055">
        <v>84.69172202</v>
      </c>
      <c r="N4055">
        <v>221.9327921</v>
      </c>
      <c r="O4055">
        <v>206.62209490000001</v>
      </c>
      <c r="P4055">
        <v>154.02328059999999</v>
      </c>
      <c r="Q4055">
        <v>143.3975241</v>
      </c>
      <c r="R4055">
        <v>88.338432049999994</v>
      </c>
      <c r="S4055">
        <v>82.244141189999993</v>
      </c>
      <c r="T4055">
        <v>90.470924100000005</v>
      </c>
      <c r="U4055">
        <v>84.229516899999993</v>
      </c>
      <c r="V4055">
        <v>128.2131</v>
      </c>
      <c r="W4055">
        <v>119.36793590000001</v>
      </c>
      <c r="X4055">
        <v>98.317599999999999</v>
      </c>
      <c r="Y4055">
        <v>91.534866399999999</v>
      </c>
      <c r="AA4055">
        <f t="shared" si="505"/>
        <v>1</v>
      </c>
      <c r="AC4055">
        <f t="shared" si="506"/>
        <v>1</v>
      </c>
      <c r="AE4055">
        <f t="shared" si="510"/>
        <v>1</v>
      </c>
      <c r="AG4055">
        <f t="shared" si="507"/>
        <v>1</v>
      </c>
      <c r="AI4055">
        <f t="shared" si="511"/>
        <v>1</v>
      </c>
      <c r="AK4055">
        <f t="shared" si="508"/>
        <v>1</v>
      </c>
      <c r="AM4055">
        <f t="shared" si="512"/>
        <v>1</v>
      </c>
      <c r="AO4055">
        <f t="shared" si="509"/>
        <v>1</v>
      </c>
      <c r="AQ4055">
        <v>0</v>
      </c>
      <c r="AR4055">
        <v>0</v>
      </c>
      <c r="AS4055">
        <v>2.6224366456924502E-4</v>
      </c>
      <c r="AT4055">
        <v>4.2852379026784898E-4</v>
      </c>
      <c r="AU4055">
        <v>2.77648907931481E-2</v>
      </c>
      <c r="AV4055">
        <v>4.6958869220253399E-2</v>
      </c>
    </row>
    <row r="4056" spans="1:48" x14ac:dyDescent="0.25">
      <c r="A4056">
        <v>1000</v>
      </c>
      <c r="B4056" s="1">
        <v>42772</v>
      </c>
      <c r="C4056" s="1">
        <v>42862</v>
      </c>
      <c r="D4056" t="s">
        <v>26</v>
      </c>
      <c r="E4056" t="s">
        <v>27</v>
      </c>
      <c r="F4056">
        <v>0.95</v>
      </c>
      <c r="G4056">
        <v>1.0711999999999999</v>
      </c>
      <c r="H4056">
        <v>1071.2</v>
      </c>
      <c r="I4056">
        <v>1096.0999999999999</v>
      </c>
      <c r="J4056">
        <v>91.48951606</v>
      </c>
      <c r="K4056">
        <v>85.408435460000007</v>
      </c>
      <c r="L4056">
        <v>88.920618559999994</v>
      </c>
      <c r="M4056">
        <v>83.010286190000002</v>
      </c>
      <c r="N4056">
        <v>221.33358799999999</v>
      </c>
      <c r="O4056">
        <v>206.62209490000001</v>
      </c>
      <c r="P4056">
        <v>153.60742780000001</v>
      </c>
      <c r="Q4056">
        <v>143.3975241</v>
      </c>
      <c r="R4056">
        <v>88.098934889999995</v>
      </c>
      <c r="S4056">
        <v>82.243217790000003</v>
      </c>
      <c r="T4056">
        <v>90.223902050000007</v>
      </c>
      <c r="U4056">
        <v>84.226943660000003</v>
      </c>
      <c r="V4056">
        <v>128.6987</v>
      </c>
      <c r="W4056">
        <v>120.1444175</v>
      </c>
      <c r="X4056">
        <v>96.788520000000005</v>
      </c>
      <c r="Y4056">
        <v>90.355227780000007</v>
      </c>
      <c r="AA4056">
        <f t="shared" si="505"/>
        <v>1</v>
      </c>
      <c r="AC4056">
        <f t="shared" si="506"/>
        <v>1</v>
      </c>
      <c r="AE4056">
        <f t="shared" si="510"/>
        <v>1</v>
      </c>
      <c r="AG4056">
        <f t="shared" si="507"/>
        <v>1</v>
      </c>
      <c r="AI4056">
        <f t="shared" si="511"/>
        <v>1</v>
      </c>
      <c r="AK4056">
        <f t="shared" si="508"/>
        <v>1</v>
      </c>
      <c r="AM4056">
        <f t="shared" si="512"/>
        <v>1</v>
      </c>
      <c r="AO4056">
        <f t="shared" si="509"/>
        <v>1</v>
      </c>
      <c r="AQ4056">
        <v>0</v>
      </c>
      <c r="AR4056">
        <v>0</v>
      </c>
      <c r="AS4056">
        <v>2.6540745277511103E-4</v>
      </c>
      <c r="AT4056">
        <v>4.2843153334539802E-4</v>
      </c>
      <c r="AU4056">
        <v>2.78599068367507E-2</v>
      </c>
      <c r="AV4056">
        <v>4.6958447129208603E-2</v>
      </c>
    </row>
    <row r="4057" spans="1:48" x14ac:dyDescent="0.25">
      <c r="A4057">
        <v>1000</v>
      </c>
      <c r="B4057" s="1">
        <v>42773</v>
      </c>
      <c r="C4057" s="1">
        <v>42863</v>
      </c>
      <c r="D4057" t="s">
        <v>26</v>
      </c>
      <c r="E4057" t="s">
        <v>27</v>
      </c>
      <c r="F4057">
        <v>0.95</v>
      </c>
      <c r="G4057">
        <v>1.0674999999999999</v>
      </c>
      <c r="H4057">
        <v>1067.5</v>
      </c>
      <c r="I4057">
        <v>1093.8</v>
      </c>
      <c r="J4057">
        <v>91.653635449999996</v>
      </c>
      <c r="K4057">
        <v>85.858206510000002</v>
      </c>
      <c r="L4057">
        <v>86.665079680000005</v>
      </c>
      <c r="M4057">
        <v>81.185086350000006</v>
      </c>
      <c r="N4057">
        <v>220.56908630000001</v>
      </c>
      <c r="O4057">
        <v>206.62209490000001</v>
      </c>
      <c r="P4057">
        <v>153.0768569</v>
      </c>
      <c r="Q4057">
        <v>143.3975241</v>
      </c>
      <c r="R4057">
        <v>87.793649259999995</v>
      </c>
      <c r="S4057">
        <v>82.242294389999998</v>
      </c>
      <c r="T4057">
        <v>89.909515440000007</v>
      </c>
      <c r="U4057">
        <v>84.224370429999993</v>
      </c>
      <c r="V4057">
        <v>133.9701</v>
      </c>
      <c r="W4057">
        <v>125.49892269999999</v>
      </c>
      <c r="X4057">
        <v>88.341679999999997</v>
      </c>
      <c r="Y4057">
        <v>82.755672129999994</v>
      </c>
      <c r="AA4057">
        <f t="shared" si="505"/>
        <v>1</v>
      </c>
      <c r="AC4057">
        <f t="shared" si="506"/>
        <v>1</v>
      </c>
      <c r="AE4057">
        <f t="shared" si="510"/>
        <v>1</v>
      </c>
      <c r="AG4057">
        <f t="shared" si="507"/>
        <v>1</v>
      </c>
      <c r="AI4057">
        <f t="shared" si="511"/>
        <v>1</v>
      </c>
      <c r="AK4057">
        <f t="shared" si="508"/>
        <v>1</v>
      </c>
      <c r="AM4057">
        <f t="shared" si="512"/>
        <v>1</v>
      </c>
      <c r="AO4057">
        <f t="shared" si="509"/>
        <v>1</v>
      </c>
      <c r="AQ4057">
        <v>0</v>
      </c>
      <c r="AR4057">
        <v>0</v>
      </c>
      <c r="AS4057">
        <v>2.6561972910810102E-4</v>
      </c>
      <c r="AT4057">
        <v>4.2826063534974202E-4</v>
      </c>
      <c r="AU4057">
        <v>2.7899485264466901E-2</v>
      </c>
      <c r="AV4057">
        <v>4.6948512462737103E-2</v>
      </c>
    </row>
    <row r="4058" spans="1:48" x14ac:dyDescent="0.25">
      <c r="A4058">
        <v>1000</v>
      </c>
      <c r="B4058" s="1">
        <v>42774</v>
      </c>
      <c r="C4058" s="1">
        <v>42864</v>
      </c>
      <c r="D4058" t="s">
        <v>26</v>
      </c>
      <c r="E4058" t="s">
        <v>27</v>
      </c>
      <c r="F4058">
        <v>0.95</v>
      </c>
      <c r="G4058">
        <v>1.0665</v>
      </c>
      <c r="H4058">
        <v>1066.5</v>
      </c>
      <c r="I4058">
        <v>1088.8</v>
      </c>
      <c r="J4058">
        <v>97.629632000000001</v>
      </c>
      <c r="K4058">
        <v>91.542083460000001</v>
      </c>
      <c r="L4058">
        <v>79.321606489999994</v>
      </c>
      <c r="M4058">
        <v>74.375627280000003</v>
      </c>
      <c r="N4058">
        <v>220.36246420000001</v>
      </c>
      <c r="O4058">
        <v>206.62209490000001</v>
      </c>
      <c r="P4058">
        <v>152.9334594</v>
      </c>
      <c r="Q4058">
        <v>143.3975241</v>
      </c>
      <c r="R4058">
        <v>87.710422149999999</v>
      </c>
      <c r="S4058">
        <v>82.241370979999999</v>
      </c>
      <c r="T4058">
        <v>89.822546720000005</v>
      </c>
      <c r="U4058">
        <v>84.221797210000005</v>
      </c>
      <c r="V4058">
        <v>133.9229</v>
      </c>
      <c r="W4058">
        <v>125.5723394</v>
      </c>
      <c r="X4058">
        <v>88.043090000000007</v>
      </c>
      <c r="Y4058">
        <v>82.553295829999996</v>
      </c>
      <c r="AA4058">
        <f t="shared" si="505"/>
        <v>1</v>
      </c>
      <c r="AC4058">
        <f t="shared" si="506"/>
        <v>1</v>
      </c>
      <c r="AE4058">
        <f t="shared" si="510"/>
        <v>1</v>
      </c>
      <c r="AG4058">
        <f t="shared" si="507"/>
        <v>1</v>
      </c>
      <c r="AI4058">
        <f t="shared" si="511"/>
        <v>1</v>
      </c>
      <c r="AK4058">
        <f t="shared" si="508"/>
        <v>1</v>
      </c>
      <c r="AM4058">
        <f t="shared" si="512"/>
        <v>1</v>
      </c>
      <c r="AO4058">
        <f t="shared" si="509"/>
        <v>1</v>
      </c>
      <c r="AQ4058">
        <v>0</v>
      </c>
      <c r="AR4058">
        <v>0</v>
      </c>
      <c r="AS4058">
        <v>2.6843308168889501E-4</v>
      </c>
      <c r="AT4058">
        <v>4.28089737354085E-4</v>
      </c>
      <c r="AU4058">
        <v>2.7994582312146001E-2</v>
      </c>
      <c r="AV4058">
        <v>4.6938577796265597E-2</v>
      </c>
    </row>
    <row r="4059" spans="1:48" x14ac:dyDescent="0.25">
      <c r="A4059">
        <v>1000</v>
      </c>
      <c r="B4059" s="1">
        <v>42775</v>
      </c>
      <c r="C4059" s="1">
        <v>42865</v>
      </c>
      <c r="D4059" t="s">
        <v>26</v>
      </c>
      <c r="E4059" t="s">
        <v>27</v>
      </c>
      <c r="F4059">
        <v>0.95</v>
      </c>
      <c r="G4059">
        <v>1.0691999999999999</v>
      </c>
      <c r="H4059">
        <v>1069.2</v>
      </c>
      <c r="I4059">
        <v>1088.2</v>
      </c>
      <c r="J4059">
        <v>97.318586550000006</v>
      </c>
      <c r="K4059">
        <v>91.020002390000002</v>
      </c>
      <c r="L4059">
        <v>80.488406010000006</v>
      </c>
      <c r="M4059">
        <v>75.279092790000007</v>
      </c>
      <c r="N4059">
        <v>220.92034380000001</v>
      </c>
      <c r="O4059">
        <v>206.62209490000001</v>
      </c>
      <c r="P4059">
        <v>153.3206327</v>
      </c>
      <c r="Q4059">
        <v>143.3975241</v>
      </c>
      <c r="R4059">
        <v>87.931486550000002</v>
      </c>
      <c r="S4059">
        <v>82.240447579999994</v>
      </c>
      <c r="T4059">
        <v>90.047194289999993</v>
      </c>
      <c r="U4059">
        <v>84.219223990000003</v>
      </c>
      <c r="V4059">
        <v>131.7414</v>
      </c>
      <c r="W4059">
        <v>123.214927</v>
      </c>
      <c r="X4059">
        <v>91.643789999999996</v>
      </c>
      <c r="Y4059">
        <v>85.712485970000003</v>
      </c>
      <c r="AA4059">
        <f t="shared" si="505"/>
        <v>1</v>
      </c>
      <c r="AC4059">
        <f t="shared" si="506"/>
        <v>1</v>
      </c>
      <c r="AE4059">
        <f t="shared" si="510"/>
        <v>1</v>
      </c>
      <c r="AG4059">
        <f t="shared" si="507"/>
        <v>1</v>
      </c>
      <c r="AI4059">
        <f t="shared" si="511"/>
        <v>1</v>
      </c>
      <c r="AK4059">
        <f t="shared" si="508"/>
        <v>1</v>
      </c>
      <c r="AM4059">
        <f t="shared" si="512"/>
        <v>1</v>
      </c>
      <c r="AO4059">
        <f t="shared" si="509"/>
        <v>1</v>
      </c>
      <c r="AQ4059">
        <v>0</v>
      </c>
      <c r="AR4059">
        <v>0</v>
      </c>
      <c r="AS4059">
        <v>2.6976357394961999E-4</v>
      </c>
      <c r="AT4059">
        <v>4.2803441147859901E-4</v>
      </c>
      <c r="AU4059">
        <v>2.80505446041154E-2</v>
      </c>
      <c r="AV4059">
        <v>4.6922537820040501E-2</v>
      </c>
    </row>
    <row r="4060" spans="1:48" x14ac:dyDescent="0.25">
      <c r="A4060">
        <v>1000</v>
      </c>
      <c r="B4060" s="1">
        <v>42776</v>
      </c>
      <c r="C4060" s="1">
        <v>42866</v>
      </c>
      <c r="D4060" t="s">
        <v>26</v>
      </c>
      <c r="E4060" t="s">
        <v>27</v>
      </c>
      <c r="F4060">
        <v>0.95</v>
      </c>
      <c r="G4060">
        <v>1.0629</v>
      </c>
      <c r="H4060">
        <v>1062.9000000000001</v>
      </c>
      <c r="I4060">
        <v>1086</v>
      </c>
      <c r="J4060">
        <v>94.511962749999995</v>
      </c>
      <c r="K4060">
        <v>88.918960159999997</v>
      </c>
      <c r="L4060">
        <v>79.139945589999996</v>
      </c>
      <c r="M4060">
        <v>74.45662394</v>
      </c>
      <c r="N4060">
        <v>219.6186246</v>
      </c>
      <c r="O4060">
        <v>206.62209490000001</v>
      </c>
      <c r="P4060">
        <v>152.4172283</v>
      </c>
      <c r="Q4060">
        <v>143.3975241</v>
      </c>
      <c r="R4060">
        <v>87.412390250000001</v>
      </c>
      <c r="S4060">
        <v>82.239524169999996</v>
      </c>
      <c r="T4060">
        <v>89.513878109999993</v>
      </c>
      <c r="U4060">
        <v>84.216650770000001</v>
      </c>
      <c r="V4060">
        <v>133.00700000000001</v>
      </c>
      <c r="W4060">
        <v>125.13594879999999</v>
      </c>
      <c r="X4060">
        <v>84.081460000000007</v>
      </c>
      <c r="Y4060">
        <v>79.105710790000003</v>
      </c>
      <c r="AA4060">
        <f t="shared" si="505"/>
        <v>1</v>
      </c>
      <c r="AC4060">
        <f t="shared" si="506"/>
        <v>1</v>
      </c>
      <c r="AE4060">
        <f t="shared" si="510"/>
        <v>1</v>
      </c>
      <c r="AG4060">
        <f t="shared" si="507"/>
        <v>1</v>
      </c>
      <c r="AI4060">
        <f t="shared" si="511"/>
        <v>1</v>
      </c>
      <c r="AK4060">
        <f t="shared" si="508"/>
        <v>1</v>
      </c>
      <c r="AM4060">
        <f t="shared" si="512"/>
        <v>1</v>
      </c>
      <c r="AO4060">
        <f t="shared" si="509"/>
        <v>1</v>
      </c>
      <c r="AQ4060">
        <v>0</v>
      </c>
      <c r="AR4060">
        <v>0</v>
      </c>
      <c r="AS4060">
        <v>2.7142926212693599E-4</v>
      </c>
      <c r="AT4060">
        <v>4.2797908560311199E-4</v>
      </c>
      <c r="AU4060">
        <v>2.81312272278928E-2</v>
      </c>
      <c r="AV4060">
        <v>4.6906497843815398E-2</v>
      </c>
    </row>
    <row r="4061" spans="1:48" x14ac:dyDescent="0.25">
      <c r="A4061">
        <v>1000</v>
      </c>
      <c r="B4061" s="1">
        <v>42777</v>
      </c>
      <c r="C4061" s="1">
        <v>42867</v>
      </c>
      <c r="D4061" t="s">
        <v>26</v>
      </c>
      <c r="E4061" t="s">
        <v>27</v>
      </c>
      <c r="F4061">
        <v>0.95</v>
      </c>
      <c r="G4061">
        <v>1.0629</v>
      </c>
      <c r="H4061">
        <v>1062.9000000000001</v>
      </c>
      <c r="I4061">
        <v>1087.5999999999999</v>
      </c>
      <c r="J4061">
        <v>94.511962749999995</v>
      </c>
      <c r="K4061">
        <v>88.918960159999997</v>
      </c>
      <c r="L4061">
        <v>79.139945589999996</v>
      </c>
      <c r="M4061">
        <v>74.45662394</v>
      </c>
      <c r="N4061">
        <v>219.6186246</v>
      </c>
      <c r="O4061">
        <v>206.62209490000001</v>
      </c>
      <c r="P4061">
        <v>152.4172283</v>
      </c>
      <c r="Q4061">
        <v>143.3975241</v>
      </c>
      <c r="R4061">
        <v>87.412390250000001</v>
      </c>
      <c r="S4061">
        <v>82.239524169999996</v>
      </c>
      <c r="T4061">
        <v>89.513878109999993</v>
      </c>
      <c r="U4061">
        <v>84.216650770000001</v>
      </c>
      <c r="V4061">
        <v>133.00700000000001</v>
      </c>
      <c r="W4061">
        <v>125.13594879999999</v>
      </c>
      <c r="X4061">
        <v>84.081460000000007</v>
      </c>
      <c r="Y4061">
        <v>79.105710790000003</v>
      </c>
      <c r="AA4061">
        <f t="shared" si="505"/>
        <v>1</v>
      </c>
      <c r="AC4061">
        <f t="shared" si="506"/>
        <v>1</v>
      </c>
      <c r="AE4061">
        <f t="shared" si="510"/>
        <v>1</v>
      </c>
      <c r="AG4061">
        <f t="shared" si="507"/>
        <v>1</v>
      </c>
      <c r="AI4061">
        <f t="shared" si="511"/>
        <v>1</v>
      </c>
      <c r="AK4061">
        <f t="shared" si="508"/>
        <v>1</v>
      </c>
      <c r="AM4061">
        <f t="shared" si="512"/>
        <v>1</v>
      </c>
      <c r="AO4061">
        <f t="shared" si="509"/>
        <v>1</v>
      </c>
      <c r="AQ4061">
        <v>0</v>
      </c>
      <c r="AR4061">
        <v>0</v>
      </c>
      <c r="AS4061">
        <v>2.7142926212693599E-4</v>
      </c>
      <c r="AT4061">
        <v>4.2797908560311199E-4</v>
      </c>
      <c r="AU4061">
        <v>2.81312272278928E-2</v>
      </c>
      <c r="AV4061">
        <v>4.6906497843815398E-2</v>
      </c>
    </row>
    <row r="4062" spans="1:48" x14ac:dyDescent="0.25">
      <c r="A4062">
        <v>1000</v>
      </c>
      <c r="B4062" s="1">
        <v>42778</v>
      </c>
      <c r="C4062" s="1">
        <v>42868</v>
      </c>
      <c r="D4062" t="s">
        <v>26</v>
      </c>
      <c r="E4062" t="s">
        <v>27</v>
      </c>
      <c r="F4062">
        <v>0.95</v>
      </c>
      <c r="G4062">
        <v>1.0629</v>
      </c>
      <c r="H4062">
        <v>1062.9000000000001</v>
      </c>
      <c r="I4062">
        <v>1087.5999999999999</v>
      </c>
      <c r="J4062">
        <v>95.294360949999998</v>
      </c>
      <c r="K4062">
        <v>89.655057810000002</v>
      </c>
      <c r="L4062">
        <v>79.682911489999995</v>
      </c>
      <c r="M4062">
        <v>74.967458359999995</v>
      </c>
      <c r="N4062">
        <v>219.6186246</v>
      </c>
      <c r="O4062">
        <v>206.62209490000001</v>
      </c>
      <c r="P4062">
        <v>152.4172283</v>
      </c>
      <c r="Q4062">
        <v>143.3975241</v>
      </c>
      <c r="R4062">
        <v>87.412390250000001</v>
      </c>
      <c r="S4062">
        <v>82.239524169999996</v>
      </c>
      <c r="T4062">
        <v>89.513878109999993</v>
      </c>
      <c r="U4062">
        <v>84.216650770000001</v>
      </c>
      <c r="V4062">
        <v>133.88390000000001</v>
      </c>
      <c r="W4062">
        <v>125.9609559</v>
      </c>
      <c r="X4062">
        <v>84.152010000000004</v>
      </c>
      <c r="Y4062">
        <v>79.172085800000005</v>
      </c>
      <c r="AA4062">
        <f t="shared" si="505"/>
        <v>1</v>
      </c>
      <c r="AC4062">
        <f t="shared" si="506"/>
        <v>1</v>
      </c>
      <c r="AE4062">
        <f t="shared" si="510"/>
        <v>1</v>
      </c>
      <c r="AG4062">
        <f t="shared" si="507"/>
        <v>1</v>
      </c>
      <c r="AI4062">
        <f t="shared" si="511"/>
        <v>1</v>
      </c>
      <c r="AK4062">
        <f t="shared" si="508"/>
        <v>1</v>
      </c>
      <c r="AM4062">
        <f t="shared" si="512"/>
        <v>1</v>
      </c>
      <c r="AO4062">
        <f t="shared" si="509"/>
        <v>1</v>
      </c>
      <c r="AQ4062">
        <v>0</v>
      </c>
      <c r="AR4062">
        <v>0</v>
      </c>
      <c r="AS4062">
        <v>2.7142926212693599E-4</v>
      </c>
      <c r="AT4062">
        <v>4.2797908560311199E-4</v>
      </c>
      <c r="AU4062">
        <v>2.81312272278928E-2</v>
      </c>
      <c r="AV4062">
        <v>4.6906497843815398E-2</v>
      </c>
    </row>
    <row r="4063" spans="1:48" x14ac:dyDescent="0.25">
      <c r="A4063">
        <v>1000</v>
      </c>
      <c r="B4063" s="1">
        <v>42779</v>
      </c>
      <c r="C4063" s="1">
        <v>42869</v>
      </c>
      <c r="D4063" t="s">
        <v>26</v>
      </c>
      <c r="E4063" t="s">
        <v>27</v>
      </c>
      <c r="F4063">
        <v>0.95</v>
      </c>
      <c r="G4063">
        <v>1.0629</v>
      </c>
      <c r="H4063">
        <v>1062.9000000000001</v>
      </c>
      <c r="I4063">
        <v>1087.5999999999999</v>
      </c>
      <c r="J4063">
        <v>98.181754440000006</v>
      </c>
      <c r="K4063">
        <v>92.371581930000005</v>
      </c>
      <c r="L4063">
        <v>76.223642220000002</v>
      </c>
      <c r="M4063">
        <v>71.712900759999997</v>
      </c>
      <c r="N4063">
        <v>219.6186246</v>
      </c>
      <c r="O4063">
        <v>206.62209490000001</v>
      </c>
      <c r="P4063">
        <v>152.4172283</v>
      </c>
      <c r="Q4063">
        <v>143.3975241</v>
      </c>
      <c r="R4063">
        <v>87.41140876</v>
      </c>
      <c r="S4063">
        <v>82.238600770000005</v>
      </c>
      <c r="T4063">
        <v>89.511143050000001</v>
      </c>
      <c r="U4063">
        <v>84.214077570000001</v>
      </c>
      <c r="V4063">
        <v>134.28800000000001</v>
      </c>
      <c r="W4063">
        <v>126.34114219999999</v>
      </c>
      <c r="X4063">
        <v>83.589550000000003</v>
      </c>
      <c r="Y4063">
        <v>78.642910900000004</v>
      </c>
      <c r="AA4063">
        <f t="shared" si="505"/>
        <v>1</v>
      </c>
      <c r="AC4063">
        <f t="shared" si="506"/>
        <v>1</v>
      </c>
      <c r="AE4063">
        <f t="shared" si="510"/>
        <v>1</v>
      </c>
      <c r="AG4063">
        <f t="shared" si="507"/>
        <v>1</v>
      </c>
      <c r="AI4063">
        <f t="shared" si="511"/>
        <v>1</v>
      </c>
      <c r="AK4063">
        <f t="shared" si="508"/>
        <v>1</v>
      </c>
      <c r="AM4063">
        <f t="shared" si="512"/>
        <v>1</v>
      </c>
      <c r="AO4063">
        <f t="shared" si="509"/>
        <v>1</v>
      </c>
      <c r="AQ4063">
        <v>0</v>
      </c>
      <c r="AR4063">
        <v>0</v>
      </c>
      <c r="AS4063">
        <v>2.7322365347883301E-4</v>
      </c>
      <c r="AT4063">
        <v>4.2786880146593E-4</v>
      </c>
      <c r="AU4063">
        <v>2.8190143067015599E-2</v>
      </c>
      <c r="AV4063">
        <v>4.6901393850573597E-2</v>
      </c>
    </row>
    <row r="4064" spans="1:48" x14ac:dyDescent="0.25">
      <c r="A4064">
        <v>1000</v>
      </c>
      <c r="B4064" s="1">
        <v>42780</v>
      </c>
      <c r="C4064" s="1">
        <v>42870</v>
      </c>
      <c r="D4064" t="s">
        <v>26</v>
      </c>
      <c r="E4064" t="s">
        <v>27</v>
      </c>
      <c r="F4064">
        <v>0.95</v>
      </c>
      <c r="G4064">
        <v>1.0623</v>
      </c>
      <c r="H4064">
        <v>1062.3</v>
      </c>
      <c r="I4064">
        <v>1097.2</v>
      </c>
      <c r="J4064">
        <v>95.789443140000003</v>
      </c>
      <c r="K4064">
        <v>90.171743520000007</v>
      </c>
      <c r="L4064">
        <v>72.557058260000005</v>
      </c>
      <c r="M4064">
        <v>68.301852830000001</v>
      </c>
      <c r="N4064">
        <v>219.49465140000001</v>
      </c>
      <c r="O4064">
        <v>206.62209490000001</v>
      </c>
      <c r="P4064">
        <v>152.3311898</v>
      </c>
      <c r="Q4064">
        <v>143.3975241</v>
      </c>
      <c r="R4064">
        <v>87.361084660000003</v>
      </c>
      <c r="S4064">
        <v>82.237677360000006</v>
      </c>
      <c r="T4064">
        <v>89.457881090000001</v>
      </c>
      <c r="U4064">
        <v>84.21150437</v>
      </c>
      <c r="V4064">
        <v>132.35550000000001</v>
      </c>
      <c r="W4064">
        <v>124.5933352</v>
      </c>
      <c r="X4064">
        <v>78.388009999999994</v>
      </c>
      <c r="Y4064">
        <v>73.790840630000005</v>
      </c>
      <c r="AA4064">
        <f t="shared" si="505"/>
        <v>1</v>
      </c>
      <c r="AC4064">
        <f t="shared" si="506"/>
        <v>1</v>
      </c>
      <c r="AE4064">
        <f t="shared" si="510"/>
        <v>1</v>
      </c>
      <c r="AG4064">
        <f t="shared" si="507"/>
        <v>1</v>
      </c>
      <c r="AI4064">
        <f t="shared" si="511"/>
        <v>1</v>
      </c>
      <c r="AK4064">
        <f t="shared" si="508"/>
        <v>1</v>
      </c>
      <c r="AM4064">
        <f t="shared" si="512"/>
        <v>1</v>
      </c>
      <c r="AO4064">
        <f t="shared" si="509"/>
        <v>1</v>
      </c>
      <c r="AQ4064">
        <v>0</v>
      </c>
      <c r="AR4064">
        <v>0</v>
      </c>
      <c r="AS4064">
        <v>2.7370801417313001E-4</v>
      </c>
      <c r="AT4064">
        <v>4.2775851732874802E-4</v>
      </c>
      <c r="AU4064">
        <v>2.8249549364519601E-2</v>
      </c>
      <c r="AV4064">
        <v>4.6896289857331901E-2</v>
      </c>
    </row>
    <row r="4065" spans="1:48" x14ac:dyDescent="0.25">
      <c r="A4065">
        <v>1000</v>
      </c>
      <c r="B4065" s="1">
        <v>42781</v>
      </c>
      <c r="C4065" s="1">
        <v>42871</v>
      </c>
      <c r="D4065" t="s">
        <v>26</v>
      </c>
      <c r="E4065" t="s">
        <v>27</v>
      </c>
      <c r="F4065">
        <v>0.95</v>
      </c>
      <c r="G4065">
        <v>1.0555000000000001</v>
      </c>
      <c r="H4065">
        <v>1055.5</v>
      </c>
      <c r="I4065">
        <v>1105.9000000000001</v>
      </c>
      <c r="J4065">
        <v>99.155249049999995</v>
      </c>
      <c r="K4065">
        <v>93.941496020000002</v>
      </c>
      <c r="L4065">
        <v>68.824237449999998</v>
      </c>
      <c r="M4065">
        <v>65.205341020000006</v>
      </c>
      <c r="N4065">
        <v>218.08962109999999</v>
      </c>
      <c r="O4065">
        <v>206.62209490000001</v>
      </c>
      <c r="P4065">
        <v>151.35608669999999</v>
      </c>
      <c r="Q4065">
        <v>143.3975241</v>
      </c>
      <c r="R4065">
        <v>86.800893799999997</v>
      </c>
      <c r="S4065">
        <v>82.236753960000001</v>
      </c>
      <c r="T4065">
        <v>88.882526850000005</v>
      </c>
      <c r="U4065">
        <v>84.20893117</v>
      </c>
      <c r="V4065">
        <v>132.3605</v>
      </c>
      <c r="W4065">
        <v>125.4007579</v>
      </c>
      <c r="X4065">
        <v>78.641670000000005</v>
      </c>
      <c r="Y4065">
        <v>74.506556130000007</v>
      </c>
      <c r="AA4065">
        <f t="shared" si="505"/>
        <v>1</v>
      </c>
      <c r="AC4065">
        <f t="shared" si="506"/>
        <v>1</v>
      </c>
      <c r="AE4065">
        <f t="shared" si="510"/>
        <v>1</v>
      </c>
      <c r="AG4065">
        <f t="shared" si="507"/>
        <v>1</v>
      </c>
      <c r="AI4065">
        <f t="shared" si="511"/>
        <v>1</v>
      </c>
      <c r="AK4065">
        <f t="shared" si="508"/>
        <v>1</v>
      </c>
      <c r="AM4065">
        <f t="shared" si="512"/>
        <v>1</v>
      </c>
      <c r="AO4065">
        <f t="shared" si="509"/>
        <v>1</v>
      </c>
      <c r="AQ4065">
        <v>0</v>
      </c>
      <c r="AR4065">
        <v>0</v>
      </c>
      <c r="AS4065">
        <v>2.7658643053991898E-4</v>
      </c>
      <c r="AT4065">
        <v>4.2764528894459599E-4</v>
      </c>
      <c r="AU4065">
        <v>2.8387193420481301E-2</v>
      </c>
      <c r="AV4065">
        <v>4.6893091761841199E-2</v>
      </c>
    </row>
    <row r="4066" spans="1:48" x14ac:dyDescent="0.25">
      <c r="A4066">
        <v>1000</v>
      </c>
      <c r="B4066" s="1">
        <v>42782</v>
      </c>
      <c r="C4066" s="1">
        <v>42872</v>
      </c>
      <c r="D4066" t="s">
        <v>26</v>
      </c>
      <c r="E4066" t="s">
        <v>27</v>
      </c>
      <c r="F4066">
        <v>0.95</v>
      </c>
      <c r="G4066">
        <v>1.0651999999999999</v>
      </c>
      <c r="H4066">
        <v>1065.2</v>
      </c>
      <c r="I4066">
        <v>1111.7</v>
      </c>
      <c r="J4066">
        <v>97.271426169999998</v>
      </c>
      <c r="K4066">
        <v>91.317523629999997</v>
      </c>
      <c r="L4066">
        <v>74.820756299999999</v>
      </c>
      <c r="M4066">
        <v>70.241040459999994</v>
      </c>
      <c r="N4066">
        <v>220.09385549999999</v>
      </c>
      <c r="O4066">
        <v>206.62209490000001</v>
      </c>
      <c r="P4066">
        <v>152.74704259999999</v>
      </c>
      <c r="Q4066">
        <v>143.3975241</v>
      </c>
      <c r="R4066">
        <v>87.5976067</v>
      </c>
      <c r="S4066">
        <v>82.235830550000003</v>
      </c>
      <c r="T4066">
        <v>89.696612529999996</v>
      </c>
      <c r="U4066">
        <v>84.206357980000007</v>
      </c>
      <c r="V4066">
        <v>130.7713</v>
      </c>
      <c r="W4066">
        <v>122.7668982</v>
      </c>
      <c r="X4066">
        <v>85.478870000000001</v>
      </c>
      <c r="Y4066">
        <v>80.246779950000004</v>
      </c>
      <c r="AA4066">
        <f t="shared" si="505"/>
        <v>1</v>
      </c>
      <c r="AC4066">
        <f t="shared" si="506"/>
        <v>1</v>
      </c>
      <c r="AE4066">
        <f t="shared" si="510"/>
        <v>1</v>
      </c>
      <c r="AG4066">
        <f t="shared" si="507"/>
        <v>1</v>
      </c>
      <c r="AI4066">
        <f t="shared" si="511"/>
        <v>1</v>
      </c>
      <c r="AK4066">
        <f t="shared" si="508"/>
        <v>1</v>
      </c>
      <c r="AM4066">
        <f t="shared" si="512"/>
        <v>1</v>
      </c>
      <c r="AO4066">
        <f t="shared" si="509"/>
        <v>1</v>
      </c>
      <c r="AQ4066">
        <v>0</v>
      </c>
      <c r="AR4066">
        <v>0</v>
      </c>
      <c r="AS4066">
        <v>2.7868311449706699E-4</v>
      </c>
      <c r="AT4066">
        <v>4.2753206056044397E-4</v>
      </c>
      <c r="AU4066">
        <v>2.8469330240787901E-2</v>
      </c>
      <c r="AV4066">
        <v>4.6889893666350498E-2</v>
      </c>
    </row>
    <row r="4067" spans="1:48" x14ac:dyDescent="0.25">
      <c r="A4067">
        <v>1000</v>
      </c>
      <c r="B4067" s="1">
        <v>42783</v>
      </c>
      <c r="C4067" s="1">
        <v>42873</v>
      </c>
      <c r="D4067" t="s">
        <v>26</v>
      </c>
      <c r="E4067" t="s">
        <v>27</v>
      </c>
      <c r="F4067">
        <v>0.95</v>
      </c>
      <c r="G4067">
        <v>1.0649999999999999</v>
      </c>
      <c r="H4067">
        <v>1065</v>
      </c>
      <c r="I4067">
        <v>1112.9000000000001</v>
      </c>
      <c r="J4067">
        <v>95.252632230000003</v>
      </c>
      <c r="K4067">
        <v>89.439091300000001</v>
      </c>
      <c r="L4067">
        <v>77.080038040000005</v>
      </c>
      <c r="M4067">
        <v>72.375622570000004</v>
      </c>
      <c r="N4067">
        <v>220.05253099999999</v>
      </c>
      <c r="O4067">
        <v>206.62209490000001</v>
      </c>
      <c r="P4067">
        <v>152.7183631</v>
      </c>
      <c r="Q4067">
        <v>143.3975241</v>
      </c>
      <c r="R4067">
        <v>87.580176100000003</v>
      </c>
      <c r="S4067">
        <v>82.234907140000004</v>
      </c>
      <c r="T4067">
        <v>89.677030810000005</v>
      </c>
      <c r="U4067">
        <v>84.203784799999994</v>
      </c>
      <c r="V4067">
        <v>130.45230000000001</v>
      </c>
      <c r="W4067">
        <v>122.49042249999999</v>
      </c>
      <c r="X4067">
        <v>85.719059999999999</v>
      </c>
      <c r="Y4067">
        <v>80.487380279999996</v>
      </c>
      <c r="AA4067">
        <f t="shared" si="505"/>
        <v>1</v>
      </c>
      <c r="AC4067">
        <f t="shared" si="506"/>
        <v>1</v>
      </c>
      <c r="AE4067">
        <f t="shared" si="510"/>
        <v>1</v>
      </c>
      <c r="AG4067">
        <f t="shared" si="507"/>
        <v>1</v>
      </c>
      <c r="AI4067">
        <f t="shared" si="511"/>
        <v>1</v>
      </c>
      <c r="AK4067">
        <f t="shared" si="508"/>
        <v>1</v>
      </c>
      <c r="AM4067">
        <f t="shared" si="512"/>
        <v>1</v>
      </c>
      <c r="AO4067">
        <f t="shared" si="509"/>
        <v>1</v>
      </c>
      <c r="AQ4067">
        <v>0</v>
      </c>
      <c r="AR4067">
        <v>0</v>
      </c>
      <c r="AS4067">
        <v>2.8103148893846502E-4</v>
      </c>
      <c r="AT4067">
        <v>4.2747988073182003E-4</v>
      </c>
      <c r="AU4067">
        <v>2.8556057867510799E-2</v>
      </c>
      <c r="AV4067">
        <v>4.6889023455686303E-2</v>
      </c>
    </row>
    <row r="4068" spans="1:48" x14ac:dyDescent="0.25">
      <c r="A4068">
        <v>1000</v>
      </c>
      <c r="B4068" s="1">
        <v>42784</v>
      </c>
      <c r="C4068" s="1">
        <v>42874</v>
      </c>
      <c r="D4068" t="s">
        <v>26</v>
      </c>
      <c r="E4068" t="s">
        <v>27</v>
      </c>
      <c r="F4068">
        <v>0.95</v>
      </c>
      <c r="G4068">
        <v>1.0649999999999999</v>
      </c>
      <c r="H4068">
        <v>1065</v>
      </c>
      <c r="I4068">
        <v>1117.9000000000001</v>
      </c>
      <c r="J4068">
        <v>95.252632230000003</v>
      </c>
      <c r="K4068">
        <v>89.439091300000001</v>
      </c>
      <c r="L4068">
        <v>77.080038040000005</v>
      </c>
      <c r="M4068">
        <v>72.375622570000004</v>
      </c>
      <c r="N4068">
        <v>220.05253099999999</v>
      </c>
      <c r="O4068">
        <v>206.62209490000001</v>
      </c>
      <c r="P4068">
        <v>152.7183631</v>
      </c>
      <c r="Q4068">
        <v>143.3975241</v>
      </c>
      <c r="R4068">
        <v>87.580176100000003</v>
      </c>
      <c r="S4068">
        <v>82.234907140000004</v>
      </c>
      <c r="T4068">
        <v>89.677030810000005</v>
      </c>
      <c r="U4068">
        <v>84.203784799999994</v>
      </c>
      <c r="V4068">
        <v>130.45230000000001</v>
      </c>
      <c r="W4068">
        <v>122.49042249999999</v>
      </c>
      <c r="X4068">
        <v>85.719059999999999</v>
      </c>
      <c r="Y4068">
        <v>80.487380279999996</v>
      </c>
      <c r="AA4068">
        <f t="shared" si="505"/>
        <v>1</v>
      </c>
      <c r="AC4068">
        <f t="shared" si="506"/>
        <v>1</v>
      </c>
      <c r="AE4068">
        <f t="shared" si="510"/>
        <v>1</v>
      </c>
      <c r="AG4068">
        <f t="shared" si="507"/>
        <v>1</v>
      </c>
      <c r="AI4068">
        <f t="shared" si="511"/>
        <v>1</v>
      </c>
      <c r="AK4068">
        <f t="shared" si="508"/>
        <v>1</v>
      </c>
      <c r="AM4068">
        <f t="shared" si="512"/>
        <v>1</v>
      </c>
      <c r="AO4068">
        <f t="shared" si="509"/>
        <v>1</v>
      </c>
      <c r="AQ4068">
        <v>0</v>
      </c>
      <c r="AR4068">
        <v>0</v>
      </c>
      <c r="AS4068">
        <v>2.8103148893846502E-4</v>
      </c>
      <c r="AT4068">
        <v>4.2747988073182003E-4</v>
      </c>
      <c r="AU4068">
        <v>2.8556057867510799E-2</v>
      </c>
      <c r="AV4068">
        <v>4.6889023455686303E-2</v>
      </c>
    </row>
    <row r="4069" spans="1:48" x14ac:dyDescent="0.25">
      <c r="A4069">
        <v>1000</v>
      </c>
      <c r="B4069" s="1">
        <v>42785</v>
      </c>
      <c r="C4069" s="1">
        <v>42875</v>
      </c>
      <c r="D4069" t="s">
        <v>26</v>
      </c>
      <c r="E4069" t="s">
        <v>27</v>
      </c>
      <c r="F4069">
        <v>0.95</v>
      </c>
      <c r="G4069">
        <v>1.0649999999999999</v>
      </c>
      <c r="H4069">
        <v>1065</v>
      </c>
      <c r="I4069">
        <v>1117.9000000000001</v>
      </c>
      <c r="J4069">
        <v>96.049970939999994</v>
      </c>
      <c r="K4069">
        <v>90.187766139999994</v>
      </c>
      <c r="L4069">
        <v>77.594539139999995</v>
      </c>
      <c r="M4069">
        <v>72.858722200000003</v>
      </c>
      <c r="N4069">
        <v>220.05253099999999</v>
      </c>
      <c r="O4069">
        <v>206.62209490000001</v>
      </c>
      <c r="P4069">
        <v>152.7183631</v>
      </c>
      <c r="Q4069">
        <v>143.3975241</v>
      </c>
      <c r="R4069">
        <v>87.580176100000003</v>
      </c>
      <c r="S4069">
        <v>82.234907140000004</v>
      </c>
      <c r="T4069">
        <v>89.677030810000005</v>
      </c>
      <c r="U4069">
        <v>84.203784799999994</v>
      </c>
      <c r="V4069">
        <v>131.29839999999999</v>
      </c>
      <c r="W4069">
        <v>123.2848826</v>
      </c>
      <c r="X4069">
        <v>85.823610000000002</v>
      </c>
      <c r="Y4069">
        <v>80.585549299999997</v>
      </c>
      <c r="AA4069">
        <f t="shared" si="505"/>
        <v>1</v>
      </c>
      <c r="AC4069">
        <f t="shared" si="506"/>
        <v>1</v>
      </c>
      <c r="AE4069">
        <f t="shared" si="510"/>
        <v>1</v>
      </c>
      <c r="AG4069">
        <f t="shared" si="507"/>
        <v>1</v>
      </c>
      <c r="AI4069">
        <f t="shared" si="511"/>
        <v>1</v>
      </c>
      <c r="AK4069">
        <f t="shared" si="508"/>
        <v>1</v>
      </c>
      <c r="AM4069">
        <f t="shared" si="512"/>
        <v>1</v>
      </c>
      <c r="AO4069">
        <f t="shared" si="509"/>
        <v>1</v>
      </c>
      <c r="AQ4069">
        <v>0</v>
      </c>
      <c r="AR4069">
        <v>0</v>
      </c>
      <c r="AS4069">
        <v>2.8103148893846502E-4</v>
      </c>
      <c r="AT4069">
        <v>4.2747988073182003E-4</v>
      </c>
      <c r="AU4069">
        <v>2.8556057867510799E-2</v>
      </c>
      <c r="AV4069">
        <v>4.6889023455686303E-2</v>
      </c>
    </row>
    <row r="4070" spans="1:48" x14ac:dyDescent="0.25">
      <c r="A4070">
        <v>1000</v>
      </c>
      <c r="B4070" s="1">
        <v>42786</v>
      </c>
      <c r="C4070" s="1">
        <v>42876</v>
      </c>
      <c r="D4070" t="s">
        <v>26</v>
      </c>
      <c r="E4070" t="s">
        <v>27</v>
      </c>
      <c r="F4070">
        <v>0.95</v>
      </c>
      <c r="G4070">
        <v>1.0616000000000001</v>
      </c>
      <c r="H4070">
        <v>1061.5999999999999</v>
      </c>
      <c r="I4070">
        <v>1117.9000000000001</v>
      </c>
      <c r="J4070">
        <v>95.285049400000005</v>
      </c>
      <c r="K4070">
        <v>89.756075170000003</v>
      </c>
      <c r="L4070">
        <v>75.70458069</v>
      </c>
      <c r="M4070">
        <v>71.311775330000003</v>
      </c>
      <c r="N4070">
        <v>219.35001589999999</v>
      </c>
      <c r="O4070">
        <v>206.62209490000001</v>
      </c>
      <c r="P4070">
        <v>152.23081160000001</v>
      </c>
      <c r="Q4070">
        <v>143.3975241</v>
      </c>
      <c r="R4070">
        <v>87.299597120000001</v>
      </c>
      <c r="S4070">
        <v>82.233983730000006</v>
      </c>
      <c r="T4070">
        <v>89.388006259999997</v>
      </c>
      <c r="U4070">
        <v>84.201211630000003</v>
      </c>
      <c r="V4070">
        <v>129.7003</v>
      </c>
      <c r="W4070">
        <v>122.17435949999999</v>
      </c>
      <c r="X4070">
        <v>84.21302</v>
      </c>
      <c r="Y4070">
        <v>79.326507160000006</v>
      </c>
      <c r="AA4070">
        <f t="shared" si="505"/>
        <v>1</v>
      </c>
      <c r="AC4070">
        <f t="shared" si="506"/>
        <v>1</v>
      </c>
      <c r="AE4070">
        <f t="shared" si="510"/>
        <v>1</v>
      </c>
      <c r="AG4070">
        <f t="shared" si="507"/>
        <v>1</v>
      </c>
      <c r="AI4070">
        <f t="shared" si="511"/>
        <v>1</v>
      </c>
      <c r="AK4070">
        <f t="shared" si="508"/>
        <v>1</v>
      </c>
      <c r="AM4070">
        <f t="shared" si="512"/>
        <v>1</v>
      </c>
      <c r="AO4070">
        <f t="shared" si="509"/>
        <v>1</v>
      </c>
      <c r="AQ4070">
        <v>0</v>
      </c>
      <c r="AR4070">
        <v>0</v>
      </c>
      <c r="AS4070">
        <v>2.8675879364504798E-4</v>
      </c>
      <c r="AT4070">
        <v>4.2742770090319602E-4</v>
      </c>
      <c r="AU4070">
        <v>2.87173256051713E-2</v>
      </c>
      <c r="AV4070">
        <v>4.6888153245022102E-2</v>
      </c>
    </row>
    <row r="4071" spans="1:48" x14ac:dyDescent="0.25">
      <c r="A4071">
        <v>1000</v>
      </c>
      <c r="B4071" s="1">
        <v>42787</v>
      </c>
      <c r="C4071" s="1">
        <v>42877</v>
      </c>
      <c r="D4071" t="s">
        <v>26</v>
      </c>
      <c r="E4071" t="s">
        <v>27</v>
      </c>
      <c r="F4071">
        <v>0.95</v>
      </c>
      <c r="G4071">
        <v>1.0537000000000001</v>
      </c>
      <c r="H4071">
        <v>1053.7</v>
      </c>
      <c r="I4071">
        <v>1124.3</v>
      </c>
      <c r="J4071">
        <v>95.781182299999998</v>
      </c>
      <c r="K4071">
        <v>90.899859829999997</v>
      </c>
      <c r="L4071">
        <v>74.352043330000001</v>
      </c>
      <c r="M4071">
        <v>70.562819899999994</v>
      </c>
      <c r="N4071">
        <v>217.71770140000001</v>
      </c>
      <c r="O4071">
        <v>206.62209490000001</v>
      </c>
      <c r="P4071">
        <v>151.0979711</v>
      </c>
      <c r="Q4071">
        <v>143.3975241</v>
      </c>
      <c r="R4071">
        <v>86.637708309999994</v>
      </c>
      <c r="S4071">
        <v>82.22236719</v>
      </c>
      <c r="T4071">
        <v>88.721955679999994</v>
      </c>
      <c r="U4071">
        <v>84.200394500000002</v>
      </c>
      <c r="V4071">
        <v>129.76009999999999</v>
      </c>
      <c r="W4071">
        <v>123.1471007</v>
      </c>
      <c r="X4071">
        <v>83.832689999999999</v>
      </c>
      <c r="Y4071">
        <v>79.560301789999997</v>
      </c>
      <c r="AA4071">
        <f t="shared" si="505"/>
        <v>1</v>
      </c>
      <c r="AC4071">
        <f t="shared" si="506"/>
        <v>1</v>
      </c>
      <c r="AE4071">
        <f t="shared" si="510"/>
        <v>1</v>
      </c>
      <c r="AG4071">
        <f t="shared" si="507"/>
        <v>1</v>
      </c>
      <c r="AI4071">
        <f t="shared" si="511"/>
        <v>1</v>
      </c>
      <c r="AK4071">
        <f t="shared" si="508"/>
        <v>1</v>
      </c>
      <c r="AM4071">
        <f t="shared" si="512"/>
        <v>1</v>
      </c>
      <c r="AO4071">
        <f t="shared" si="509"/>
        <v>1</v>
      </c>
      <c r="AQ4071">
        <v>0</v>
      </c>
      <c r="AR4071">
        <v>0</v>
      </c>
      <c r="AS4071">
        <v>2.87764623811135E-4</v>
      </c>
      <c r="AT4071">
        <v>4.2732182144511298E-4</v>
      </c>
      <c r="AU4071">
        <v>2.8819124798418801E-2</v>
      </c>
      <c r="AV4071">
        <v>4.6886884561861901E-2</v>
      </c>
    </row>
    <row r="4072" spans="1:48" x14ac:dyDescent="0.25">
      <c r="A4072">
        <v>1000</v>
      </c>
      <c r="B4072" s="1">
        <v>42788</v>
      </c>
      <c r="C4072" s="1">
        <v>42878</v>
      </c>
      <c r="D4072" t="s">
        <v>26</v>
      </c>
      <c r="E4072" t="s">
        <v>27</v>
      </c>
      <c r="F4072">
        <v>0.95</v>
      </c>
      <c r="G4072">
        <v>1.0512999999999999</v>
      </c>
      <c r="H4072">
        <v>1051.3</v>
      </c>
      <c r="I4072">
        <v>1121.5</v>
      </c>
      <c r="J4072">
        <v>95.050758270000003</v>
      </c>
      <c r="K4072">
        <v>90.412592290000006</v>
      </c>
      <c r="L4072">
        <v>74.904650700000005</v>
      </c>
      <c r="M4072">
        <v>71.249548849999996</v>
      </c>
      <c r="N4072">
        <v>217.22180829999999</v>
      </c>
      <c r="O4072">
        <v>206.62209490000001</v>
      </c>
      <c r="P4072">
        <v>150.75381709999999</v>
      </c>
      <c r="Q4072">
        <v>143.3975241</v>
      </c>
      <c r="R4072">
        <v>86.428162020000002</v>
      </c>
      <c r="S4072">
        <v>82.210750509999997</v>
      </c>
      <c r="T4072">
        <v>88.519015690000003</v>
      </c>
      <c r="U4072">
        <v>84.19957737</v>
      </c>
      <c r="V4072">
        <v>130.2978</v>
      </c>
      <c r="W4072">
        <v>123.93969370000001</v>
      </c>
      <c r="X4072">
        <v>82.767889999999994</v>
      </c>
      <c r="Y4072">
        <v>78.729087800000002</v>
      </c>
      <c r="AA4072">
        <f t="shared" si="505"/>
        <v>1</v>
      </c>
      <c r="AC4072">
        <f t="shared" si="506"/>
        <v>1</v>
      </c>
      <c r="AE4072">
        <f t="shared" si="510"/>
        <v>1</v>
      </c>
      <c r="AG4072">
        <f t="shared" si="507"/>
        <v>1</v>
      </c>
      <c r="AI4072">
        <f t="shared" si="511"/>
        <v>1</v>
      </c>
      <c r="AK4072">
        <f t="shared" si="508"/>
        <v>1</v>
      </c>
      <c r="AM4072">
        <f t="shared" si="512"/>
        <v>1</v>
      </c>
      <c r="AO4072">
        <f t="shared" si="509"/>
        <v>1</v>
      </c>
      <c r="AQ4072">
        <v>0</v>
      </c>
      <c r="AR4072">
        <v>0</v>
      </c>
      <c r="AS4072">
        <v>2.9221686547267902E-4</v>
      </c>
      <c r="AT4072">
        <v>4.2721594198703102E-4</v>
      </c>
      <c r="AU4072">
        <v>2.8990330928784599E-2</v>
      </c>
      <c r="AV4072">
        <v>4.6885615878701603E-2</v>
      </c>
    </row>
    <row r="4073" spans="1:48" x14ac:dyDescent="0.25">
      <c r="A4073">
        <v>1000</v>
      </c>
      <c r="B4073" s="1">
        <v>42789</v>
      </c>
      <c r="C4073" s="1">
        <v>42879</v>
      </c>
      <c r="D4073" t="s">
        <v>26</v>
      </c>
      <c r="E4073" t="s">
        <v>27</v>
      </c>
      <c r="F4073">
        <v>0.95</v>
      </c>
      <c r="G4073">
        <v>1.0572999999999999</v>
      </c>
      <c r="H4073">
        <v>1057.3</v>
      </c>
      <c r="I4073">
        <v>1119.3</v>
      </c>
      <c r="J4073">
        <v>95.009773940000002</v>
      </c>
      <c r="K4073">
        <v>89.8607528</v>
      </c>
      <c r="L4073">
        <v>77.206861270000005</v>
      </c>
      <c r="M4073">
        <v>73.022662699999998</v>
      </c>
      <c r="N4073">
        <v>218.46154089999999</v>
      </c>
      <c r="O4073">
        <v>206.62209490000001</v>
      </c>
      <c r="P4073">
        <v>151.61420219999999</v>
      </c>
      <c r="Q4073">
        <v>143.3975241</v>
      </c>
      <c r="R4073">
        <v>86.909144049999995</v>
      </c>
      <c r="S4073">
        <v>82.199133689999996</v>
      </c>
      <c r="T4073">
        <v>89.023349210000006</v>
      </c>
      <c r="U4073">
        <v>84.198760250000007</v>
      </c>
      <c r="V4073">
        <v>129.00460000000001</v>
      </c>
      <c r="W4073">
        <v>122.0132413</v>
      </c>
      <c r="X4073">
        <v>87.272199999999998</v>
      </c>
      <c r="Y4073">
        <v>82.54251395</v>
      </c>
      <c r="AA4073">
        <f t="shared" si="505"/>
        <v>1</v>
      </c>
      <c r="AC4073">
        <f t="shared" si="506"/>
        <v>1</v>
      </c>
      <c r="AE4073">
        <f t="shared" si="510"/>
        <v>1</v>
      </c>
      <c r="AG4073">
        <f t="shared" si="507"/>
        <v>1</v>
      </c>
      <c r="AI4073">
        <f t="shared" si="511"/>
        <v>1</v>
      </c>
      <c r="AK4073">
        <f t="shared" si="508"/>
        <v>1</v>
      </c>
      <c r="AM4073">
        <f t="shared" si="512"/>
        <v>1</v>
      </c>
      <c r="AO4073">
        <f t="shared" si="509"/>
        <v>1</v>
      </c>
      <c r="AQ4073">
        <v>0</v>
      </c>
      <c r="AR4073">
        <v>0</v>
      </c>
      <c r="AS4073">
        <v>2.9631457166340801E-4</v>
      </c>
      <c r="AT4073">
        <v>4.2718854345302098E-4</v>
      </c>
      <c r="AU4073">
        <v>2.9121416915545401E-2</v>
      </c>
      <c r="AV4073">
        <v>4.6878587957677097E-2</v>
      </c>
    </row>
    <row r="4074" spans="1:48" x14ac:dyDescent="0.25">
      <c r="A4074">
        <v>1000</v>
      </c>
      <c r="B4074" s="1">
        <v>42790</v>
      </c>
      <c r="C4074" s="1">
        <v>42880</v>
      </c>
      <c r="D4074" t="s">
        <v>26</v>
      </c>
      <c r="E4074" t="s">
        <v>27</v>
      </c>
      <c r="F4074">
        <v>0.95</v>
      </c>
      <c r="G4074">
        <v>1.0609</v>
      </c>
      <c r="H4074">
        <v>1060.9000000000001</v>
      </c>
      <c r="I4074">
        <v>1121.4000000000001</v>
      </c>
      <c r="J4074">
        <v>92.789676170000007</v>
      </c>
      <c r="K4074">
        <v>87.46316917</v>
      </c>
      <c r="L4074">
        <v>79.908259319999999</v>
      </c>
      <c r="M4074">
        <v>75.321198339999995</v>
      </c>
      <c r="N4074">
        <v>219.20538049999999</v>
      </c>
      <c r="O4074">
        <v>206.62209490000001</v>
      </c>
      <c r="P4074">
        <v>152.13043329999999</v>
      </c>
      <c r="Q4074">
        <v>143.3975241</v>
      </c>
      <c r="R4074">
        <v>87.192736479999994</v>
      </c>
      <c r="S4074">
        <v>82.187516709999997</v>
      </c>
      <c r="T4074">
        <v>89.325597860000002</v>
      </c>
      <c r="U4074">
        <v>84.197943129999999</v>
      </c>
      <c r="V4074">
        <v>127.83069999999999</v>
      </c>
      <c r="W4074">
        <v>120.4926949</v>
      </c>
      <c r="X4074">
        <v>88.839969999999994</v>
      </c>
      <c r="Y4074">
        <v>83.740192289999996</v>
      </c>
      <c r="AA4074">
        <f t="shared" si="505"/>
        <v>1</v>
      </c>
      <c r="AC4074">
        <f t="shared" si="506"/>
        <v>1</v>
      </c>
      <c r="AE4074">
        <f t="shared" si="510"/>
        <v>1</v>
      </c>
      <c r="AG4074">
        <f t="shared" si="507"/>
        <v>1</v>
      </c>
      <c r="AI4074">
        <f t="shared" si="511"/>
        <v>1</v>
      </c>
      <c r="AK4074">
        <f t="shared" si="508"/>
        <v>1</v>
      </c>
      <c r="AM4074">
        <f t="shared" si="512"/>
        <v>1</v>
      </c>
      <c r="AO4074">
        <f t="shared" si="509"/>
        <v>1</v>
      </c>
      <c r="AQ4074">
        <v>0</v>
      </c>
      <c r="AR4074">
        <v>0</v>
      </c>
      <c r="AS4074">
        <v>3.00250447227191E-4</v>
      </c>
      <c r="AT4074">
        <v>4.2716114491901099E-4</v>
      </c>
      <c r="AU4074">
        <v>2.92301480423523E-2</v>
      </c>
      <c r="AV4074">
        <v>4.68715600366525E-2</v>
      </c>
    </row>
    <row r="4075" spans="1:48" x14ac:dyDescent="0.25">
      <c r="A4075">
        <v>1000</v>
      </c>
      <c r="B4075" s="1">
        <v>42791</v>
      </c>
      <c r="C4075" s="1">
        <v>42881</v>
      </c>
      <c r="D4075" t="s">
        <v>26</v>
      </c>
      <c r="E4075" t="s">
        <v>27</v>
      </c>
      <c r="F4075">
        <v>0.95</v>
      </c>
      <c r="G4075">
        <v>1.0609</v>
      </c>
      <c r="H4075">
        <v>1060.9000000000001</v>
      </c>
      <c r="I4075">
        <v>1119.5999999999999</v>
      </c>
      <c r="J4075">
        <v>92.789676170000007</v>
      </c>
      <c r="K4075">
        <v>87.46316917</v>
      </c>
      <c r="L4075">
        <v>79.908259319999999</v>
      </c>
      <c r="M4075">
        <v>75.321198339999995</v>
      </c>
      <c r="N4075">
        <v>219.20538049999999</v>
      </c>
      <c r="O4075">
        <v>206.62209490000001</v>
      </c>
      <c r="P4075">
        <v>152.13043329999999</v>
      </c>
      <c r="Q4075">
        <v>143.3975241</v>
      </c>
      <c r="R4075">
        <v>87.192736479999994</v>
      </c>
      <c r="S4075">
        <v>82.187516709999997</v>
      </c>
      <c r="T4075">
        <v>89.325597860000002</v>
      </c>
      <c r="U4075">
        <v>84.197943129999999</v>
      </c>
      <c r="V4075">
        <v>127.83069999999999</v>
      </c>
      <c r="W4075">
        <v>120.4926949</v>
      </c>
      <c r="X4075">
        <v>88.839969999999994</v>
      </c>
      <c r="Y4075">
        <v>83.740192289999996</v>
      </c>
      <c r="AA4075">
        <f t="shared" si="505"/>
        <v>1</v>
      </c>
      <c r="AC4075">
        <f t="shared" si="506"/>
        <v>1</v>
      </c>
      <c r="AE4075">
        <f t="shared" si="510"/>
        <v>1</v>
      </c>
      <c r="AG4075">
        <f t="shared" si="507"/>
        <v>1</v>
      </c>
      <c r="AI4075">
        <f t="shared" si="511"/>
        <v>1</v>
      </c>
      <c r="AK4075">
        <f t="shared" si="508"/>
        <v>1</v>
      </c>
      <c r="AM4075">
        <f t="shared" si="512"/>
        <v>1</v>
      </c>
      <c r="AO4075">
        <f t="shared" si="509"/>
        <v>1</v>
      </c>
      <c r="AQ4075">
        <v>0</v>
      </c>
      <c r="AR4075">
        <v>0</v>
      </c>
      <c r="AS4075">
        <v>3.00250447227191E-4</v>
      </c>
      <c r="AT4075">
        <v>4.2716114491901099E-4</v>
      </c>
      <c r="AU4075">
        <v>2.92301480423523E-2</v>
      </c>
      <c r="AV4075">
        <v>4.68715600366525E-2</v>
      </c>
    </row>
    <row r="4076" spans="1:48" x14ac:dyDescent="0.25">
      <c r="A4076">
        <v>1000</v>
      </c>
      <c r="B4076" s="1">
        <v>42792</v>
      </c>
      <c r="C4076" s="1">
        <v>42882</v>
      </c>
      <c r="D4076" t="s">
        <v>26</v>
      </c>
      <c r="E4076" t="s">
        <v>27</v>
      </c>
      <c r="F4076">
        <v>0.95</v>
      </c>
      <c r="G4076">
        <v>1.0609</v>
      </c>
      <c r="H4076">
        <v>1060.9000000000001</v>
      </c>
      <c r="I4076">
        <v>1119.5999999999999</v>
      </c>
      <c r="J4076">
        <v>93.550723250000004</v>
      </c>
      <c r="K4076">
        <v>88.180529030000002</v>
      </c>
      <c r="L4076">
        <v>80.468529919999995</v>
      </c>
      <c r="M4076">
        <v>75.849307120000006</v>
      </c>
      <c r="N4076">
        <v>219.20538049999999</v>
      </c>
      <c r="O4076">
        <v>206.62209490000001</v>
      </c>
      <c r="P4076">
        <v>152.13043329999999</v>
      </c>
      <c r="Q4076">
        <v>143.3975241</v>
      </c>
      <c r="R4076">
        <v>87.192736479999994</v>
      </c>
      <c r="S4076">
        <v>82.187516709999997</v>
      </c>
      <c r="T4076">
        <v>89.325597860000002</v>
      </c>
      <c r="U4076">
        <v>84.197943129999999</v>
      </c>
      <c r="V4076">
        <v>128.6386</v>
      </c>
      <c r="W4076">
        <v>121.2542181</v>
      </c>
      <c r="X4076">
        <v>88.993920000000003</v>
      </c>
      <c r="Y4076">
        <v>83.885304930000004</v>
      </c>
      <c r="AA4076">
        <f t="shared" si="505"/>
        <v>1</v>
      </c>
      <c r="AC4076">
        <f t="shared" si="506"/>
        <v>1</v>
      </c>
      <c r="AE4076">
        <f t="shared" si="510"/>
        <v>1</v>
      </c>
      <c r="AG4076">
        <f t="shared" si="507"/>
        <v>1</v>
      </c>
      <c r="AI4076">
        <f t="shared" si="511"/>
        <v>1</v>
      </c>
      <c r="AK4076">
        <f t="shared" si="508"/>
        <v>1</v>
      </c>
      <c r="AM4076">
        <f t="shared" si="512"/>
        <v>1</v>
      </c>
      <c r="AO4076">
        <f t="shared" si="509"/>
        <v>1</v>
      </c>
      <c r="AQ4076">
        <v>0</v>
      </c>
      <c r="AR4076">
        <v>0</v>
      </c>
      <c r="AS4076">
        <v>3.00250447227191E-4</v>
      </c>
      <c r="AT4076">
        <v>4.2716114491901099E-4</v>
      </c>
      <c r="AU4076">
        <v>2.92301480423523E-2</v>
      </c>
      <c r="AV4076">
        <v>4.68715600366525E-2</v>
      </c>
    </row>
    <row r="4077" spans="1:48" x14ac:dyDescent="0.25">
      <c r="A4077">
        <v>1000</v>
      </c>
      <c r="B4077" s="1">
        <v>42793</v>
      </c>
      <c r="C4077" s="1">
        <v>42883</v>
      </c>
      <c r="D4077" t="s">
        <v>26</v>
      </c>
      <c r="E4077" t="s">
        <v>27</v>
      </c>
      <c r="F4077">
        <v>0.95</v>
      </c>
      <c r="G4077">
        <v>1.0587</v>
      </c>
      <c r="H4077">
        <v>1058.7</v>
      </c>
      <c r="I4077">
        <v>1119.5999999999999</v>
      </c>
      <c r="J4077">
        <v>93.131026039999995</v>
      </c>
      <c r="K4077">
        <v>87.967343009999993</v>
      </c>
      <c r="L4077">
        <v>80.093946500000001</v>
      </c>
      <c r="M4077">
        <v>75.653109009999994</v>
      </c>
      <c r="N4077">
        <v>218.75081180000001</v>
      </c>
      <c r="O4077">
        <v>206.62209490000001</v>
      </c>
      <c r="P4077">
        <v>151.81495870000001</v>
      </c>
      <c r="Q4077">
        <v>143.3975241</v>
      </c>
      <c r="R4077">
        <v>86.999624900000001</v>
      </c>
      <c r="S4077">
        <v>82.17589959</v>
      </c>
      <c r="T4077">
        <v>89.139497300000002</v>
      </c>
      <c r="U4077">
        <v>84.197125999999997</v>
      </c>
      <c r="V4077">
        <v>128.12899999999999</v>
      </c>
      <c r="W4077">
        <v>121.0248418</v>
      </c>
      <c r="X4077">
        <v>88.503200000000007</v>
      </c>
      <c r="Y4077">
        <v>83.596108430000001</v>
      </c>
      <c r="AA4077">
        <f t="shared" si="505"/>
        <v>1</v>
      </c>
      <c r="AC4077">
        <f t="shared" si="506"/>
        <v>1</v>
      </c>
      <c r="AE4077">
        <f t="shared" si="510"/>
        <v>1</v>
      </c>
      <c r="AG4077">
        <f t="shared" si="507"/>
        <v>1</v>
      </c>
      <c r="AI4077">
        <f t="shared" si="511"/>
        <v>1</v>
      </c>
      <c r="AK4077">
        <f t="shared" si="508"/>
        <v>1</v>
      </c>
      <c r="AM4077">
        <f t="shared" si="512"/>
        <v>1</v>
      </c>
      <c r="AO4077">
        <f t="shared" si="509"/>
        <v>1</v>
      </c>
      <c r="AQ4077">
        <v>0</v>
      </c>
      <c r="AR4077">
        <v>0</v>
      </c>
      <c r="AS4077">
        <v>3.0755130041167501E-4</v>
      </c>
      <c r="AT4077">
        <v>4.2716022588453498E-4</v>
      </c>
      <c r="AU4077">
        <v>2.94073699244898E-2</v>
      </c>
      <c r="AV4077">
        <v>4.6867452908326897E-2</v>
      </c>
    </row>
    <row r="4078" spans="1:48" x14ac:dyDescent="0.25">
      <c r="A4078">
        <v>1000</v>
      </c>
      <c r="B4078" s="1">
        <v>42794</v>
      </c>
      <c r="C4078" s="1">
        <v>42884</v>
      </c>
      <c r="D4078" t="s">
        <v>26</v>
      </c>
      <c r="E4078" t="s">
        <v>27</v>
      </c>
      <c r="F4078">
        <v>0.95</v>
      </c>
      <c r="G4078">
        <v>1.0597000000000001</v>
      </c>
      <c r="H4078">
        <v>1059.7</v>
      </c>
      <c r="I4078">
        <v>1118.8</v>
      </c>
      <c r="J4078">
        <v>91.795114400000003</v>
      </c>
      <c r="K4078">
        <v>86.623680660000005</v>
      </c>
      <c r="L4078">
        <v>80.423198099999993</v>
      </c>
      <c r="M4078">
        <v>75.89242059</v>
      </c>
      <c r="N4078">
        <v>218.95743390000001</v>
      </c>
      <c r="O4078">
        <v>206.62209490000001</v>
      </c>
      <c r="P4078">
        <v>151.95835629999999</v>
      </c>
      <c r="Q4078">
        <v>143.3975241</v>
      </c>
      <c r="R4078">
        <v>87.06948998</v>
      </c>
      <c r="S4078">
        <v>82.164282330000006</v>
      </c>
      <c r="T4078">
        <v>89.222828519999993</v>
      </c>
      <c r="U4078">
        <v>84.196308880000004</v>
      </c>
      <c r="V4078">
        <v>128.2029</v>
      </c>
      <c r="W4078">
        <v>120.9803718</v>
      </c>
      <c r="X4078">
        <v>87.535640000000001</v>
      </c>
      <c r="Y4078">
        <v>82.60417099</v>
      </c>
      <c r="AA4078">
        <f t="shared" si="505"/>
        <v>1</v>
      </c>
      <c r="AC4078">
        <f t="shared" si="506"/>
        <v>1</v>
      </c>
      <c r="AE4078">
        <f t="shared" si="510"/>
        <v>1</v>
      </c>
      <c r="AG4078">
        <f t="shared" si="507"/>
        <v>1</v>
      </c>
      <c r="AI4078">
        <f t="shared" si="511"/>
        <v>1</v>
      </c>
      <c r="AK4078">
        <f t="shared" si="508"/>
        <v>1</v>
      </c>
      <c r="AM4078">
        <f t="shared" si="512"/>
        <v>1</v>
      </c>
      <c r="AO4078">
        <f t="shared" si="509"/>
        <v>1</v>
      </c>
      <c r="AQ4078">
        <v>0</v>
      </c>
      <c r="AR4078">
        <v>0</v>
      </c>
      <c r="AS4078">
        <v>3.0770584538026402E-4</v>
      </c>
      <c r="AT4078">
        <v>4.2715930685005798E-4</v>
      </c>
      <c r="AU4078">
        <v>2.9463725499157802E-2</v>
      </c>
      <c r="AV4078">
        <v>4.68633457800013E-2</v>
      </c>
    </row>
    <row r="4079" spans="1:48" x14ac:dyDescent="0.25">
      <c r="A4079">
        <v>1000</v>
      </c>
      <c r="B4079" s="1">
        <v>42795</v>
      </c>
      <c r="C4079" s="1">
        <v>42885</v>
      </c>
      <c r="D4079" t="s">
        <v>26</v>
      </c>
      <c r="E4079" t="s">
        <v>27</v>
      </c>
      <c r="F4079">
        <v>0.95</v>
      </c>
      <c r="G4079">
        <v>1.0532999999999999</v>
      </c>
      <c r="H4079">
        <v>1053.3</v>
      </c>
      <c r="I4079">
        <v>1117.3</v>
      </c>
      <c r="J4079">
        <v>94.208358750000002</v>
      </c>
      <c r="K4079">
        <v>89.441145689999999</v>
      </c>
      <c r="L4079">
        <v>77.75072084</v>
      </c>
      <c r="M4079">
        <v>73.816311440000007</v>
      </c>
      <c r="N4079">
        <v>217.6350525</v>
      </c>
      <c r="O4079">
        <v>206.62209490000001</v>
      </c>
      <c r="P4079">
        <v>151.0406121</v>
      </c>
      <c r="Q4079">
        <v>143.3975241</v>
      </c>
      <c r="R4079">
        <v>86.531401950000003</v>
      </c>
      <c r="S4079">
        <v>82.152664909999999</v>
      </c>
      <c r="T4079">
        <v>88.68311147</v>
      </c>
      <c r="U4079">
        <v>84.195491759999996</v>
      </c>
      <c r="V4079">
        <v>129.1532</v>
      </c>
      <c r="W4079">
        <v>122.6176778</v>
      </c>
      <c r="X4079">
        <v>86.560659999999999</v>
      </c>
      <c r="Y4079">
        <v>82.180442420000006</v>
      </c>
      <c r="AA4079">
        <f t="shared" si="505"/>
        <v>1</v>
      </c>
      <c r="AC4079">
        <f t="shared" si="506"/>
        <v>1</v>
      </c>
      <c r="AE4079">
        <f t="shared" si="510"/>
        <v>1</v>
      </c>
      <c r="AG4079">
        <f t="shared" si="507"/>
        <v>1</v>
      </c>
      <c r="AI4079">
        <f t="shared" si="511"/>
        <v>1</v>
      </c>
      <c r="AK4079">
        <f t="shared" si="508"/>
        <v>1</v>
      </c>
      <c r="AM4079">
        <f t="shared" si="512"/>
        <v>1</v>
      </c>
      <c r="AO4079">
        <f t="shared" si="509"/>
        <v>1</v>
      </c>
      <c r="AQ4079">
        <v>0</v>
      </c>
      <c r="AR4079">
        <v>0</v>
      </c>
      <c r="AS4079">
        <v>3.1796968704940801E-4</v>
      </c>
      <c r="AT4079">
        <v>4.27093984707266E-4</v>
      </c>
      <c r="AU4079">
        <v>2.9648477784551201E-2</v>
      </c>
      <c r="AV4079">
        <v>4.6861958280055398E-2</v>
      </c>
    </row>
    <row r="4080" spans="1:48" x14ac:dyDescent="0.25">
      <c r="A4080">
        <v>1000</v>
      </c>
      <c r="B4080" s="1">
        <v>42796</v>
      </c>
      <c r="C4080" s="1">
        <v>42886</v>
      </c>
      <c r="D4080" t="s">
        <v>26</v>
      </c>
      <c r="E4080" t="s">
        <v>27</v>
      </c>
      <c r="F4080">
        <v>0.95</v>
      </c>
      <c r="G4080">
        <v>1.0513999999999999</v>
      </c>
      <c r="H4080">
        <v>1051.4000000000001</v>
      </c>
      <c r="I4080">
        <v>1122.0999999999999</v>
      </c>
      <c r="J4080">
        <v>93.550767399999998</v>
      </c>
      <c r="K4080">
        <v>88.977332509999997</v>
      </c>
      <c r="L4080">
        <v>77.091432940000004</v>
      </c>
      <c r="M4080">
        <v>73.322648790000002</v>
      </c>
      <c r="N4080">
        <v>217.24247059999999</v>
      </c>
      <c r="O4080">
        <v>206.62209490000001</v>
      </c>
      <c r="P4080">
        <v>150.76815680000001</v>
      </c>
      <c r="Q4080">
        <v>143.3975241</v>
      </c>
      <c r="R4080">
        <v>86.363097179999997</v>
      </c>
      <c r="S4080">
        <v>82.141047349999994</v>
      </c>
      <c r="T4080">
        <v>88.522280910000006</v>
      </c>
      <c r="U4080">
        <v>84.194674640000002</v>
      </c>
      <c r="V4080">
        <v>126.2282</v>
      </c>
      <c r="W4080">
        <v>120.05725700000001</v>
      </c>
      <c r="X4080">
        <v>88.319140000000004</v>
      </c>
      <c r="Y4080">
        <v>84.001464709999993</v>
      </c>
      <c r="AA4080">
        <f t="shared" si="505"/>
        <v>1</v>
      </c>
      <c r="AC4080">
        <f t="shared" si="506"/>
        <v>1</v>
      </c>
      <c r="AE4080">
        <f t="shared" si="510"/>
        <v>1</v>
      </c>
      <c r="AG4080">
        <f t="shared" si="507"/>
        <v>1</v>
      </c>
      <c r="AI4080">
        <f t="shared" si="511"/>
        <v>1</v>
      </c>
      <c r="AK4080">
        <f t="shared" si="508"/>
        <v>1</v>
      </c>
      <c r="AM4080">
        <f t="shared" si="512"/>
        <v>1</v>
      </c>
      <c r="AO4080">
        <f t="shared" si="509"/>
        <v>1</v>
      </c>
      <c r="AQ4080">
        <v>0</v>
      </c>
      <c r="AR4080">
        <v>0</v>
      </c>
      <c r="AS4080">
        <v>3.2382013333058399E-4</v>
      </c>
      <c r="AT4080">
        <v>4.2702866256447299E-4</v>
      </c>
      <c r="AU4080">
        <v>2.97937786926387E-2</v>
      </c>
      <c r="AV4080">
        <v>4.6860570780109599E-2</v>
      </c>
    </row>
    <row r="4081" spans="1:48" x14ac:dyDescent="0.25">
      <c r="A4081">
        <v>1000</v>
      </c>
      <c r="B4081" s="1">
        <v>42797</v>
      </c>
      <c r="C4081" s="1">
        <v>42887</v>
      </c>
      <c r="D4081" t="s">
        <v>26</v>
      </c>
      <c r="E4081" t="s">
        <v>27</v>
      </c>
      <c r="F4081">
        <v>0.95</v>
      </c>
      <c r="G4081">
        <v>1.0565</v>
      </c>
      <c r="H4081">
        <v>1056.5</v>
      </c>
      <c r="I4081">
        <v>1121.9000000000001</v>
      </c>
      <c r="J4081">
        <v>90.698370199999999</v>
      </c>
      <c r="K4081">
        <v>85.847960430000001</v>
      </c>
      <c r="L4081">
        <v>82.272674570000007</v>
      </c>
      <c r="M4081">
        <v>77.872858089999994</v>
      </c>
      <c r="N4081">
        <v>218.29624319999999</v>
      </c>
      <c r="O4081">
        <v>206.62209490000001</v>
      </c>
      <c r="P4081">
        <v>151.49948420000001</v>
      </c>
      <c r="Q4081">
        <v>143.3975241</v>
      </c>
      <c r="R4081">
        <v>86.769742410000006</v>
      </c>
      <c r="S4081">
        <v>82.129429639999998</v>
      </c>
      <c r="T4081">
        <v>88.95081046</v>
      </c>
      <c r="U4081">
        <v>84.193857510000001</v>
      </c>
      <c r="V4081">
        <v>125.93819999999999</v>
      </c>
      <c r="W4081">
        <v>119.20321819999999</v>
      </c>
      <c r="X4081">
        <v>91.028149999999997</v>
      </c>
      <c r="Y4081">
        <v>86.16010412</v>
      </c>
      <c r="AA4081">
        <f t="shared" si="505"/>
        <v>1</v>
      </c>
      <c r="AC4081">
        <f t="shared" si="506"/>
        <v>1</v>
      </c>
      <c r="AE4081">
        <f t="shared" si="510"/>
        <v>1</v>
      </c>
      <c r="AG4081">
        <f t="shared" si="507"/>
        <v>1</v>
      </c>
      <c r="AI4081">
        <f t="shared" si="511"/>
        <v>1</v>
      </c>
      <c r="AK4081">
        <f t="shared" si="508"/>
        <v>1</v>
      </c>
      <c r="AM4081">
        <f t="shared" si="512"/>
        <v>1</v>
      </c>
      <c r="AO4081">
        <f t="shared" si="509"/>
        <v>1</v>
      </c>
      <c r="AQ4081">
        <v>0</v>
      </c>
      <c r="AR4081">
        <v>0</v>
      </c>
      <c r="AS4081">
        <v>3.2878154600170597E-4</v>
      </c>
      <c r="AT4081">
        <v>4.2698833108994599E-4</v>
      </c>
      <c r="AU4081">
        <v>2.99142989509051E-2</v>
      </c>
      <c r="AV4081">
        <v>4.6857049232947298E-2</v>
      </c>
    </row>
    <row r="4082" spans="1:48" x14ac:dyDescent="0.25">
      <c r="A4082">
        <v>1000</v>
      </c>
      <c r="B4082" s="1">
        <v>42798</v>
      </c>
      <c r="C4082" s="1">
        <v>42888</v>
      </c>
      <c r="D4082" t="s">
        <v>26</v>
      </c>
      <c r="E4082" t="s">
        <v>27</v>
      </c>
      <c r="F4082">
        <v>0.95</v>
      </c>
      <c r="G4082">
        <v>1.0565</v>
      </c>
      <c r="H4082">
        <v>1056.5</v>
      </c>
      <c r="I4082">
        <v>1121.7</v>
      </c>
      <c r="J4082">
        <v>90.698370199999999</v>
      </c>
      <c r="K4082">
        <v>85.847960430000001</v>
      </c>
      <c r="L4082">
        <v>82.272674570000007</v>
      </c>
      <c r="M4082">
        <v>77.872858089999994</v>
      </c>
      <c r="N4082">
        <v>218.29624319999999</v>
      </c>
      <c r="O4082">
        <v>206.62209490000001</v>
      </c>
      <c r="P4082">
        <v>151.49948420000001</v>
      </c>
      <c r="Q4082">
        <v>143.3975241</v>
      </c>
      <c r="R4082">
        <v>86.769742410000006</v>
      </c>
      <c r="S4082">
        <v>82.129429639999998</v>
      </c>
      <c r="T4082">
        <v>88.95081046</v>
      </c>
      <c r="U4082">
        <v>84.193857510000001</v>
      </c>
      <c r="V4082">
        <v>125.93819999999999</v>
      </c>
      <c r="W4082">
        <v>119.20321819999999</v>
      </c>
      <c r="X4082">
        <v>91.028149999999997</v>
      </c>
      <c r="Y4082">
        <v>86.16010412</v>
      </c>
      <c r="AA4082">
        <f t="shared" si="505"/>
        <v>1</v>
      </c>
      <c r="AC4082">
        <f t="shared" si="506"/>
        <v>1</v>
      </c>
      <c r="AE4082">
        <f t="shared" si="510"/>
        <v>1</v>
      </c>
      <c r="AG4082">
        <f t="shared" si="507"/>
        <v>1</v>
      </c>
      <c r="AI4082">
        <f t="shared" si="511"/>
        <v>1</v>
      </c>
      <c r="AK4082">
        <f t="shared" si="508"/>
        <v>1</v>
      </c>
      <c r="AM4082">
        <f t="shared" si="512"/>
        <v>1</v>
      </c>
      <c r="AO4082">
        <f t="shared" si="509"/>
        <v>1</v>
      </c>
      <c r="AQ4082">
        <v>0</v>
      </c>
      <c r="AR4082">
        <v>0</v>
      </c>
      <c r="AS4082">
        <v>3.2878154600170597E-4</v>
      </c>
      <c r="AT4082">
        <v>4.2698833108994599E-4</v>
      </c>
      <c r="AU4082">
        <v>2.99142989509051E-2</v>
      </c>
      <c r="AV4082">
        <v>4.6857049232947298E-2</v>
      </c>
    </row>
    <row r="4083" spans="1:48" x14ac:dyDescent="0.25">
      <c r="A4083">
        <v>1000</v>
      </c>
      <c r="B4083" s="1">
        <v>42799</v>
      </c>
      <c r="C4083" s="1">
        <v>42889</v>
      </c>
      <c r="D4083" t="s">
        <v>26</v>
      </c>
      <c r="E4083" t="s">
        <v>27</v>
      </c>
      <c r="F4083">
        <v>0.95</v>
      </c>
      <c r="G4083">
        <v>1.0565</v>
      </c>
      <c r="H4083">
        <v>1056.5</v>
      </c>
      <c r="I4083">
        <v>1121.7</v>
      </c>
      <c r="J4083">
        <v>91.428658900000002</v>
      </c>
      <c r="K4083">
        <v>86.539194409999993</v>
      </c>
      <c r="L4083">
        <v>82.871451039999997</v>
      </c>
      <c r="M4083">
        <v>78.439612909999994</v>
      </c>
      <c r="N4083">
        <v>218.29624319999999</v>
      </c>
      <c r="O4083">
        <v>206.62209490000001</v>
      </c>
      <c r="P4083">
        <v>151.49948420000001</v>
      </c>
      <c r="Q4083">
        <v>143.3975241</v>
      </c>
      <c r="R4083">
        <v>86.769742410000006</v>
      </c>
      <c r="S4083">
        <v>82.129429639999998</v>
      </c>
      <c r="T4083">
        <v>88.95081046</v>
      </c>
      <c r="U4083">
        <v>84.193857510000001</v>
      </c>
      <c r="V4083">
        <v>126.7187</v>
      </c>
      <c r="W4083">
        <v>119.94197819999999</v>
      </c>
      <c r="X4083">
        <v>91.217079999999996</v>
      </c>
      <c r="Y4083">
        <v>86.338930430000005</v>
      </c>
      <c r="AA4083">
        <f t="shared" si="505"/>
        <v>1</v>
      </c>
      <c r="AC4083">
        <f t="shared" si="506"/>
        <v>1</v>
      </c>
      <c r="AE4083">
        <f t="shared" si="510"/>
        <v>1</v>
      </c>
      <c r="AG4083">
        <f t="shared" si="507"/>
        <v>1</v>
      </c>
      <c r="AI4083">
        <f t="shared" si="511"/>
        <v>1</v>
      </c>
      <c r="AK4083">
        <f t="shared" si="508"/>
        <v>1</v>
      </c>
      <c r="AM4083">
        <f t="shared" si="512"/>
        <v>1</v>
      </c>
      <c r="AO4083">
        <f t="shared" si="509"/>
        <v>1</v>
      </c>
      <c r="AQ4083">
        <v>0</v>
      </c>
      <c r="AR4083">
        <v>0</v>
      </c>
      <c r="AS4083">
        <v>3.2878154600170597E-4</v>
      </c>
      <c r="AT4083">
        <v>4.2698833108994599E-4</v>
      </c>
      <c r="AU4083">
        <v>2.99142989509051E-2</v>
      </c>
      <c r="AV4083">
        <v>4.6857049232947298E-2</v>
      </c>
    </row>
    <row r="4084" spans="1:48" x14ac:dyDescent="0.25">
      <c r="A4084">
        <v>1000</v>
      </c>
      <c r="B4084" s="1">
        <v>42800</v>
      </c>
      <c r="C4084" s="1">
        <v>42890</v>
      </c>
      <c r="D4084" t="s">
        <v>26</v>
      </c>
      <c r="E4084" t="s">
        <v>27</v>
      </c>
      <c r="F4084">
        <v>0.95</v>
      </c>
      <c r="G4084">
        <v>1.0591999999999999</v>
      </c>
      <c r="H4084">
        <v>1059.2</v>
      </c>
      <c r="I4084">
        <v>1121.7</v>
      </c>
      <c r="J4084">
        <v>90.767937099999997</v>
      </c>
      <c r="K4084">
        <v>85.694804669999996</v>
      </c>
      <c r="L4084">
        <v>84.317345279999998</v>
      </c>
      <c r="M4084">
        <v>79.604744409999995</v>
      </c>
      <c r="N4084">
        <v>218.85412289999999</v>
      </c>
      <c r="O4084">
        <v>206.62209490000001</v>
      </c>
      <c r="P4084">
        <v>151.88665750000001</v>
      </c>
      <c r="Q4084">
        <v>143.3975241</v>
      </c>
      <c r="R4084">
        <v>86.979186240000004</v>
      </c>
      <c r="S4084">
        <v>82.117811779999997</v>
      </c>
      <c r="T4084">
        <v>89.177268389999995</v>
      </c>
      <c r="U4084">
        <v>84.193040389999993</v>
      </c>
      <c r="V4084">
        <v>126.2097</v>
      </c>
      <c r="W4084">
        <v>119.15568349999999</v>
      </c>
      <c r="X4084">
        <v>92.705929999999995</v>
      </c>
      <c r="Y4084">
        <v>87.524480740000001</v>
      </c>
      <c r="AA4084">
        <f t="shared" si="505"/>
        <v>1</v>
      </c>
      <c r="AC4084">
        <f t="shared" si="506"/>
        <v>1</v>
      </c>
      <c r="AE4084">
        <f t="shared" si="510"/>
        <v>1</v>
      </c>
      <c r="AG4084">
        <f t="shared" si="507"/>
        <v>1</v>
      </c>
      <c r="AI4084">
        <f t="shared" si="511"/>
        <v>1</v>
      </c>
      <c r="AK4084">
        <f t="shared" si="508"/>
        <v>1</v>
      </c>
      <c r="AM4084">
        <f t="shared" si="512"/>
        <v>1</v>
      </c>
      <c r="AO4084">
        <f t="shared" si="509"/>
        <v>1</v>
      </c>
      <c r="AQ4084">
        <v>0</v>
      </c>
      <c r="AR4084">
        <v>0</v>
      </c>
      <c r="AS4084">
        <v>3.32852667292989E-4</v>
      </c>
      <c r="AT4084">
        <v>4.2694799961541898E-4</v>
      </c>
      <c r="AU4084">
        <v>3.0025124984504398E-2</v>
      </c>
      <c r="AV4084">
        <v>4.6853527685784997E-2</v>
      </c>
    </row>
    <row r="4085" spans="1:48" x14ac:dyDescent="0.25">
      <c r="A4085">
        <v>1000</v>
      </c>
      <c r="B4085" s="1">
        <v>42801</v>
      </c>
      <c r="C4085" s="1">
        <v>42891</v>
      </c>
      <c r="D4085" t="s">
        <v>26</v>
      </c>
      <c r="E4085" t="s">
        <v>27</v>
      </c>
      <c r="F4085">
        <v>0.95</v>
      </c>
      <c r="G4085">
        <v>1.0576000000000001</v>
      </c>
      <c r="H4085">
        <v>1057.5999999999999</v>
      </c>
      <c r="I4085">
        <v>1124.9000000000001</v>
      </c>
      <c r="J4085">
        <v>89.42660334</v>
      </c>
      <c r="K4085">
        <v>84.556168060000005</v>
      </c>
      <c r="L4085">
        <v>82.976039920000005</v>
      </c>
      <c r="M4085">
        <v>78.456921260000001</v>
      </c>
      <c r="N4085">
        <v>218.5235275</v>
      </c>
      <c r="O4085">
        <v>206.62209490000001</v>
      </c>
      <c r="P4085">
        <v>151.65722149999999</v>
      </c>
      <c r="Q4085">
        <v>143.3975241</v>
      </c>
      <c r="R4085">
        <v>86.835510540000001</v>
      </c>
      <c r="S4085">
        <v>82.106193779999998</v>
      </c>
      <c r="T4085">
        <v>89.041695329999996</v>
      </c>
      <c r="U4085">
        <v>84.19222327</v>
      </c>
      <c r="V4085">
        <v>125.8515</v>
      </c>
      <c r="W4085">
        <v>118.99725789999999</v>
      </c>
      <c r="X4085">
        <v>90.120009999999994</v>
      </c>
      <c r="Y4085">
        <v>85.211809759999994</v>
      </c>
      <c r="AA4085">
        <f t="shared" si="505"/>
        <v>1</v>
      </c>
      <c r="AC4085">
        <f t="shared" si="506"/>
        <v>1</v>
      </c>
      <c r="AE4085">
        <f t="shared" si="510"/>
        <v>1</v>
      </c>
      <c r="AG4085">
        <f t="shared" si="507"/>
        <v>1</v>
      </c>
      <c r="AI4085">
        <f t="shared" si="511"/>
        <v>1</v>
      </c>
      <c r="AK4085">
        <f t="shared" si="508"/>
        <v>1</v>
      </c>
      <c r="AM4085">
        <f t="shared" si="512"/>
        <v>1</v>
      </c>
      <c r="AO4085">
        <f t="shared" si="509"/>
        <v>1</v>
      </c>
      <c r="AQ4085">
        <v>0</v>
      </c>
      <c r="AR4085">
        <v>0</v>
      </c>
      <c r="AS4085">
        <v>3.37194872911097E-4</v>
      </c>
      <c r="AT4085">
        <v>4.2677490207412898E-4</v>
      </c>
      <c r="AU4085">
        <v>3.0142570616785901E-2</v>
      </c>
      <c r="AV4085">
        <v>4.6832509269271502E-2</v>
      </c>
    </row>
    <row r="4086" spans="1:48" x14ac:dyDescent="0.25">
      <c r="A4086">
        <v>1000</v>
      </c>
      <c r="B4086" s="1">
        <v>42802</v>
      </c>
      <c r="C4086" s="1">
        <v>42892</v>
      </c>
      <c r="D4086" t="s">
        <v>26</v>
      </c>
      <c r="E4086" t="s">
        <v>27</v>
      </c>
      <c r="F4086">
        <v>0.95</v>
      </c>
      <c r="G4086">
        <v>1.0556000000000001</v>
      </c>
      <c r="H4086">
        <v>1055.5999999999999</v>
      </c>
      <c r="I4086">
        <v>1125.8</v>
      </c>
      <c r="J4086">
        <v>90.565987559999996</v>
      </c>
      <c r="K4086">
        <v>85.79574418</v>
      </c>
      <c r="L4086">
        <v>80.996846959999999</v>
      </c>
      <c r="M4086">
        <v>76.730624250000005</v>
      </c>
      <c r="N4086">
        <v>218.11028329999999</v>
      </c>
      <c r="O4086">
        <v>206.62209490000001</v>
      </c>
      <c r="P4086">
        <v>151.37042640000001</v>
      </c>
      <c r="Q4086">
        <v>143.3975241</v>
      </c>
      <c r="R4086">
        <v>86.659034039999995</v>
      </c>
      <c r="S4086">
        <v>82.094575629999994</v>
      </c>
      <c r="T4086">
        <v>88.872448340000005</v>
      </c>
      <c r="U4086">
        <v>84.191406150000006</v>
      </c>
      <c r="V4086">
        <v>126.9824</v>
      </c>
      <c r="W4086">
        <v>120.29405079999999</v>
      </c>
      <c r="X4086">
        <v>87.34742</v>
      </c>
      <c r="Y4086">
        <v>82.746703299999993</v>
      </c>
      <c r="AA4086">
        <f t="shared" si="505"/>
        <v>1</v>
      </c>
      <c r="AC4086">
        <f t="shared" si="506"/>
        <v>1</v>
      </c>
      <c r="AE4086">
        <f t="shared" si="510"/>
        <v>1</v>
      </c>
      <c r="AG4086">
        <f t="shared" si="507"/>
        <v>1</v>
      </c>
      <c r="AI4086">
        <f t="shared" si="511"/>
        <v>1</v>
      </c>
      <c r="AK4086">
        <f t="shared" si="508"/>
        <v>1</v>
      </c>
      <c r="AM4086">
        <f t="shared" si="512"/>
        <v>1</v>
      </c>
      <c r="AO4086">
        <f t="shared" si="509"/>
        <v>1</v>
      </c>
      <c r="AQ4086">
        <v>0</v>
      </c>
      <c r="AR4086">
        <v>0</v>
      </c>
      <c r="AS4086">
        <v>3.41011645201311E-4</v>
      </c>
      <c r="AT4086">
        <v>4.2660180453283898E-4</v>
      </c>
      <c r="AU4086">
        <v>3.0271291840677901E-2</v>
      </c>
      <c r="AV4086">
        <v>4.6811490852757903E-2</v>
      </c>
    </row>
    <row r="4087" spans="1:48" x14ac:dyDescent="0.25">
      <c r="A4087">
        <v>1000</v>
      </c>
      <c r="B4087" s="1">
        <v>42803</v>
      </c>
      <c r="C4087" s="1">
        <v>42893</v>
      </c>
      <c r="D4087" t="s">
        <v>26</v>
      </c>
      <c r="E4087" t="s">
        <v>27</v>
      </c>
      <c r="F4087">
        <v>0.95</v>
      </c>
      <c r="G4087">
        <v>1.0550999999999999</v>
      </c>
      <c r="H4087">
        <v>1055.0999999999999</v>
      </c>
      <c r="I4087">
        <v>1121.7</v>
      </c>
      <c r="J4087">
        <v>92.126757690000005</v>
      </c>
      <c r="K4087">
        <v>87.315664569999996</v>
      </c>
      <c r="L4087">
        <v>79.070967460000006</v>
      </c>
      <c r="M4087">
        <v>74.941680840000004</v>
      </c>
      <c r="N4087">
        <v>218.0069723</v>
      </c>
      <c r="O4087">
        <v>206.62209490000001</v>
      </c>
      <c r="P4087">
        <v>151.29872760000001</v>
      </c>
      <c r="Q4087">
        <v>143.3975241</v>
      </c>
      <c r="R4087">
        <v>86.605728279999994</v>
      </c>
      <c r="S4087">
        <v>82.082957329999999</v>
      </c>
      <c r="T4087">
        <v>88.829490489999998</v>
      </c>
      <c r="U4087">
        <v>84.190589040000006</v>
      </c>
      <c r="V4087">
        <v>126.6769</v>
      </c>
      <c r="W4087">
        <v>120.06151079999999</v>
      </c>
      <c r="X4087">
        <v>87.609660000000005</v>
      </c>
      <c r="Y4087">
        <v>83.034461190000002</v>
      </c>
      <c r="AA4087">
        <f t="shared" si="505"/>
        <v>1</v>
      </c>
      <c r="AC4087">
        <f t="shared" si="506"/>
        <v>1</v>
      </c>
      <c r="AE4087">
        <f t="shared" si="510"/>
        <v>1</v>
      </c>
      <c r="AG4087">
        <f t="shared" si="507"/>
        <v>1</v>
      </c>
      <c r="AI4087">
        <f t="shared" si="511"/>
        <v>1</v>
      </c>
      <c r="AK4087">
        <f t="shared" si="508"/>
        <v>1</v>
      </c>
      <c r="AM4087">
        <f t="shared" si="512"/>
        <v>1</v>
      </c>
      <c r="AO4087">
        <f t="shared" si="509"/>
        <v>1</v>
      </c>
      <c r="AQ4087">
        <v>0</v>
      </c>
      <c r="AR4087">
        <v>0</v>
      </c>
      <c r="AS4087">
        <v>3.45338023882951E-4</v>
      </c>
      <c r="AT4087">
        <v>4.2627178722473298E-4</v>
      </c>
      <c r="AU4087">
        <v>3.04011872354122E-2</v>
      </c>
      <c r="AV4087">
        <v>4.6805791440914603E-2</v>
      </c>
    </row>
    <row r="4088" spans="1:48" x14ac:dyDescent="0.25">
      <c r="A4088">
        <v>1000</v>
      </c>
      <c r="B4088" s="1">
        <v>42804</v>
      </c>
      <c r="C4088" s="1">
        <v>42894</v>
      </c>
      <c r="D4088" t="s">
        <v>26</v>
      </c>
      <c r="E4088" t="s">
        <v>27</v>
      </c>
      <c r="F4088">
        <v>0.95</v>
      </c>
      <c r="G4088">
        <v>1.0606</v>
      </c>
      <c r="H4088">
        <v>1060.5999999999999</v>
      </c>
      <c r="I4088">
        <v>1122.9000000000001</v>
      </c>
      <c r="J4088">
        <v>91.311220359999993</v>
      </c>
      <c r="K4088">
        <v>86.093928309999995</v>
      </c>
      <c r="L4088">
        <v>81.734385619999998</v>
      </c>
      <c r="M4088">
        <v>77.06428966</v>
      </c>
      <c r="N4088">
        <v>219.14339380000001</v>
      </c>
      <c r="O4088">
        <v>206.62209490000001</v>
      </c>
      <c r="P4088">
        <v>152.087414</v>
      </c>
      <c r="Q4088">
        <v>143.3975241</v>
      </c>
      <c r="R4088">
        <v>87.044862030000004</v>
      </c>
      <c r="S4088">
        <v>82.071338890000007</v>
      </c>
      <c r="T4088">
        <v>89.2916721</v>
      </c>
      <c r="U4088">
        <v>84.189771919999998</v>
      </c>
      <c r="V4088">
        <v>128.13999999999999</v>
      </c>
      <c r="W4088">
        <v>120.8184047</v>
      </c>
      <c r="X4088">
        <v>88.003500000000003</v>
      </c>
      <c r="Y4088">
        <v>82.975202719999999</v>
      </c>
      <c r="AA4088">
        <f t="shared" si="505"/>
        <v>1</v>
      </c>
      <c r="AC4088">
        <f t="shared" si="506"/>
        <v>1</v>
      </c>
      <c r="AE4088">
        <f t="shared" si="510"/>
        <v>1</v>
      </c>
      <c r="AG4088">
        <f t="shared" si="507"/>
        <v>1</v>
      </c>
      <c r="AI4088">
        <f t="shared" si="511"/>
        <v>1</v>
      </c>
      <c r="AK4088">
        <f t="shared" si="508"/>
        <v>1</v>
      </c>
      <c r="AM4088">
        <f t="shared" si="512"/>
        <v>1</v>
      </c>
      <c r="AO4088">
        <f t="shared" si="509"/>
        <v>1</v>
      </c>
      <c r="AQ4088">
        <v>0</v>
      </c>
      <c r="AR4088">
        <v>0</v>
      </c>
      <c r="AS4088">
        <v>3.5019074428177597E-4</v>
      </c>
      <c r="AT4088">
        <v>4.2594176991662697E-4</v>
      </c>
      <c r="AU4088">
        <v>3.0487538880599199E-2</v>
      </c>
      <c r="AV4088">
        <v>4.6800092029071302E-2</v>
      </c>
    </row>
    <row r="4089" spans="1:48" x14ac:dyDescent="0.25">
      <c r="A4089">
        <v>1000</v>
      </c>
      <c r="B4089" s="1">
        <v>42805</v>
      </c>
      <c r="C4089" s="1">
        <v>42895</v>
      </c>
      <c r="D4089" t="s">
        <v>26</v>
      </c>
      <c r="E4089" t="s">
        <v>27</v>
      </c>
      <c r="F4089">
        <v>0.95</v>
      </c>
      <c r="G4089">
        <v>1.0606</v>
      </c>
      <c r="H4089">
        <v>1060.5999999999999</v>
      </c>
      <c r="I4089">
        <v>1117.5999999999999</v>
      </c>
      <c r="J4089">
        <v>91.311220359999993</v>
      </c>
      <c r="K4089">
        <v>86.093928309999995</v>
      </c>
      <c r="L4089">
        <v>81.734385619999998</v>
      </c>
      <c r="M4089">
        <v>77.06428966</v>
      </c>
      <c r="N4089">
        <v>219.14339380000001</v>
      </c>
      <c r="O4089">
        <v>206.62209490000001</v>
      </c>
      <c r="P4089">
        <v>152.087414</v>
      </c>
      <c r="Q4089">
        <v>143.3975241</v>
      </c>
      <c r="R4089">
        <v>87.044862030000004</v>
      </c>
      <c r="S4089">
        <v>82.071338890000007</v>
      </c>
      <c r="T4089">
        <v>89.2916721</v>
      </c>
      <c r="U4089">
        <v>84.189771919999998</v>
      </c>
      <c r="V4089">
        <v>128.13999999999999</v>
      </c>
      <c r="W4089">
        <v>120.8184047</v>
      </c>
      <c r="X4089">
        <v>88.003500000000003</v>
      </c>
      <c r="Y4089">
        <v>82.975202719999999</v>
      </c>
      <c r="AA4089">
        <f t="shared" si="505"/>
        <v>1</v>
      </c>
      <c r="AC4089">
        <f t="shared" si="506"/>
        <v>1</v>
      </c>
      <c r="AE4089">
        <f t="shared" si="510"/>
        <v>1</v>
      </c>
      <c r="AG4089">
        <f t="shared" si="507"/>
        <v>1</v>
      </c>
      <c r="AI4089">
        <f t="shared" si="511"/>
        <v>1</v>
      </c>
      <c r="AK4089">
        <f t="shared" si="508"/>
        <v>1</v>
      </c>
      <c r="AM4089">
        <f t="shared" si="512"/>
        <v>1</v>
      </c>
      <c r="AO4089">
        <f t="shared" si="509"/>
        <v>1</v>
      </c>
      <c r="AQ4089">
        <v>0</v>
      </c>
      <c r="AR4089">
        <v>0</v>
      </c>
      <c r="AS4089">
        <v>3.5019074428177597E-4</v>
      </c>
      <c r="AT4089">
        <v>4.2594176991662697E-4</v>
      </c>
      <c r="AU4089">
        <v>3.0487538880599199E-2</v>
      </c>
      <c r="AV4089">
        <v>4.6800092029071302E-2</v>
      </c>
    </row>
    <row r="4090" spans="1:48" x14ac:dyDescent="0.25">
      <c r="A4090">
        <v>1000</v>
      </c>
      <c r="B4090" s="1">
        <v>42806</v>
      </c>
      <c r="C4090" s="1">
        <v>42896</v>
      </c>
      <c r="D4090" t="s">
        <v>26</v>
      </c>
      <c r="E4090" t="s">
        <v>27</v>
      </c>
      <c r="F4090">
        <v>0.95</v>
      </c>
      <c r="G4090">
        <v>1.0606</v>
      </c>
      <c r="H4090">
        <v>1060.5999999999999</v>
      </c>
      <c r="I4090">
        <v>1117.5999999999999</v>
      </c>
      <c r="J4090">
        <v>92.050046499999993</v>
      </c>
      <c r="K4090">
        <v>86.790539780000003</v>
      </c>
      <c r="L4090">
        <v>82.323790680000002</v>
      </c>
      <c r="M4090">
        <v>77.620017610000005</v>
      </c>
      <c r="N4090">
        <v>219.14339380000001</v>
      </c>
      <c r="O4090">
        <v>206.62209490000001</v>
      </c>
      <c r="P4090">
        <v>152.087414</v>
      </c>
      <c r="Q4090">
        <v>143.3975241</v>
      </c>
      <c r="R4090">
        <v>87.044862030000004</v>
      </c>
      <c r="S4090">
        <v>82.071338890000007</v>
      </c>
      <c r="T4090">
        <v>89.2916721</v>
      </c>
      <c r="U4090">
        <v>84.189771919999998</v>
      </c>
      <c r="V4090">
        <v>129.1678</v>
      </c>
      <c r="W4090">
        <v>121.7874788</v>
      </c>
      <c r="X4090">
        <v>88.265559999999994</v>
      </c>
      <c r="Y4090">
        <v>83.222289270000005</v>
      </c>
      <c r="AA4090">
        <f t="shared" si="505"/>
        <v>1</v>
      </c>
      <c r="AC4090">
        <f t="shared" si="506"/>
        <v>1</v>
      </c>
      <c r="AE4090">
        <f t="shared" si="510"/>
        <v>1</v>
      </c>
      <c r="AG4090">
        <f t="shared" si="507"/>
        <v>1</v>
      </c>
      <c r="AI4090">
        <f t="shared" si="511"/>
        <v>1</v>
      </c>
      <c r="AK4090">
        <f t="shared" si="508"/>
        <v>1</v>
      </c>
      <c r="AM4090">
        <f t="shared" si="512"/>
        <v>1</v>
      </c>
      <c r="AO4090">
        <f t="shared" si="509"/>
        <v>1</v>
      </c>
      <c r="AQ4090">
        <v>0</v>
      </c>
      <c r="AR4090">
        <v>0</v>
      </c>
      <c r="AS4090">
        <v>3.5019074428177597E-4</v>
      </c>
      <c r="AT4090">
        <v>4.2594176991662697E-4</v>
      </c>
      <c r="AU4090">
        <v>3.0487538880599199E-2</v>
      </c>
      <c r="AV4090">
        <v>4.6800092029071302E-2</v>
      </c>
    </row>
    <row r="4091" spans="1:48" x14ac:dyDescent="0.25">
      <c r="A4091">
        <v>1000</v>
      </c>
      <c r="B4091" s="1">
        <v>42807</v>
      </c>
      <c r="C4091" s="1">
        <v>42897</v>
      </c>
      <c r="D4091" t="s">
        <v>26</v>
      </c>
      <c r="E4091" t="s">
        <v>27</v>
      </c>
      <c r="F4091">
        <v>0.95</v>
      </c>
      <c r="G4091">
        <v>1.0663</v>
      </c>
      <c r="H4091">
        <v>1066.3</v>
      </c>
      <c r="I4091">
        <v>1117.5999999999999</v>
      </c>
      <c r="J4091">
        <v>87.326451419999998</v>
      </c>
      <c r="K4091">
        <v>81.896700199999998</v>
      </c>
      <c r="L4091">
        <v>75.808041450000005</v>
      </c>
      <c r="M4091">
        <v>71.094477580000003</v>
      </c>
      <c r="N4091">
        <v>220.3211398</v>
      </c>
      <c r="O4091">
        <v>206.62209490000001</v>
      </c>
      <c r="P4091">
        <v>152.90477989999999</v>
      </c>
      <c r="Q4091">
        <v>143.3975241</v>
      </c>
      <c r="R4091">
        <v>87.500279750000004</v>
      </c>
      <c r="S4091">
        <v>82.059720299999995</v>
      </c>
      <c r="T4091">
        <v>89.770682500000007</v>
      </c>
      <c r="U4091">
        <v>84.188954800000005</v>
      </c>
      <c r="V4091">
        <v>119.6229</v>
      </c>
      <c r="W4091">
        <v>112.1850324</v>
      </c>
      <c r="X4091">
        <v>84.592929999999996</v>
      </c>
      <c r="Y4091">
        <v>79.333142640000005</v>
      </c>
      <c r="AA4091">
        <f t="shared" si="505"/>
        <v>1</v>
      </c>
      <c r="AC4091">
        <f t="shared" si="506"/>
        <v>1</v>
      </c>
      <c r="AE4091">
        <f t="shared" si="510"/>
        <v>1</v>
      </c>
      <c r="AG4091">
        <f t="shared" si="507"/>
        <v>1</v>
      </c>
      <c r="AI4091">
        <f t="shared" si="511"/>
        <v>1</v>
      </c>
      <c r="AK4091">
        <f t="shared" si="508"/>
        <v>1</v>
      </c>
      <c r="AM4091">
        <f t="shared" si="512"/>
        <v>1</v>
      </c>
      <c r="AO4091">
        <f t="shared" si="509"/>
        <v>1</v>
      </c>
      <c r="AQ4091">
        <v>0</v>
      </c>
      <c r="AR4091">
        <v>0</v>
      </c>
      <c r="AS4091">
        <v>3.5240571181210001E-4</v>
      </c>
      <c r="AT4091">
        <v>4.2592563028679098E-4</v>
      </c>
      <c r="AU4091">
        <v>3.0554421808701701E-2</v>
      </c>
      <c r="AV4091">
        <v>4.6794567778697102E-2</v>
      </c>
    </row>
    <row r="4092" spans="1:48" x14ac:dyDescent="0.25">
      <c r="A4092">
        <v>1000</v>
      </c>
      <c r="B4092" s="1">
        <v>42808</v>
      </c>
      <c r="C4092" s="1">
        <v>42898</v>
      </c>
      <c r="D4092" t="s">
        <v>26</v>
      </c>
      <c r="E4092" t="s">
        <v>27</v>
      </c>
      <c r="F4092">
        <v>0.95</v>
      </c>
      <c r="G4092">
        <v>1.0630999999999999</v>
      </c>
      <c r="H4092">
        <v>1063.0999999999999</v>
      </c>
      <c r="I4092">
        <v>1122.0999999999999</v>
      </c>
      <c r="J4092">
        <v>85.846959569999996</v>
      </c>
      <c r="K4092">
        <v>80.751537549999995</v>
      </c>
      <c r="L4092">
        <v>75.568463320000006</v>
      </c>
      <c r="M4092">
        <v>71.083118540000001</v>
      </c>
      <c r="N4092">
        <v>219.65994910000001</v>
      </c>
      <c r="O4092">
        <v>206.62209490000001</v>
      </c>
      <c r="P4092">
        <v>152.44590779999999</v>
      </c>
      <c r="Q4092">
        <v>143.3975241</v>
      </c>
      <c r="R4092">
        <v>87.225336769999998</v>
      </c>
      <c r="S4092">
        <v>82.048101560000006</v>
      </c>
      <c r="T4092">
        <v>89.500409169999998</v>
      </c>
      <c r="U4092">
        <v>84.188137679999997</v>
      </c>
      <c r="V4092">
        <v>116.50190000000001</v>
      </c>
      <c r="W4092">
        <v>109.5869627</v>
      </c>
      <c r="X4092">
        <v>86.174049999999994</v>
      </c>
      <c r="Y4092">
        <v>81.059213619999994</v>
      </c>
      <c r="AA4092">
        <f t="shared" si="505"/>
        <v>1</v>
      </c>
      <c r="AC4092">
        <f t="shared" si="506"/>
        <v>1</v>
      </c>
      <c r="AE4092">
        <f t="shared" si="510"/>
        <v>1</v>
      </c>
      <c r="AG4092">
        <f t="shared" si="507"/>
        <v>1</v>
      </c>
      <c r="AI4092">
        <f t="shared" si="511"/>
        <v>1</v>
      </c>
      <c r="AK4092">
        <f t="shared" si="508"/>
        <v>1</v>
      </c>
      <c r="AM4092">
        <f t="shared" si="512"/>
        <v>1</v>
      </c>
      <c r="AO4092">
        <f t="shared" si="509"/>
        <v>1</v>
      </c>
      <c r="AQ4092">
        <v>0</v>
      </c>
      <c r="AR4092">
        <v>0</v>
      </c>
      <c r="AS4092">
        <v>3.5461575307743002E-4</v>
      </c>
      <c r="AT4092">
        <v>4.2590949065695401E-4</v>
      </c>
      <c r="AU4092">
        <v>3.0630511220962699E-2</v>
      </c>
      <c r="AV4092">
        <v>4.6789043528322798E-2</v>
      </c>
    </row>
    <row r="4093" spans="1:48" x14ac:dyDescent="0.25">
      <c r="A4093">
        <v>1000</v>
      </c>
      <c r="B4093" s="1">
        <v>42809</v>
      </c>
      <c r="C4093" s="1">
        <v>42899</v>
      </c>
      <c r="D4093" t="s">
        <v>26</v>
      </c>
      <c r="E4093" t="s">
        <v>27</v>
      </c>
      <c r="F4093">
        <v>0.95</v>
      </c>
      <c r="G4093">
        <v>1.0622</v>
      </c>
      <c r="H4093">
        <v>1062.2</v>
      </c>
      <c r="I4093">
        <v>1121.7</v>
      </c>
      <c r="J4093">
        <v>83.414451310000004</v>
      </c>
      <c r="K4093">
        <v>78.529892029999999</v>
      </c>
      <c r="L4093">
        <v>78.218635070000005</v>
      </c>
      <c r="M4093">
        <v>73.638330879999998</v>
      </c>
      <c r="N4093">
        <v>219.47398920000001</v>
      </c>
      <c r="O4093">
        <v>206.62209490000001</v>
      </c>
      <c r="P4093">
        <v>152.31685010000001</v>
      </c>
      <c r="Q4093">
        <v>143.3975241</v>
      </c>
      <c r="R4093">
        <v>87.139151900000002</v>
      </c>
      <c r="S4093">
        <v>82.036482669999998</v>
      </c>
      <c r="T4093">
        <v>89.423771909999999</v>
      </c>
      <c r="U4093">
        <v>84.187320569999997</v>
      </c>
      <c r="V4093">
        <v>121.50879999999999</v>
      </c>
      <c r="W4093">
        <v>114.39352289999999</v>
      </c>
      <c r="X4093">
        <v>79.857410000000002</v>
      </c>
      <c r="Y4093">
        <v>75.181142910000005</v>
      </c>
      <c r="AA4093">
        <f t="shared" si="505"/>
        <v>1</v>
      </c>
      <c r="AC4093">
        <f t="shared" si="506"/>
        <v>1</v>
      </c>
      <c r="AE4093">
        <f t="shared" si="510"/>
        <v>1</v>
      </c>
      <c r="AG4093">
        <f t="shared" si="507"/>
        <v>1</v>
      </c>
      <c r="AI4093">
        <f t="shared" si="511"/>
        <v>1</v>
      </c>
      <c r="AK4093">
        <f t="shared" si="508"/>
        <v>1</v>
      </c>
      <c r="AM4093">
        <f t="shared" si="512"/>
        <v>1</v>
      </c>
      <c r="AO4093">
        <f t="shared" si="509"/>
        <v>1</v>
      </c>
      <c r="AQ4093">
        <v>0</v>
      </c>
      <c r="AR4093">
        <v>0</v>
      </c>
      <c r="AS4093">
        <v>3.5696299606352902E-4</v>
      </c>
      <c r="AT4093">
        <v>4.2578978904084399E-4</v>
      </c>
      <c r="AU4093">
        <v>3.0710952948152199E-2</v>
      </c>
      <c r="AV4093">
        <v>4.6786686933553701E-2</v>
      </c>
    </row>
    <row r="4094" spans="1:48" x14ac:dyDescent="0.25">
      <c r="A4094">
        <v>1000</v>
      </c>
      <c r="B4094" s="1">
        <v>42810</v>
      </c>
      <c r="C4094" s="1">
        <v>42900</v>
      </c>
      <c r="D4094" t="s">
        <v>26</v>
      </c>
      <c r="E4094" t="s">
        <v>27</v>
      </c>
      <c r="F4094">
        <v>0.95</v>
      </c>
      <c r="G4094">
        <v>1.0726</v>
      </c>
      <c r="H4094">
        <v>1072.5999999999999</v>
      </c>
      <c r="I4094">
        <v>1120.3</v>
      </c>
      <c r="J4094">
        <v>88.459288130000004</v>
      </c>
      <c r="K4094">
        <v>82.471833050000001</v>
      </c>
      <c r="L4094">
        <v>77.433097889999999</v>
      </c>
      <c r="M4094">
        <v>72.191961489999997</v>
      </c>
      <c r="N4094">
        <v>221.62285900000001</v>
      </c>
      <c r="O4094">
        <v>206.62209490000001</v>
      </c>
      <c r="P4094">
        <v>153.80818429999999</v>
      </c>
      <c r="Q4094">
        <v>143.3975241</v>
      </c>
      <c r="R4094">
        <v>87.979868740000001</v>
      </c>
      <c r="S4094">
        <v>82.024863640000007</v>
      </c>
      <c r="T4094">
        <v>90.298443599999999</v>
      </c>
      <c r="U4094">
        <v>84.186503450000004</v>
      </c>
      <c r="V4094">
        <v>123.05589999999999</v>
      </c>
      <c r="W4094">
        <v>114.72673880000001</v>
      </c>
      <c r="X4094">
        <v>84.513210000000001</v>
      </c>
      <c r="Y4094">
        <v>78.792849149999995</v>
      </c>
      <c r="AA4094">
        <f t="shared" si="505"/>
        <v>1</v>
      </c>
      <c r="AC4094">
        <f t="shared" si="506"/>
        <v>1</v>
      </c>
      <c r="AE4094">
        <f t="shared" si="510"/>
        <v>1</v>
      </c>
      <c r="AG4094">
        <f t="shared" si="507"/>
        <v>1</v>
      </c>
      <c r="AI4094">
        <f t="shared" si="511"/>
        <v>1</v>
      </c>
      <c r="AK4094">
        <f t="shared" si="508"/>
        <v>1</v>
      </c>
      <c r="AM4094">
        <f t="shared" si="512"/>
        <v>1</v>
      </c>
      <c r="AO4094">
        <f t="shared" si="509"/>
        <v>1</v>
      </c>
      <c r="AQ4094">
        <v>0</v>
      </c>
      <c r="AR4094">
        <v>0</v>
      </c>
      <c r="AS4094">
        <v>3.5874958816773999E-4</v>
      </c>
      <c r="AT4094">
        <v>4.2567008742473299E-4</v>
      </c>
      <c r="AU4094">
        <v>3.07533628798012E-2</v>
      </c>
      <c r="AV4094">
        <v>4.6784330338784499E-2</v>
      </c>
    </row>
    <row r="4095" spans="1:48" x14ac:dyDescent="0.25">
      <c r="A4095">
        <v>1000</v>
      </c>
      <c r="B4095" s="1">
        <v>42811</v>
      </c>
      <c r="C4095" s="1">
        <v>42901</v>
      </c>
      <c r="D4095" t="s">
        <v>26</v>
      </c>
      <c r="E4095" t="s">
        <v>27</v>
      </c>
      <c r="F4095">
        <v>0.95</v>
      </c>
      <c r="G4095">
        <v>1.0737000000000001</v>
      </c>
      <c r="H4095">
        <v>1073.7</v>
      </c>
      <c r="I4095">
        <v>1116.5999999999999</v>
      </c>
      <c r="J4095">
        <v>80.416059200000007</v>
      </c>
      <c r="K4095">
        <v>74.896208630000004</v>
      </c>
      <c r="L4095">
        <v>67.197248149999993</v>
      </c>
      <c r="M4095">
        <v>62.584751930000003</v>
      </c>
      <c r="N4095">
        <v>221.85014330000001</v>
      </c>
      <c r="O4095">
        <v>206.62209490000001</v>
      </c>
      <c r="P4095">
        <v>153.9659216</v>
      </c>
      <c r="Q4095">
        <v>143.3975241</v>
      </c>
      <c r="R4095">
        <v>88.057620580000005</v>
      </c>
      <c r="S4095">
        <v>82.013244459999996</v>
      </c>
      <c r="T4095">
        <v>90.390171420000001</v>
      </c>
      <c r="U4095">
        <v>84.185686340000004</v>
      </c>
      <c r="V4095">
        <v>110.77589999999999</v>
      </c>
      <c r="W4095">
        <v>103.1721151</v>
      </c>
      <c r="X4095">
        <v>74.347030000000004</v>
      </c>
      <c r="Y4095">
        <v>69.243764549999995</v>
      </c>
      <c r="AA4095">
        <f t="shared" si="505"/>
        <v>1</v>
      </c>
      <c r="AC4095">
        <f t="shared" si="506"/>
        <v>1</v>
      </c>
      <c r="AE4095">
        <f t="shared" si="510"/>
        <v>1</v>
      </c>
      <c r="AG4095">
        <f t="shared" si="507"/>
        <v>1</v>
      </c>
      <c r="AI4095">
        <f t="shared" si="511"/>
        <v>1</v>
      </c>
      <c r="AK4095">
        <f t="shared" si="508"/>
        <v>1</v>
      </c>
      <c r="AM4095">
        <f t="shared" si="512"/>
        <v>1</v>
      </c>
      <c r="AO4095">
        <f t="shared" si="509"/>
        <v>1</v>
      </c>
      <c r="AQ4095">
        <v>0</v>
      </c>
      <c r="AR4095">
        <v>0</v>
      </c>
      <c r="AS4095">
        <v>3.58178700437319E-4</v>
      </c>
      <c r="AT4095">
        <v>4.2553943862606402E-4</v>
      </c>
      <c r="AU4095">
        <v>3.0730356356994701E-2</v>
      </c>
      <c r="AV4095">
        <v>4.6774238254849498E-2</v>
      </c>
    </row>
    <row r="4096" spans="1:48" x14ac:dyDescent="0.25">
      <c r="A4096">
        <v>1000</v>
      </c>
      <c r="B4096" s="1">
        <v>42812</v>
      </c>
      <c r="C4096" s="1">
        <v>42902</v>
      </c>
      <c r="D4096" t="s">
        <v>26</v>
      </c>
      <c r="E4096" t="s">
        <v>27</v>
      </c>
      <c r="F4096">
        <v>0.95</v>
      </c>
      <c r="G4096">
        <v>1.0737000000000001</v>
      </c>
      <c r="H4096">
        <v>1073.7</v>
      </c>
      <c r="I4096">
        <v>1116.7</v>
      </c>
      <c r="J4096">
        <v>80.416059200000007</v>
      </c>
      <c r="K4096">
        <v>74.896208630000004</v>
      </c>
      <c r="L4096">
        <v>67.197248149999993</v>
      </c>
      <c r="M4096">
        <v>62.584751930000003</v>
      </c>
      <c r="N4096">
        <v>221.85014330000001</v>
      </c>
      <c r="O4096">
        <v>206.62209490000001</v>
      </c>
      <c r="P4096">
        <v>153.9659216</v>
      </c>
      <c r="Q4096">
        <v>143.3975241</v>
      </c>
      <c r="R4096">
        <v>88.057620580000005</v>
      </c>
      <c r="S4096">
        <v>82.013244459999996</v>
      </c>
      <c r="T4096">
        <v>90.390171420000001</v>
      </c>
      <c r="U4096">
        <v>84.185686340000004</v>
      </c>
      <c r="V4096">
        <v>110.77589999999999</v>
      </c>
      <c r="W4096">
        <v>103.1721151</v>
      </c>
      <c r="X4096">
        <v>74.347030000000004</v>
      </c>
      <c r="Y4096">
        <v>69.243764549999995</v>
      </c>
      <c r="AA4096">
        <f t="shared" si="505"/>
        <v>1</v>
      </c>
      <c r="AC4096">
        <f t="shared" si="506"/>
        <v>1</v>
      </c>
      <c r="AE4096">
        <f t="shared" si="510"/>
        <v>1</v>
      </c>
      <c r="AG4096">
        <f t="shared" si="507"/>
        <v>1</v>
      </c>
      <c r="AI4096">
        <f t="shared" si="511"/>
        <v>1</v>
      </c>
      <c r="AK4096">
        <f t="shared" si="508"/>
        <v>1</v>
      </c>
      <c r="AM4096">
        <f t="shared" si="512"/>
        <v>1</v>
      </c>
      <c r="AO4096">
        <f t="shared" si="509"/>
        <v>1</v>
      </c>
      <c r="AQ4096">
        <v>0</v>
      </c>
      <c r="AR4096">
        <v>0</v>
      </c>
      <c r="AS4096">
        <v>3.58178700437319E-4</v>
      </c>
      <c r="AT4096">
        <v>4.2553943862606402E-4</v>
      </c>
      <c r="AU4096">
        <v>3.0730356356994701E-2</v>
      </c>
      <c r="AV4096">
        <v>4.6774238254849498E-2</v>
      </c>
    </row>
    <row r="4097" spans="1:48" x14ac:dyDescent="0.25">
      <c r="A4097">
        <v>1000</v>
      </c>
      <c r="B4097" s="1">
        <v>42813</v>
      </c>
      <c r="C4097" s="1">
        <v>42903</v>
      </c>
      <c r="D4097" t="s">
        <v>26</v>
      </c>
      <c r="E4097" t="s">
        <v>27</v>
      </c>
      <c r="F4097">
        <v>0.95</v>
      </c>
      <c r="G4097">
        <v>1.0737000000000001</v>
      </c>
      <c r="H4097">
        <v>1073.7</v>
      </c>
      <c r="I4097">
        <v>1116.7</v>
      </c>
      <c r="J4097">
        <v>81.084386519999995</v>
      </c>
      <c r="K4097">
        <v>75.518661190000003</v>
      </c>
      <c r="L4097">
        <v>67.659613660000005</v>
      </c>
      <c r="M4097">
        <v>63.015380149999999</v>
      </c>
      <c r="N4097">
        <v>221.85014330000001</v>
      </c>
      <c r="O4097">
        <v>206.62209490000001</v>
      </c>
      <c r="P4097">
        <v>153.9659216</v>
      </c>
      <c r="Q4097">
        <v>143.3975241</v>
      </c>
      <c r="R4097">
        <v>88.057620580000005</v>
      </c>
      <c r="S4097">
        <v>82.013244459999996</v>
      </c>
      <c r="T4097">
        <v>90.390171420000001</v>
      </c>
      <c r="U4097">
        <v>84.185686340000004</v>
      </c>
      <c r="V4097">
        <v>111.6754</v>
      </c>
      <c r="W4097">
        <v>104.00987240000001</v>
      </c>
      <c r="X4097">
        <v>74.562880000000007</v>
      </c>
      <c r="Y4097">
        <v>69.444798359999993</v>
      </c>
      <c r="AA4097">
        <f t="shared" si="505"/>
        <v>1</v>
      </c>
      <c r="AC4097">
        <f t="shared" si="506"/>
        <v>1</v>
      </c>
      <c r="AE4097">
        <f t="shared" si="510"/>
        <v>1</v>
      </c>
      <c r="AG4097">
        <f t="shared" si="507"/>
        <v>1</v>
      </c>
      <c r="AI4097">
        <f t="shared" si="511"/>
        <v>1</v>
      </c>
      <c r="AK4097">
        <f t="shared" si="508"/>
        <v>1</v>
      </c>
      <c r="AM4097">
        <f t="shared" si="512"/>
        <v>1</v>
      </c>
      <c r="AO4097">
        <f t="shared" si="509"/>
        <v>1</v>
      </c>
      <c r="AQ4097">
        <v>0</v>
      </c>
      <c r="AR4097">
        <v>0</v>
      </c>
      <c r="AS4097">
        <v>3.58178700437319E-4</v>
      </c>
      <c r="AT4097">
        <v>4.2553943862606402E-4</v>
      </c>
      <c r="AU4097">
        <v>3.0730356356994701E-2</v>
      </c>
      <c r="AV4097">
        <v>4.6774238254849498E-2</v>
      </c>
    </row>
    <row r="4098" spans="1:48" x14ac:dyDescent="0.25">
      <c r="A4098">
        <v>1000</v>
      </c>
      <c r="B4098" s="1">
        <v>42814</v>
      </c>
      <c r="C4098" s="1">
        <v>42904</v>
      </c>
      <c r="D4098" t="s">
        <v>26</v>
      </c>
      <c r="E4098" t="s">
        <v>27</v>
      </c>
      <c r="F4098">
        <v>0.95</v>
      </c>
      <c r="G4098">
        <v>1.0751999999999999</v>
      </c>
      <c r="H4098">
        <v>1075.2</v>
      </c>
      <c r="I4098">
        <v>1116.7</v>
      </c>
      <c r="J4098">
        <v>80.604697130000005</v>
      </c>
      <c r="K4098">
        <v>74.967166230000004</v>
      </c>
      <c r="L4098">
        <v>68.379674269999995</v>
      </c>
      <c r="M4098">
        <v>63.597167290000002</v>
      </c>
      <c r="N4098">
        <v>222.16007640000001</v>
      </c>
      <c r="O4098">
        <v>206.62209490000001</v>
      </c>
      <c r="P4098">
        <v>154.1810179</v>
      </c>
      <c r="Q4098">
        <v>143.3975241</v>
      </c>
      <c r="R4098">
        <v>88.168147349999998</v>
      </c>
      <c r="S4098">
        <v>82.001625140000002</v>
      </c>
      <c r="T4098">
        <v>90.515571390000005</v>
      </c>
      <c r="U4098">
        <v>84.184869219999996</v>
      </c>
      <c r="V4098">
        <v>110.4823</v>
      </c>
      <c r="W4098">
        <v>102.7551153</v>
      </c>
      <c r="X4098">
        <v>76.205560000000006</v>
      </c>
      <c r="Y4098">
        <v>70.87570685</v>
      </c>
      <c r="AA4098">
        <f t="shared" si="505"/>
        <v>1</v>
      </c>
      <c r="AC4098">
        <f t="shared" si="506"/>
        <v>1</v>
      </c>
      <c r="AE4098">
        <f t="shared" si="510"/>
        <v>1</v>
      </c>
      <c r="AG4098">
        <f t="shared" si="507"/>
        <v>1</v>
      </c>
      <c r="AI4098">
        <f t="shared" si="511"/>
        <v>1</v>
      </c>
      <c r="AK4098">
        <f t="shared" si="508"/>
        <v>1</v>
      </c>
      <c r="AM4098">
        <f t="shared" si="512"/>
        <v>1</v>
      </c>
      <c r="AO4098">
        <f t="shared" si="509"/>
        <v>1</v>
      </c>
      <c r="AQ4098">
        <v>0</v>
      </c>
      <c r="AR4098">
        <v>0</v>
      </c>
      <c r="AS4098">
        <v>3.5772258419982598E-4</v>
      </c>
      <c r="AT4098">
        <v>4.2540878982739398E-4</v>
      </c>
      <c r="AU4098">
        <v>3.0713469204913201E-2</v>
      </c>
      <c r="AV4098">
        <v>4.6764146170914601E-2</v>
      </c>
    </row>
    <row r="4099" spans="1:48" x14ac:dyDescent="0.25">
      <c r="A4099">
        <v>1000</v>
      </c>
      <c r="B4099" s="1">
        <v>42815</v>
      </c>
      <c r="C4099" s="1">
        <v>42905</v>
      </c>
      <c r="D4099" t="s">
        <v>26</v>
      </c>
      <c r="E4099" t="s">
        <v>27</v>
      </c>
      <c r="F4099">
        <v>0.95</v>
      </c>
      <c r="G4099">
        <v>1.0802</v>
      </c>
      <c r="H4099">
        <v>1080.2</v>
      </c>
      <c r="I4099">
        <v>1119.9000000000001</v>
      </c>
      <c r="J4099">
        <v>78.426223219999997</v>
      </c>
      <c r="K4099">
        <v>72.603428269999995</v>
      </c>
      <c r="L4099">
        <v>70.95653471</v>
      </c>
      <c r="M4099">
        <v>65.688330590000007</v>
      </c>
      <c r="N4099">
        <v>223.1931869</v>
      </c>
      <c r="O4099">
        <v>206.62209490000001</v>
      </c>
      <c r="P4099">
        <v>154.89800550000001</v>
      </c>
      <c r="Q4099">
        <v>143.3975241</v>
      </c>
      <c r="R4099">
        <v>88.572848350000001</v>
      </c>
      <c r="S4099">
        <v>81.996712040000006</v>
      </c>
      <c r="T4099">
        <v>90.922565629999994</v>
      </c>
      <c r="U4099">
        <v>84.171973370000003</v>
      </c>
      <c r="V4099">
        <v>114.6092</v>
      </c>
      <c r="W4099">
        <v>106.0999815</v>
      </c>
      <c r="X4099">
        <v>71.671130000000005</v>
      </c>
      <c r="Y4099">
        <v>66.349870390000007</v>
      </c>
      <c r="AA4099">
        <f t="shared" ref="AA4099:AA4162" si="513">IF($H4099-$I4099 &lt; J4099,1,0)</f>
        <v>1</v>
      </c>
      <c r="AC4099">
        <f t="shared" ref="AC4099:AC4162" si="514">IF($H4099-$I4099 &gt; -L4099,1,0)</f>
        <v>1</v>
      </c>
      <c r="AE4099">
        <f t="shared" si="510"/>
        <v>1</v>
      </c>
      <c r="AG4099">
        <f t="shared" ref="AG4099:AG4162" si="515">IF($H4099-$I4099 &gt; -P4099,1,0)</f>
        <v>1</v>
      </c>
      <c r="AI4099">
        <f t="shared" si="511"/>
        <v>1</v>
      </c>
      <c r="AK4099">
        <f t="shared" ref="AK4099:AK4162" si="516">IF($H4099-$I4099 &gt; -T4099,1,0)</f>
        <v>1</v>
      </c>
      <c r="AM4099">
        <f t="shared" si="512"/>
        <v>1</v>
      </c>
      <c r="AO4099">
        <f t="shared" ref="AO4099:AO4162" si="517">IF($H4099-$I4099 &gt; -X4099,1,0)</f>
        <v>1</v>
      </c>
      <c r="AQ4099">
        <v>0</v>
      </c>
      <c r="AR4099">
        <v>0</v>
      </c>
      <c r="AS4099">
        <v>3.5685308095949602E-4</v>
      </c>
      <c r="AT4099">
        <v>4.2539667647126098E-4</v>
      </c>
      <c r="AU4099">
        <v>3.06847986273233E-2</v>
      </c>
      <c r="AV4099">
        <v>4.6762603156878697E-2</v>
      </c>
    </row>
    <row r="4100" spans="1:48" x14ac:dyDescent="0.25">
      <c r="A4100">
        <v>1000</v>
      </c>
      <c r="B4100" s="1">
        <v>42816</v>
      </c>
      <c r="C4100" s="1">
        <v>42906</v>
      </c>
      <c r="D4100" t="s">
        <v>26</v>
      </c>
      <c r="E4100" t="s">
        <v>27</v>
      </c>
      <c r="F4100">
        <v>0.95</v>
      </c>
      <c r="G4100">
        <v>1.0807</v>
      </c>
      <c r="H4100">
        <v>1080.7</v>
      </c>
      <c r="I4100">
        <v>1115.5999999999999</v>
      </c>
      <c r="J4100">
        <v>83.01626838</v>
      </c>
      <c r="K4100">
        <v>76.817126290000004</v>
      </c>
      <c r="L4100">
        <v>64.045914659999994</v>
      </c>
      <c r="M4100">
        <v>59.26336139</v>
      </c>
      <c r="N4100">
        <v>223.29649789999999</v>
      </c>
      <c r="O4100">
        <v>206.62209490000001</v>
      </c>
      <c r="P4100">
        <v>154.96970429999999</v>
      </c>
      <c r="Q4100">
        <v>143.3975241</v>
      </c>
      <c r="R4100">
        <v>88.608537089999999</v>
      </c>
      <c r="S4100">
        <v>81.991798919999994</v>
      </c>
      <c r="T4100">
        <v>90.950715239999994</v>
      </c>
      <c r="U4100">
        <v>84.159077670000002</v>
      </c>
      <c r="V4100">
        <v>112.8304</v>
      </c>
      <c r="W4100">
        <v>104.4049227</v>
      </c>
      <c r="X4100">
        <v>71.703580000000002</v>
      </c>
      <c r="Y4100">
        <v>66.349199589999998</v>
      </c>
      <c r="AA4100">
        <f t="shared" si="513"/>
        <v>1</v>
      </c>
      <c r="AC4100">
        <f t="shared" si="514"/>
        <v>1</v>
      </c>
      <c r="AE4100">
        <f t="shared" si="510"/>
        <v>1</v>
      </c>
      <c r="AG4100">
        <f t="shared" si="515"/>
        <v>1</v>
      </c>
      <c r="AI4100">
        <f t="shared" si="511"/>
        <v>1</v>
      </c>
      <c r="AK4100">
        <f t="shared" si="516"/>
        <v>1</v>
      </c>
      <c r="AM4100">
        <f t="shared" si="512"/>
        <v>1</v>
      </c>
      <c r="AO4100">
        <f t="shared" si="517"/>
        <v>1</v>
      </c>
      <c r="AQ4100">
        <v>0</v>
      </c>
      <c r="AR4100">
        <v>0</v>
      </c>
      <c r="AS4100">
        <v>3.56439798770809E-4</v>
      </c>
      <c r="AT4100">
        <v>4.2538456311512902E-4</v>
      </c>
      <c r="AU4100">
        <v>3.0673023101954099E-2</v>
      </c>
      <c r="AV4100">
        <v>4.6761060142842703E-2</v>
      </c>
    </row>
    <row r="4101" spans="1:48" x14ac:dyDescent="0.25">
      <c r="A4101">
        <v>1000</v>
      </c>
      <c r="B4101" s="1">
        <v>42817</v>
      </c>
      <c r="C4101" s="1">
        <v>42907</v>
      </c>
      <c r="D4101" t="s">
        <v>26</v>
      </c>
      <c r="E4101" t="s">
        <v>27</v>
      </c>
      <c r="F4101">
        <v>0.95</v>
      </c>
      <c r="G4101">
        <v>1.0786</v>
      </c>
      <c r="H4101">
        <v>1078.5999999999999</v>
      </c>
      <c r="I4101">
        <v>1114.7</v>
      </c>
      <c r="J4101">
        <v>82.292659529999995</v>
      </c>
      <c r="K4101">
        <v>76.295808949999994</v>
      </c>
      <c r="L4101">
        <v>63.77405941</v>
      </c>
      <c r="M4101">
        <v>59.126700730000003</v>
      </c>
      <c r="N4101">
        <v>222.86259150000001</v>
      </c>
      <c r="O4101">
        <v>206.62209490000001</v>
      </c>
      <c r="P4101">
        <v>154.66856949999999</v>
      </c>
      <c r="Q4101">
        <v>143.3975241</v>
      </c>
      <c r="R4101">
        <v>88.431054990000007</v>
      </c>
      <c r="S4101">
        <v>81.986885770000001</v>
      </c>
      <c r="T4101">
        <v>90.760072039999997</v>
      </c>
      <c r="U4101">
        <v>84.146182120000006</v>
      </c>
      <c r="V4101">
        <v>112.41889999999999</v>
      </c>
      <c r="W4101">
        <v>104.2266827</v>
      </c>
      <c r="X4101">
        <v>70.780969999999996</v>
      </c>
      <c r="Y4101">
        <v>65.623002040000003</v>
      </c>
      <c r="AA4101">
        <f t="shared" si="513"/>
        <v>1</v>
      </c>
      <c r="AC4101">
        <f t="shared" si="514"/>
        <v>1</v>
      </c>
      <c r="AE4101">
        <f t="shared" si="510"/>
        <v>1</v>
      </c>
      <c r="AG4101">
        <f t="shared" si="515"/>
        <v>1</v>
      </c>
      <c r="AI4101">
        <f t="shared" si="511"/>
        <v>1</v>
      </c>
      <c r="AK4101">
        <f t="shared" si="516"/>
        <v>1</v>
      </c>
      <c r="AM4101">
        <f t="shared" si="512"/>
        <v>1</v>
      </c>
      <c r="AO4101">
        <f t="shared" si="517"/>
        <v>1</v>
      </c>
      <c r="AQ4101">
        <v>0</v>
      </c>
      <c r="AR4101">
        <v>0</v>
      </c>
      <c r="AS4101">
        <v>3.5655778456429902E-4</v>
      </c>
      <c r="AT4101">
        <v>4.2525799485075501E-4</v>
      </c>
      <c r="AU4101">
        <v>3.0676219271116901E-2</v>
      </c>
      <c r="AV4101">
        <v>4.6752138308926001E-2</v>
      </c>
    </row>
    <row r="4102" spans="1:48" x14ac:dyDescent="0.25">
      <c r="A4102">
        <v>1000</v>
      </c>
      <c r="B4102" s="1">
        <v>42818</v>
      </c>
      <c r="C4102" s="1">
        <v>42908</v>
      </c>
      <c r="D4102" t="s">
        <v>26</v>
      </c>
      <c r="E4102" t="s">
        <v>27</v>
      </c>
      <c r="F4102">
        <v>0.95</v>
      </c>
      <c r="G4102">
        <v>1.0805</v>
      </c>
      <c r="H4102">
        <v>1080.5</v>
      </c>
      <c r="I4102">
        <v>1116.9000000000001</v>
      </c>
      <c r="J4102">
        <v>81.807477300000002</v>
      </c>
      <c r="K4102">
        <v>75.712612030000003</v>
      </c>
      <c r="L4102">
        <v>64.550269049999997</v>
      </c>
      <c r="M4102">
        <v>59.741109719999997</v>
      </c>
      <c r="N4102">
        <v>223.25517350000001</v>
      </c>
      <c r="O4102">
        <v>206.62209490000001</v>
      </c>
      <c r="P4102">
        <v>154.94102480000001</v>
      </c>
      <c r="Q4102">
        <v>143.3975241</v>
      </c>
      <c r="R4102">
        <v>88.581521390000006</v>
      </c>
      <c r="S4102">
        <v>81.981972600000006</v>
      </c>
      <c r="T4102">
        <v>90.906016309999998</v>
      </c>
      <c r="U4102">
        <v>84.133286729999995</v>
      </c>
      <c r="V4102">
        <v>110.9097</v>
      </c>
      <c r="W4102">
        <v>102.6466451</v>
      </c>
      <c r="X4102">
        <v>72.861590000000007</v>
      </c>
      <c r="Y4102">
        <v>67.433216099999996</v>
      </c>
      <c r="AA4102">
        <f t="shared" si="513"/>
        <v>1</v>
      </c>
      <c r="AC4102">
        <f t="shared" si="514"/>
        <v>1</v>
      </c>
      <c r="AE4102">
        <f t="shared" si="510"/>
        <v>1</v>
      </c>
      <c r="AG4102">
        <f t="shared" si="515"/>
        <v>1</v>
      </c>
      <c r="AI4102">
        <f t="shared" si="511"/>
        <v>1</v>
      </c>
      <c r="AK4102">
        <f t="shared" si="516"/>
        <v>1</v>
      </c>
      <c r="AM4102">
        <f t="shared" si="512"/>
        <v>1</v>
      </c>
      <c r="AO4102">
        <f t="shared" si="517"/>
        <v>1</v>
      </c>
      <c r="AQ4102">
        <v>0</v>
      </c>
      <c r="AR4102">
        <v>0</v>
      </c>
      <c r="AS4102">
        <v>3.5663209779579301E-4</v>
      </c>
      <c r="AT4102">
        <v>4.2513142658638197E-4</v>
      </c>
      <c r="AU4102">
        <v>3.0678043987377002E-2</v>
      </c>
      <c r="AV4102">
        <v>4.67432164750093E-2</v>
      </c>
    </row>
    <row r="4103" spans="1:48" x14ac:dyDescent="0.25">
      <c r="A4103">
        <v>1000</v>
      </c>
      <c r="B4103" s="1">
        <v>42819</v>
      </c>
      <c r="C4103" s="1">
        <v>42909</v>
      </c>
      <c r="D4103" t="s">
        <v>26</v>
      </c>
      <c r="E4103" t="s">
        <v>27</v>
      </c>
      <c r="F4103">
        <v>0.95</v>
      </c>
      <c r="G4103">
        <v>1.0805</v>
      </c>
      <c r="H4103">
        <v>1080.5</v>
      </c>
      <c r="I4103">
        <v>1117.3</v>
      </c>
      <c r="J4103">
        <v>81.807477300000002</v>
      </c>
      <c r="K4103">
        <v>75.712612030000003</v>
      </c>
      <c r="L4103">
        <v>64.550269049999997</v>
      </c>
      <c r="M4103">
        <v>59.741109719999997</v>
      </c>
      <c r="N4103">
        <v>223.25517350000001</v>
      </c>
      <c r="O4103">
        <v>206.62209490000001</v>
      </c>
      <c r="P4103">
        <v>154.94102480000001</v>
      </c>
      <c r="Q4103">
        <v>143.3975241</v>
      </c>
      <c r="R4103">
        <v>88.581521390000006</v>
      </c>
      <c r="S4103">
        <v>81.981972600000006</v>
      </c>
      <c r="T4103">
        <v>90.906016309999998</v>
      </c>
      <c r="U4103">
        <v>84.133286729999995</v>
      </c>
      <c r="V4103">
        <v>110.9097</v>
      </c>
      <c r="W4103">
        <v>102.6466451</v>
      </c>
      <c r="X4103">
        <v>72.861590000000007</v>
      </c>
      <c r="Y4103">
        <v>67.433216099999996</v>
      </c>
      <c r="AA4103">
        <f t="shared" si="513"/>
        <v>1</v>
      </c>
      <c r="AC4103">
        <f t="shared" si="514"/>
        <v>1</v>
      </c>
      <c r="AE4103">
        <f t="shared" si="510"/>
        <v>1</v>
      </c>
      <c r="AG4103">
        <f t="shared" si="515"/>
        <v>1</v>
      </c>
      <c r="AI4103">
        <f t="shared" si="511"/>
        <v>1</v>
      </c>
      <c r="AK4103">
        <f t="shared" si="516"/>
        <v>1</v>
      </c>
      <c r="AM4103">
        <f t="shared" si="512"/>
        <v>1</v>
      </c>
      <c r="AO4103">
        <f t="shared" si="517"/>
        <v>1</v>
      </c>
      <c r="AQ4103">
        <v>0</v>
      </c>
      <c r="AR4103">
        <v>0</v>
      </c>
      <c r="AS4103">
        <v>3.5663209779579301E-4</v>
      </c>
      <c r="AT4103">
        <v>4.2513142658638197E-4</v>
      </c>
      <c r="AU4103">
        <v>3.0678043987377002E-2</v>
      </c>
      <c r="AV4103">
        <v>4.67432164750093E-2</v>
      </c>
    </row>
    <row r="4104" spans="1:48" x14ac:dyDescent="0.25">
      <c r="A4104">
        <v>1000</v>
      </c>
      <c r="B4104" s="1">
        <v>42820</v>
      </c>
      <c r="C4104" s="1">
        <v>42910</v>
      </c>
      <c r="D4104" t="s">
        <v>26</v>
      </c>
      <c r="E4104" t="s">
        <v>27</v>
      </c>
      <c r="F4104">
        <v>0.95</v>
      </c>
      <c r="G4104">
        <v>1.0805</v>
      </c>
      <c r="H4104">
        <v>1080.5</v>
      </c>
      <c r="I4104">
        <v>1117.3</v>
      </c>
      <c r="J4104">
        <v>82.500243600000005</v>
      </c>
      <c r="K4104">
        <v>76.353765480000007</v>
      </c>
      <c r="L4104">
        <v>64.974426010000002</v>
      </c>
      <c r="M4104">
        <v>60.133665909999998</v>
      </c>
      <c r="N4104">
        <v>223.25517350000001</v>
      </c>
      <c r="O4104">
        <v>206.62209490000001</v>
      </c>
      <c r="P4104">
        <v>154.94102480000001</v>
      </c>
      <c r="Q4104">
        <v>143.3975241</v>
      </c>
      <c r="R4104">
        <v>88.581521390000006</v>
      </c>
      <c r="S4104">
        <v>81.981972600000006</v>
      </c>
      <c r="T4104">
        <v>90.906016309999998</v>
      </c>
      <c r="U4104">
        <v>84.133286729999995</v>
      </c>
      <c r="V4104">
        <v>111.8163</v>
      </c>
      <c r="W4104">
        <v>103.4857011</v>
      </c>
      <c r="X4104">
        <v>73.060730000000007</v>
      </c>
      <c r="Y4104">
        <v>67.617519669999993</v>
      </c>
      <c r="AA4104">
        <f t="shared" si="513"/>
        <v>1</v>
      </c>
      <c r="AC4104">
        <f t="shared" si="514"/>
        <v>1</v>
      </c>
      <c r="AE4104">
        <f t="shared" si="510"/>
        <v>1</v>
      </c>
      <c r="AG4104">
        <f t="shared" si="515"/>
        <v>1</v>
      </c>
      <c r="AI4104">
        <f t="shared" si="511"/>
        <v>1</v>
      </c>
      <c r="AK4104">
        <f t="shared" si="516"/>
        <v>1</v>
      </c>
      <c r="AM4104">
        <f t="shared" si="512"/>
        <v>1</v>
      </c>
      <c r="AO4104">
        <f t="shared" si="517"/>
        <v>1</v>
      </c>
      <c r="AQ4104">
        <v>0</v>
      </c>
      <c r="AR4104">
        <v>0</v>
      </c>
      <c r="AS4104">
        <v>3.5663209779579301E-4</v>
      </c>
      <c r="AT4104">
        <v>4.2513142658638197E-4</v>
      </c>
      <c r="AU4104">
        <v>3.0678043987377002E-2</v>
      </c>
      <c r="AV4104">
        <v>4.67432164750093E-2</v>
      </c>
    </row>
    <row r="4105" spans="1:48" x14ac:dyDescent="0.25">
      <c r="A4105">
        <v>1000</v>
      </c>
      <c r="B4105" s="1">
        <v>42821</v>
      </c>
      <c r="C4105" s="1">
        <v>42911</v>
      </c>
      <c r="D4105" t="s">
        <v>26</v>
      </c>
      <c r="E4105" t="s">
        <v>27</v>
      </c>
      <c r="F4105">
        <v>0.95</v>
      </c>
      <c r="G4105">
        <v>1.0889</v>
      </c>
      <c r="H4105">
        <v>1088.9000000000001</v>
      </c>
      <c r="I4105">
        <v>1117.3</v>
      </c>
      <c r="J4105">
        <v>80.903207420000001</v>
      </c>
      <c r="K4105">
        <v>74.298105809999996</v>
      </c>
      <c r="L4105">
        <v>70.394084680000006</v>
      </c>
      <c r="M4105">
        <v>64.646969119999994</v>
      </c>
      <c r="N4105">
        <v>224.9907991</v>
      </c>
      <c r="O4105">
        <v>206.62209490000001</v>
      </c>
      <c r="P4105">
        <v>156.14556400000001</v>
      </c>
      <c r="Q4105">
        <v>143.3975241</v>
      </c>
      <c r="R4105">
        <v>89.264819979999999</v>
      </c>
      <c r="S4105">
        <v>81.977059400000002</v>
      </c>
      <c r="T4105">
        <v>91.598694289999997</v>
      </c>
      <c r="U4105">
        <v>84.120391490000003</v>
      </c>
      <c r="V4105">
        <v>111.3349</v>
      </c>
      <c r="W4105">
        <v>102.24529339999999</v>
      </c>
      <c r="X4105">
        <v>78.228800000000007</v>
      </c>
      <c r="Y4105">
        <v>71.842042430000006</v>
      </c>
      <c r="AA4105">
        <f t="shared" si="513"/>
        <v>1</v>
      </c>
      <c r="AC4105">
        <f t="shared" si="514"/>
        <v>1</v>
      </c>
      <c r="AE4105">
        <f t="shared" si="510"/>
        <v>1</v>
      </c>
      <c r="AG4105">
        <f t="shared" si="515"/>
        <v>1</v>
      </c>
      <c r="AI4105">
        <f t="shared" si="511"/>
        <v>1</v>
      </c>
      <c r="AK4105">
        <f t="shared" si="516"/>
        <v>1</v>
      </c>
      <c r="AM4105">
        <f t="shared" si="512"/>
        <v>1</v>
      </c>
      <c r="AO4105">
        <f t="shared" si="517"/>
        <v>1</v>
      </c>
      <c r="AQ4105">
        <v>0</v>
      </c>
      <c r="AR4105">
        <v>0</v>
      </c>
      <c r="AS4105">
        <v>3.5335416940068001E-4</v>
      </c>
      <c r="AT4105">
        <v>4.2496856367902898E-4</v>
      </c>
      <c r="AU4105">
        <v>3.0624096863918399E-2</v>
      </c>
      <c r="AV4105">
        <v>4.6733760288505899E-2</v>
      </c>
    </row>
    <row r="4106" spans="1:48" x14ac:dyDescent="0.25">
      <c r="A4106">
        <v>1000</v>
      </c>
      <c r="B4106" s="1">
        <v>42822</v>
      </c>
      <c r="C4106" s="1">
        <v>42912</v>
      </c>
      <c r="D4106" t="s">
        <v>26</v>
      </c>
      <c r="E4106" t="s">
        <v>27</v>
      </c>
      <c r="F4106">
        <v>0.95</v>
      </c>
      <c r="G4106">
        <v>1.0859000000000001</v>
      </c>
      <c r="H4106">
        <v>1085.9000000000001</v>
      </c>
      <c r="I4106">
        <v>1118.7</v>
      </c>
      <c r="J4106">
        <v>80.014989529999994</v>
      </c>
      <c r="K4106">
        <v>73.685412589999999</v>
      </c>
      <c r="L4106">
        <v>70.207072089999997</v>
      </c>
      <c r="M4106">
        <v>64.653349379999995</v>
      </c>
      <c r="N4106">
        <v>224.37093279999999</v>
      </c>
      <c r="O4106">
        <v>206.62209490000001</v>
      </c>
      <c r="P4106">
        <v>155.71537140000001</v>
      </c>
      <c r="Q4106">
        <v>143.3975241</v>
      </c>
      <c r="R4106">
        <v>89.013553529999996</v>
      </c>
      <c r="S4106">
        <v>81.972146170000002</v>
      </c>
      <c r="T4106">
        <v>91.332330350000007</v>
      </c>
      <c r="U4106">
        <v>84.107496400000002</v>
      </c>
      <c r="V4106">
        <v>110.74420000000001</v>
      </c>
      <c r="W4106">
        <v>101.9837922</v>
      </c>
      <c r="X4106">
        <v>77.670320000000004</v>
      </c>
      <c r="Y4106">
        <v>71.526217880000004</v>
      </c>
      <c r="AA4106">
        <f t="shared" si="513"/>
        <v>1</v>
      </c>
      <c r="AC4106">
        <f t="shared" si="514"/>
        <v>1</v>
      </c>
      <c r="AE4106">
        <f t="shared" si="510"/>
        <v>1</v>
      </c>
      <c r="AG4106">
        <f t="shared" si="515"/>
        <v>1</v>
      </c>
      <c r="AI4106">
        <f t="shared" si="511"/>
        <v>1</v>
      </c>
      <c r="AK4106">
        <f t="shared" si="516"/>
        <v>1</v>
      </c>
      <c r="AM4106">
        <f t="shared" si="512"/>
        <v>1</v>
      </c>
      <c r="AO4106">
        <f t="shared" si="517"/>
        <v>1</v>
      </c>
      <c r="AQ4106">
        <v>0</v>
      </c>
      <c r="AR4106">
        <v>0</v>
      </c>
      <c r="AS4106">
        <v>3.5038531521290102E-4</v>
      </c>
      <c r="AT4106">
        <v>4.2480570077167598E-4</v>
      </c>
      <c r="AU4106">
        <v>3.05745275819224E-2</v>
      </c>
      <c r="AV4106">
        <v>4.6724304102002498E-2</v>
      </c>
    </row>
    <row r="4107" spans="1:48" x14ac:dyDescent="0.25">
      <c r="A4107">
        <v>1000</v>
      </c>
      <c r="B4107" s="1">
        <v>42823</v>
      </c>
      <c r="C4107" s="1">
        <v>42913</v>
      </c>
      <c r="D4107" t="s">
        <v>26</v>
      </c>
      <c r="E4107" t="s">
        <v>27</v>
      </c>
      <c r="F4107">
        <v>0.95</v>
      </c>
      <c r="G4107">
        <v>1.0748</v>
      </c>
      <c r="H4107">
        <v>1074.8</v>
      </c>
      <c r="I4107">
        <v>1127.8</v>
      </c>
      <c r="J4107">
        <v>83.129627589999998</v>
      </c>
      <c r="K4107">
        <v>77.344275760000002</v>
      </c>
      <c r="L4107">
        <v>69.107030519999995</v>
      </c>
      <c r="M4107">
        <v>64.297572119999998</v>
      </c>
      <c r="N4107">
        <v>222.07742759999999</v>
      </c>
      <c r="O4107">
        <v>206.62209490000001</v>
      </c>
      <c r="P4107">
        <v>154.12365890000001</v>
      </c>
      <c r="Q4107">
        <v>143.3975241</v>
      </c>
      <c r="R4107">
        <v>88.098381939999996</v>
      </c>
      <c r="S4107">
        <v>81.967232920000001</v>
      </c>
      <c r="T4107">
        <v>90.384877660000001</v>
      </c>
      <c r="U4107">
        <v>84.094601470000001</v>
      </c>
      <c r="V4107">
        <v>115.42319999999999</v>
      </c>
      <c r="W4107">
        <v>107.39039820000001</v>
      </c>
      <c r="X4107">
        <v>75.219070000000002</v>
      </c>
      <c r="Y4107">
        <v>69.984248230000006</v>
      </c>
      <c r="AA4107">
        <f t="shared" si="513"/>
        <v>1</v>
      </c>
      <c r="AC4107">
        <f t="shared" si="514"/>
        <v>1</v>
      </c>
      <c r="AE4107">
        <f t="shared" si="510"/>
        <v>1</v>
      </c>
      <c r="AG4107">
        <f t="shared" si="515"/>
        <v>1</v>
      </c>
      <c r="AI4107">
        <f t="shared" si="511"/>
        <v>1</v>
      </c>
      <c r="AK4107">
        <f t="shared" si="516"/>
        <v>1</v>
      </c>
      <c r="AM4107">
        <f t="shared" si="512"/>
        <v>1</v>
      </c>
      <c r="AO4107">
        <f t="shared" si="517"/>
        <v>1</v>
      </c>
      <c r="AQ4107">
        <v>0</v>
      </c>
      <c r="AR4107">
        <v>0</v>
      </c>
      <c r="AS4107">
        <v>3.5056727056727001E-4</v>
      </c>
      <c r="AT4107">
        <v>4.2458649044103697E-4</v>
      </c>
      <c r="AU4107">
        <v>3.0580300005734799E-2</v>
      </c>
      <c r="AV4107">
        <v>4.6717684398402501E-2</v>
      </c>
    </row>
    <row r="4108" spans="1:48" x14ac:dyDescent="0.25">
      <c r="A4108">
        <v>1000</v>
      </c>
      <c r="B4108" s="1">
        <v>42824</v>
      </c>
      <c r="C4108" s="1">
        <v>42914</v>
      </c>
      <c r="D4108" t="s">
        <v>26</v>
      </c>
      <c r="E4108" t="s">
        <v>27</v>
      </c>
      <c r="F4108">
        <v>0.95</v>
      </c>
      <c r="G4108">
        <v>1.0737000000000001</v>
      </c>
      <c r="H4108">
        <v>1073.7</v>
      </c>
      <c r="I4108">
        <v>1137.5</v>
      </c>
      <c r="J4108">
        <v>83.81813708</v>
      </c>
      <c r="K4108">
        <v>78.064763979999995</v>
      </c>
      <c r="L4108">
        <v>67.350218999999996</v>
      </c>
      <c r="M4108">
        <v>62.727222689999998</v>
      </c>
      <c r="N4108">
        <v>221.85014330000001</v>
      </c>
      <c r="O4108">
        <v>206.62209490000001</v>
      </c>
      <c r="P4108">
        <v>153.9659216</v>
      </c>
      <c r="Q4108">
        <v>143.3975241</v>
      </c>
      <c r="R4108">
        <v>88.002942599999997</v>
      </c>
      <c r="S4108">
        <v>81.962319640000004</v>
      </c>
      <c r="T4108">
        <v>90.278528469999998</v>
      </c>
      <c r="U4108">
        <v>84.081706690000004</v>
      </c>
      <c r="V4108">
        <v>117.78400000000001</v>
      </c>
      <c r="W4108">
        <v>109.6991711</v>
      </c>
      <c r="X4108">
        <v>71.159819999999996</v>
      </c>
      <c r="Y4108">
        <v>66.275328299999998</v>
      </c>
      <c r="AA4108">
        <f t="shared" si="513"/>
        <v>1</v>
      </c>
      <c r="AC4108">
        <f t="shared" si="514"/>
        <v>1</v>
      </c>
      <c r="AE4108">
        <f t="shared" si="510"/>
        <v>1</v>
      </c>
      <c r="AG4108">
        <f t="shared" si="515"/>
        <v>1</v>
      </c>
      <c r="AI4108">
        <f t="shared" si="511"/>
        <v>1</v>
      </c>
      <c r="AK4108">
        <f t="shared" si="516"/>
        <v>1</v>
      </c>
      <c r="AM4108">
        <f t="shared" si="512"/>
        <v>1</v>
      </c>
      <c r="AO4108">
        <f t="shared" si="517"/>
        <v>1</v>
      </c>
      <c r="AQ4108">
        <v>0</v>
      </c>
      <c r="AR4108">
        <v>0</v>
      </c>
      <c r="AS4108">
        <v>3.4965773276117998E-4</v>
      </c>
      <c r="AT4108">
        <v>4.2436728011039699E-4</v>
      </c>
      <c r="AU4108">
        <v>3.0542303271524698E-2</v>
      </c>
      <c r="AV4108">
        <v>4.6711064694802497E-2</v>
      </c>
    </row>
    <row r="4109" spans="1:48" x14ac:dyDescent="0.25">
      <c r="A4109">
        <v>1000</v>
      </c>
      <c r="B4109" s="1">
        <v>42825</v>
      </c>
      <c r="C4109" s="1">
        <v>42915</v>
      </c>
      <c r="D4109" t="s">
        <v>26</v>
      </c>
      <c r="E4109" t="s">
        <v>27</v>
      </c>
      <c r="F4109">
        <v>0.95</v>
      </c>
      <c r="G4109">
        <v>1.0690999999999999</v>
      </c>
      <c r="H4109">
        <v>1069.0999999999999</v>
      </c>
      <c r="I4109">
        <v>1141.3</v>
      </c>
      <c r="J4109">
        <v>86.454871420000003</v>
      </c>
      <c r="K4109">
        <v>80.866964190000004</v>
      </c>
      <c r="L4109">
        <v>61.706964829999997</v>
      </c>
      <c r="M4109">
        <v>57.718608949999997</v>
      </c>
      <c r="N4109">
        <v>220.89968160000001</v>
      </c>
      <c r="O4109">
        <v>206.62209490000001</v>
      </c>
      <c r="P4109">
        <v>153.30629300000001</v>
      </c>
      <c r="Q4109">
        <v>143.3975241</v>
      </c>
      <c r="R4109">
        <v>87.620663120000003</v>
      </c>
      <c r="S4109">
        <v>81.957406340000006</v>
      </c>
      <c r="T4109">
        <v>89.877966979999997</v>
      </c>
      <c r="U4109">
        <v>84.068812070000007</v>
      </c>
      <c r="V4109">
        <v>118.38339999999999</v>
      </c>
      <c r="W4109">
        <v>110.7318305</v>
      </c>
      <c r="X4109">
        <v>67.10754</v>
      </c>
      <c r="Y4109">
        <v>62.7701244</v>
      </c>
      <c r="AA4109">
        <f t="shared" si="513"/>
        <v>1</v>
      </c>
      <c r="AC4109">
        <f t="shared" si="514"/>
        <v>0</v>
      </c>
      <c r="AE4109">
        <f t="shared" si="510"/>
        <v>1</v>
      </c>
      <c r="AG4109">
        <f t="shared" si="515"/>
        <v>1</v>
      </c>
      <c r="AI4109">
        <f t="shared" si="511"/>
        <v>1</v>
      </c>
      <c r="AK4109">
        <f t="shared" si="516"/>
        <v>1</v>
      </c>
      <c r="AM4109">
        <f t="shared" si="512"/>
        <v>1</v>
      </c>
      <c r="AO4109">
        <f t="shared" si="517"/>
        <v>0</v>
      </c>
      <c r="AQ4109">
        <v>0</v>
      </c>
      <c r="AR4109">
        <v>0</v>
      </c>
      <c r="AS4109">
        <v>3.48571326157533E-4</v>
      </c>
      <c r="AT4109">
        <v>4.24320070343832E-4</v>
      </c>
      <c r="AU4109">
        <v>3.0488564023811199E-2</v>
      </c>
      <c r="AV4109">
        <v>4.6706326499981597E-2</v>
      </c>
    </row>
    <row r="4110" spans="1:48" x14ac:dyDescent="0.25">
      <c r="A4110">
        <v>1000</v>
      </c>
      <c r="B4110" s="1">
        <v>42826</v>
      </c>
      <c r="C4110" s="1">
        <v>42916</v>
      </c>
      <c r="D4110" t="s">
        <v>26</v>
      </c>
      <c r="E4110" t="s">
        <v>27</v>
      </c>
      <c r="F4110">
        <v>0.95</v>
      </c>
      <c r="G4110">
        <v>1.0690999999999999</v>
      </c>
      <c r="H4110">
        <v>1069.0999999999999</v>
      </c>
      <c r="I4110">
        <v>1141.2</v>
      </c>
      <c r="J4110">
        <v>86.454871420000003</v>
      </c>
      <c r="K4110">
        <v>80.866964190000004</v>
      </c>
      <c r="L4110">
        <v>61.706964829999997</v>
      </c>
      <c r="M4110">
        <v>57.718608949999997</v>
      </c>
      <c r="N4110">
        <v>220.89968160000001</v>
      </c>
      <c r="O4110">
        <v>206.62209490000001</v>
      </c>
      <c r="P4110">
        <v>153.30629300000001</v>
      </c>
      <c r="Q4110">
        <v>143.3975241</v>
      </c>
      <c r="R4110">
        <v>87.620663120000003</v>
      </c>
      <c r="S4110">
        <v>81.957406340000006</v>
      </c>
      <c r="T4110">
        <v>89.877966979999997</v>
      </c>
      <c r="U4110">
        <v>84.068812070000007</v>
      </c>
      <c r="V4110">
        <v>118.38339999999999</v>
      </c>
      <c r="W4110">
        <v>110.7318305</v>
      </c>
      <c r="X4110">
        <v>67.10754</v>
      </c>
      <c r="Y4110">
        <v>62.7701244</v>
      </c>
      <c r="AA4110">
        <f t="shared" si="513"/>
        <v>1</v>
      </c>
      <c r="AC4110">
        <f t="shared" si="514"/>
        <v>0</v>
      </c>
      <c r="AE4110">
        <f t="shared" si="510"/>
        <v>1</v>
      </c>
      <c r="AG4110">
        <f t="shared" si="515"/>
        <v>1</v>
      </c>
      <c r="AI4110">
        <f t="shared" si="511"/>
        <v>1</v>
      </c>
      <c r="AK4110">
        <f t="shared" si="516"/>
        <v>1</v>
      </c>
      <c r="AM4110">
        <f t="shared" si="512"/>
        <v>1</v>
      </c>
      <c r="AO4110">
        <f t="shared" si="517"/>
        <v>0</v>
      </c>
      <c r="AQ4110">
        <v>0</v>
      </c>
      <c r="AR4110">
        <v>0</v>
      </c>
      <c r="AS4110">
        <v>3.48571326157533E-4</v>
      </c>
      <c r="AT4110">
        <v>4.24320070343832E-4</v>
      </c>
      <c r="AU4110">
        <v>3.0488564023811199E-2</v>
      </c>
      <c r="AV4110">
        <v>4.6706326499981597E-2</v>
      </c>
    </row>
    <row r="4111" spans="1:48" x14ac:dyDescent="0.25">
      <c r="A4111">
        <v>1000</v>
      </c>
      <c r="B4111" s="1">
        <v>42827</v>
      </c>
      <c r="C4111" s="1">
        <v>42917</v>
      </c>
      <c r="D4111" t="s">
        <v>26</v>
      </c>
      <c r="E4111" t="s">
        <v>27</v>
      </c>
      <c r="F4111">
        <v>0.95</v>
      </c>
      <c r="G4111">
        <v>1.0690999999999999</v>
      </c>
      <c r="H4111">
        <v>1069.0999999999999</v>
      </c>
      <c r="I4111">
        <v>1141.2</v>
      </c>
      <c r="J4111">
        <v>87.208127590000004</v>
      </c>
      <c r="K4111">
        <v>81.571534549999996</v>
      </c>
      <c r="L4111">
        <v>62.07574863</v>
      </c>
      <c r="M4111">
        <v>58.063556849999998</v>
      </c>
      <c r="N4111">
        <v>220.89968160000001</v>
      </c>
      <c r="O4111">
        <v>206.62209490000001</v>
      </c>
      <c r="P4111">
        <v>153.30629300000001</v>
      </c>
      <c r="Q4111">
        <v>143.3975241</v>
      </c>
      <c r="R4111">
        <v>87.620663120000003</v>
      </c>
      <c r="S4111">
        <v>81.957406340000006</v>
      </c>
      <c r="T4111">
        <v>89.877966979999997</v>
      </c>
      <c r="U4111">
        <v>84.068812070000007</v>
      </c>
      <c r="V4111">
        <v>119.3873</v>
      </c>
      <c r="W4111">
        <v>111.6708446</v>
      </c>
      <c r="X4111">
        <v>67.20008</v>
      </c>
      <c r="Y4111">
        <v>62.856683189999998</v>
      </c>
      <c r="AA4111">
        <f t="shared" si="513"/>
        <v>1</v>
      </c>
      <c r="AC4111">
        <f t="shared" si="514"/>
        <v>0</v>
      </c>
      <c r="AE4111">
        <f t="shared" si="510"/>
        <v>1</v>
      </c>
      <c r="AG4111">
        <f t="shared" si="515"/>
        <v>1</v>
      </c>
      <c r="AI4111">
        <f t="shared" si="511"/>
        <v>1</v>
      </c>
      <c r="AK4111">
        <f t="shared" si="516"/>
        <v>1</v>
      </c>
      <c r="AM4111">
        <f t="shared" si="512"/>
        <v>1</v>
      </c>
      <c r="AO4111">
        <f t="shared" si="517"/>
        <v>0</v>
      </c>
      <c r="AQ4111">
        <v>0</v>
      </c>
      <c r="AR4111">
        <v>0</v>
      </c>
      <c r="AS4111">
        <v>3.48571326157533E-4</v>
      </c>
      <c r="AT4111">
        <v>4.24320070343832E-4</v>
      </c>
      <c r="AU4111">
        <v>3.0488564023811199E-2</v>
      </c>
      <c r="AV4111">
        <v>4.6706326499981597E-2</v>
      </c>
    </row>
    <row r="4112" spans="1:48" x14ac:dyDescent="0.25">
      <c r="A4112">
        <v>1000</v>
      </c>
      <c r="B4112" s="1">
        <v>42828</v>
      </c>
      <c r="C4112" s="1">
        <v>42918</v>
      </c>
      <c r="D4112" t="s">
        <v>26</v>
      </c>
      <c r="E4112" t="s">
        <v>27</v>
      </c>
      <c r="F4112">
        <v>0.95</v>
      </c>
      <c r="G4112">
        <v>1.0661</v>
      </c>
      <c r="H4112">
        <v>1066.0999999999999</v>
      </c>
      <c r="I4112">
        <v>1141.2</v>
      </c>
      <c r="J4112">
        <v>88.064711200000005</v>
      </c>
      <c r="K4112">
        <v>82.604550410000002</v>
      </c>
      <c r="L4112">
        <v>58.578727479999998</v>
      </c>
      <c r="M4112">
        <v>54.946747469999998</v>
      </c>
      <c r="N4112">
        <v>220.2798153</v>
      </c>
      <c r="O4112">
        <v>206.62209490000001</v>
      </c>
      <c r="P4112">
        <v>152.87610040000001</v>
      </c>
      <c r="Q4112">
        <v>143.3975241</v>
      </c>
      <c r="R4112">
        <v>87.36955279</v>
      </c>
      <c r="S4112">
        <v>81.952493009999998</v>
      </c>
      <c r="T4112">
        <v>89.612013750000003</v>
      </c>
      <c r="U4112">
        <v>84.055917590000007</v>
      </c>
      <c r="V4112">
        <v>119.43899999999999</v>
      </c>
      <c r="W4112">
        <v>112.0335803</v>
      </c>
      <c r="X4112">
        <v>63.932389999999998</v>
      </c>
      <c r="Y4112">
        <v>59.968473879999998</v>
      </c>
      <c r="AA4112">
        <f t="shared" si="513"/>
        <v>1</v>
      </c>
      <c r="AC4112">
        <f t="shared" si="514"/>
        <v>0</v>
      </c>
      <c r="AE4112">
        <f t="shared" si="510"/>
        <v>1</v>
      </c>
      <c r="AG4112">
        <f t="shared" si="515"/>
        <v>1</v>
      </c>
      <c r="AI4112">
        <f t="shared" si="511"/>
        <v>1</v>
      </c>
      <c r="AK4112">
        <f t="shared" si="516"/>
        <v>1</v>
      </c>
      <c r="AM4112">
        <f t="shared" si="512"/>
        <v>1</v>
      </c>
      <c r="AO4112">
        <f t="shared" si="517"/>
        <v>0</v>
      </c>
      <c r="AQ4112">
        <v>0</v>
      </c>
      <c r="AR4112">
        <v>0</v>
      </c>
      <c r="AS4112">
        <v>3.47284017628845E-4</v>
      </c>
      <c r="AT4112">
        <v>4.2427286057726701E-4</v>
      </c>
      <c r="AU4112">
        <v>3.0417677369008501E-2</v>
      </c>
      <c r="AV4112">
        <v>4.67015883051606E-2</v>
      </c>
    </row>
    <row r="4113" spans="1:48" x14ac:dyDescent="0.25">
      <c r="A4113">
        <v>1000</v>
      </c>
      <c r="B4113" s="1">
        <v>42829</v>
      </c>
      <c r="C4113" s="1">
        <v>42919</v>
      </c>
      <c r="D4113" t="s">
        <v>26</v>
      </c>
      <c r="E4113" t="s">
        <v>27</v>
      </c>
      <c r="F4113">
        <v>0.95</v>
      </c>
      <c r="G4113">
        <v>1.0650999999999999</v>
      </c>
      <c r="H4113">
        <v>1065.0999999999999</v>
      </c>
      <c r="I4113">
        <v>1136.9000000000001</v>
      </c>
      <c r="J4113">
        <v>87.217139610000004</v>
      </c>
      <c r="K4113">
        <v>81.886338940000002</v>
      </c>
      <c r="L4113">
        <v>55.42715518</v>
      </c>
      <c r="M4113">
        <v>52.039390830000002</v>
      </c>
      <c r="N4113">
        <v>220.07319330000001</v>
      </c>
      <c r="O4113">
        <v>206.62209490000001</v>
      </c>
      <c r="P4113">
        <v>152.73270289999999</v>
      </c>
      <c r="Q4113">
        <v>143.3975241</v>
      </c>
      <c r="R4113">
        <v>87.28236708</v>
      </c>
      <c r="S4113">
        <v>81.947579649999994</v>
      </c>
      <c r="T4113">
        <v>89.514224089999999</v>
      </c>
      <c r="U4113">
        <v>84.043023270000006</v>
      </c>
      <c r="V4113">
        <v>115.77290000000001</v>
      </c>
      <c r="W4113">
        <v>108.69674209999999</v>
      </c>
      <c r="X4113">
        <v>63.309359999999998</v>
      </c>
      <c r="Y4113">
        <v>59.43982725</v>
      </c>
      <c r="AA4113">
        <f t="shared" si="513"/>
        <v>1</v>
      </c>
      <c r="AC4113">
        <f t="shared" si="514"/>
        <v>0</v>
      </c>
      <c r="AE4113">
        <f t="shared" si="510"/>
        <v>1</v>
      </c>
      <c r="AG4113">
        <f t="shared" si="515"/>
        <v>1</v>
      </c>
      <c r="AI4113">
        <f t="shared" si="511"/>
        <v>1</v>
      </c>
      <c r="AK4113">
        <f t="shared" si="516"/>
        <v>1</v>
      </c>
      <c r="AM4113">
        <f t="shared" si="512"/>
        <v>1</v>
      </c>
      <c r="AO4113">
        <f t="shared" si="517"/>
        <v>0</v>
      </c>
      <c r="AQ4113">
        <v>0</v>
      </c>
      <c r="AR4113">
        <v>0</v>
      </c>
      <c r="AS4113">
        <v>3.46495806150978E-4</v>
      </c>
      <c r="AT4113">
        <v>4.2426009865361699E-4</v>
      </c>
      <c r="AU4113">
        <v>3.0376562670866102E-2</v>
      </c>
      <c r="AV4113">
        <v>4.6701504628200899E-2</v>
      </c>
    </row>
    <row r="4114" spans="1:48" x14ac:dyDescent="0.25">
      <c r="A4114">
        <v>1000</v>
      </c>
      <c r="B4114" s="1">
        <v>42830</v>
      </c>
      <c r="C4114" s="1">
        <v>42920</v>
      </c>
      <c r="D4114" t="s">
        <v>26</v>
      </c>
      <c r="E4114" t="s">
        <v>27</v>
      </c>
      <c r="F4114">
        <v>0.95</v>
      </c>
      <c r="G4114">
        <v>1.0678000000000001</v>
      </c>
      <c r="H4114">
        <v>1067.8</v>
      </c>
      <c r="I4114">
        <v>1135.3</v>
      </c>
      <c r="J4114">
        <v>85.405158599999993</v>
      </c>
      <c r="K4114">
        <v>79.98235493</v>
      </c>
      <c r="L4114">
        <v>57.148021380000003</v>
      </c>
      <c r="M4114">
        <v>53.519405679999998</v>
      </c>
      <c r="N4114">
        <v>220.63107289999999</v>
      </c>
      <c r="O4114">
        <v>206.62209490000001</v>
      </c>
      <c r="P4114">
        <v>153.11987619999999</v>
      </c>
      <c r="Q4114">
        <v>143.3975241</v>
      </c>
      <c r="R4114">
        <v>87.498379040000003</v>
      </c>
      <c r="S4114">
        <v>81.942666270000004</v>
      </c>
      <c r="T4114">
        <v>89.727371860000005</v>
      </c>
      <c r="U4114">
        <v>84.030129110000004</v>
      </c>
      <c r="V4114">
        <v>114.7449</v>
      </c>
      <c r="W4114">
        <v>107.4591684</v>
      </c>
      <c r="X4114">
        <v>64.083759999999998</v>
      </c>
      <c r="Y4114">
        <v>60.014759320000003</v>
      </c>
      <c r="AA4114">
        <f t="shared" si="513"/>
        <v>1</v>
      </c>
      <c r="AC4114">
        <f t="shared" si="514"/>
        <v>0</v>
      </c>
      <c r="AE4114">
        <f t="shared" ref="AE4114:AE4177" si="518">IF($H4114-$I4114 &lt; N4114,1,0)</f>
        <v>1</v>
      </c>
      <c r="AG4114">
        <f t="shared" si="515"/>
        <v>1</v>
      </c>
      <c r="AI4114">
        <f t="shared" ref="AI4114:AI4177" si="519">IF($H4114-$I4114 &lt; R4114,1,0)</f>
        <v>1</v>
      </c>
      <c r="AK4114">
        <f t="shared" si="516"/>
        <v>1</v>
      </c>
      <c r="AM4114">
        <f t="shared" ref="AM4114:AM4177" si="520">IF($H4114-$I4114 &lt; V4114,1,0)</f>
        <v>1</v>
      </c>
      <c r="AO4114">
        <f t="shared" si="517"/>
        <v>0</v>
      </c>
      <c r="AQ4114">
        <v>0</v>
      </c>
      <c r="AR4114">
        <v>0</v>
      </c>
      <c r="AS4114">
        <v>3.4553492484526899E-4</v>
      </c>
      <c r="AT4114">
        <v>4.2424733672996698E-4</v>
      </c>
      <c r="AU4114">
        <v>3.03291222143281E-2</v>
      </c>
      <c r="AV4114">
        <v>4.6701420951241301E-2</v>
      </c>
    </row>
    <row r="4115" spans="1:48" x14ac:dyDescent="0.25">
      <c r="A4115">
        <v>1000</v>
      </c>
      <c r="B4115" s="1">
        <v>42831</v>
      </c>
      <c r="C4115" s="1">
        <v>42921</v>
      </c>
      <c r="D4115" t="s">
        <v>26</v>
      </c>
      <c r="E4115" t="s">
        <v>27</v>
      </c>
      <c r="F4115">
        <v>0.95</v>
      </c>
      <c r="G4115">
        <v>1.0666</v>
      </c>
      <c r="H4115">
        <v>1066.5999999999999</v>
      </c>
      <c r="I4115">
        <v>1132.9000000000001</v>
      </c>
      <c r="J4115">
        <v>84.677883449999996</v>
      </c>
      <c r="K4115">
        <v>79.39047764</v>
      </c>
      <c r="L4115">
        <v>56.371587550000001</v>
      </c>
      <c r="M4115">
        <v>52.851666559999998</v>
      </c>
      <c r="N4115">
        <v>220.38312640000001</v>
      </c>
      <c r="O4115">
        <v>206.62209490000001</v>
      </c>
      <c r="P4115">
        <v>152.94779919999999</v>
      </c>
      <c r="Q4115">
        <v>143.3975241</v>
      </c>
      <c r="R4115">
        <v>87.394807200000002</v>
      </c>
      <c r="S4115">
        <v>81.937752860000003</v>
      </c>
      <c r="T4115">
        <v>89.612782949999996</v>
      </c>
      <c r="U4115">
        <v>84.01723509</v>
      </c>
      <c r="V4115">
        <v>113.2886</v>
      </c>
      <c r="W4115">
        <v>106.2147009</v>
      </c>
      <c r="X4115">
        <v>63.55095</v>
      </c>
      <c r="Y4115">
        <v>59.582739549999999</v>
      </c>
      <c r="AA4115">
        <f t="shared" si="513"/>
        <v>1</v>
      </c>
      <c r="AC4115">
        <f t="shared" si="514"/>
        <v>0</v>
      </c>
      <c r="AE4115">
        <f t="shared" si="518"/>
        <v>1</v>
      </c>
      <c r="AG4115">
        <f t="shared" si="515"/>
        <v>1</v>
      </c>
      <c r="AI4115">
        <f t="shared" si="519"/>
        <v>1</v>
      </c>
      <c r="AK4115">
        <f t="shared" si="516"/>
        <v>1</v>
      </c>
      <c r="AM4115">
        <f t="shared" si="520"/>
        <v>1</v>
      </c>
      <c r="AO4115">
        <f t="shared" si="517"/>
        <v>0</v>
      </c>
      <c r="AQ4115">
        <v>0</v>
      </c>
      <c r="AR4115">
        <v>0</v>
      </c>
      <c r="AS4115">
        <v>3.44909312495519E-4</v>
      </c>
      <c r="AT4115">
        <v>4.2417450793832501E-4</v>
      </c>
      <c r="AU4115">
        <v>3.0299047956962401E-2</v>
      </c>
      <c r="AV4115">
        <v>4.66974181309424E-2</v>
      </c>
    </row>
    <row r="4116" spans="1:48" x14ac:dyDescent="0.25">
      <c r="A4116">
        <v>1000</v>
      </c>
      <c r="B4116" s="1">
        <v>42832</v>
      </c>
      <c r="C4116" s="1">
        <v>42922</v>
      </c>
      <c r="D4116" t="s">
        <v>26</v>
      </c>
      <c r="E4116" t="s">
        <v>27</v>
      </c>
      <c r="F4116">
        <v>0.95</v>
      </c>
      <c r="G4116">
        <v>1.0629999999999999</v>
      </c>
      <c r="H4116">
        <v>1063</v>
      </c>
      <c r="I4116">
        <v>1138.5</v>
      </c>
      <c r="J4116">
        <v>83.459530549999997</v>
      </c>
      <c r="K4116">
        <v>78.513199009999994</v>
      </c>
      <c r="L4116">
        <v>54.759462540000001</v>
      </c>
      <c r="M4116">
        <v>51.514075769999998</v>
      </c>
      <c r="N4116">
        <v>219.6392869</v>
      </c>
      <c r="O4116">
        <v>206.62209490000001</v>
      </c>
      <c r="P4116">
        <v>152.43156809999999</v>
      </c>
      <c r="Q4116">
        <v>143.3975241</v>
      </c>
      <c r="R4116">
        <v>87.094608300000004</v>
      </c>
      <c r="S4116">
        <v>81.932839419999993</v>
      </c>
      <c r="T4116">
        <v>89.296614730000002</v>
      </c>
      <c r="U4116">
        <v>84.004341240000002</v>
      </c>
      <c r="V4116">
        <v>112.7423</v>
      </c>
      <c r="W4116">
        <v>106.06048920000001</v>
      </c>
      <c r="X4116">
        <v>60.359229999999997</v>
      </c>
      <c r="Y4116">
        <v>56.781966130000001</v>
      </c>
      <c r="AA4116">
        <f t="shared" si="513"/>
        <v>1</v>
      </c>
      <c r="AC4116">
        <f t="shared" si="514"/>
        <v>0</v>
      </c>
      <c r="AE4116">
        <f t="shared" si="518"/>
        <v>1</v>
      </c>
      <c r="AG4116">
        <f t="shared" si="515"/>
        <v>1</v>
      </c>
      <c r="AI4116">
        <f t="shared" si="519"/>
        <v>1</v>
      </c>
      <c r="AK4116">
        <f t="shared" si="516"/>
        <v>1</v>
      </c>
      <c r="AM4116">
        <f t="shared" si="520"/>
        <v>1</v>
      </c>
      <c r="AO4116">
        <f t="shared" si="517"/>
        <v>0</v>
      </c>
      <c r="AQ4116">
        <v>0</v>
      </c>
      <c r="AR4116">
        <v>0</v>
      </c>
      <c r="AS4116">
        <v>3.4430677741022501E-4</v>
      </c>
      <c r="AT4116">
        <v>4.2410167914668298E-4</v>
      </c>
      <c r="AU4116">
        <v>3.0267283869294701E-2</v>
      </c>
      <c r="AV4116">
        <v>4.6693415310643499E-2</v>
      </c>
    </row>
    <row r="4117" spans="1:48" x14ac:dyDescent="0.25">
      <c r="A4117">
        <v>1000</v>
      </c>
      <c r="B4117" s="1">
        <v>42833</v>
      </c>
      <c r="C4117" s="1">
        <v>42923</v>
      </c>
      <c r="D4117" t="s">
        <v>26</v>
      </c>
      <c r="E4117" t="s">
        <v>27</v>
      </c>
      <c r="F4117">
        <v>0.95</v>
      </c>
      <c r="G4117">
        <v>1.0629999999999999</v>
      </c>
      <c r="H4117">
        <v>1063</v>
      </c>
      <c r="I4117">
        <v>1141.2</v>
      </c>
      <c r="J4117">
        <v>83.459530549999997</v>
      </c>
      <c r="K4117">
        <v>78.513199009999994</v>
      </c>
      <c r="L4117">
        <v>54.759462540000001</v>
      </c>
      <c r="M4117">
        <v>51.514075769999998</v>
      </c>
      <c r="N4117">
        <v>219.6392869</v>
      </c>
      <c r="O4117">
        <v>206.62209490000001</v>
      </c>
      <c r="P4117">
        <v>152.43156809999999</v>
      </c>
      <c r="Q4117">
        <v>143.3975241</v>
      </c>
      <c r="R4117">
        <v>87.094608300000004</v>
      </c>
      <c r="S4117">
        <v>81.932839419999993</v>
      </c>
      <c r="T4117">
        <v>89.296614730000002</v>
      </c>
      <c r="U4117">
        <v>84.004341240000002</v>
      </c>
      <c r="V4117">
        <v>112.7423</v>
      </c>
      <c r="W4117">
        <v>106.06048920000001</v>
      </c>
      <c r="X4117">
        <v>60.359229999999997</v>
      </c>
      <c r="Y4117">
        <v>56.781966130000001</v>
      </c>
      <c r="AA4117">
        <f t="shared" si="513"/>
        <v>1</v>
      </c>
      <c r="AC4117">
        <f t="shared" si="514"/>
        <v>0</v>
      </c>
      <c r="AE4117">
        <f t="shared" si="518"/>
        <v>1</v>
      </c>
      <c r="AG4117">
        <f t="shared" si="515"/>
        <v>1</v>
      </c>
      <c r="AI4117">
        <f t="shared" si="519"/>
        <v>1</v>
      </c>
      <c r="AK4117">
        <f t="shared" si="516"/>
        <v>1</v>
      </c>
      <c r="AM4117">
        <f t="shared" si="520"/>
        <v>1</v>
      </c>
      <c r="AO4117">
        <f t="shared" si="517"/>
        <v>0</v>
      </c>
      <c r="AQ4117">
        <v>0</v>
      </c>
      <c r="AR4117">
        <v>0</v>
      </c>
      <c r="AS4117">
        <v>3.4430677741022501E-4</v>
      </c>
      <c r="AT4117">
        <v>4.2410167914668298E-4</v>
      </c>
      <c r="AU4117">
        <v>3.0267283869294701E-2</v>
      </c>
      <c r="AV4117">
        <v>4.6693415310643499E-2</v>
      </c>
    </row>
    <row r="4118" spans="1:48" x14ac:dyDescent="0.25">
      <c r="A4118">
        <v>1000</v>
      </c>
      <c r="B4118" s="1">
        <v>42834</v>
      </c>
      <c r="C4118" s="1">
        <v>42924</v>
      </c>
      <c r="D4118" t="s">
        <v>26</v>
      </c>
      <c r="E4118" t="s">
        <v>27</v>
      </c>
      <c r="F4118">
        <v>0.95</v>
      </c>
      <c r="G4118">
        <v>1.0629999999999999</v>
      </c>
      <c r="H4118">
        <v>1063</v>
      </c>
      <c r="I4118">
        <v>1141.2</v>
      </c>
      <c r="J4118">
        <v>84.203689870000005</v>
      </c>
      <c r="K4118">
        <v>79.213254809999995</v>
      </c>
      <c r="L4118">
        <v>55.058218680000003</v>
      </c>
      <c r="M4118">
        <v>51.795125749999997</v>
      </c>
      <c r="N4118">
        <v>219.6392869</v>
      </c>
      <c r="O4118">
        <v>206.62209490000001</v>
      </c>
      <c r="P4118">
        <v>152.43156809999999</v>
      </c>
      <c r="Q4118">
        <v>143.3975241</v>
      </c>
      <c r="R4118">
        <v>87.094608300000004</v>
      </c>
      <c r="S4118">
        <v>81.932839419999993</v>
      </c>
      <c r="T4118">
        <v>89.296614730000002</v>
      </c>
      <c r="U4118">
        <v>84.004341240000002</v>
      </c>
      <c r="V4118">
        <v>113.71850000000001</v>
      </c>
      <c r="W4118">
        <v>106.97883349999999</v>
      </c>
      <c r="X4118">
        <v>60.526000000000003</v>
      </c>
      <c r="Y4118">
        <v>56.938852300000001</v>
      </c>
      <c r="AA4118">
        <f t="shared" si="513"/>
        <v>1</v>
      </c>
      <c r="AC4118">
        <f t="shared" si="514"/>
        <v>0</v>
      </c>
      <c r="AE4118">
        <f t="shared" si="518"/>
        <v>1</v>
      </c>
      <c r="AG4118">
        <f t="shared" si="515"/>
        <v>1</v>
      </c>
      <c r="AI4118">
        <f t="shared" si="519"/>
        <v>1</v>
      </c>
      <c r="AK4118">
        <f t="shared" si="516"/>
        <v>1</v>
      </c>
      <c r="AM4118">
        <f t="shared" si="520"/>
        <v>1</v>
      </c>
      <c r="AO4118">
        <f t="shared" si="517"/>
        <v>0</v>
      </c>
      <c r="AQ4118">
        <v>0</v>
      </c>
      <c r="AR4118">
        <v>0</v>
      </c>
      <c r="AS4118">
        <v>3.4430677741022501E-4</v>
      </c>
      <c r="AT4118">
        <v>4.2410167914668298E-4</v>
      </c>
      <c r="AU4118">
        <v>3.0267283869294701E-2</v>
      </c>
      <c r="AV4118">
        <v>4.6693415310643499E-2</v>
      </c>
    </row>
    <row r="4119" spans="1:48" x14ac:dyDescent="0.25">
      <c r="A4119">
        <v>1000</v>
      </c>
      <c r="B4119" s="1">
        <v>42835</v>
      </c>
      <c r="C4119" s="1">
        <v>42925</v>
      </c>
      <c r="D4119" t="s">
        <v>26</v>
      </c>
      <c r="E4119" t="s">
        <v>27</v>
      </c>
      <c r="F4119">
        <v>0.95</v>
      </c>
      <c r="G4119">
        <v>1.0578000000000001</v>
      </c>
      <c r="H4119">
        <v>1057.8</v>
      </c>
      <c r="I4119">
        <v>1141.2</v>
      </c>
      <c r="J4119">
        <v>85.091912399999998</v>
      </c>
      <c r="K4119">
        <v>80.442344869999999</v>
      </c>
      <c r="L4119">
        <v>52.193406109999998</v>
      </c>
      <c r="M4119">
        <v>49.341469189999998</v>
      </c>
      <c r="N4119">
        <v>218.564852</v>
      </c>
      <c r="O4119">
        <v>206.62209490000001</v>
      </c>
      <c r="P4119">
        <v>151.685901</v>
      </c>
      <c r="Q4119">
        <v>143.3975241</v>
      </c>
      <c r="R4119">
        <v>86.663360080000004</v>
      </c>
      <c r="S4119">
        <v>81.927925959999996</v>
      </c>
      <c r="T4119">
        <v>88.846153200000003</v>
      </c>
      <c r="U4119">
        <v>83.991447530000002</v>
      </c>
      <c r="V4119">
        <v>113.6146</v>
      </c>
      <c r="W4119">
        <v>107.40650410000001</v>
      </c>
      <c r="X4119">
        <v>58.279949999999999</v>
      </c>
      <c r="Y4119">
        <v>55.095433919999998</v>
      </c>
      <c r="AA4119">
        <f t="shared" si="513"/>
        <v>1</v>
      </c>
      <c r="AC4119">
        <f t="shared" si="514"/>
        <v>0</v>
      </c>
      <c r="AE4119">
        <f t="shared" si="518"/>
        <v>1</v>
      </c>
      <c r="AG4119">
        <f t="shared" si="515"/>
        <v>1</v>
      </c>
      <c r="AI4119">
        <f t="shared" si="519"/>
        <v>1</v>
      </c>
      <c r="AK4119">
        <f t="shared" si="516"/>
        <v>1</v>
      </c>
      <c r="AM4119">
        <f t="shared" si="520"/>
        <v>1</v>
      </c>
      <c r="AO4119">
        <f t="shared" si="517"/>
        <v>0</v>
      </c>
      <c r="AQ4119">
        <v>0</v>
      </c>
      <c r="AR4119">
        <v>0</v>
      </c>
      <c r="AS4119">
        <v>3.4412280791591102E-4</v>
      </c>
      <c r="AT4119">
        <v>4.2407327345623998E-4</v>
      </c>
      <c r="AU4119">
        <v>3.02569043855078E-2</v>
      </c>
      <c r="AV4119">
        <v>4.6692642496245801E-2</v>
      </c>
    </row>
    <row r="4120" spans="1:48" x14ac:dyDescent="0.25">
      <c r="A4120">
        <v>1000</v>
      </c>
      <c r="B4120" s="1">
        <v>42836</v>
      </c>
      <c r="C4120" s="1">
        <v>42926</v>
      </c>
      <c r="D4120" t="s">
        <v>26</v>
      </c>
      <c r="E4120" t="s">
        <v>27</v>
      </c>
      <c r="F4120">
        <v>0.95</v>
      </c>
      <c r="G4120">
        <v>1.0616000000000001</v>
      </c>
      <c r="H4120">
        <v>1061.5999999999999</v>
      </c>
      <c r="I4120">
        <v>1138.7</v>
      </c>
      <c r="J4120">
        <v>83.541769849999994</v>
      </c>
      <c r="K4120">
        <v>78.694206710000003</v>
      </c>
      <c r="L4120">
        <v>52.884246150000003</v>
      </c>
      <c r="M4120">
        <v>49.815604890000003</v>
      </c>
      <c r="N4120">
        <v>219.35001589999999</v>
      </c>
      <c r="O4120">
        <v>206.62209490000001</v>
      </c>
      <c r="P4120">
        <v>152.23081160000001</v>
      </c>
      <c r="Q4120">
        <v>143.3975241</v>
      </c>
      <c r="R4120">
        <v>86.969470040000004</v>
      </c>
      <c r="S4120">
        <v>81.923012470000003</v>
      </c>
      <c r="T4120">
        <v>89.151632899999996</v>
      </c>
      <c r="U4120">
        <v>83.978553980000001</v>
      </c>
      <c r="V4120">
        <v>112.45869999999999</v>
      </c>
      <c r="W4120">
        <v>105.93321400000001</v>
      </c>
      <c r="X4120">
        <v>58.421250000000001</v>
      </c>
      <c r="Y4120">
        <v>55.031320649999998</v>
      </c>
      <c r="AA4120">
        <f t="shared" si="513"/>
        <v>1</v>
      </c>
      <c r="AC4120">
        <f t="shared" si="514"/>
        <v>0</v>
      </c>
      <c r="AE4120">
        <f t="shared" si="518"/>
        <v>1</v>
      </c>
      <c r="AG4120">
        <f t="shared" si="515"/>
        <v>1</v>
      </c>
      <c r="AI4120">
        <f t="shared" si="519"/>
        <v>1</v>
      </c>
      <c r="AK4120">
        <f t="shared" si="516"/>
        <v>1</v>
      </c>
      <c r="AM4120">
        <f t="shared" si="520"/>
        <v>1</v>
      </c>
      <c r="AO4120">
        <f t="shared" si="517"/>
        <v>0</v>
      </c>
      <c r="AQ4120">
        <v>0</v>
      </c>
      <c r="AR4120">
        <v>0</v>
      </c>
      <c r="AS4120">
        <v>3.43308685722478E-4</v>
      </c>
      <c r="AT4120">
        <v>4.2404486776579698E-4</v>
      </c>
      <c r="AU4120">
        <v>3.0211573858054699E-2</v>
      </c>
      <c r="AV4120">
        <v>4.66918696818482E-2</v>
      </c>
    </row>
    <row r="4121" spans="1:48" x14ac:dyDescent="0.25">
      <c r="A4121">
        <v>1000</v>
      </c>
      <c r="B4121" s="1">
        <v>42837</v>
      </c>
      <c r="C4121" s="1">
        <v>42927</v>
      </c>
      <c r="D4121" t="s">
        <v>26</v>
      </c>
      <c r="E4121" t="s">
        <v>27</v>
      </c>
      <c r="F4121">
        <v>0.95</v>
      </c>
      <c r="G4121">
        <v>1.0605</v>
      </c>
      <c r="H4121">
        <v>1060.5</v>
      </c>
      <c r="I4121">
        <v>1140.5</v>
      </c>
      <c r="J4121">
        <v>83.519956539999995</v>
      </c>
      <c r="K4121">
        <v>78.755263130000003</v>
      </c>
      <c r="L4121">
        <v>51.042793629999998</v>
      </c>
      <c r="M4121">
        <v>48.13087565</v>
      </c>
      <c r="N4121">
        <v>219.12273160000001</v>
      </c>
      <c r="O4121">
        <v>206.62209490000001</v>
      </c>
      <c r="P4121">
        <v>152.0730743</v>
      </c>
      <c r="Q4121">
        <v>143.3975241</v>
      </c>
      <c r="R4121">
        <v>86.874143939999996</v>
      </c>
      <c r="S4121">
        <v>81.918098950000001</v>
      </c>
      <c r="T4121">
        <v>89.045583039999997</v>
      </c>
      <c r="U4121">
        <v>83.965660580000005</v>
      </c>
      <c r="V4121">
        <v>111.6485</v>
      </c>
      <c r="W4121">
        <v>105.2791136</v>
      </c>
      <c r="X4121">
        <v>56.995629999999998</v>
      </c>
      <c r="Y4121">
        <v>53.744111269999998</v>
      </c>
      <c r="AA4121">
        <f t="shared" si="513"/>
        <v>1</v>
      </c>
      <c r="AC4121">
        <f t="shared" si="514"/>
        <v>0</v>
      </c>
      <c r="AE4121">
        <f t="shared" si="518"/>
        <v>1</v>
      </c>
      <c r="AG4121">
        <f t="shared" si="515"/>
        <v>1</v>
      </c>
      <c r="AI4121">
        <f t="shared" si="519"/>
        <v>1</v>
      </c>
      <c r="AK4121">
        <f t="shared" si="516"/>
        <v>1</v>
      </c>
      <c r="AM4121">
        <f t="shared" si="520"/>
        <v>1</v>
      </c>
      <c r="AO4121">
        <f t="shared" si="517"/>
        <v>0</v>
      </c>
      <c r="AQ4121">
        <v>0</v>
      </c>
      <c r="AR4121">
        <v>0</v>
      </c>
      <c r="AS4121">
        <v>3.42485516968275E-4</v>
      </c>
      <c r="AT4121">
        <v>4.23984388202028E-4</v>
      </c>
      <c r="AU4121">
        <v>3.01646613568393E-2</v>
      </c>
      <c r="AV4121">
        <v>4.6687770359217097E-2</v>
      </c>
    </row>
    <row r="4122" spans="1:48" x14ac:dyDescent="0.25">
      <c r="A4122">
        <v>1000</v>
      </c>
      <c r="B4122" s="1">
        <v>42838</v>
      </c>
      <c r="C4122" s="1">
        <v>42928</v>
      </c>
      <c r="D4122" t="s">
        <v>26</v>
      </c>
      <c r="E4122" t="s">
        <v>27</v>
      </c>
      <c r="F4122">
        <v>0.95</v>
      </c>
      <c r="G4122">
        <v>1.0629999999999999</v>
      </c>
      <c r="H4122">
        <v>1063</v>
      </c>
      <c r="I4122">
        <v>1144.9000000000001</v>
      </c>
      <c r="J4122">
        <v>77.457989060000003</v>
      </c>
      <c r="K4122">
        <v>72.867346249999997</v>
      </c>
      <c r="L4122">
        <v>45.080353850000002</v>
      </c>
      <c r="M4122">
        <v>42.408611329999999</v>
      </c>
      <c r="N4122">
        <v>219.6392869</v>
      </c>
      <c r="O4122">
        <v>206.62209490000001</v>
      </c>
      <c r="P4122">
        <v>152.43156809999999</v>
      </c>
      <c r="Q4122">
        <v>143.3975241</v>
      </c>
      <c r="R4122">
        <v>87.073716090000005</v>
      </c>
      <c r="S4122">
        <v>81.913185409999997</v>
      </c>
      <c r="T4122">
        <v>89.241791669999998</v>
      </c>
      <c r="U4122">
        <v>83.95276733</v>
      </c>
      <c r="V4122">
        <v>101.1112</v>
      </c>
      <c r="W4122">
        <v>95.118720600000003</v>
      </c>
      <c r="X4122">
        <v>52.964680000000001</v>
      </c>
      <c r="Y4122">
        <v>49.825663220000003</v>
      </c>
      <c r="AA4122">
        <f t="shared" si="513"/>
        <v>1</v>
      </c>
      <c r="AC4122">
        <f t="shared" si="514"/>
        <v>0</v>
      </c>
      <c r="AE4122">
        <f t="shared" si="518"/>
        <v>1</v>
      </c>
      <c r="AG4122">
        <f t="shared" si="515"/>
        <v>1</v>
      </c>
      <c r="AI4122">
        <f t="shared" si="519"/>
        <v>1</v>
      </c>
      <c r="AK4122">
        <f t="shared" si="516"/>
        <v>1</v>
      </c>
      <c r="AM4122">
        <f t="shared" si="520"/>
        <v>1</v>
      </c>
      <c r="AO4122">
        <f t="shared" si="517"/>
        <v>0</v>
      </c>
      <c r="AQ4122">
        <v>0</v>
      </c>
      <c r="AR4122">
        <v>0</v>
      </c>
      <c r="AS4122">
        <v>3.4226047950185803E-4</v>
      </c>
      <c r="AT4122">
        <v>4.2392390863825799E-4</v>
      </c>
      <c r="AU4122">
        <v>3.0153820336781201E-2</v>
      </c>
      <c r="AV4122">
        <v>4.6683671036586001E-2</v>
      </c>
    </row>
    <row r="4123" spans="1:48" x14ac:dyDescent="0.25">
      <c r="A4123">
        <v>1000</v>
      </c>
      <c r="B4123" s="1">
        <v>42839</v>
      </c>
      <c r="C4123" s="1">
        <v>42929</v>
      </c>
      <c r="D4123" t="s">
        <v>26</v>
      </c>
      <c r="E4123" t="s">
        <v>27</v>
      </c>
      <c r="F4123">
        <v>0.95</v>
      </c>
      <c r="G4123">
        <v>1.0629999999999999</v>
      </c>
      <c r="H4123">
        <v>1063</v>
      </c>
      <c r="I4123">
        <v>1141.7</v>
      </c>
      <c r="J4123">
        <v>77.457989060000003</v>
      </c>
      <c r="K4123">
        <v>72.867346249999997</v>
      </c>
      <c r="L4123">
        <v>45.080353850000002</v>
      </c>
      <c r="M4123">
        <v>42.408611329999999</v>
      </c>
      <c r="N4123">
        <v>219.6392869</v>
      </c>
      <c r="O4123">
        <v>206.62209490000001</v>
      </c>
      <c r="P4123">
        <v>152.43156809999999</v>
      </c>
      <c r="Q4123">
        <v>143.3975241</v>
      </c>
      <c r="R4123">
        <v>87.073716090000005</v>
      </c>
      <c r="S4123">
        <v>81.913185409999997</v>
      </c>
      <c r="T4123">
        <v>89.241791669999998</v>
      </c>
      <c r="U4123">
        <v>83.95276733</v>
      </c>
      <c r="V4123">
        <v>101.1112</v>
      </c>
      <c r="W4123">
        <v>95.118720600000003</v>
      </c>
      <c r="X4123">
        <v>52.964680000000001</v>
      </c>
      <c r="Y4123">
        <v>49.825663220000003</v>
      </c>
      <c r="AA4123">
        <f t="shared" si="513"/>
        <v>1</v>
      </c>
      <c r="AC4123">
        <f t="shared" si="514"/>
        <v>0</v>
      </c>
      <c r="AE4123">
        <f t="shared" si="518"/>
        <v>1</v>
      </c>
      <c r="AG4123">
        <f t="shared" si="515"/>
        <v>1</v>
      </c>
      <c r="AI4123">
        <f t="shared" si="519"/>
        <v>1</v>
      </c>
      <c r="AK4123">
        <f t="shared" si="516"/>
        <v>1</v>
      </c>
      <c r="AM4123">
        <f t="shared" si="520"/>
        <v>1</v>
      </c>
      <c r="AO4123">
        <f t="shared" si="517"/>
        <v>0</v>
      </c>
      <c r="AQ4123">
        <v>0</v>
      </c>
      <c r="AR4123">
        <v>0</v>
      </c>
      <c r="AS4123">
        <v>3.4226047950185803E-4</v>
      </c>
      <c r="AT4123">
        <v>4.2392390863825799E-4</v>
      </c>
      <c r="AU4123">
        <v>3.0153820336781201E-2</v>
      </c>
      <c r="AV4123">
        <v>4.6683671036586001E-2</v>
      </c>
    </row>
    <row r="4124" spans="1:48" x14ac:dyDescent="0.25">
      <c r="A4124">
        <v>1000</v>
      </c>
      <c r="B4124" s="1">
        <v>42840</v>
      </c>
      <c r="C4124" s="1">
        <v>42930</v>
      </c>
      <c r="D4124" t="s">
        <v>26</v>
      </c>
      <c r="E4124" t="s">
        <v>27</v>
      </c>
      <c r="F4124">
        <v>0.95</v>
      </c>
      <c r="G4124">
        <v>1.0629999999999999</v>
      </c>
      <c r="H4124">
        <v>1063</v>
      </c>
      <c r="I4124">
        <v>1141.5</v>
      </c>
      <c r="J4124">
        <v>77.457989060000003</v>
      </c>
      <c r="K4124">
        <v>72.867346249999997</v>
      </c>
      <c r="L4124">
        <v>45.080353850000002</v>
      </c>
      <c r="M4124">
        <v>42.408611329999999</v>
      </c>
      <c r="N4124">
        <v>219.6392869</v>
      </c>
      <c r="O4124">
        <v>206.62209490000001</v>
      </c>
      <c r="P4124">
        <v>152.43156809999999</v>
      </c>
      <c r="Q4124">
        <v>143.3975241</v>
      </c>
      <c r="R4124">
        <v>87.073716090000005</v>
      </c>
      <c r="S4124">
        <v>81.913185409999997</v>
      </c>
      <c r="T4124">
        <v>89.241791669999998</v>
      </c>
      <c r="U4124">
        <v>83.95276733</v>
      </c>
      <c r="V4124">
        <v>101.1112</v>
      </c>
      <c r="W4124">
        <v>95.118720600000003</v>
      </c>
      <c r="X4124">
        <v>52.964680000000001</v>
      </c>
      <c r="Y4124">
        <v>49.825663220000003</v>
      </c>
      <c r="AA4124">
        <f t="shared" si="513"/>
        <v>1</v>
      </c>
      <c r="AC4124">
        <f t="shared" si="514"/>
        <v>0</v>
      </c>
      <c r="AE4124">
        <f t="shared" si="518"/>
        <v>1</v>
      </c>
      <c r="AG4124">
        <f t="shared" si="515"/>
        <v>1</v>
      </c>
      <c r="AI4124">
        <f t="shared" si="519"/>
        <v>1</v>
      </c>
      <c r="AK4124">
        <f t="shared" si="516"/>
        <v>1</v>
      </c>
      <c r="AM4124">
        <f t="shared" si="520"/>
        <v>1</v>
      </c>
      <c r="AO4124">
        <f t="shared" si="517"/>
        <v>0</v>
      </c>
      <c r="AQ4124">
        <v>0</v>
      </c>
      <c r="AR4124">
        <v>0</v>
      </c>
      <c r="AS4124">
        <v>3.4226047950185803E-4</v>
      </c>
      <c r="AT4124">
        <v>4.2392390863825799E-4</v>
      </c>
      <c r="AU4124">
        <v>3.0153820336781201E-2</v>
      </c>
      <c r="AV4124">
        <v>4.6683671036586001E-2</v>
      </c>
    </row>
    <row r="4125" spans="1:48" x14ac:dyDescent="0.25">
      <c r="A4125">
        <v>1000</v>
      </c>
      <c r="B4125" s="1">
        <v>42841</v>
      </c>
      <c r="C4125" s="1">
        <v>42931</v>
      </c>
      <c r="D4125" t="s">
        <v>26</v>
      </c>
      <c r="E4125" t="s">
        <v>27</v>
      </c>
      <c r="F4125">
        <v>0.95</v>
      </c>
      <c r="G4125">
        <v>1.0629999999999999</v>
      </c>
      <c r="H4125">
        <v>1063</v>
      </c>
      <c r="I4125">
        <v>1141.5</v>
      </c>
      <c r="J4125">
        <v>78.169892250000004</v>
      </c>
      <c r="K4125">
        <v>73.537057619999999</v>
      </c>
      <c r="L4125">
        <v>45.290256079999999</v>
      </c>
      <c r="M4125">
        <v>42.606073449999997</v>
      </c>
      <c r="N4125">
        <v>219.6392869</v>
      </c>
      <c r="O4125">
        <v>206.62209490000001</v>
      </c>
      <c r="P4125">
        <v>152.43156809999999</v>
      </c>
      <c r="Q4125">
        <v>143.3975241</v>
      </c>
      <c r="R4125">
        <v>87.073716090000005</v>
      </c>
      <c r="S4125">
        <v>81.913185409999997</v>
      </c>
      <c r="T4125">
        <v>89.241791669999998</v>
      </c>
      <c r="U4125">
        <v>83.95276733</v>
      </c>
      <c r="V4125">
        <v>101.99469999999999</v>
      </c>
      <c r="W4125">
        <v>95.949858890000002</v>
      </c>
      <c r="X4125">
        <v>53.10463</v>
      </c>
      <c r="Y4125">
        <v>49.957318909999998</v>
      </c>
      <c r="AA4125">
        <f t="shared" si="513"/>
        <v>1</v>
      </c>
      <c r="AC4125">
        <f t="shared" si="514"/>
        <v>0</v>
      </c>
      <c r="AE4125">
        <f t="shared" si="518"/>
        <v>1</v>
      </c>
      <c r="AG4125">
        <f t="shared" si="515"/>
        <v>1</v>
      </c>
      <c r="AI4125">
        <f t="shared" si="519"/>
        <v>1</v>
      </c>
      <c r="AK4125">
        <f t="shared" si="516"/>
        <v>1</v>
      </c>
      <c r="AM4125">
        <f t="shared" si="520"/>
        <v>1</v>
      </c>
      <c r="AO4125">
        <f t="shared" si="517"/>
        <v>0</v>
      </c>
      <c r="AQ4125">
        <v>0</v>
      </c>
      <c r="AR4125">
        <v>0</v>
      </c>
      <c r="AS4125">
        <v>3.4226047950185803E-4</v>
      </c>
      <c r="AT4125">
        <v>4.2392390863825799E-4</v>
      </c>
      <c r="AU4125">
        <v>3.0153820336781201E-2</v>
      </c>
      <c r="AV4125">
        <v>4.6683671036586001E-2</v>
      </c>
    </row>
    <row r="4126" spans="1:48" x14ac:dyDescent="0.25">
      <c r="A4126">
        <v>1000</v>
      </c>
      <c r="B4126" s="1">
        <v>42842</v>
      </c>
      <c r="C4126" s="1">
        <v>42932</v>
      </c>
      <c r="D4126" t="s">
        <v>26</v>
      </c>
      <c r="E4126" t="s">
        <v>27</v>
      </c>
      <c r="F4126">
        <v>0.95</v>
      </c>
      <c r="G4126">
        <v>1.0629999999999999</v>
      </c>
      <c r="H4126">
        <v>1063</v>
      </c>
      <c r="I4126">
        <v>1141.5</v>
      </c>
      <c r="J4126">
        <v>78.169892250000004</v>
      </c>
      <c r="K4126">
        <v>73.537057619999999</v>
      </c>
      <c r="L4126">
        <v>45.290256079999999</v>
      </c>
      <c r="M4126">
        <v>42.606073449999997</v>
      </c>
      <c r="N4126">
        <v>219.6392869</v>
      </c>
      <c r="O4126">
        <v>206.62209490000001</v>
      </c>
      <c r="P4126">
        <v>152.43156809999999</v>
      </c>
      <c r="Q4126">
        <v>143.3975241</v>
      </c>
      <c r="R4126">
        <v>87.073716090000005</v>
      </c>
      <c r="S4126">
        <v>81.913185409999997</v>
      </c>
      <c r="T4126">
        <v>89.241791669999998</v>
      </c>
      <c r="U4126">
        <v>83.95276733</v>
      </c>
      <c r="V4126">
        <v>101.99469999999999</v>
      </c>
      <c r="W4126">
        <v>95.949858890000002</v>
      </c>
      <c r="X4126">
        <v>53.10463</v>
      </c>
      <c r="Y4126">
        <v>49.957318909999998</v>
      </c>
      <c r="AA4126">
        <f t="shared" si="513"/>
        <v>1</v>
      </c>
      <c r="AC4126">
        <f t="shared" si="514"/>
        <v>0</v>
      </c>
      <c r="AE4126">
        <f t="shared" si="518"/>
        <v>1</v>
      </c>
      <c r="AG4126">
        <f t="shared" si="515"/>
        <v>1</v>
      </c>
      <c r="AI4126">
        <f t="shared" si="519"/>
        <v>1</v>
      </c>
      <c r="AK4126">
        <f t="shared" si="516"/>
        <v>1</v>
      </c>
      <c r="AM4126">
        <f t="shared" si="520"/>
        <v>1</v>
      </c>
      <c r="AO4126">
        <f t="shared" si="517"/>
        <v>0</v>
      </c>
      <c r="AQ4126">
        <v>0</v>
      </c>
      <c r="AR4126">
        <v>0</v>
      </c>
      <c r="AS4126">
        <v>3.4226047950185803E-4</v>
      </c>
      <c r="AT4126">
        <v>4.2392390863825799E-4</v>
      </c>
      <c r="AU4126">
        <v>3.0153820336781201E-2</v>
      </c>
      <c r="AV4126">
        <v>4.6683671036586001E-2</v>
      </c>
    </row>
    <row r="4127" spans="1:48" x14ac:dyDescent="0.25">
      <c r="A4127">
        <v>1000</v>
      </c>
      <c r="B4127" s="1">
        <v>42843</v>
      </c>
      <c r="C4127" s="1">
        <v>42933</v>
      </c>
      <c r="D4127" t="s">
        <v>26</v>
      </c>
      <c r="E4127" t="s">
        <v>27</v>
      </c>
      <c r="F4127">
        <v>0.95</v>
      </c>
      <c r="G4127">
        <v>1.0682</v>
      </c>
      <c r="H4127">
        <v>1068.2</v>
      </c>
      <c r="I4127">
        <v>1146.2</v>
      </c>
      <c r="J4127">
        <v>75.033928169999996</v>
      </c>
      <c r="K4127">
        <v>70.243332870000003</v>
      </c>
      <c r="L4127">
        <v>49.543111099999997</v>
      </c>
      <c r="M4127">
        <v>46.379995409999999</v>
      </c>
      <c r="N4127">
        <v>220.71372170000001</v>
      </c>
      <c r="O4127">
        <v>206.62209490000001</v>
      </c>
      <c r="P4127">
        <v>153.17723520000001</v>
      </c>
      <c r="Q4127">
        <v>143.3975241</v>
      </c>
      <c r="R4127">
        <v>87.494415979999999</v>
      </c>
      <c r="S4127">
        <v>81.908271839999998</v>
      </c>
      <c r="T4127">
        <v>89.664573660000002</v>
      </c>
      <c r="U4127">
        <v>83.939874239999995</v>
      </c>
      <c r="V4127">
        <v>100.157</v>
      </c>
      <c r="W4127">
        <v>93.762404040000007</v>
      </c>
      <c r="X4127">
        <v>56.295670000000001</v>
      </c>
      <c r="Y4127">
        <v>52.701432320000002</v>
      </c>
      <c r="AA4127">
        <f t="shared" si="513"/>
        <v>1</v>
      </c>
      <c r="AC4127">
        <f t="shared" si="514"/>
        <v>0</v>
      </c>
      <c r="AE4127">
        <f t="shared" si="518"/>
        <v>1</v>
      </c>
      <c r="AG4127">
        <f t="shared" si="515"/>
        <v>1</v>
      </c>
      <c r="AI4127">
        <f t="shared" si="519"/>
        <v>1</v>
      </c>
      <c r="AK4127">
        <f t="shared" si="516"/>
        <v>1</v>
      </c>
      <c r="AM4127">
        <f t="shared" si="520"/>
        <v>1</v>
      </c>
      <c r="AO4127">
        <f t="shared" si="517"/>
        <v>0</v>
      </c>
      <c r="AQ4127">
        <v>0</v>
      </c>
      <c r="AR4127">
        <v>0</v>
      </c>
      <c r="AS4127">
        <v>3.4364765116733201E-4</v>
      </c>
      <c r="AT4127">
        <v>4.2384339537980499E-4</v>
      </c>
      <c r="AU4127">
        <v>3.01009467633266E-2</v>
      </c>
      <c r="AV4127">
        <v>4.6683643950296602E-2</v>
      </c>
    </row>
    <row r="4128" spans="1:48" x14ac:dyDescent="0.25">
      <c r="A4128">
        <v>1000</v>
      </c>
      <c r="B4128" s="1">
        <v>42844</v>
      </c>
      <c r="C4128" s="1">
        <v>42934</v>
      </c>
      <c r="D4128" t="s">
        <v>26</v>
      </c>
      <c r="E4128" t="s">
        <v>27</v>
      </c>
      <c r="F4128">
        <v>0.95</v>
      </c>
      <c r="G4128">
        <v>1.0725</v>
      </c>
      <c r="H4128">
        <v>1072.5</v>
      </c>
      <c r="I4128">
        <v>1155.5</v>
      </c>
      <c r="J4128">
        <v>72.759130810000002</v>
      </c>
      <c r="K4128">
        <v>67.840681410000002</v>
      </c>
      <c r="L4128">
        <v>51.303779470000002</v>
      </c>
      <c r="M4128">
        <v>47.83569181</v>
      </c>
      <c r="N4128">
        <v>221.6021968</v>
      </c>
      <c r="O4128">
        <v>206.62209490000001</v>
      </c>
      <c r="P4128">
        <v>153.7938446</v>
      </c>
      <c r="Q4128">
        <v>143.3975241</v>
      </c>
      <c r="R4128">
        <v>87.841351720000006</v>
      </c>
      <c r="S4128">
        <v>81.903358249999997</v>
      </c>
      <c r="T4128">
        <v>90.011687440000003</v>
      </c>
      <c r="U4128">
        <v>83.926981299999994</v>
      </c>
      <c r="V4128">
        <v>99.438980000000001</v>
      </c>
      <c r="W4128">
        <v>92.716997669999998</v>
      </c>
      <c r="X4128">
        <v>56.119779999999999</v>
      </c>
      <c r="Y4128">
        <v>52.326135200000003</v>
      </c>
      <c r="AA4128">
        <f t="shared" si="513"/>
        <v>1</v>
      </c>
      <c r="AC4128">
        <f t="shared" si="514"/>
        <v>0</v>
      </c>
      <c r="AE4128">
        <f t="shared" si="518"/>
        <v>1</v>
      </c>
      <c r="AG4128">
        <f t="shared" si="515"/>
        <v>1</v>
      </c>
      <c r="AI4128">
        <f t="shared" si="519"/>
        <v>1</v>
      </c>
      <c r="AK4128">
        <f t="shared" si="516"/>
        <v>1</v>
      </c>
      <c r="AM4128">
        <f t="shared" si="520"/>
        <v>1</v>
      </c>
      <c r="AO4128">
        <f t="shared" si="517"/>
        <v>0</v>
      </c>
      <c r="AQ4128">
        <v>0</v>
      </c>
      <c r="AR4128">
        <v>0</v>
      </c>
      <c r="AS4128">
        <v>3.4202435950694002E-4</v>
      </c>
      <c r="AT4128">
        <v>4.2376288212135198E-4</v>
      </c>
      <c r="AU4128">
        <v>3.0028928400563901E-2</v>
      </c>
      <c r="AV4128">
        <v>4.66836168640073E-2</v>
      </c>
    </row>
    <row r="4129" spans="1:48" x14ac:dyDescent="0.25">
      <c r="A4129">
        <v>1000</v>
      </c>
      <c r="B4129" s="1">
        <v>42845</v>
      </c>
      <c r="C4129" s="1">
        <v>42935</v>
      </c>
      <c r="D4129" t="s">
        <v>26</v>
      </c>
      <c r="E4129" t="s">
        <v>27</v>
      </c>
      <c r="F4129">
        <v>0.95</v>
      </c>
      <c r="G4129">
        <v>1.0745</v>
      </c>
      <c r="H4129">
        <v>1074.5</v>
      </c>
      <c r="I4129">
        <v>1153.3</v>
      </c>
      <c r="J4129">
        <v>71.578081620000006</v>
      </c>
      <c r="K4129">
        <v>66.615245799999997</v>
      </c>
      <c r="L4129">
        <v>49.382725360000002</v>
      </c>
      <c r="M4129">
        <v>45.958795119999998</v>
      </c>
      <c r="N4129">
        <v>222.01544089999999</v>
      </c>
      <c r="O4129">
        <v>206.62209490000001</v>
      </c>
      <c r="P4129">
        <v>154.08063960000001</v>
      </c>
      <c r="Q4129">
        <v>143.3975241</v>
      </c>
      <c r="R4129">
        <v>87.999658659999994</v>
      </c>
      <c r="S4129">
        <v>81.898239790000005</v>
      </c>
      <c r="T4129">
        <v>90.177037659999996</v>
      </c>
      <c r="U4129">
        <v>83.924651150000003</v>
      </c>
      <c r="V4129">
        <v>97.447019999999995</v>
      </c>
      <c r="W4129">
        <v>90.690572360000004</v>
      </c>
      <c r="X4129">
        <v>54.295400000000001</v>
      </c>
      <c r="Y4129">
        <v>50.530851560000002</v>
      </c>
      <c r="AA4129">
        <f t="shared" si="513"/>
        <v>1</v>
      </c>
      <c r="AC4129">
        <f t="shared" si="514"/>
        <v>0</v>
      </c>
      <c r="AE4129">
        <f t="shared" si="518"/>
        <v>1</v>
      </c>
      <c r="AG4129">
        <f t="shared" si="515"/>
        <v>1</v>
      </c>
      <c r="AI4129">
        <f t="shared" si="519"/>
        <v>1</v>
      </c>
      <c r="AK4129">
        <f t="shared" si="516"/>
        <v>1</v>
      </c>
      <c r="AM4129">
        <f t="shared" si="520"/>
        <v>1</v>
      </c>
      <c r="AO4129">
        <f t="shared" si="517"/>
        <v>0</v>
      </c>
      <c r="AQ4129">
        <v>0</v>
      </c>
      <c r="AR4129">
        <v>0</v>
      </c>
      <c r="AS4129">
        <v>3.39852540467869E-4</v>
      </c>
      <c r="AT4129">
        <v>4.2371209452828898E-4</v>
      </c>
      <c r="AU4129">
        <v>2.9929797509071598E-2</v>
      </c>
      <c r="AV4129">
        <v>4.66818633174877E-2</v>
      </c>
    </row>
    <row r="4130" spans="1:48" x14ac:dyDescent="0.25">
      <c r="A4130">
        <v>1000</v>
      </c>
      <c r="B4130" s="1">
        <v>42846</v>
      </c>
      <c r="C4130" s="1">
        <v>42936</v>
      </c>
      <c r="D4130" t="s">
        <v>26</v>
      </c>
      <c r="E4130" t="s">
        <v>27</v>
      </c>
      <c r="F4130">
        <v>0.95</v>
      </c>
      <c r="G4130">
        <v>1.0698000000000001</v>
      </c>
      <c r="H4130">
        <v>1069.8</v>
      </c>
      <c r="I4130">
        <v>1148.5</v>
      </c>
      <c r="J4130">
        <v>73.192892380000004</v>
      </c>
      <c r="K4130">
        <v>68.417360610000003</v>
      </c>
      <c r="L4130">
        <v>47.855499459999997</v>
      </c>
      <c r="M4130">
        <v>44.733127189999998</v>
      </c>
      <c r="N4130">
        <v>221.0443171</v>
      </c>
      <c r="O4130">
        <v>206.62209490000001</v>
      </c>
      <c r="P4130">
        <v>153.4066713</v>
      </c>
      <c r="Q4130">
        <v>143.3975241</v>
      </c>
      <c r="R4130">
        <v>87.609261180000004</v>
      </c>
      <c r="S4130">
        <v>81.893121309999998</v>
      </c>
      <c r="T4130">
        <v>89.780099010000001</v>
      </c>
      <c r="U4130">
        <v>83.922321010000005</v>
      </c>
      <c r="V4130">
        <v>99.385919999999999</v>
      </c>
      <c r="W4130">
        <v>92.901402129999994</v>
      </c>
      <c r="X4130">
        <v>52.406320000000001</v>
      </c>
      <c r="Y4130">
        <v>48.987025610000003</v>
      </c>
      <c r="AA4130">
        <f t="shared" si="513"/>
        <v>1</v>
      </c>
      <c r="AC4130">
        <f t="shared" si="514"/>
        <v>0</v>
      </c>
      <c r="AE4130">
        <f t="shared" si="518"/>
        <v>1</v>
      </c>
      <c r="AG4130">
        <f t="shared" si="515"/>
        <v>1</v>
      </c>
      <c r="AI4130">
        <f t="shared" si="519"/>
        <v>1</v>
      </c>
      <c r="AK4130">
        <f t="shared" si="516"/>
        <v>1</v>
      </c>
      <c r="AM4130">
        <f t="shared" si="520"/>
        <v>1</v>
      </c>
      <c r="AO4130">
        <f t="shared" si="517"/>
        <v>0</v>
      </c>
      <c r="AQ4130">
        <v>0</v>
      </c>
      <c r="AR4130">
        <v>0</v>
      </c>
      <c r="AS4130">
        <v>3.3827561159929201E-4</v>
      </c>
      <c r="AT4130">
        <v>4.2366130693522499E-4</v>
      </c>
      <c r="AU4130">
        <v>2.9854991706853701E-2</v>
      </c>
      <c r="AV4130">
        <v>4.6680109770968002E-2</v>
      </c>
    </row>
    <row r="4131" spans="1:48" x14ac:dyDescent="0.25">
      <c r="A4131">
        <v>1000</v>
      </c>
      <c r="B4131" s="1">
        <v>42847</v>
      </c>
      <c r="C4131" s="1">
        <v>42937</v>
      </c>
      <c r="D4131" t="s">
        <v>26</v>
      </c>
      <c r="E4131" t="s">
        <v>27</v>
      </c>
      <c r="F4131">
        <v>0.95</v>
      </c>
      <c r="G4131">
        <v>1.0698000000000001</v>
      </c>
      <c r="H4131">
        <v>1069.8</v>
      </c>
      <c r="I4131">
        <v>1164.2</v>
      </c>
      <c r="J4131">
        <v>73.192892380000004</v>
      </c>
      <c r="K4131">
        <v>68.417360610000003</v>
      </c>
      <c r="L4131">
        <v>47.855499459999997</v>
      </c>
      <c r="M4131">
        <v>44.733127189999998</v>
      </c>
      <c r="N4131">
        <v>221.0443171</v>
      </c>
      <c r="O4131">
        <v>206.62209490000001</v>
      </c>
      <c r="P4131">
        <v>153.4066713</v>
      </c>
      <c r="Q4131">
        <v>143.3975241</v>
      </c>
      <c r="R4131">
        <v>87.609261180000004</v>
      </c>
      <c r="S4131">
        <v>81.893121309999998</v>
      </c>
      <c r="T4131">
        <v>89.780099010000001</v>
      </c>
      <c r="U4131">
        <v>83.922321010000005</v>
      </c>
      <c r="V4131">
        <v>99.385919999999999</v>
      </c>
      <c r="W4131">
        <v>92.901402129999994</v>
      </c>
      <c r="X4131">
        <v>52.406320000000001</v>
      </c>
      <c r="Y4131">
        <v>48.987025610000003</v>
      </c>
      <c r="AA4131">
        <f t="shared" si="513"/>
        <v>1</v>
      </c>
      <c r="AC4131">
        <f t="shared" si="514"/>
        <v>0</v>
      </c>
      <c r="AE4131">
        <f t="shared" si="518"/>
        <v>1</v>
      </c>
      <c r="AG4131">
        <f t="shared" si="515"/>
        <v>1</v>
      </c>
      <c r="AI4131">
        <f t="shared" si="519"/>
        <v>1</v>
      </c>
      <c r="AK4131">
        <f t="shared" si="516"/>
        <v>0</v>
      </c>
      <c r="AM4131">
        <f t="shared" si="520"/>
        <v>1</v>
      </c>
      <c r="AO4131">
        <f t="shared" si="517"/>
        <v>0</v>
      </c>
      <c r="AQ4131">
        <v>0</v>
      </c>
      <c r="AR4131">
        <v>0</v>
      </c>
      <c r="AS4131">
        <v>3.3827561159929201E-4</v>
      </c>
      <c r="AT4131">
        <v>4.2366130693522499E-4</v>
      </c>
      <c r="AU4131">
        <v>2.9854991706853701E-2</v>
      </c>
      <c r="AV4131">
        <v>4.6680109770968002E-2</v>
      </c>
    </row>
    <row r="4132" spans="1:48" x14ac:dyDescent="0.25">
      <c r="A4132">
        <v>1000</v>
      </c>
      <c r="B4132" s="1">
        <v>42848</v>
      </c>
      <c r="C4132" s="1">
        <v>42938</v>
      </c>
      <c r="D4132" t="s">
        <v>26</v>
      </c>
      <c r="E4132" t="s">
        <v>27</v>
      </c>
      <c r="F4132">
        <v>0.95</v>
      </c>
      <c r="G4132">
        <v>1.0698000000000001</v>
      </c>
      <c r="H4132">
        <v>1069.8</v>
      </c>
      <c r="I4132">
        <v>1164.2</v>
      </c>
      <c r="J4132">
        <v>73.848278190000002</v>
      </c>
      <c r="K4132">
        <v>69.02998522</v>
      </c>
      <c r="L4132">
        <v>48.117348460000002</v>
      </c>
      <c r="M4132">
        <v>44.977891620000001</v>
      </c>
      <c r="N4132">
        <v>221.0443171</v>
      </c>
      <c r="O4132">
        <v>206.62209490000001</v>
      </c>
      <c r="P4132">
        <v>153.4066713</v>
      </c>
      <c r="Q4132">
        <v>143.3975241</v>
      </c>
      <c r="R4132">
        <v>87.609261180000004</v>
      </c>
      <c r="S4132">
        <v>81.893121309999998</v>
      </c>
      <c r="T4132">
        <v>89.780099010000001</v>
      </c>
      <c r="U4132">
        <v>83.922321010000005</v>
      </c>
      <c r="V4132">
        <v>100.2538</v>
      </c>
      <c r="W4132">
        <v>93.712656569999993</v>
      </c>
      <c r="X4132">
        <v>52.5486</v>
      </c>
      <c r="Y4132">
        <v>49.120022429999999</v>
      </c>
      <c r="AA4132">
        <f t="shared" si="513"/>
        <v>1</v>
      </c>
      <c r="AC4132">
        <f t="shared" si="514"/>
        <v>0</v>
      </c>
      <c r="AE4132">
        <f t="shared" si="518"/>
        <v>1</v>
      </c>
      <c r="AG4132">
        <f t="shared" si="515"/>
        <v>1</v>
      </c>
      <c r="AI4132">
        <f t="shared" si="519"/>
        <v>1</v>
      </c>
      <c r="AK4132">
        <f t="shared" si="516"/>
        <v>0</v>
      </c>
      <c r="AM4132">
        <f t="shared" si="520"/>
        <v>1</v>
      </c>
      <c r="AO4132">
        <f t="shared" si="517"/>
        <v>0</v>
      </c>
      <c r="AQ4132">
        <v>0</v>
      </c>
      <c r="AR4132">
        <v>0</v>
      </c>
      <c r="AS4132">
        <v>3.3827561159929201E-4</v>
      </c>
      <c r="AT4132">
        <v>4.2366130693522499E-4</v>
      </c>
      <c r="AU4132">
        <v>2.9854991706853701E-2</v>
      </c>
      <c r="AV4132">
        <v>4.6680109770968002E-2</v>
      </c>
    </row>
    <row r="4133" spans="1:48" x14ac:dyDescent="0.25">
      <c r="A4133">
        <v>1000</v>
      </c>
      <c r="B4133" s="1">
        <v>42849</v>
      </c>
      <c r="C4133" s="1">
        <v>42939</v>
      </c>
      <c r="D4133" t="s">
        <v>26</v>
      </c>
      <c r="E4133" t="s">
        <v>27</v>
      </c>
      <c r="F4133">
        <v>0.95</v>
      </c>
      <c r="G4133">
        <v>1.0848</v>
      </c>
      <c r="H4133">
        <v>1084.8</v>
      </c>
      <c r="I4133">
        <v>1164.2</v>
      </c>
      <c r="J4133">
        <v>76.590995199999995</v>
      </c>
      <c r="K4133">
        <v>70.603793510000003</v>
      </c>
      <c r="L4133">
        <v>56.754831129999999</v>
      </c>
      <c r="M4133">
        <v>52.318244040000003</v>
      </c>
      <c r="N4133">
        <v>224.14364850000001</v>
      </c>
      <c r="O4133">
        <v>206.62209490000001</v>
      </c>
      <c r="P4133">
        <v>155.5576341</v>
      </c>
      <c r="Q4133">
        <v>143.3975241</v>
      </c>
      <c r="R4133">
        <v>88.832105440000007</v>
      </c>
      <c r="S4133">
        <v>81.888002799999995</v>
      </c>
      <c r="T4133">
        <v>91.036406099999994</v>
      </c>
      <c r="U4133">
        <v>83.919990870000007</v>
      </c>
      <c r="V4133">
        <v>105.2055</v>
      </c>
      <c r="W4133">
        <v>96.981471240000005</v>
      </c>
      <c r="X4133">
        <v>61.735909999999997</v>
      </c>
      <c r="Y4133">
        <v>56.909946529999999</v>
      </c>
      <c r="AA4133">
        <f t="shared" si="513"/>
        <v>1</v>
      </c>
      <c r="AC4133">
        <f t="shared" si="514"/>
        <v>0</v>
      </c>
      <c r="AE4133">
        <f t="shared" si="518"/>
        <v>1</v>
      </c>
      <c r="AG4133">
        <f t="shared" si="515"/>
        <v>1</v>
      </c>
      <c r="AI4133">
        <f t="shared" si="519"/>
        <v>1</v>
      </c>
      <c r="AK4133">
        <f t="shared" si="516"/>
        <v>1</v>
      </c>
      <c r="AM4133">
        <f t="shared" si="520"/>
        <v>1</v>
      </c>
      <c r="AO4133">
        <f t="shared" si="517"/>
        <v>0</v>
      </c>
      <c r="AQ4133">
        <v>0</v>
      </c>
      <c r="AR4133">
        <v>0</v>
      </c>
      <c r="AS4133">
        <v>3.3613841616737198E-4</v>
      </c>
      <c r="AT4133">
        <v>4.2356134475987698E-4</v>
      </c>
      <c r="AU4133">
        <v>2.97908026461127E-2</v>
      </c>
      <c r="AV4133">
        <v>4.6678568063494102E-2</v>
      </c>
    </row>
    <row r="4134" spans="1:48" x14ac:dyDescent="0.25">
      <c r="A4134">
        <v>1000</v>
      </c>
      <c r="B4134" s="1">
        <v>42850</v>
      </c>
      <c r="C4134" s="1">
        <v>42940</v>
      </c>
      <c r="D4134" t="s">
        <v>26</v>
      </c>
      <c r="E4134" t="s">
        <v>27</v>
      </c>
      <c r="F4134">
        <v>0.95</v>
      </c>
      <c r="G4134">
        <v>1.0891</v>
      </c>
      <c r="H4134">
        <v>1089.0999999999999</v>
      </c>
      <c r="I4134">
        <v>1164.8</v>
      </c>
      <c r="J4134">
        <v>76.031842769999997</v>
      </c>
      <c r="K4134">
        <v>69.811626820000001</v>
      </c>
      <c r="L4134">
        <v>56.837738399999999</v>
      </c>
      <c r="M4134">
        <v>52.187804980000003</v>
      </c>
      <c r="N4134">
        <v>225.03212350000001</v>
      </c>
      <c r="O4134">
        <v>206.62209490000001</v>
      </c>
      <c r="P4134">
        <v>156.17424349999999</v>
      </c>
      <c r="Q4134">
        <v>143.3975241</v>
      </c>
      <c r="R4134">
        <v>89.178649250000007</v>
      </c>
      <c r="S4134">
        <v>81.882884259999997</v>
      </c>
      <c r="T4134">
        <v>91.394724310000001</v>
      </c>
      <c r="U4134">
        <v>83.917660740000002</v>
      </c>
      <c r="V4134">
        <v>103.2501</v>
      </c>
      <c r="W4134">
        <v>94.803140209999995</v>
      </c>
      <c r="X4134">
        <v>63.466259999999998</v>
      </c>
      <c r="Y4134">
        <v>58.274042790000003</v>
      </c>
      <c r="AA4134">
        <f t="shared" si="513"/>
        <v>1</v>
      </c>
      <c r="AC4134">
        <f t="shared" si="514"/>
        <v>0</v>
      </c>
      <c r="AE4134">
        <f t="shared" si="518"/>
        <v>1</v>
      </c>
      <c r="AG4134">
        <f t="shared" si="515"/>
        <v>1</v>
      </c>
      <c r="AI4134">
        <f t="shared" si="519"/>
        <v>1</v>
      </c>
      <c r="AK4134">
        <f t="shared" si="516"/>
        <v>1</v>
      </c>
      <c r="AM4134">
        <f t="shared" si="520"/>
        <v>1</v>
      </c>
      <c r="AO4134">
        <f t="shared" si="517"/>
        <v>0</v>
      </c>
      <c r="AQ4134">
        <v>0</v>
      </c>
      <c r="AR4134">
        <v>0</v>
      </c>
      <c r="AS4134">
        <v>3.3357707281334102E-4</v>
      </c>
      <c r="AT4134">
        <v>4.2346138258452898E-4</v>
      </c>
      <c r="AU4134">
        <v>2.97215050203763E-2</v>
      </c>
      <c r="AV4134">
        <v>4.6677026356020099E-2</v>
      </c>
    </row>
    <row r="4135" spans="1:48" x14ac:dyDescent="0.25">
      <c r="A4135">
        <v>1000</v>
      </c>
      <c r="B4135" s="1">
        <v>42851</v>
      </c>
      <c r="C4135" s="1">
        <v>42941</v>
      </c>
      <c r="D4135" t="s">
        <v>26</v>
      </c>
      <c r="E4135" t="s">
        <v>27</v>
      </c>
      <c r="F4135">
        <v>0.95</v>
      </c>
      <c r="G4135">
        <v>1.0892999999999999</v>
      </c>
      <c r="H4135">
        <v>1089.3</v>
      </c>
      <c r="I4135">
        <v>1169.4000000000001</v>
      </c>
      <c r="J4135">
        <v>74.222360399999999</v>
      </c>
      <c r="K4135">
        <v>68.137666760000002</v>
      </c>
      <c r="L4135">
        <v>56.077696779999997</v>
      </c>
      <c r="M4135">
        <v>51.4804891</v>
      </c>
      <c r="N4135">
        <v>225.07344789999999</v>
      </c>
      <c r="O4135">
        <v>206.62209490000001</v>
      </c>
      <c r="P4135">
        <v>156.202923</v>
      </c>
      <c r="Q4135">
        <v>143.3975241</v>
      </c>
      <c r="R4135">
        <v>89.189450160000007</v>
      </c>
      <c r="S4135">
        <v>81.877765690000004</v>
      </c>
      <c r="T4135">
        <v>91.408969630000001</v>
      </c>
      <c r="U4135">
        <v>83.915330609999998</v>
      </c>
      <c r="V4135">
        <v>99.476950000000002</v>
      </c>
      <c r="W4135">
        <v>91.321903980000002</v>
      </c>
      <c r="X4135">
        <v>64.292580000000001</v>
      </c>
      <c r="Y4135">
        <v>59.021922340000003</v>
      </c>
      <c r="AA4135">
        <f t="shared" si="513"/>
        <v>1</v>
      </c>
      <c r="AC4135">
        <f t="shared" si="514"/>
        <v>0</v>
      </c>
      <c r="AE4135">
        <f t="shared" si="518"/>
        <v>1</v>
      </c>
      <c r="AG4135">
        <f t="shared" si="515"/>
        <v>1</v>
      </c>
      <c r="AI4135">
        <f t="shared" si="519"/>
        <v>1</v>
      </c>
      <c r="AK4135">
        <f t="shared" si="516"/>
        <v>1</v>
      </c>
      <c r="AM4135">
        <f t="shared" si="520"/>
        <v>1</v>
      </c>
      <c r="AO4135">
        <f t="shared" si="517"/>
        <v>0</v>
      </c>
      <c r="AQ4135">
        <v>0</v>
      </c>
      <c r="AR4135">
        <v>0</v>
      </c>
      <c r="AS4135">
        <v>3.3076358155536499E-4</v>
      </c>
      <c r="AT4135">
        <v>4.2341629515979599E-4</v>
      </c>
      <c r="AU4135">
        <v>2.9640896891419001E-2</v>
      </c>
      <c r="AV4135">
        <v>4.6672060262289601E-2</v>
      </c>
    </row>
    <row r="4136" spans="1:48" x14ac:dyDescent="0.25">
      <c r="A4136">
        <v>1000</v>
      </c>
      <c r="B4136" s="1">
        <v>42852</v>
      </c>
      <c r="C4136" s="1">
        <v>42942</v>
      </c>
      <c r="D4136" t="s">
        <v>26</v>
      </c>
      <c r="E4136" t="s">
        <v>27</v>
      </c>
      <c r="F4136">
        <v>0.95</v>
      </c>
      <c r="G4136">
        <v>1.0881000000000001</v>
      </c>
      <c r="H4136">
        <v>1088.0999999999999</v>
      </c>
      <c r="I4136">
        <v>1164.4000000000001</v>
      </c>
      <c r="J4136">
        <v>72.244836430000007</v>
      </c>
      <c r="K4136">
        <v>66.395401550000003</v>
      </c>
      <c r="L4136">
        <v>57.826409169999998</v>
      </c>
      <c r="M4136">
        <v>53.144388540000001</v>
      </c>
      <c r="N4136">
        <v>224.82550140000001</v>
      </c>
      <c r="O4136">
        <v>206.62209490000001</v>
      </c>
      <c r="P4136">
        <v>156.0308459</v>
      </c>
      <c r="Q4136">
        <v>143.3975241</v>
      </c>
      <c r="R4136">
        <v>89.085627299999999</v>
      </c>
      <c r="S4136">
        <v>81.872647090000001</v>
      </c>
      <c r="T4136">
        <v>91.305735830000003</v>
      </c>
      <c r="U4136">
        <v>83.913000490000002</v>
      </c>
      <c r="V4136">
        <v>99.451729999999998</v>
      </c>
      <c r="W4136">
        <v>91.399439389999998</v>
      </c>
      <c r="X4136">
        <v>63.704659999999997</v>
      </c>
      <c r="Y4136">
        <v>58.546696079999997</v>
      </c>
      <c r="AA4136">
        <f t="shared" si="513"/>
        <v>1</v>
      </c>
      <c r="AC4136">
        <f t="shared" si="514"/>
        <v>0</v>
      </c>
      <c r="AE4136">
        <f t="shared" si="518"/>
        <v>1</v>
      </c>
      <c r="AG4136">
        <f t="shared" si="515"/>
        <v>1</v>
      </c>
      <c r="AI4136">
        <f t="shared" si="519"/>
        <v>1</v>
      </c>
      <c r="AK4136">
        <f t="shared" si="516"/>
        <v>1</v>
      </c>
      <c r="AM4136">
        <f t="shared" si="520"/>
        <v>1</v>
      </c>
      <c r="AO4136">
        <f t="shared" si="517"/>
        <v>0</v>
      </c>
      <c r="AQ4136">
        <v>0</v>
      </c>
      <c r="AR4136">
        <v>0</v>
      </c>
      <c r="AS4136">
        <v>3.2788552478173302E-4</v>
      </c>
      <c r="AT4136">
        <v>4.2337120773506198E-4</v>
      </c>
      <c r="AU4136">
        <v>2.9552326547560698E-2</v>
      </c>
      <c r="AV4136">
        <v>4.6667094168558999E-2</v>
      </c>
    </row>
    <row r="4137" spans="1:48" x14ac:dyDescent="0.25">
      <c r="A4137">
        <v>1000</v>
      </c>
      <c r="B4137" s="1">
        <v>42853</v>
      </c>
      <c r="C4137" s="1">
        <v>42943</v>
      </c>
      <c r="D4137" t="s">
        <v>26</v>
      </c>
      <c r="E4137" t="s">
        <v>27</v>
      </c>
      <c r="F4137">
        <v>0.95</v>
      </c>
      <c r="G4137">
        <v>1.093</v>
      </c>
      <c r="H4137">
        <v>1093</v>
      </c>
      <c r="I4137">
        <v>1169.4000000000001</v>
      </c>
      <c r="J4137">
        <v>71.872526399999998</v>
      </c>
      <c r="K4137">
        <v>65.757114729999998</v>
      </c>
      <c r="L4137">
        <v>59.787711109999996</v>
      </c>
      <c r="M4137">
        <v>54.70055911</v>
      </c>
      <c r="N4137">
        <v>225.8379497</v>
      </c>
      <c r="O4137">
        <v>206.62209490000001</v>
      </c>
      <c r="P4137">
        <v>156.73349379999999</v>
      </c>
      <c r="Q4137">
        <v>143.3975241</v>
      </c>
      <c r="R4137">
        <v>89.481208609999996</v>
      </c>
      <c r="S4137">
        <v>81.867528469999996</v>
      </c>
      <c r="T4137">
        <v>91.714362710000003</v>
      </c>
      <c r="U4137">
        <v>83.910670370000005</v>
      </c>
      <c r="V4137">
        <v>99.87079</v>
      </c>
      <c r="W4137">
        <v>91.373092409999998</v>
      </c>
      <c r="X4137">
        <v>65.189059999999998</v>
      </c>
      <c r="Y4137">
        <v>59.642323879999999</v>
      </c>
      <c r="AA4137">
        <f t="shared" si="513"/>
        <v>1</v>
      </c>
      <c r="AC4137">
        <f t="shared" si="514"/>
        <v>0</v>
      </c>
      <c r="AE4137">
        <f t="shared" si="518"/>
        <v>1</v>
      </c>
      <c r="AG4137">
        <f t="shared" si="515"/>
        <v>1</v>
      </c>
      <c r="AI4137">
        <f t="shared" si="519"/>
        <v>1</v>
      </c>
      <c r="AK4137">
        <f t="shared" si="516"/>
        <v>1</v>
      </c>
      <c r="AM4137">
        <f t="shared" si="520"/>
        <v>1</v>
      </c>
      <c r="AO4137">
        <f t="shared" si="517"/>
        <v>0</v>
      </c>
      <c r="AQ4137">
        <v>0</v>
      </c>
      <c r="AR4137">
        <v>0</v>
      </c>
      <c r="AS4137">
        <v>3.2404031291914702E-4</v>
      </c>
      <c r="AT4137">
        <v>4.23356905359401E-4</v>
      </c>
      <c r="AU4137">
        <v>2.9431884874805501E-2</v>
      </c>
      <c r="AV4137">
        <v>4.6660562377347198E-2</v>
      </c>
    </row>
    <row r="4138" spans="1:48" x14ac:dyDescent="0.25">
      <c r="A4138">
        <v>1000</v>
      </c>
      <c r="B4138" s="1">
        <v>42854</v>
      </c>
      <c r="C4138" s="1">
        <v>42944</v>
      </c>
      <c r="D4138" t="s">
        <v>26</v>
      </c>
      <c r="E4138" t="s">
        <v>27</v>
      </c>
      <c r="F4138">
        <v>0.95</v>
      </c>
      <c r="G4138">
        <v>1.093</v>
      </c>
      <c r="H4138">
        <v>1093</v>
      </c>
      <c r="I4138">
        <v>1172.9000000000001</v>
      </c>
      <c r="J4138">
        <v>71.872526399999998</v>
      </c>
      <c r="K4138">
        <v>65.757114729999998</v>
      </c>
      <c r="L4138">
        <v>59.787711109999996</v>
      </c>
      <c r="M4138">
        <v>54.70055911</v>
      </c>
      <c r="N4138">
        <v>225.8379497</v>
      </c>
      <c r="O4138">
        <v>206.62209490000001</v>
      </c>
      <c r="P4138">
        <v>156.73349379999999</v>
      </c>
      <c r="Q4138">
        <v>143.3975241</v>
      </c>
      <c r="R4138">
        <v>89.481208609999996</v>
      </c>
      <c r="S4138">
        <v>81.867528469999996</v>
      </c>
      <c r="T4138">
        <v>91.714362710000003</v>
      </c>
      <c r="U4138">
        <v>83.910670370000005</v>
      </c>
      <c r="V4138">
        <v>99.87079</v>
      </c>
      <c r="W4138">
        <v>91.373092409999998</v>
      </c>
      <c r="X4138">
        <v>65.189059999999998</v>
      </c>
      <c r="Y4138">
        <v>59.642323879999999</v>
      </c>
      <c r="AA4138">
        <f t="shared" si="513"/>
        <v>1</v>
      </c>
      <c r="AC4138">
        <f t="shared" si="514"/>
        <v>0</v>
      </c>
      <c r="AE4138">
        <f t="shared" si="518"/>
        <v>1</v>
      </c>
      <c r="AG4138">
        <f t="shared" si="515"/>
        <v>1</v>
      </c>
      <c r="AI4138">
        <f t="shared" si="519"/>
        <v>1</v>
      </c>
      <c r="AK4138">
        <f t="shared" si="516"/>
        <v>1</v>
      </c>
      <c r="AM4138">
        <f t="shared" si="520"/>
        <v>1</v>
      </c>
      <c r="AO4138">
        <f t="shared" si="517"/>
        <v>0</v>
      </c>
      <c r="AQ4138">
        <v>0</v>
      </c>
      <c r="AR4138">
        <v>0</v>
      </c>
      <c r="AS4138">
        <v>3.2404031291914702E-4</v>
      </c>
      <c r="AT4138">
        <v>4.23356905359401E-4</v>
      </c>
      <c r="AU4138">
        <v>2.9431884874805501E-2</v>
      </c>
      <c r="AV4138">
        <v>4.6660562377347198E-2</v>
      </c>
    </row>
    <row r="4139" spans="1:48" x14ac:dyDescent="0.25">
      <c r="A4139">
        <v>1000</v>
      </c>
      <c r="B4139" s="1">
        <v>42855</v>
      </c>
      <c r="C4139" s="1">
        <v>42945</v>
      </c>
      <c r="D4139" t="s">
        <v>26</v>
      </c>
      <c r="E4139" t="s">
        <v>27</v>
      </c>
      <c r="F4139">
        <v>0.95</v>
      </c>
      <c r="G4139">
        <v>1.093</v>
      </c>
      <c r="H4139">
        <v>1093</v>
      </c>
      <c r="I4139">
        <v>1172.9000000000001</v>
      </c>
      <c r="J4139">
        <v>72.47198161</v>
      </c>
      <c r="K4139">
        <v>66.305564140000001</v>
      </c>
      <c r="L4139">
        <v>60.198833350000001</v>
      </c>
      <c r="M4139">
        <v>55.07670023</v>
      </c>
      <c r="N4139">
        <v>225.8379497</v>
      </c>
      <c r="O4139">
        <v>206.62209490000001</v>
      </c>
      <c r="P4139">
        <v>156.73349379999999</v>
      </c>
      <c r="Q4139">
        <v>143.3975241</v>
      </c>
      <c r="R4139">
        <v>89.481208609999996</v>
      </c>
      <c r="S4139">
        <v>81.867528469999996</v>
      </c>
      <c r="T4139">
        <v>91.714362710000003</v>
      </c>
      <c r="U4139">
        <v>83.910670370000005</v>
      </c>
      <c r="V4139">
        <v>100.69670000000001</v>
      </c>
      <c r="W4139">
        <v>92.128728269999996</v>
      </c>
      <c r="X4139">
        <v>65.477159999999998</v>
      </c>
      <c r="Y4139">
        <v>59.905910339999998</v>
      </c>
      <c r="AA4139">
        <f t="shared" si="513"/>
        <v>1</v>
      </c>
      <c r="AC4139">
        <f t="shared" si="514"/>
        <v>0</v>
      </c>
      <c r="AE4139">
        <f t="shared" si="518"/>
        <v>1</v>
      </c>
      <c r="AG4139">
        <f t="shared" si="515"/>
        <v>1</v>
      </c>
      <c r="AI4139">
        <f t="shared" si="519"/>
        <v>1</v>
      </c>
      <c r="AK4139">
        <f t="shared" si="516"/>
        <v>1</v>
      </c>
      <c r="AM4139">
        <f t="shared" si="520"/>
        <v>1</v>
      </c>
      <c r="AO4139">
        <f t="shared" si="517"/>
        <v>0</v>
      </c>
      <c r="AQ4139">
        <v>0</v>
      </c>
      <c r="AR4139">
        <v>0</v>
      </c>
      <c r="AS4139">
        <v>3.2404031291914702E-4</v>
      </c>
      <c r="AT4139">
        <v>4.23356905359401E-4</v>
      </c>
      <c r="AU4139">
        <v>2.9431884874805501E-2</v>
      </c>
      <c r="AV4139">
        <v>4.6660562377347198E-2</v>
      </c>
    </row>
    <row r="4140" spans="1:48" x14ac:dyDescent="0.25">
      <c r="A4140">
        <v>1000</v>
      </c>
      <c r="B4140" s="1">
        <v>42856</v>
      </c>
      <c r="C4140" s="1">
        <v>42946</v>
      </c>
      <c r="D4140" t="s">
        <v>26</v>
      </c>
      <c r="E4140" t="s">
        <v>27</v>
      </c>
      <c r="F4140">
        <v>0.95</v>
      </c>
      <c r="G4140">
        <v>1.093</v>
      </c>
      <c r="H4140">
        <v>1093</v>
      </c>
      <c r="I4140">
        <v>1172.9000000000001</v>
      </c>
      <c r="J4140">
        <v>72.47198161</v>
      </c>
      <c r="K4140">
        <v>66.305564140000001</v>
      </c>
      <c r="L4140">
        <v>60.198833350000001</v>
      </c>
      <c r="M4140">
        <v>55.07670023</v>
      </c>
      <c r="N4140">
        <v>225.8379497</v>
      </c>
      <c r="O4140">
        <v>206.62209490000001</v>
      </c>
      <c r="P4140">
        <v>156.73349379999999</v>
      </c>
      <c r="Q4140">
        <v>143.3975241</v>
      </c>
      <c r="R4140">
        <v>89.481208609999996</v>
      </c>
      <c r="S4140">
        <v>81.867528469999996</v>
      </c>
      <c r="T4140">
        <v>91.714362710000003</v>
      </c>
      <c r="U4140">
        <v>83.910670370000005</v>
      </c>
      <c r="V4140">
        <v>100.69670000000001</v>
      </c>
      <c r="W4140">
        <v>92.128728269999996</v>
      </c>
      <c r="X4140">
        <v>65.477159999999998</v>
      </c>
      <c r="Y4140">
        <v>59.905910339999998</v>
      </c>
      <c r="AA4140">
        <f t="shared" si="513"/>
        <v>1</v>
      </c>
      <c r="AC4140">
        <f t="shared" si="514"/>
        <v>0</v>
      </c>
      <c r="AE4140">
        <f t="shared" si="518"/>
        <v>1</v>
      </c>
      <c r="AG4140">
        <f t="shared" si="515"/>
        <v>1</v>
      </c>
      <c r="AI4140">
        <f t="shared" si="519"/>
        <v>1</v>
      </c>
      <c r="AK4140">
        <f t="shared" si="516"/>
        <v>1</v>
      </c>
      <c r="AM4140">
        <f t="shared" si="520"/>
        <v>1</v>
      </c>
      <c r="AO4140">
        <f t="shared" si="517"/>
        <v>0</v>
      </c>
      <c r="AQ4140">
        <v>0</v>
      </c>
      <c r="AR4140">
        <v>0</v>
      </c>
      <c r="AS4140">
        <v>3.2404031291914702E-4</v>
      </c>
      <c r="AT4140">
        <v>4.23356905359401E-4</v>
      </c>
      <c r="AU4140">
        <v>2.9431884874805501E-2</v>
      </c>
      <c r="AV4140">
        <v>4.6660562377347198E-2</v>
      </c>
    </row>
    <row r="4141" spans="1:48" x14ac:dyDescent="0.25">
      <c r="A4141">
        <v>1000</v>
      </c>
      <c r="B4141" s="1">
        <v>42857</v>
      </c>
      <c r="C4141" s="1">
        <v>42947</v>
      </c>
      <c r="D4141" t="s">
        <v>26</v>
      </c>
      <c r="E4141" t="s">
        <v>27</v>
      </c>
      <c r="F4141">
        <v>0.95</v>
      </c>
      <c r="G4141">
        <v>1.0914999999999999</v>
      </c>
      <c r="H4141">
        <v>1091.5</v>
      </c>
      <c r="I4141">
        <v>1172.7</v>
      </c>
      <c r="J4141">
        <v>72.268867409999999</v>
      </c>
      <c r="K4141">
        <v>66.210597719999996</v>
      </c>
      <c r="L4141">
        <v>58.33843229</v>
      </c>
      <c r="M4141">
        <v>53.447945300000001</v>
      </c>
      <c r="N4141">
        <v>225.5280166</v>
      </c>
      <c r="O4141">
        <v>206.62209490000001</v>
      </c>
      <c r="P4141">
        <v>156.51839749999999</v>
      </c>
      <c r="Q4141">
        <v>143.3975241</v>
      </c>
      <c r="R4141">
        <v>89.352820309999998</v>
      </c>
      <c r="S4141">
        <v>81.862409810000003</v>
      </c>
      <c r="T4141">
        <v>91.58595339</v>
      </c>
      <c r="U4141">
        <v>83.908340249999995</v>
      </c>
      <c r="V4141">
        <v>99.909520000000001</v>
      </c>
      <c r="W4141">
        <v>91.534145670000001</v>
      </c>
      <c r="X4141">
        <v>63.864629999999998</v>
      </c>
      <c r="Y4141">
        <v>58.510884099999998</v>
      </c>
      <c r="AA4141">
        <f t="shared" si="513"/>
        <v>1</v>
      </c>
      <c r="AC4141">
        <f t="shared" si="514"/>
        <v>0</v>
      </c>
      <c r="AE4141">
        <f t="shared" si="518"/>
        <v>1</v>
      </c>
      <c r="AG4141">
        <f t="shared" si="515"/>
        <v>1</v>
      </c>
      <c r="AI4141">
        <f t="shared" si="519"/>
        <v>1</v>
      </c>
      <c r="AK4141">
        <f t="shared" si="516"/>
        <v>1</v>
      </c>
      <c r="AM4141">
        <f t="shared" si="520"/>
        <v>1</v>
      </c>
      <c r="AO4141">
        <f t="shared" si="517"/>
        <v>0</v>
      </c>
      <c r="AQ4141">
        <v>0</v>
      </c>
      <c r="AR4141">
        <v>0</v>
      </c>
      <c r="AS4141">
        <v>3.1848871142882998E-4</v>
      </c>
      <c r="AT4141">
        <v>4.2334260298373998E-4</v>
      </c>
      <c r="AU4141">
        <v>2.9126097520694699E-2</v>
      </c>
      <c r="AV4141">
        <v>4.6654030586135403E-2</v>
      </c>
    </row>
    <row r="4142" spans="1:48" x14ac:dyDescent="0.25">
      <c r="A4142">
        <v>1000</v>
      </c>
      <c r="B4142" s="1">
        <v>42858</v>
      </c>
      <c r="C4142" s="1">
        <v>42948</v>
      </c>
      <c r="D4142" t="s">
        <v>26</v>
      </c>
      <c r="E4142" t="s">
        <v>27</v>
      </c>
      <c r="F4142">
        <v>0.95</v>
      </c>
      <c r="G4142">
        <v>1.0919000000000001</v>
      </c>
      <c r="H4142">
        <v>1091.9000000000001</v>
      </c>
      <c r="I4142">
        <v>1181.2</v>
      </c>
      <c r="J4142">
        <v>72.456977269999996</v>
      </c>
      <c r="K4142">
        <v>66.358620079999994</v>
      </c>
      <c r="L4142">
        <v>57.949830560000002</v>
      </c>
      <c r="M4142">
        <v>53.072470520000003</v>
      </c>
      <c r="N4142">
        <v>225.61066539999999</v>
      </c>
      <c r="O4142">
        <v>206.62209490000001</v>
      </c>
      <c r="P4142">
        <v>156.57575650000001</v>
      </c>
      <c r="Q4142">
        <v>143.3975241</v>
      </c>
      <c r="R4142">
        <v>89.37997618</v>
      </c>
      <c r="S4142">
        <v>81.857291129999993</v>
      </c>
      <c r="T4142">
        <v>91.616972480000001</v>
      </c>
      <c r="U4142">
        <v>83.90601015</v>
      </c>
      <c r="V4142">
        <v>100.8991</v>
      </c>
      <c r="W4142">
        <v>92.406905390000006</v>
      </c>
      <c r="X4142">
        <v>62.48789</v>
      </c>
      <c r="Y4142">
        <v>57.228583200000003</v>
      </c>
      <c r="AA4142">
        <f t="shared" si="513"/>
        <v>1</v>
      </c>
      <c r="AC4142">
        <f t="shared" si="514"/>
        <v>0</v>
      </c>
      <c r="AE4142">
        <f t="shared" si="518"/>
        <v>1</v>
      </c>
      <c r="AG4142">
        <f t="shared" si="515"/>
        <v>1</v>
      </c>
      <c r="AI4142">
        <f t="shared" si="519"/>
        <v>1</v>
      </c>
      <c r="AK4142">
        <f t="shared" si="516"/>
        <v>1</v>
      </c>
      <c r="AM4142">
        <f t="shared" si="520"/>
        <v>1</v>
      </c>
      <c r="AO4142">
        <f t="shared" si="517"/>
        <v>0</v>
      </c>
      <c r="AQ4142">
        <v>0</v>
      </c>
      <c r="AR4142">
        <v>0</v>
      </c>
      <c r="AS4142">
        <v>3.1268430176002103E-4</v>
      </c>
      <c r="AT4142">
        <v>4.2331011720516299E-4</v>
      </c>
      <c r="AU4142">
        <v>2.88462516067634E-2</v>
      </c>
      <c r="AV4142">
        <v>4.6652872065982502E-2</v>
      </c>
    </row>
    <row r="4143" spans="1:48" x14ac:dyDescent="0.25">
      <c r="A4143">
        <v>1000</v>
      </c>
      <c r="B4143" s="1">
        <v>42859</v>
      </c>
      <c r="C4143" s="1">
        <v>42949</v>
      </c>
      <c r="D4143" t="s">
        <v>26</v>
      </c>
      <c r="E4143" t="s">
        <v>27</v>
      </c>
      <c r="F4143">
        <v>0.95</v>
      </c>
      <c r="G4143">
        <v>1.0927</v>
      </c>
      <c r="H4143">
        <v>1092.7</v>
      </c>
      <c r="I4143">
        <v>1182.9000000000001</v>
      </c>
      <c r="J4143">
        <v>72.928495139999995</v>
      </c>
      <c r="K4143">
        <v>66.741553159999995</v>
      </c>
      <c r="L4143">
        <v>56.139823079999999</v>
      </c>
      <c r="M4143">
        <v>51.377160320000002</v>
      </c>
      <c r="N4143">
        <v>225.77596310000001</v>
      </c>
      <c r="O4143">
        <v>206.62209490000001</v>
      </c>
      <c r="P4143">
        <v>156.69047459999999</v>
      </c>
      <c r="Q4143">
        <v>143.3975241</v>
      </c>
      <c r="R4143">
        <v>89.439868799999999</v>
      </c>
      <c r="S4143">
        <v>81.852172420000002</v>
      </c>
      <c r="T4143">
        <v>91.68155118</v>
      </c>
      <c r="U4143">
        <v>83.903680039999998</v>
      </c>
      <c r="V4143">
        <v>100.89619999999999</v>
      </c>
      <c r="W4143">
        <v>92.336597420000004</v>
      </c>
      <c r="X4143">
        <v>60.86551</v>
      </c>
      <c r="Y4143">
        <v>55.701940149999999</v>
      </c>
      <c r="AA4143">
        <f t="shared" si="513"/>
        <v>1</v>
      </c>
      <c r="AC4143">
        <f t="shared" si="514"/>
        <v>0</v>
      </c>
      <c r="AE4143">
        <f t="shared" si="518"/>
        <v>1</v>
      </c>
      <c r="AG4143">
        <f t="shared" si="515"/>
        <v>1</v>
      </c>
      <c r="AI4143">
        <f t="shared" si="519"/>
        <v>1</v>
      </c>
      <c r="AK4143">
        <f t="shared" si="516"/>
        <v>1</v>
      </c>
      <c r="AM4143">
        <f t="shared" si="520"/>
        <v>1</v>
      </c>
      <c r="AO4143">
        <f t="shared" si="517"/>
        <v>0</v>
      </c>
      <c r="AQ4143">
        <v>0</v>
      </c>
      <c r="AR4143">
        <v>0</v>
      </c>
      <c r="AS4143">
        <v>3.0734520631616998E-4</v>
      </c>
      <c r="AT4143">
        <v>4.2327763142658502E-4</v>
      </c>
      <c r="AU4143">
        <v>2.8615318344281101E-2</v>
      </c>
      <c r="AV4143">
        <v>4.6651713545829601E-2</v>
      </c>
    </row>
    <row r="4144" spans="1:48" x14ac:dyDescent="0.25">
      <c r="A4144">
        <v>1000</v>
      </c>
      <c r="B4144" s="1">
        <v>42860</v>
      </c>
      <c r="C4144" s="1">
        <v>42950</v>
      </c>
      <c r="D4144" t="s">
        <v>26</v>
      </c>
      <c r="E4144" t="s">
        <v>27</v>
      </c>
      <c r="F4144">
        <v>0.95</v>
      </c>
      <c r="G4144">
        <v>1.0961000000000001</v>
      </c>
      <c r="H4144">
        <v>1096.0999999999999</v>
      </c>
      <c r="I4144">
        <v>1186</v>
      </c>
      <c r="J4144">
        <v>70.489635739999997</v>
      </c>
      <c r="K4144">
        <v>64.309493419999995</v>
      </c>
      <c r="L4144">
        <v>52.841548289999999</v>
      </c>
      <c r="M4144">
        <v>48.208692910000003</v>
      </c>
      <c r="N4144">
        <v>226.47847820000001</v>
      </c>
      <c r="O4144">
        <v>206.62209490000001</v>
      </c>
      <c r="P4144">
        <v>157.17802610000001</v>
      </c>
      <c r="Q4144">
        <v>143.3975241</v>
      </c>
      <c r="R4144">
        <v>89.712555530000003</v>
      </c>
      <c r="S4144">
        <v>81.847053680000002</v>
      </c>
      <c r="T4144">
        <v>91.964269669999993</v>
      </c>
      <c r="U4144">
        <v>83.901349940000003</v>
      </c>
      <c r="V4144">
        <v>98.316909999999993</v>
      </c>
      <c r="W4144">
        <v>89.697025819999993</v>
      </c>
      <c r="X4144">
        <v>56.179589999999997</v>
      </c>
      <c r="Y4144">
        <v>51.254073529999999</v>
      </c>
      <c r="AA4144">
        <f t="shared" si="513"/>
        <v>1</v>
      </c>
      <c r="AC4144">
        <f t="shared" si="514"/>
        <v>0</v>
      </c>
      <c r="AE4144">
        <f t="shared" si="518"/>
        <v>1</v>
      </c>
      <c r="AG4144">
        <f t="shared" si="515"/>
        <v>1</v>
      </c>
      <c r="AI4144">
        <f t="shared" si="519"/>
        <v>1</v>
      </c>
      <c r="AK4144">
        <f t="shared" si="516"/>
        <v>1</v>
      </c>
      <c r="AM4144">
        <f t="shared" si="520"/>
        <v>1</v>
      </c>
      <c r="AO4144">
        <f t="shared" si="517"/>
        <v>0</v>
      </c>
      <c r="AQ4144">
        <v>0</v>
      </c>
      <c r="AR4144">
        <v>0</v>
      </c>
      <c r="AS4144">
        <v>3.0225948160799901E-4</v>
      </c>
      <c r="AT4144">
        <v>4.2317005123899899E-4</v>
      </c>
      <c r="AU4144">
        <v>2.8432081270624101E-2</v>
      </c>
      <c r="AV4144">
        <v>4.6645881071090099E-2</v>
      </c>
    </row>
    <row r="4145" spans="1:48" x14ac:dyDescent="0.25">
      <c r="A4145">
        <v>1000</v>
      </c>
      <c r="B4145" s="1">
        <v>42861</v>
      </c>
      <c r="C4145" s="1">
        <v>42951</v>
      </c>
      <c r="D4145" t="s">
        <v>26</v>
      </c>
      <c r="E4145" t="s">
        <v>27</v>
      </c>
      <c r="F4145">
        <v>0.95</v>
      </c>
      <c r="G4145">
        <v>1.0961000000000001</v>
      </c>
      <c r="H4145">
        <v>1096.0999999999999</v>
      </c>
      <c r="I4145">
        <v>1186.8</v>
      </c>
      <c r="J4145">
        <v>70.489635739999997</v>
      </c>
      <c r="K4145">
        <v>64.309493419999995</v>
      </c>
      <c r="L4145">
        <v>52.841548289999999</v>
      </c>
      <c r="M4145">
        <v>48.208692910000003</v>
      </c>
      <c r="N4145">
        <v>226.47847820000001</v>
      </c>
      <c r="O4145">
        <v>206.62209490000001</v>
      </c>
      <c r="P4145">
        <v>157.17802610000001</v>
      </c>
      <c r="Q4145">
        <v>143.3975241</v>
      </c>
      <c r="R4145">
        <v>89.712555530000003</v>
      </c>
      <c r="S4145">
        <v>81.847053680000002</v>
      </c>
      <c r="T4145">
        <v>91.964269669999993</v>
      </c>
      <c r="U4145">
        <v>83.901349940000003</v>
      </c>
      <c r="V4145">
        <v>98.316909999999993</v>
      </c>
      <c r="W4145">
        <v>89.697025819999993</v>
      </c>
      <c r="X4145">
        <v>56.179589999999997</v>
      </c>
      <c r="Y4145">
        <v>51.254073529999999</v>
      </c>
      <c r="AA4145">
        <f t="shared" si="513"/>
        <v>1</v>
      </c>
      <c r="AC4145">
        <f t="shared" si="514"/>
        <v>0</v>
      </c>
      <c r="AE4145">
        <f t="shared" si="518"/>
        <v>1</v>
      </c>
      <c r="AG4145">
        <f t="shared" si="515"/>
        <v>1</v>
      </c>
      <c r="AI4145">
        <f t="shared" si="519"/>
        <v>1</v>
      </c>
      <c r="AK4145">
        <f t="shared" si="516"/>
        <v>1</v>
      </c>
      <c r="AM4145">
        <f t="shared" si="520"/>
        <v>1</v>
      </c>
      <c r="AO4145">
        <f t="shared" si="517"/>
        <v>0</v>
      </c>
      <c r="AQ4145">
        <v>0</v>
      </c>
      <c r="AR4145">
        <v>0</v>
      </c>
      <c r="AS4145">
        <v>3.0225948160799901E-4</v>
      </c>
      <c r="AT4145">
        <v>4.2317005123899899E-4</v>
      </c>
      <c r="AU4145">
        <v>2.8432081270624101E-2</v>
      </c>
      <c r="AV4145">
        <v>4.6645881071090099E-2</v>
      </c>
    </row>
    <row r="4146" spans="1:48" x14ac:dyDescent="0.25">
      <c r="A4146">
        <v>1000</v>
      </c>
      <c r="B4146" s="1">
        <v>42862</v>
      </c>
      <c r="C4146" s="1">
        <v>42952</v>
      </c>
      <c r="D4146" t="s">
        <v>26</v>
      </c>
      <c r="E4146" t="s">
        <v>27</v>
      </c>
      <c r="F4146">
        <v>0.95</v>
      </c>
      <c r="G4146">
        <v>1.0961000000000001</v>
      </c>
      <c r="H4146">
        <v>1096.0999999999999</v>
      </c>
      <c r="I4146">
        <v>1186.8</v>
      </c>
      <c r="J4146">
        <v>71.097965509999995</v>
      </c>
      <c r="K4146">
        <v>64.864488199999997</v>
      </c>
      <c r="L4146">
        <v>53.175227169999999</v>
      </c>
      <c r="M4146">
        <v>48.513116650000001</v>
      </c>
      <c r="N4146">
        <v>226.47847820000001</v>
      </c>
      <c r="O4146">
        <v>206.62209490000001</v>
      </c>
      <c r="P4146">
        <v>157.17802610000001</v>
      </c>
      <c r="Q4146">
        <v>143.3975241</v>
      </c>
      <c r="R4146">
        <v>89.712555530000003</v>
      </c>
      <c r="S4146">
        <v>81.847053680000002</v>
      </c>
      <c r="T4146">
        <v>91.964269669999993</v>
      </c>
      <c r="U4146">
        <v>83.901349940000003</v>
      </c>
      <c r="V4146">
        <v>99.160229999999999</v>
      </c>
      <c r="W4146">
        <v>90.466408169999994</v>
      </c>
      <c r="X4146">
        <v>56.371279999999999</v>
      </c>
      <c r="Y4146">
        <v>51.42895721</v>
      </c>
      <c r="AA4146">
        <f t="shared" si="513"/>
        <v>1</v>
      </c>
      <c r="AC4146">
        <f t="shared" si="514"/>
        <v>0</v>
      </c>
      <c r="AE4146">
        <f t="shared" si="518"/>
        <v>1</v>
      </c>
      <c r="AG4146">
        <f t="shared" si="515"/>
        <v>1</v>
      </c>
      <c r="AI4146">
        <f t="shared" si="519"/>
        <v>1</v>
      </c>
      <c r="AK4146">
        <f t="shared" si="516"/>
        <v>1</v>
      </c>
      <c r="AM4146">
        <f t="shared" si="520"/>
        <v>1</v>
      </c>
      <c r="AO4146">
        <f t="shared" si="517"/>
        <v>0</v>
      </c>
      <c r="AQ4146">
        <v>0</v>
      </c>
      <c r="AR4146">
        <v>0</v>
      </c>
      <c r="AS4146">
        <v>3.0225948160799901E-4</v>
      </c>
      <c r="AT4146">
        <v>4.2317005123899899E-4</v>
      </c>
      <c r="AU4146">
        <v>2.8432081270624101E-2</v>
      </c>
      <c r="AV4146">
        <v>4.6645881071090099E-2</v>
      </c>
    </row>
    <row r="4147" spans="1:48" x14ac:dyDescent="0.25">
      <c r="A4147">
        <v>1000</v>
      </c>
      <c r="B4147" s="1">
        <v>42863</v>
      </c>
      <c r="C4147" s="1">
        <v>42953</v>
      </c>
      <c r="D4147" t="s">
        <v>26</v>
      </c>
      <c r="E4147" t="s">
        <v>27</v>
      </c>
      <c r="F4147">
        <v>0.95</v>
      </c>
      <c r="G4147">
        <v>1.0938000000000001</v>
      </c>
      <c r="H4147">
        <v>1093.8</v>
      </c>
      <c r="I4147">
        <v>1186.8</v>
      </c>
      <c r="J4147">
        <v>73.398480449999994</v>
      </c>
      <c r="K4147">
        <v>67.104114510000002</v>
      </c>
      <c r="L4147">
        <v>50.126646880000003</v>
      </c>
      <c r="M4147">
        <v>45.827982159999998</v>
      </c>
      <c r="N4147">
        <v>226.00324739999999</v>
      </c>
      <c r="O4147">
        <v>206.62209490000001</v>
      </c>
      <c r="P4147">
        <v>156.8482118</v>
      </c>
      <c r="Q4147">
        <v>143.3975241</v>
      </c>
      <c r="R4147">
        <v>89.518708399999994</v>
      </c>
      <c r="S4147">
        <v>81.841934910000006</v>
      </c>
      <c r="T4147">
        <v>91.768747910000002</v>
      </c>
      <c r="U4147">
        <v>83.899019850000002</v>
      </c>
      <c r="V4147">
        <v>100.9918</v>
      </c>
      <c r="W4147">
        <v>92.331139149999998</v>
      </c>
      <c r="X4147">
        <v>53.653379999999999</v>
      </c>
      <c r="Y4147">
        <v>49.052276470000002</v>
      </c>
      <c r="AA4147">
        <f t="shared" si="513"/>
        <v>1</v>
      </c>
      <c r="AC4147">
        <f t="shared" si="514"/>
        <v>0</v>
      </c>
      <c r="AE4147">
        <f t="shared" si="518"/>
        <v>1</v>
      </c>
      <c r="AG4147">
        <f t="shared" si="515"/>
        <v>1</v>
      </c>
      <c r="AI4147">
        <f t="shared" si="519"/>
        <v>1</v>
      </c>
      <c r="AK4147">
        <f t="shared" si="516"/>
        <v>0</v>
      </c>
      <c r="AM4147">
        <f t="shared" si="520"/>
        <v>1</v>
      </c>
      <c r="AO4147">
        <f t="shared" si="517"/>
        <v>0</v>
      </c>
      <c r="AQ4147">
        <v>0</v>
      </c>
      <c r="AR4147">
        <v>0</v>
      </c>
      <c r="AS4147">
        <v>2.9745752646819201E-4</v>
      </c>
      <c r="AT4147">
        <v>4.23062471051412E-4</v>
      </c>
      <c r="AU4147">
        <v>2.82539585599417E-2</v>
      </c>
      <c r="AV4147">
        <v>4.6640048596350597E-2</v>
      </c>
    </row>
    <row r="4148" spans="1:48" x14ac:dyDescent="0.25">
      <c r="A4148">
        <v>1000</v>
      </c>
      <c r="B4148" s="1">
        <v>42864</v>
      </c>
      <c r="C4148" s="1">
        <v>42954</v>
      </c>
      <c r="D4148" t="s">
        <v>26</v>
      </c>
      <c r="E4148" t="s">
        <v>27</v>
      </c>
      <c r="F4148">
        <v>0.95</v>
      </c>
      <c r="G4148">
        <v>1.0888</v>
      </c>
      <c r="H4148">
        <v>1088.8</v>
      </c>
      <c r="I4148">
        <v>1179.7</v>
      </c>
      <c r="J4148">
        <v>75.689841479999998</v>
      </c>
      <c r="K4148">
        <v>69.516753739999999</v>
      </c>
      <c r="L4148">
        <v>47.042389749999998</v>
      </c>
      <c r="M4148">
        <v>43.205721670000003</v>
      </c>
      <c r="N4148">
        <v>224.9701369</v>
      </c>
      <c r="O4148">
        <v>206.62209490000001</v>
      </c>
      <c r="P4148">
        <v>156.13122419999999</v>
      </c>
      <c r="Q4148">
        <v>143.3975241</v>
      </c>
      <c r="R4148">
        <v>89.103925380000007</v>
      </c>
      <c r="S4148">
        <v>81.836816110000001</v>
      </c>
      <c r="T4148">
        <v>91.346715810000006</v>
      </c>
      <c r="U4148">
        <v>83.896689760000001</v>
      </c>
      <c r="V4148">
        <v>99.705719999999999</v>
      </c>
      <c r="W4148">
        <v>91.573952980000001</v>
      </c>
      <c r="X4148">
        <v>53.973469999999999</v>
      </c>
      <c r="Y4148">
        <v>49.571519100000003</v>
      </c>
      <c r="AA4148">
        <f t="shared" si="513"/>
        <v>1</v>
      </c>
      <c r="AC4148">
        <f t="shared" si="514"/>
        <v>0</v>
      </c>
      <c r="AE4148">
        <f t="shared" si="518"/>
        <v>1</v>
      </c>
      <c r="AG4148">
        <f t="shared" si="515"/>
        <v>1</v>
      </c>
      <c r="AI4148">
        <f t="shared" si="519"/>
        <v>1</v>
      </c>
      <c r="AK4148">
        <f t="shared" si="516"/>
        <v>1</v>
      </c>
      <c r="AM4148">
        <f t="shared" si="520"/>
        <v>1</v>
      </c>
      <c r="AO4148">
        <f t="shared" si="517"/>
        <v>0</v>
      </c>
      <c r="AQ4148">
        <v>0</v>
      </c>
      <c r="AR4148">
        <v>0</v>
      </c>
      <c r="AS4148">
        <v>2.9336527802913701E-4</v>
      </c>
      <c r="AT4148">
        <v>4.2299954405974899E-4</v>
      </c>
      <c r="AU4148">
        <v>2.8095634242439198E-2</v>
      </c>
      <c r="AV4148">
        <v>4.6639209653303398E-2</v>
      </c>
    </row>
    <row r="4149" spans="1:48" x14ac:dyDescent="0.25">
      <c r="A4149">
        <v>1000</v>
      </c>
      <c r="B4149" s="1">
        <v>42865</v>
      </c>
      <c r="C4149" s="1">
        <v>42955</v>
      </c>
      <c r="D4149" t="s">
        <v>26</v>
      </c>
      <c r="E4149" t="s">
        <v>27</v>
      </c>
      <c r="F4149">
        <v>0.95</v>
      </c>
      <c r="G4149">
        <v>1.0882000000000001</v>
      </c>
      <c r="H4149">
        <v>1088.2</v>
      </c>
      <c r="I4149">
        <v>1181.4000000000001</v>
      </c>
      <c r="J4149">
        <v>73.435342379999994</v>
      </c>
      <c r="K4149">
        <v>67.48331408</v>
      </c>
      <c r="L4149">
        <v>47.319896700000001</v>
      </c>
      <c r="M4149">
        <v>43.484558630000002</v>
      </c>
      <c r="N4149">
        <v>224.84616360000001</v>
      </c>
      <c r="O4149">
        <v>206.62209490000001</v>
      </c>
      <c r="P4149">
        <v>156.04518569999999</v>
      </c>
      <c r="Q4149">
        <v>143.3975241</v>
      </c>
      <c r="R4149">
        <v>89.049252980000006</v>
      </c>
      <c r="S4149">
        <v>81.83169728</v>
      </c>
      <c r="T4149">
        <v>91.2938422</v>
      </c>
      <c r="U4149">
        <v>83.894359679999994</v>
      </c>
      <c r="V4149">
        <v>97.01558</v>
      </c>
      <c r="W4149">
        <v>89.15234332</v>
      </c>
      <c r="X4149">
        <v>54.220860000000002</v>
      </c>
      <c r="Y4149">
        <v>49.82619004</v>
      </c>
      <c r="AA4149">
        <f t="shared" si="513"/>
        <v>1</v>
      </c>
      <c r="AC4149">
        <f t="shared" si="514"/>
        <v>0</v>
      </c>
      <c r="AE4149">
        <f t="shared" si="518"/>
        <v>1</v>
      </c>
      <c r="AG4149">
        <f t="shared" si="515"/>
        <v>1</v>
      </c>
      <c r="AI4149">
        <f t="shared" si="519"/>
        <v>1</v>
      </c>
      <c r="AK4149">
        <f t="shared" si="516"/>
        <v>0</v>
      </c>
      <c r="AM4149">
        <f t="shared" si="520"/>
        <v>1</v>
      </c>
      <c r="AO4149">
        <f t="shared" si="517"/>
        <v>0</v>
      </c>
      <c r="AQ4149">
        <v>0</v>
      </c>
      <c r="AR4149">
        <v>0</v>
      </c>
      <c r="AS4149">
        <v>2.8947387397068098E-4</v>
      </c>
      <c r="AT4149">
        <v>4.2293661706808701E-4</v>
      </c>
      <c r="AU4149">
        <v>2.7948439599043799E-2</v>
      </c>
      <c r="AV4149">
        <v>4.6638370710256297E-2</v>
      </c>
    </row>
    <row r="4150" spans="1:48" x14ac:dyDescent="0.25">
      <c r="A4150">
        <v>1000</v>
      </c>
      <c r="B4150" s="1">
        <v>42866</v>
      </c>
      <c r="C4150" s="1">
        <v>42956</v>
      </c>
      <c r="D4150" t="s">
        <v>26</v>
      </c>
      <c r="E4150" t="s">
        <v>27</v>
      </c>
      <c r="F4150">
        <v>0.95</v>
      </c>
      <c r="G4150">
        <v>1.0860000000000001</v>
      </c>
      <c r="H4150">
        <v>1086</v>
      </c>
      <c r="I4150">
        <v>1173.0999999999999</v>
      </c>
      <c r="J4150">
        <v>72.275048429999998</v>
      </c>
      <c r="K4150">
        <v>66.551609979999995</v>
      </c>
      <c r="L4150">
        <v>48.165603220000001</v>
      </c>
      <c r="M4150">
        <v>44.351384179999997</v>
      </c>
      <c r="N4150">
        <v>224.391595</v>
      </c>
      <c r="O4150">
        <v>206.62209490000001</v>
      </c>
      <c r="P4150">
        <v>155.7297111</v>
      </c>
      <c r="Q4150">
        <v>143.3975241</v>
      </c>
      <c r="R4150">
        <v>88.863664180000001</v>
      </c>
      <c r="S4150">
        <v>81.826578429999998</v>
      </c>
      <c r="T4150">
        <v>91.106744149999997</v>
      </c>
      <c r="U4150">
        <v>83.892029600000001</v>
      </c>
      <c r="V4150">
        <v>96.936580000000006</v>
      </c>
      <c r="W4150">
        <v>89.260202579999998</v>
      </c>
      <c r="X4150">
        <v>53.733980000000003</v>
      </c>
      <c r="Y4150">
        <v>49.478802950000002</v>
      </c>
      <c r="AA4150">
        <f t="shared" si="513"/>
        <v>1</v>
      </c>
      <c r="AC4150">
        <f t="shared" si="514"/>
        <v>0</v>
      </c>
      <c r="AE4150">
        <f t="shared" si="518"/>
        <v>1</v>
      </c>
      <c r="AG4150">
        <f t="shared" si="515"/>
        <v>1</v>
      </c>
      <c r="AI4150">
        <f t="shared" si="519"/>
        <v>1</v>
      </c>
      <c r="AK4150">
        <f t="shared" si="516"/>
        <v>1</v>
      </c>
      <c r="AM4150">
        <f t="shared" si="520"/>
        <v>1</v>
      </c>
      <c r="AO4150">
        <f t="shared" si="517"/>
        <v>0</v>
      </c>
      <c r="AQ4150">
        <v>0</v>
      </c>
      <c r="AR4150">
        <v>0</v>
      </c>
      <c r="AS4150">
        <v>2.8543662621029702E-4</v>
      </c>
      <c r="AT4150">
        <v>4.2289413396839301E-4</v>
      </c>
      <c r="AU4150">
        <v>2.7777410700665799E-2</v>
      </c>
      <c r="AV4150">
        <v>4.6638081290296403E-2</v>
      </c>
    </row>
    <row r="4151" spans="1:48" x14ac:dyDescent="0.25">
      <c r="A4151">
        <v>1000</v>
      </c>
      <c r="B4151" s="1">
        <v>42867</v>
      </c>
      <c r="C4151" s="1">
        <v>42957</v>
      </c>
      <c r="D4151" t="s">
        <v>26</v>
      </c>
      <c r="E4151" t="s">
        <v>27</v>
      </c>
      <c r="F4151">
        <v>0.95</v>
      </c>
      <c r="G4151">
        <v>1.0875999999999999</v>
      </c>
      <c r="H4151">
        <v>1087.5999999999999</v>
      </c>
      <c r="I4151">
        <v>1173.2</v>
      </c>
      <c r="J4151">
        <v>71.452541760000003</v>
      </c>
      <c r="K4151">
        <v>65.697445540000004</v>
      </c>
      <c r="L4151">
        <v>48.602480309999997</v>
      </c>
      <c r="M4151">
        <v>44.687826690000001</v>
      </c>
      <c r="N4151">
        <v>224.72219039999999</v>
      </c>
      <c r="O4151">
        <v>206.62209490000001</v>
      </c>
      <c r="P4151">
        <v>155.95914719999999</v>
      </c>
      <c r="Q4151">
        <v>143.3975241</v>
      </c>
      <c r="R4151">
        <v>88.989019400000004</v>
      </c>
      <c r="S4151">
        <v>81.82145955</v>
      </c>
      <c r="T4151">
        <v>91.238437210000001</v>
      </c>
      <c r="U4151">
        <v>83.889699530000001</v>
      </c>
      <c r="V4151">
        <v>95.612290000000002</v>
      </c>
      <c r="W4151">
        <v>87.911263329999997</v>
      </c>
      <c r="X4151">
        <v>54.648589999999999</v>
      </c>
      <c r="Y4151">
        <v>50.246956599999997</v>
      </c>
      <c r="AA4151">
        <f t="shared" si="513"/>
        <v>1</v>
      </c>
      <c r="AC4151">
        <f t="shared" si="514"/>
        <v>0</v>
      </c>
      <c r="AE4151">
        <f t="shared" si="518"/>
        <v>1</v>
      </c>
      <c r="AG4151">
        <f t="shared" si="515"/>
        <v>1</v>
      </c>
      <c r="AI4151">
        <f t="shared" si="519"/>
        <v>1</v>
      </c>
      <c r="AK4151">
        <f t="shared" si="516"/>
        <v>1</v>
      </c>
      <c r="AM4151">
        <f t="shared" si="520"/>
        <v>1</v>
      </c>
      <c r="AO4151">
        <f t="shared" si="517"/>
        <v>0</v>
      </c>
      <c r="AQ4151">
        <v>0</v>
      </c>
      <c r="AR4151">
        <v>0</v>
      </c>
      <c r="AS4151">
        <v>2.81398176635598E-4</v>
      </c>
      <c r="AT4151">
        <v>4.2285165086869902E-4</v>
      </c>
      <c r="AU4151">
        <v>2.7616591558637899E-2</v>
      </c>
      <c r="AV4151">
        <v>4.6637791870336599E-2</v>
      </c>
    </row>
    <row r="4152" spans="1:48" x14ac:dyDescent="0.25">
      <c r="A4152">
        <v>1000</v>
      </c>
      <c r="B4152" s="1">
        <v>42868</v>
      </c>
      <c r="C4152" s="1">
        <v>42958</v>
      </c>
      <c r="D4152" t="s">
        <v>26</v>
      </c>
      <c r="E4152" t="s">
        <v>27</v>
      </c>
      <c r="F4152">
        <v>0.95</v>
      </c>
      <c r="G4152">
        <v>1.0875999999999999</v>
      </c>
      <c r="H4152">
        <v>1087.5999999999999</v>
      </c>
      <c r="I4152">
        <v>1176.5</v>
      </c>
      <c r="J4152">
        <v>71.452541760000003</v>
      </c>
      <c r="K4152">
        <v>65.697445540000004</v>
      </c>
      <c r="L4152">
        <v>48.602480309999997</v>
      </c>
      <c r="M4152">
        <v>44.687826690000001</v>
      </c>
      <c r="N4152">
        <v>224.72219039999999</v>
      </c>
      <c r="O4152">
        <v>206.62209490000001</v>
      </c>
      <c r="P4152">
        <v>155.95914719999999</v>
      </c>
      <c r="Q4152">
        <v>143.3975241</v>
      </c>
      <c r="R4152">
        <v>88.989019400000004</v>
      </c>
      <c r="S4152">
        <v>81.82145955</v>
      </c>
      <c r="T4152">
        <v>91.238437210000001</v>
      </c>
      <c r="U4152">
        <v>83.889699530000001</v>
      </c>
      <c r="V4152">
        <v>95.612290000000002</v>
      </c>
      <c r="W4152">
        <v>87.911263329999997</v>
      </c>
      <c r="X4152">
        <v>54.648589999999999</v>
      </c>
      <c r="Y4152">
        <v>50.246956599999997</v>
      </c>
      <c r="AA4152">
        <f t="shared" si="513"/>
        <v>1</v>
      </c>
      <c r="AC4152">
        <f t="shared" si="514"/>
        <v>0</v>
      </c>
      <c r="AE4152">
        <f t="shared" si="518"/>
        <v>1</v>
      </c>
      <c r="AG4152">
        <f t="shared" si="515"/>
        <v>1</v>
      </c>
      <c r="AI4152">
        <f t="shared" si="519"/>
        <v>1</v>
      </c>
      <c r="AK4152">
        <f t="shared" si="516"/>
        <v>1</v>
      </c>
      <c r="AM4152">
        <f t="shared" si="520"/>
        <v>1</v>
      </c>
      <c r="AO4152">
        <f t="shared" si="517"/>
        <v>0</v>
      </c>
      <c r="AQ4152">
        <v>0</v>
      </c>
      <c r="AR4152">
        <v>0</v>
      </c>
      <c r="AS4152">
        <v>2.81398176635598E-4</v>
      </c>
      <c r="AT4152">
        <v>4.2285165086869902E-4</v>
      </c>
      <c r="AU4152">
        <v>2.7616591558637899E-2</v>
      </c>
      <c r="AV4152">
        <v>4.6637791870336599E-2</v>
      </c>
    </row>
    <row r="4153" spans="1:48" x14ac:dyDescent="0.25">
      <c r="A4153">
        <v>1000</v>
      </c>
      <c r="B4153" s="1">
        <v>42869</v>
      </c>
      <c r="C4153" s="1">
        <v>42959</v>
      </c>
      <c r="D4153" t="s">
        <v>26</v>
      </c>
      <c r="E4153" t="s">
        <v>27</v>
      </c>
      <c r="F4153">
        <v>0.95</v>
      </c>
      <c r="G4153">
        <v>1.0875999999999999</v>
      </c>
      <c r="H4153">
        <v>1087.5999999999999</v>
      </c>
      <c r="I4153">
        <v>1176.5</v>
      </c>
      <c r="J4153">
        <v>72.086300660000006</v>
      </c>
      <c r="K4153">
        <v>66.280158749999998</v>
      </c>
      <c r="L4153">
        <v>48.881090559999997</v>
      </c>
      <c r="M4153">
        <v>44.943996470000002</v>
      </c>
      <c r="N4153">
        <v>224.72219039999999</v>
      </c>
      <c r="O4153">
        <v>206.62209490000001</v>
      </c>
      <c r="P4153">
        <v>155.95914719999999</v>
      </c>
      <c r="Q4153">
        <v>143.3975241</v>
      </c>
      <c r="R4153">
        <v>88.989019400000004</v>
      </c>
      <c r="S4153">
        <v>81.82145955</v>
      </c>
      <c r="T4153">
        <v>91.238437210000001</v>
      </c>
      <c r="U4153">
        <v>83.889699530000001</v>
      </c>
      <c r="V4153">
        <v>96.6995</v>
      </c>
      <c r="W4153">
        <v>88.910904740000007</v>
      </c>
      <c r="X4153">
        <v>54.97589</v>
      </c>
      <c r="Y4153">
        <v>50.547894450000001</v>
      </c>
      <c r="AA4153">
        <f t="shared" si="513"/>
        <v>1</v>
      </c>
      <c r="AC4153">
        <f t="shared" si="514"/>
        <v>0</v>
      </c>
      <c r="AE4153">
        <f t="shared" si="518"/>
        <v>1</v>
      </c>
      <c r="AG4153">
        <f t="shared" si="515"/>
        <v>1</v>
      </c>
      <c r="AI4153">
        <f t="shared" si="519"/>
        <v>1</v>
      </c>
      <c r="AK4153">
        <f t="shared" si="516"/>
        <v>1</v>
      </c>
      <c r="AM4153">
        <f t="shared" si="520"/>
        <v>1</v>
      </c>
      <c r="AO4153">
        <f t="shared" si="517"/>
        <v>0</v>
      </c>
      <c r="AQ4153">
        <v>0</v>
      </c>
      <c r="AR4153">
        <v>0</v>
      </c>
      <c r="AS4153">
        <v>2.81398176635598E-4</v>
      </c>
      <c r="AT4153">
        <v>4.2285165086869902E-4</v>
      </c>
      <c r="AU4153">
        <v>2.7616591558637899E-2</v>
      </c>
      <c r="AV4153">
        <v>4.6637791870336599E-2</v>
      </c>
    </row>
    <row r="4154" spans="1:48" x14ac:dyDescent="0.25">
      <c r="A4154">
        <v>1000</v>
      </c>
      <c r="B4154" s="1">
        <v>42870</v>
      </c>
      <c r="C4154" s="1">
        <v>42960</v>
      </c>
      <c r="D4154" t="s">
        <v>26</v>
      </c>
      <c r="E4154" t="s">
        <v>27</v>
      </c>
      <c r="F4154">
        <v>0.95</v>
      </c>
      <c r="G4154">
        <v>1.0972</v>
      </c>
      <c r="H4154">
        <v>1097.2</v>
      </c>
      <c r="I4154">
        <v>1176.5</v>
      </c>
      <c r="J4154">
        <v>71.472656430000001</v>
      </c>
      <c r="K4154">
        <v>65.140955550000001</v>
      </c>
      <c r="L4154">
        <v>54.546422319999998</v>
      </c>
      <c r="M4154">
        <v>49.714201899999999</v>
      </c>
      <c r="N4154">
        <v>226.70576249999999</v>
      </c>
      <c r="O4154">
        <v>206.62209490000001</v>
      </c>
      <c r="P4154">
        <v>157.33576339999999</v>
      </c>
      <c r="Q4154">
        <v>143.3975241</v>
      </c>
      <c r="R4154">
        <v>89.768888950000004</v>
      </c>
      <c r="S4154">
        <v>81.816340640000007</v>
      </c>
      <c r="T4154">
        <v>92.041221770000007</v>
      </c>
      <c r="U4154">
        <v>83.887369460000002</v>
      </c>
      <c r="V4154">
        <v>97.331090000000003</v>
      </c>
      <c r="W4154">
        <v>88.708612830000007</v>
      </c>
      <c r="X4154">
        <v>60.593800000000002</v>
      </c>
      <c r="Y4154">
        <v>55.225847610000002</v>
      </c>
      <c r="AA4154">
        <f t="shared" si="513"/>
        <v>1</v>
      </c>
      <c r="AC4154">
        <f t="shared" si="514"/>
        <v>0</v>
      </c>
      <c r="AE4154">
        <f t="shared" si="518"/>
        <v>1</v>
      </c>
      <c r="AG4154">
        <f t="shared" si="515"/>
        <v>1</v>
      </c>
      <c r="AI4154">
        <f t="shared" si="519"/>
        <v>1</v>
      </c>
      <c r="AK4154">
        <f t="shared" si="516"/>
        <v>1</v>
      </c>
      <c r="AM4154">
        <f t="shared" si="520"/>
        <v>1</v>
      </c>
      <c r="AO4154">
        <f t="shared" si="517"/>
        <v>0</v>
      </c>
      <c r="AQ4154">
        <v>0</v>
      </c>
      <c r="AR4154">
        <v>0</v>
      </c>
      <c r="AS4154">
        <v>2.7682866652339102E-4</v>
      </c>
      <c r="AT4154">
        <v>4.2254599102026902E-4</v>
      </c>
      <c r="AU4154">
        <v>2.7482506169693E-2</v>
      </c>
      <c r="AV4154">
        <v>4.6623547119179501E-2</v>
      </c>
    </row>
    <row r="4155" spans="1:48" x14ac:dyDescent="0.25">
      <c r="A4155">
        <v>1000</v>
      </c>
      <c r="B4155" s="1">
        <v>42871</v>
      </c>
      <c r="C4155" s="1">
        <v>42961</v>
      </c>
      <c r="D4155" t="s">
        <v>26</v>
      </c>
      <c r="E4155" t="s">
        <v>27</v>
      </c>
      <c r="F4155">
        <v>0.95</v>
      </c>
      <c r="G4155">
        <v>1.1059000000000001</v>
      </c>
      <c r="H4155">
        <v>1105.9000000000001</v>
      </c>
      <c r="I4155">
        <v>1179.7</v>
      </c>
      <c r="J4155">
        <v>70.202229470000006</v>
      </c>
      <c r="K4155">
        <v>63.47972644</v>
      </c>
      <c r="L4155">
        <v>58.75715701</v>
      </c>
      <c r="M4155">
        <v>53.13062394</v>
      </c>
      <c r="N4155">
        <v>228.50337469999999</v>
      </c>
      <c r="O4155">
        <v>206.62209490000001</v>
      </c>
      <c r="P4155">
        <v>158.58332189999999</v>
      </c>
      <c r="Q4155">
        <v>143.3975241</v>
      </c>
      <c r="R4155">
        <v>90.475030070000003</v>
      </c>
      <c r="S4155">
        <v>81.811221700000004</v>
      </c>
      <c r="T4155">
        <v>92.768465070000005</v>
      </c>
      <c r="U4155">
        <v>83.885039399999997</v>
      </c>
      <c r="V4155">
        <v>97.513890000000004</v>
      </c>
      <c r="W4155">
        <v>88.176046659999997</v>
      </c>
      <c r="X4155">
        <v>63.588180000000001</v>
      </c>
      <c r="Y4155">
        <v>57.499032460000002</v>
      </c>
      <c r="AA4155">
        <f t="shared" si="513"/>
        <v>1</v>
      </c>
      <c r="AC4155">
        <f t="shared" si="514"/>
        <v>0</v>
      </c>
      <c r="AE4155">
        <f t="shared" si="518"/>
        <v>1</v>
      </c>
      <c r="AG4155">
        <f t="shared" si="515"/>
        <v>1</v>
      </c>
      <c r="AI4155">
        <f t="shared" si="519"/>
        <v>1</v>
      </c>
      <c r="AK4155">
        <f t="shared" si="516"/>
        <v>1</v>
      </c>
      <c r="AM4155">
        <f t="shared" si="520"/>
        <v>1</v>
      </c>
      <c r="AO4155">
        <f t="shared" si="517"/>
        <v>0</v>
      </c>
      <c r="AQ4155">
        <v>0</v>
      </c>
      <c r="AR4155">
        <v>0</v>
      </c>
      <c r="AS4155">
        <v>2.71664187630078E-4</v>
      </c>
      <c r="AT4155">
        <v>4.2224033117183903E-4</v>
      </c>
      <c r="AU4155">
        <v>2.73752300751662E-2</v>
      </c>
      <c r="AV4155">
        <v>4.6609302368022298E-2</v>
      </c>
    </row>
    <row r="4156" spans="1:48" x14ac:dyDescent="0.25">
      <c r="A4156">
        <v>1000</v>
      </c>
      <c r="B4156" s="1">
        <v>42872</v>
      </c>
      <c r="C4156" s="1">
        <v>42962</v>
      </c>
      <c r="D4156" t="s">
        <v>26</v>
      </c>
      <c r="E4156" t="s">
        <v>27</v>
      </c>
      <c r="F4156">
        <v>0.95</v>
      </c>
      <c r="G4156">
        <v>1.1116999999999999</v>
      </c>
      <c r="H4156">
        <v>1111.7</v>
      </c>
      <c r="I4156">
        <v>1174.4000000000001</v>
      </c>
      <c r="J4156">
        <v>69.489229870000003</v>
      </c>
      <c r="K4156">
        <v>62.507178080000003</v>
      </c>
      <c r="L4156">
        <v>59.139920170000003</v>
      </c>
      <c r="M4156">
        <v>53.19773335</v>
      </c>
      <c r="N4156">
        <v>229.70178290000001</v>
      </c>
      <c r="O4156">
        <v>206.62209490000001</v>
      </c>
      <c r="P4156">
        <v>159.41502750000001</v>
      </c>
      <c r="Q4156">
        <v>143.3975241</v>
      </c>
      <c r="R4156">
        <v>90.943844400000003</v>
      </c>
      <c r="S4156">
        <v>81.806102730000006</v>
      </c>
      <c r="T4156">
        <v>93.252407969999993</v>
      </c>
      <c r="U4156">
        <v>83.882709340000005</v>
      </c>
      <c r="V4156">
        <v>95.567080000000004</v>
      </c>
      <c r="W4156">
        <v>85.964810650000004</v>
      </c>
      <c r="X4156">
        <v>65.323499999999996</v>
      </c>
      <c r="Y4156">
        <v>58.760007199999997</v>
      </c>
      <c r="AA4156">
        <f t="shared" si="513"/>
        <v>1</v>
      </c>
      <c r="AC4156">
        <f t="shared" si="514"/>
        <v>0</v>
      </c>
      <c r="AE4156">
        <f t="shared" si="518"/>
        <v>1</v>
      </c>
      <c r="AG4156">
        <f t="shared" si="515"/>
        <v>1</v>
      </c>
      <c r="AI4156">
        <f t="shared" si="519"/>
        <v>1</v>
      </c>
      <c r="AK4156">
        <f t="shared" si="516"/>
        <v>1</v>
      </c>
      <c r="AM4156">
        <f t="shared" si="520"/>
        <v>1</v>
      </c>
      <c r="AO4156">
        <f t="shared" si="517"/>
        <v>1</v>
      </c>
      <c r="AQ4156">
        <v>0</v>
      </c>
      <c r="AR4156">
        <v>0</v>
      </c>
      <c r="AS4156">
        <v>2.66010853090218E-4</v>
      </c>
      <c r="AT4156">
        <v>4.2223570894284201E-4</v>
      </c>
      <c r="AU4156">
        <v>2.72858396357064E-2</v>
      </c>
      <c r="AV4156">
        <v>4.6599621660204003E-2</v>
      </c>
    </row>
    <row r="4157" spans="1:48" x14ac:dyDescent="0.25">
      <c r="A4157">
        <v>1000</v>
      </c>
      <c r="B4157" s="1">
        <v>42873</v>
      </c>
      <c r="C4157" s="1">
        <v>42963</v>
      </c>
      <c r="D4157" t="s">
        <v>26</v>
      </c>
      <c r="E4157" t="s">
        <v>27</v>
      </c>
      <c r="F4157">
        <v>0.95</v>
      </c>
      <c r="G4157">
        <v>1.1129</v>
      </c>
      <c r="H4157">
        <v>1112.9000000000001</v>
      </c>
      <c r="I4157">
        <v>1171</v>
      </c>
      <c r="J4157">
        <v>68.830748249999999</v>
      </c>
      <c r="K4157">
        <v>61.848097989999999</v>
      </c>
      <c r="L4157">
        <v>60.00900687</v>
      </c>
      <c r="M4157">
        <v>53.921292899999997</v>
      </c>
      <c r="N4157">
        <v>229.9497294</v>
      </c>
      <c r="O4157">
        <v>206.62209490000001</v>
      </c>
      <c r="P4157">
        <v>159.58710450000001</v>
      </c>
      <c r="Q4157">
        <v>143.3975241</v>
      </c>
      <c r="R4157">
        <v>91.036314790000006</v>
      </c>
      <c r="S4157">
        <v>81.800983729999999</v>
      </c>
      <c r="T4157">
        <v>93.350474109999993</v>
      </c>
      <c r="U4157">
        <v>83.880379289999993</v>
      </c>
      <c r="V4157">
        <v>94.484629999999996</v>
      </c>
      <c r="W4157">
        <v>84.89947884</v>
      </c>
      <c r="X4157">
        <v>66.743499999999997</v>
      </c>
      <c r="Y4157">
        <v>59.972594119999997</v>
      </c>
      <c r="AA4157">
        <f t="shared" si="513"/>
        <v>1</v>
      </c>
      <c r="AC4157">
        <f t="shared" si="514"/>
        <v>1</v>
      </c>
      <c r="AE4157">
        <f t="shared" si="518"/>
        <v>1</v>
      </c>
      <c r="AG4157">
        <f t="shared" si="515"/>
        <v>1</v>
      </c>
      <c r="AI4157">
        <f t="shared" si="519"/>
        <v>1</v>
      </c>
      <c r="AK4157">
        <f t="shared" si="516"/>
        <v>1</v>
      </c>
      <c r="AM4157">
        <f t="shared" si="520"/>
        <v>1</v>
      </c>
      <c r="AO4157">
        <f t="shared" si="517"/>
        <v>1</v>
      </c>
      <c r="AQ4157">
        <v>0</v>
      </c>
      <c r="AR4157">
        <v>0</v>
      </c>
      <c r="AS4157">
        <v>2.6059038774771398E-4</v>
      </c>
      <c r="AT4157">
        <v>4.22231086713845E-4</v>
      </c>
      <c r="AU4157">
        <v>2.7221698045485101E-2</v>
      </c>
      <c r="AV4157">
        <v>4.6589940952385597E-2</v>
      </c>
    </row>
    <row r="4158" spans="1:48" x14ac:dyDescent="0.25">
      <c r="A4158">
        <v>1000</v>
      </c>
      <c r="B4158" s="1">
        <v>42874</v>
      </c>
      <c r="C4158" s="1">
        <v>42964</v>
      </c>
      <c r="D4158" t="s">
        <v>26</v>
      </c>
      <c r="E4158" t="s">
        <v>27</v>
      </c>
      <c r="F4158">
        <v>0.95</v>
      </c>
      <c r="G4158">
        <v>1.1178999999999999</v>
      </c>
      <c r="H4158">
        <v>1117.9000000000001</v>
      </c>
      <c r="I4158">
        <v>1169.7</v>
      </c>
      <c r="J4158">
        <v>67.356069039999994</v>
      </c>
      <c r="K4158">
        <v>60.25232046</v>
      </c>
      <c r="L4158">
        <v>62.953241249999998</v>
      </c>
      <c r="M4158">
        <v>56.313839569999999</v>
      </c>
      <c r="N4158">
        <v>230.98283989999999</v>
      </c>
      <c r="O4158">
        <v>206.62209490000001</v>
      </c>
      <c r="P4158">
        <v>160.30409220000001</v>
      </c>
      <c r="Q4158">
        <v>143.3975241</v>
      </c>
      <c r="R4158">
        <v>91.439926229999998</v>
      </c>
      <c r="S4158">
        <v>81.796159079999995</v>
      </c>
      <c r="T4158">
        <v>93.766297069999993</v>
      </c>
      <c r="U4158">
        <v>83.877177799999998</v>
      </c>
      <c r="V4158">
        <v>93.665549999999996</v>
      </c>
      <c r="W4158">
        <v>83.787056089999993</v>
      </c>
      <c r="X4158">
        <v>69.335260000000005</v>
      </c>
      <c r="Y4158">
        <v>62.022774849999998</v>
      </c>
      <c r="AA4158">
        <f t="shared" si="513"/>
        <v>1</v>
      </c>
      <c r="AC4158">
        <f t="shared" si="514"/>
        <v>1</v>
      </c>
      <c r="AE4158">
        <f t="shared" si="518"/>
        <v>1</v>
      </c>
      <c r="AG4158">
        <f t="shared" si="515"/>
        <v>1</v>
      </c>
      <c r="AI4158">
        <f t="shared" si="519"/>
        <v>1</v>
      </c>
      <c r="AK4158">
        <f t="shared" si="516"/>
        <v>1</v>
      </c>
      <c r="AM4158">
        <f t="shared" si="520"/>
        <v>1</v>
      </c>
      <c r="AO4158">
        <f t="shared" si="517"/>
        <v>1</v>
      </c>
      <c r="AQ4158">
        <v>0</v>
      </c>
      <c r="AR4158">
        <v>0</v>
      </c>
      <c r="AS4158">
        <v>2.5545468170301301E-4</v>
      </c>
      <c r="AT4158">
        <v>4.2216127488772299E-4</v>
      </c>
      <c r="AU4158">
        <v>2.7214395838080101E-2</v>
      </c>
      <c r="AV4158">
        <v>4.6584399492184903E-2</v>
      </c>
    </row>
    <row r="4159" spans="1:48" x14ac:dyDescent="0.25">
      <c r="A4159">
        <v>1000</v>
      </c>
      <c r="B4159" s="1">
        <v>42875</v>
      </c>
      <c r="C4159" s="1">
        <v>42965</v>
      </c>
      <c r="D4159" t="s">
        <v>26</v>
      </c>
      <c r="E4159" t="s">
        <v>27</v>
      </c>
      <c r="F4159">
        <v>0.95</v>
      </c>
      <c r="G4159">
        <v>1.1178999999999999</v>
      </c>
      <c r="H4159">
        <v>1117.9000000000001</v>
      </c>
      <c r="I4159">
        <v>1174</v>
      </c>
      <c r="J4159">
        <v>67.356069039999994</v>
      </c>
      <c r="K4159">
        <v>60.25232046</v>
      </c>
      <c r="L4159">
        <v>62.953241249999998</v>
      </c>
      <c r="M4159">
        <v>56.313839569999999</v>
      </c>
      <c r="N4159">
        <v>230.98283989999999</v>
      </c>
      <c r="O4159">
        <v>206.62209490000001</v>
      </c>
      <c r="P4159">
        <v>160.30409220000001</v>
      </c>
      <c r="Q4159">
        <v>143.3975241</v>
      </c>
      <c r="R4159">
        <v>91.439926229999998</v>
      </c>
      <c r="S4159">
        <v>81.796159079999995</v>
      </c>
      <c r="T4159">
        <v>93.766297069999993</v>
      </c>
      <c r="U4159">
        <v>83.877177799999998</v>
      </c>
      <c r="V4159">
        <v>93.665549999999996</v>
      </c>
      <c r="W4159">
        <v>83.787056089999993</v>
      </c>
      <c r="X4159">
        <v>69.335260000000005</v>
      </c>
      <c r="Y4159">
        <v>62.022774849999998</v>
      </c>
      <c r="AA4159">
        <f t="shared" si="513"/>
        <v>1</v>
      </c>
      <c r="AC4159">
        <f t="shared" si="514"/>
        <v>1</v>
      </c>
      <c r="AE4159">
        <f t="shared" si="518"/>
        <v>1</v>
      </c>
      <c r="AG4159">
        <f t="shared" si="515"/>
        <v>1</v>
      </c>
      <c r="AI4159">
        <f t="shared" si="519"/>
        <v>1</v>
      </c>
      <c r="AK4159">
        <f t="shared" si="516"/>
        <v>1</v>
      </c>
      <c r="AM4159">
        <f t="shared" si="520"/>
        <v>1</v>
      </c>
      <c r="AO4159">
        <f t="shared" si="517"/>
        <v>1</v>
      </c>
      <c r="AQ4159">
        <v>0</v>
      </c>
      <c r="AR4159">
        <v>0</v>
      </c>
      <c r="AS4159">
        <v>2.5545468170301301E-4</v>
      </c>
      <c r="AT4159">
        <v>4.2216127488772299E-4</v>
      </c>
      <c r="AU4159">
        <v>2.7214395838080101E-2</v>
      </c>
      <c r="AV4159">
        <v>4.6584399492184903E-2</v>
      </c>
    </row>
    <row r="4160" spans="1:48" x14ac:dyDescent="0.25">
      <c r="A4160">
        <v>1000</v>
      </c>
      <c r="B4160" s="1">
        <v>42876</v>
      </c>
      <c r="C4160" s="1">
        <v>42966</v>
      </c>
      <c r="D4160" t="s">
        <v>26</v>
      </c>
      <c r="E4160" t="s">
        <v>27</v>
      </c>
      <c r="F4160">
        <v>0.95</v>
      </c>
      <c r="G4160">
        <v>1.1178999999999999</v>
      </c>
      <c r="H4160">
        <v>1117.9000000000001</v>
      </c>
      <c r="I4160">
        <v>1174</v>
      </c>
      <c r="J4160">
        <v>67.894306310000005</v>
      </c>
      <c r="K4160">
        <v>60.733792209999997</v>
      </c>
      <c r="L4160">
        <v>63.422718770000003</v>
      </c>
      <c r="M4160">
        <v>56.733803350000002</v>
      </c>
      <c r="N4160">
        <v>230.98283989999999</v>
      </c>
      <c r="O4160">
        <v>206.62209490000001</v>
      </c>
      <c r="P4160">
        <v>160.30409220000001</v>
      </c>
      <c r="Q4160">
        <v>143.3975241</v>
      </c>
      <c r="R4160">
        <v>91.439926229999998</v>
      </c>
      <c r="S4160">
        <v>81.796159079999995</v>
      </c>
      <c r="T4160">
        <v>93.766297069999993</v>
      </c>
      <c r="U4160">
        <v>83.877177799999998</v>
      </c>
      <c r="V4160">
        <v>94.699539999999999</v>
      </c>
      <c r="W4160">
        <v>84.711995709999997</v>
      </c>
      <c r="X4160">
        <v>69.85557</v>
      </c>
      <c r="Y4160">
        <v>62.488210039999998</v>
      </c>
      <c r="AA4160">
        <f t="shared" si="513"/>
        <v>1</v>
      </c>
      <c r="AC4160">
        <f t="shared" si="514"/>
        <v>1</v>
      </c>
      <c r="AE4160">
        <f t="shared" si="518"/>
        <v>1</v>
      </c>
      <c r="AG4160">
        <f t="shared" si="515"/>
        <v>1</v>
      </c>
      <c r="AI4160">
        <f t="shared" si="519"/>
        <v>1</v>
      </c>
      <c r="AK4160">
        <f t="shared" si="516"/>
        <v>1</v>
      </c>
      <c r="AM4160">
        <f t="shared" si="520"/>
        <v>1</v>
      </c>
      <c r="AO4160">
        <f t="shared" si="517"/>
        <v>1</v>
      </c>
      <c r="AQ4160">
        <v>0</v>
      </c>
      <c r="AR4160">
        <v>0</v>
      </c>
      <c r="AS4160">
        <v>2.5545468170301301E-4</v>
      </c>
      <c r="AT4160">
        <v>4.2216127488772299E-4</v>
      </c>
      <c r="AU4160">
        <v>2.7214395838080101E-2</v>
      </c>
      <c r="AV4160">
        <v>4.6584399492184903E-2</v>
      </c>
    </row>
    <row r="4161" spans="1:48" x14ac:dyDescent="0.25">
      <c r="A4161">
        <v>1000</v>
      </c>
      <c r="B4161" s="1">
        <v>42877</v>
      </c>
      <c r="C4161" s="1">
        <v>42967</v>
      </c>
      <c r="D4161" t="s">
        <v>26</v>
      </c>
      <c r="E4161" t="s">
        <v>27</v>
      </c>
      <c r="F4161">
        <v>0.95</v>
      </c>
      <c r="G4161">
        <v>1.1243000000000001</v>
      </c>
      <c r="H4161">
        <v>1124.3</v>
      </c>
      <c r="I4161">
        <v>1174</v>
      </c>
      <c r="J4161">
        <v>65.479086379999998</v>
      </c>
      <c r="K4161">
        <v>58.23987048</v>
      </c>
      <c r="L4161">
        <v>65.267411339999995</v>
      </c>
      <c r="M4161">
        <v>58.051597739999998</v>
      </c>
      <c r="N4161">
        <v>232.3052213</v>
      </c>
      <c r="O4161">
        <v>206.62209490000001</v>
      </c>
      <c r="P4161">
        <v>161.22183630000001</v>
      </c>
      <c r="Q4161">
        <v>143.3975241</v>
      </c>
      <c r="R4161">
        <v>91.957997270000007</v>
      </c>
      <c r="S4161">
        <v>81.791334399999997</v>
      </c>
      <c r="T4161">
        <v>94.299511589999994</v>
      </c>
      <c r="U4161">
        <v>83.873976330000005</v>
      </c>
      <c r="V4161">
        <v>92.586470000000006</v>
      </c>
      <c r="W4161">
        <v>82.350324650000005</v>
      </c>
      <c r="X4161">
        <v>71.209540000000004</v>
      </c>
      <c r="Y4161">
        <v>63.336778440000003</v>
      </c>
      <c r="AA4161">
        <f t="shared" si="513"/>
        <v>1</v>
      </c>
      <c r="AC4161">
        <f t="shared" si="514"/>
        <v>1</v>
      </c>
      <c r="AE4161">
        <f t="shared" si="518"/>
        <v>1</v>
      </c>
      <c r="AG4161">
        <f t="shared" si="515"/>
        <v>1</v>
      </c>
      <c r="AI4161">
        <f t="shared" si="519"/>
        <v>1</v>
      </c>
      <c r="AK4161">
        <f t="shared" si="516"/>
        <v>1</v>
      </c>
      <c r="AM4161">
        <f t="shared" si="520"/>
        <v>1</v>
      </c>
      <c r="AO4161">
        <f t="shared" si="517"/>
        <v>1</v>
      </c>
      <c r="AQ4161">
        <v>0</v>
      </c>
      <c r="AR4161">
        <v>0</v>
      </c>
      <c r="AS4161">
        <v>2.4953793774318999E-4</v>
      </c>
      <c r="AT4161">
        <v>4.2209146306160201E-4</v>
      </c>
      <c r="AU4161">
        <v>2.72256120006211E-2</v>
      </c>
      <c r="AV4161">
        <v>4.6578858031984097E-2</v>
      </c>
    </row>
    <row r="4162" spans="1:48" x14ac:dyDescent="0.25">
      <c r="A4162">
        <v>1000</v>
      </c>
      <c r="B4162" s="1">
        <v>42878</v>
      </c>
      <c r="C4162" s="1">
        <v>42968</v>
      </c>
      <c r="D4162" t="s">
        <v>26</v>
      </c>
      <c r="E4162" t="s">
        <v>27</v>
      </c>
      <c r="F4162">
        <v>0.95</v>
      </c>
      <c r="G4162">
        <v>1.1214999999999999</v>
      </c>
      <c r="H4162">
        <v>1121.5</v>
      </c>
      <c r="I4162">
        <v>1176.0999999999999</v>
      </c>
      <c r="J4162">
        <v>63.894931399999997</v>
      </c>
      <c r="K4162">
        <v>56.972743110000003</v>
      </c>
      <c r="L4162">
        <v>62.434993710000001</v>
      </c>
      <c r="M4162">
        <v>55.670970760000003</v>
      </c>
      <c r="N4162">
        <v>231.72667939999999</v>
      </c>
      <c r="O4162">
        <v>206.62209490000001</v>
      </c>
      <c r="P4162">
        <v>160.82032319999999</v>
      </c>
      <c r="Q4162">
        <v>143.3975241</v>
      </c>
      <c r="R4162">
        <v>91.723570629999998</v>
      </c>
      <c r="S4162">
        <v>81.786509699999996</v>
      </c>
      <c r="T4162">
        <v>94.061074009999999</v>
      </c>
      <c r="U4162">
        <v>83.870774870000005</v>
      </c>
      <c r="V4162">
        <v>89.102379999999997</v>
      </c>
      <c r="W4162">
        <v>79.449291130000006</v>
      </c>
      <c r="X4162">
        <v>69.027889999999999</v>
      </c>
      <c r="Y4162">
        <v>61.54961213</v>
      </c>
      <c r="AA4162">
        <f t="shared" si="513"/>
        <v>1</v>
      </c>
      <c r="AC4162">
        <f t="shared" si="514"/>
        <v>1</v>
      </c>
      <c r="AE4162">
        <f t="shared" si="518"/>
        <v>1</v>
      </c>
      <c r="AG4162">
        <f t="shared" si="515"/>
        <v>1</v>
      </c>
      <c r="AI4162">
        <f t="shared" si="519"/>
        <v>1</v>
      </c>
      <c r="AK4162">
        <f t="shared" si="516"/>
        <v>1</v>
      </c>
      <c r="AM4162">
        <f t="shared" si="520"/>
        <v>1</v>
      </c>
      <c r="AO4162">
        <f t="shared" si="517"/>
        <v>1</v>
      </c>
      <c r="AQ4162">
        <v>0</v>
      </c>
      <c r="AR4162">
        <v>0</v>
      </c>
      <c r="AS4162">
        <v>2.43912739797303E-4</v>
      </c>
      <c r="AT4162">
        <v>4.2201956200787301E-4</v>
      </c>
      <c r="AU4162">
        <v>2.72256120006211E-2</v>
      </c>
      <c r="AV4162">
        <v>4.6578125828821398E-2</v>
      </c>
    </row>
    <row r="4163" spans="1:48" x14ac:dyDescent="0.25">
      <c r="A4163">
        <v>1000</v>
      </c>
      <c r="B4163" s="1">
        <v>42879</v>
      </c>
      <c r="C4163" s="1">
        <v>42969</v>
      </c>
      <c r="D4163" t="s">
        <v>26</v>
      </c>
      <c r="E4163" t="s">
        <v>27</v>
      </c>
      <c r="F4163">
        <v>0.95</v>
      </c>
      <c r="G4163">
        <v>1.1193</v>
      </c>
      <c r="H4163">
        <v>1119.3</v>
      </c>
      <c r="I4163">
        <v>1177.0999999999999</v>
      </c>
      <c r="J4163">
        <v>63.550836060000002</v>
      </c>
      <c r="K4163">
        <v>56.77730373</v>
      </c>
      <c r="L4163">
        <v>62.930215490000002</v>
      </c>
      <c r="M4163">
        <v>56.222831669999998</v>
      </c>
      <c r="N4163">
        <v>231.27211080000001</v>
      </c>
      <c r="O4163">
        <v>206.62209490000001</v>
      </c>
      <c r="P4163">
        <v>160.5048487</v>
      </c>
      <c r="Q4163">
        <v>143.3975241</v>
      </c>
      <c r="R4163">
        <v>91.538239989999994</v>
      </c>
      <c r="S4163">
        <v>81.781684970000001</v>
      </c>
      <c r="T4163">
        <v>93.872974920000004</v>
      </c>
      <c r="U4163">
        <v>83.867573410000006</v>
      </c>
      <c r="V4163">
        <v>87.808729999999997</v>
      </c>
      <c r="W4163">
        <v>78.449682839999994</v>
      </c>
      <c r="X4163">
        <v>70.656630000000007</v>
      </c>
      <c r="Y4163">
        <v>63.125730369999999</v>
      </c>
      <c r="AA4163">
        <f t="shared" ref="AA4163:AA4226" si="521">IF($H4163-$I4163 &lt; J4163,1,0)</f>
        <v>1</v>
      </c>
      <c r="AC4163">
        <f t="shared" ref="AC4163:AC4226" si="522">IF($H4163-$I4163 &gt; -L4163,1,0)</f>
        <v>1</v>
      </c>
      <c r="AE4163">
        <f t="shared" si="518"/>
        <v>1</v>
      </c>
      <c r="AG4163">
        <f t="shared" ref="AG4163:AG4226" si="523">IF($H4163-$I4163 &gt; -P4163,1,0)</f>
        <v>1</v>
      </c>
      <c r="AI4163">
        <f t="shared" si="519"/>
        <v>1</v>
      </c>
      <c r="AK4163">
        <f t="shared" ref="AK4163:AK4226" si="524">IF($H4163-$I4163 &gt; -T4163,1,0)</f>
        <v>1</v>
      </c>
      <c r="AM4163">
        <f t="shared" si="520"/>
        <v>1</v>
      </c>
      <c r="AO4163">
        <f t="shared" ref="AO4163:AO4226" si="525">IF($H4163-$I4163 &gt; -X4163,1,0)</f>
        <v>1</v>
      </c>
      <c r="AQ4163">
        <v>0</v>
      </c>
      <c r="AR4163">
        <v>0</v>
      </c>
      <c r="AS4163">
        <v>2.3891524239887701E-4</v>
      </c>
      <c r="AT4163">
        <v>4.2194766095414498E-4</v>
      </c>
      <c r="AU4163">
        <v>2.7235476492595001E-2</v>
      </c>
      <c r="AV4163">
        <v>4.6577393625658603E-2</v>
      </c>
    </row>
    <row r="4164" spans="1:48" x14ac:dyDescent="0.25">
      <c r="A4164">
        <v>1000</v>
      </c>
      <c r="B4164" s="1">
        <v>42880</v>
      </c>
      <c r="C4164" s="1">
        <v>42970</v>
      </c>
      <c r="D4164" t="s">
        <v>26</v>
      </c>
      <c r="E4164" t="s">
        <v>27</v>
      </c>
      <c r="F4164">
        <v>0.95</v>
      </c>
      <c r="G4164">
        <v>1.1214</v>
      </c>
      <c r="H4164">
        <v>1121.4000000000001</v>
      </c>
      <c r="I4164">
        <v>1179.9000000000001</v>
      </c>
      <c r="J4164">
        <v>60.910583070000001</v>
      </c>
      <c r="K4164">
        <v>54.316553480000003</v>
      </c>
      <c r="L4164">
        <v>65.291660559999997</v>
      </c>
      <c r="M4164">
        <v>58.223346319999997</v>
      </c>
      <c r="N4164">
        <v>231.70601719999999</v>
      </c>
      <c r="O4164">
        <v>206.62209490000001</v>
      </c>
      <c r="P4164">
        <v>160.8059835</v>
      </c>
      <c r="Q4164">
        <v>143.3975241</v>
      </c>
      <c r="R4164">
        <v>91.704571049999998</v>
      </c>
      <c r="S4164">
        <v>81.776860220000003</v>
      </c>
      <c r="T4164">
        <v>94.045506720000006</v>
      </c>
      <c r="U4164">
        <v>83.864371969999993</v>
      </c>
      <c r="V4164">
        <v>87.464240000000004</v>
      </c>
      <c r="W4164">
        <v>77.995576959999994</v>
      </c>
      <c r="X4164">
        <v>70.302660000000003</v>
      </c>
      <c r="Y4164">
        <v>62.691867309999999</v>
      </c>
      <c r="AA4164">
        <f t="shared" si="521"/>
        <v>1</v>
      </c>
      <c r="AC4164">
        <f t="shared" si="522"/>
        <v>1</v>
      </c>
      <c r="AE4164">
        <f t="shared" si="518"/>
        <v>1</v>
      </c>
      <c r="AG4164">
        <f t="shared" si="523"/>
        <v>1</v>
      </c>
      <c r="AI4164">
        <f t="shared" si="519"/>
        <v>1</v>
      </c>
      <c r="AK4164">
        <f t="shared" si="524"/>
        <v>1</v>
      </c>
      <c r="AM4164">
        <f t="shared" si="520"/>
        <v>1</v>
      </c>
      <c r="AO4164">
        <f t="shared" si="525"/>
        <v>1</v>
      </c>
      <c r="AQ4164">
        <v>0</v>
      </c>
      <c r="AR4164">
        <v>0</v>
      </c>
      <c r="AS4164">
        <v>2.3393011661840499E-4</v>
      </c>
      <c r="AT4164">
        <v>4.2192168728867298E-4</v>
      </c>
      <c r="AU4164">
        <v>2.72622235072069E-2</v>
      </c>
      <c r="AV4164">
        <v>4.6572263304846602E-2</v>
      </c>
    </row>
    <row r="4165" spans="1:48" x14ac:dyDescent="0.25">
      <c r="A4165">
        <v>1000</v>
      </c>
      <c r="B4165" s="1">
        <v>42881</v>
      </c>
      <c r="C4165" s="1">
        <v>42971</v>
      </c>
      <c r="D4165" t="s">
        <v>26</v>
      </c>
      <c r="E4165" t="s">
        <v>27</v>
      </c>
      <c r="F4165">
        <v>0.95</v>
      </c>
      <c r="G4165">
        <v>1.1195999999999999</v>
      </c>
      <c r="H4165">
        <v>1119.5999999999999</v>
      </c>
      <c r="I4165">
        <v>1180.5999999999999</v>
      </c>
      <c r="J4165">
        <v>60.095551970000002</v>
      </c>
      <c r="K4165">
        <v>53.675912799999999</v>
      </c>
      <c r="L4165">
        <v>62.314071120000001</v>
      </c>
      <c r="M4165">
        <v>55.657441159999998</v>
      </c>
      <c r="N4165">
        <v>231.33409739999999</v>
      </c>
      <c r="O4165">
        <v>206.62209490000001</v>
      </c>
      <c r="P4165">
        <v>160.54786799999999</v>
      </c>
      <c r="Q4165">
        <v>143.3975241</v>
      </c>
      <c r="R4165">
        <v>91.551970879999999</v>
      </c>
      <c r="S4165">
        <v>81.772035439999996</v>
      </c>
      <c r="T4165">
        <v>93.89096653</v>
      </c>
      <c r="U4165">
        <v>83.861170529999995</v>
      </c>
      <c r="V4165">
        <v>85.327860000000001</v>
      </c>
      <c r="W4165">
        <v>76.212808150000001</v>
      </c>
      <c r="X4165">
        <v>67.824789999999993</v>
      </c>
      <c r="Y4165">
        <v>60.579483740000001</v>
      </c>
      <c r="AA4165">
        <f t="shared" si="521"/>
        <v>1</v>
      </c>
      <c r="AC4165">
        <f t="shared" si="522"/>
        <v>1</v>
      </c>
      <c r="AE4165">
        <f t="shared" si="518"/>
        <v>1</v>
      </c>
      <c r="AG4165">
        <f t="shared" si="523"/>
        <v>1</v>
      </c>
      <c r="AI4165">
        <f t="shared" si="519"/>
        <v>1</v>
      </c>
      <c r="AK4165">
        <f t="shared" si="524"/>
        <v>1</v>
      </c>
      <c r="AM4165">
        <f t="shared" si="520"/>
        <v>1</v>
      </c>
      <c r="AO4165">
        <f t="shared" si="525"/>
        <v>1</v>
      </c>
      <c r="AQ4165">
        <v>0</v>
      </c>
      <c r="AR4165">
        <v>0</v>
      </c>
      <c r="AS4165">
        <v>2.2891204698669801E-4</v>
      </c>
      <c r="AT4165">
        <v>4.2189571362320099E-4</v>
      </c>
      <c r="AU4165">
        <v>2.7273302076216598E-2</v>
      </c>
      <c r="AV4165">
        <v>4.6567132984034497E-2</v>
      </c>
    </row>
    <row r="4166" spans="1:48" x14ac:dyDescent="0.25">
      <c r="A4166">
        <v>1000</v>
      </c>
      <c r="B4166" s="1">
        <v>42882</v>
      </c>
      <c r="C4166" s="1">
        <v>42972</v>
      </c>
      <c r="D4166" t="s">
        <v>26</v>
      </c>
      <c r="E4166" t="s">
        <v>27</v>
      </c>
      <c r="F4166">
        <v>0.95</v>
      </c>
      <c r="G4166">
        <v>1.1195999999999999</v>
      </c>
      <c r="H4166">
        <v>1119.5999999999999</v>
      </c>
      <c r="I4166">
        <v>1180.8</v>
      </c>
      <c r="J4166">
        <v>60.095551970000002</v>
      </c>
      <c r="K4166">
        <v>53.675912799999999</v>
      </c>
      <c r="L4166">
        <v>62.314071120000001</v>
      </c>
      <c r="M4166">
        <v>55.657441159999998</v>
      </c>
      <c r="N4166">
        <v>231.33409739999999</v>
      </c>
      <c r="O4166">
        <v>206.62209490000001</v>
      </c>
      <c r="P4166">
        <v>160.54786799999999</v>
      </c>
      <c r="Q4166">
        <v>143.3975241</v>
      </c>
      <c r="R4166">
        <v>91.551970879999999</v>
      </c>
      <c r="S4166">
        <v>81.772035439999996</v>
      </c>
      <c r="T4166">
        <v>93.89096653</v>
      </c>
      <c r="U4166">
        <v>83.861170529999995</v>
      </c>
      <c r="V4166">
        <v>85.327860000000001</v>
      </c>
      <c r="W4166">
        <v>76.212808150000001</v>
      </c>
      <c r="X4166">
        <v>67.824789999999993</v>
      </c>
      <c r="Y4166">
        <v>60.579483740000001</v>
      </c>
      <c r="AA4166">
        <f t="shared" si="521"/>
        <v>1</v>
      </c>
      <c r="AC4166">
        <f t="shared" si="522"/>
        <v>1</v>
      </c>
      <c r="AE4166">
        <f t="shared" si="518"/>
        <v>1</v>
      </c>
      <c r="AG4166">
        <f t="shared" si="523"/>
        <v>1</v>
      </c>
      <c r="AI4166">
        <f t="shared" si="519"/>
        <v>1</v>
      </c>
      <c r="AK4166">
        <f t="shared" si="524"/>
        <v>1</v>
      </c>
      <c r="AM4166">
        <f t="shared" si="520"/>
        <v>1</v>
      </c>
      <c r="AO4166">
        <f t="shared" si="525"/>
        <v>1</v>
      </c>
      <c r="AQ4166">
        <v>0</v>
      </c>
      <c r="AR4166">
        <v>0</v>
      </c>
      <c r="AS4166">
        <v>2.2891204698669801E-4</v>
      </c>
      <c r="AT4166">
        <v>4.2189571362320099E-4</v>
      </c>
      <c r="AU4166">
        <v>2.7273302076216598E-2</v>
      </c>
      <c r="AV4166">
        <v>4.6567132984034497E-2</v>
      </c>
    </row>
    <row r="4167" spans="1:48" x14ac:dyDescent="0.25">
      <c r="A4167">
        <v>1000</v>
      </c>
      <c r="B4167" s="1">
        <v>42883</v>
      </c>
      <c r="C4167" s="1">
        <v>42973</v>
      </c>
      <c r="D4167" t="s">
        <v>26</v>
      </c>
      <c r="E4167" t="s">
        <v>27</v>
      </c>
      <c r="F4167">
        <v>0.95</v>
      </c>
      <c r="G4167">
        <v>1.1195999999999999</v>
      </c>
      <c r="H4167">
        <v>1119.5999999999999</v>
      </c>
      <c r="I4167">
        <v>1180.8</v>
      </c>
      <c r="J4167">
        <v>60.554528449999999</v>
      </c>
      <c r="K4167">
        <v>54.085859640000002</v>
      </c>
      <c r="L4167">
        <v>62.807702970000001</v>
      </c>
      <c r="M4167">
        <v>56.098341349999998</v>
      </c>
      <c r="N4167">
        <v>231.33409739999999</v>
      </c>
      <c r="O4167">
        <v>206.62209490000001</v>
      </c>
      <c r="P4167">
        <v>160.54786799999999</v>
      </c>
      <c r="Q4167">
        <v>143.3975241</v>
      </c>
      <c r="R4167">
        <v>91.551970879999999</v>
      </c>
      <c r="S4167">
        <v>81.772035439999996</v>
      </c>
      <c r="T4167">
        <v>93.89096653</v>
      </c>
      <c r="U4167">
        <v>83.861170529999995</v>
      </c>
      <c r="V4167">
        <v>86.263040000000004</v>
      </c>
      <c r="W4167">
        <v>77.0480886</v>
      </c>
      <c r="X4167">
        <v>68.358670000000004</v>
      </c>
      <c r="Y4167">
        <v>61.056332619999999</v>
      </c>
      <c r="AA4167">
        <f t="shared" si="521"/>
        <v>1</v>
      </c>
      <c r="AC4167">
        <f t="shared" si="522"/>
        <v>1</v>
      </c>
      <c r="AE4167">
        <f t="shared" si="518"/>
        <v>1</v>
      </c>
      <c r="AG4167">
        <f t="shared" si="523"/>
        <v>1</v>
      </c>
      <c r="AI4167">
        <f t="shared" si="519"/>
        <v>1</v>
      </c>
      <c r="AK4167">
        <f t="shared" si="524"/>
        <v>1</v>
      </c>
      <c r="AM4167">
        <f t="shared" si="520"/>
        <v>1</v>
      </c>
      <c r="AO4167">
        <f t="shared" si="525"/>
        <v>1</v>
      </c>
      <c r="AQ4167">
        <v>0</v>
      </c>
      <c r="AR4167">
        <v>0</v>
      </c>
      <c r="AS4167">
        <v>2.2891204698669801E-4</v>
      </c>
      <c r="AT4167">
        <v>4.2189571362320099E-4</v>
      </c>
      <c r="AU4167">
        <v>2.7273302076216598E-2</v>
      </c>
      <c r="AV4167">
        <v>4.6567132984034497E-2</v>
      </c>
    </row>
    <row r="4168" spans="1:48" x14ac:dyDescent="0.25">
      <c r="A4168">
        <v>1000</v>
      </c>
      <c r="B4168" s="1">
        <v>42884</v>
      </c>
      <c r="C4168" s="1">
        <v>42974</v>
      </c>
      <c r="D4168" t="s">
        <v>26</v>
      </c>
      <c r="E4168" t="s">
        <v>27</v>
      </c>
      <c r="F4168">
        <v>0.95</v>
      </c>
      <c r="G4168">
        <v>1.1188</v>
      </c>
      <c r="H4168">
        <v>1118.8</v>
      </c>
      <c r="I4168">
        <v>1180.8</v>
      </c>
      <c r="J4168">
        <v>60.403448439999998</v>
      </c>
      <c r="K4168">
        <v>53.989496279999997</v>
      </c>
      <c r="L4168">
        <v>62.43170318</v>
      </c>
      <c r="M4168">
        <v>55.802380390000003</v>
      </c>
      <c r="N4168">
        <v>231.16879969999999</v>
      </c>
      <c r="O4168">
        <v>206.62209490000001</v>
      </c>
      <c r="P4168">
        <v>160.43314989999999</v>
      </c>
      <c r="Q4168">
        <v>143.3975241</v>
      </c>
      <c r="R4168">
        <v>91.481155259999994</v>
      </c>
      <c r="S4168">
        <v>81.767210640000002</v>
      </c>
      <c r="T4168">
        <v>93.82029584</v>
      </c>
      <c r="U4168">
        <v>83.857969109999999</v>
      </c>
      <c r="V4168">
        <v>85.01549</v>
      </c>
      <c r="W4168">
        <v>75.988103319999993</v>
      </c>
      <c r="X4168">
        <v>69.098560000000006</v>
      </c>
      <c r="Y4168">
        <v>61.761315699999997</v>
      </c>
      <c r="AA4168">
        <f t="shared" si="521"/>
        <v>1</v>
      </c>
      <c r="AC4168">
        <f t="shared" si="522"/>
        <v>1</v>
      </c>
      <c r="AE4168">
        <f t="shared" si="518"/>
        <v>1</v>
      </c>
      <c r="AG4168">
        <f t="shared" si="523"/>
        <v>1</v>
      </c>
      <c r="AI4168">
        <f t="shared" si="519"/>
        <v>1</v>
      </c>
      <c r="AK4168">
        <f t="shared" si="524"/>
        <v>1</v>
      </c>
      <c r="AM4168">
        <f t="shared" si="520"/>
        <v>1</v>
      </c>
      <c r="AO4168">
        <f t="shared" si="525"/>
        <v>1</v>
      </c>
      <c r="AQ4168">
        <v>0</v>
      </c>
      <c r="AR4168">
        <v>0</v>
      </c>
      <c r="AS4168">
        <v>2.2396834845262801E-4</v>
      </c>
      <c r="AT4168">
        <v>4.2184333998561001E-4</v>
      </c>
      <c r="AU4168">
        <v>2.7281095363172098E-2</v>
      </c>
      <c r="AV4168">
        <v>4.6566499613833599E-2</v>
      </c>
    </row>
    <row r="4169" spans="1:48" x14ac:dyDescent="0.25">
      <c r="A4169">
        <v>1000</v>
      </c>
      <c r="B4169" s="1">
        <v>42885</v>
      </c>
      <c r="C4169" s="1">
        <v>42975</v>
      </c>
      <c r="D4169" t="s">
        <v>26</v>
      </c>
      <c r="E4169" t="s">
        <v>27</v>
      </c>
      <c r="F4169">
        <v>0.95</v>
      </c>
      <c r="G4169">
        <v>1.1173</v>
      </c>
      <c r="H4169">
        <v>1117.3</v>
      </c>
      <c r="I4169">
        <v>1192.5</v>
      </c>
      <c r="J4169">
        <v>58.651239390000001</v>
      </c>
      <c r="K4169">
        <v>52.493725400000002</v>
      </c>
      <c r="L4169">
        <v>62.159516510000003</v>
      </c>
      <c r="M4169">
        <v>55.633685229999998</v>
      </c>
      <c r="N4169">
        <v>230.8588666</v>
      </c>
      <c r="O4169">
        <v>206.62209490000001</v>
      </c>
      <c r="P4169">
        <v>160.21805359999999</v>
      </c>
      <c r="Q4169">
        <v>143.3975241</v>
      </c>
      <c r="R4169">
        <v>91.353113660000005</v>
      </c>
      <c r="S4169">
        <v>81.762385809999998</v>
      </c>
      <c r="T4169">
        <v>93.690931939999999</v>
      </c>
      <c r="U4169">
        <v>83.854767690000003</v>
      </c>
      <c r="V4169">
        <v>83.159000000000006</v>
      </c>
      <c r="W4169">
        <v>74.42853307</v>
      </c>
      <c r="X4169">
        <v>68.069900000000004</v>
      </c>
      <c r="Y4169">
        <v>60.923565740000001</v>
      </c>
      <c r="AA4169">
        <f t="shared" si="521"/>
        <v>1</v>
      </c>
      <c r="AC4169">
        <f t="shared" si="522"/>
        <v>0</v>
      </c>
      <c r="AE4169">
        <f t="shared" si="518"/>
        <v>1</v>
      </c>
      <c r="AG4169">
        <f t="shared" si="523"/>
        <v>1</v>
      </c>
      <c r="AI4169">
        <f t="shared" si="519"/>
        <v>1</v>
      </c>
      <c r="AK4169">
        <f t="shared" si="524"/>
        <v>1</v>
      </c>
      <c r="AM4169">
        <f t="shared" si="520"/>
        <v>1</v>
      </c>
      <c r="AO4169">
        <f t="shared" si="525"/>
        <v>0</v>
      </c>
      <c r="AQ4169">
        <v>0</v>
      </c>
      <c r="AR4169">
        <v>0</v>
      </c>
      <c r="AS4169">
        <v>2.19426267984797E-4</v>
      </c>
      <c r="AT4169">
        <v>4.2179096634802001E-4</v>
      </c>
      <c r="AU4169">
        <v>2.7293263205027101E-2</v>
      </c>
      <c r="AV4169">
        <v>4.6565866243632702E-2</v>
      </c>
    </row>
    <row r="4170" spans="1:48" x14ac:dyDescent="0.25">
      <c r="A4170">
        <v>1000</v>
      </c>
      <c r="B4170" s="1">
        <v>42886</v>
      </c>
      <c r="C4170" s="1">
        <v>42976</v>
      </c>
      <c r="D4170" t="s">
        <v>26</v>
      </c>
      <c r="E4170" t="s">
        <v>27</v>
      </c>
      <c r="F4170">
        <v>0.95</v>
      </c>
      <c r="G4170">
        <v>1.1221000000000001</v>
      </c>
      <c r="H4170">
        <v>1122.0999999999999</v>
      </c>
      <c r="I4170">
        <v>1204.8</v>
      </c>
      <c r="J4170">
        <v>57.411466820000001</v>
      </c>
      <c r="K4170">
        <v>51.164305159999998</v>
      </c>
      <c r="L4170">
        <v>64.403195319999995</v>
      </c>
      <c r="M4170">
        <v>57.3952369</v>
      </c>
      <c r="N4170">
        <v>231.85065270000001</v>
      </c>
      <c r="O4170">
        <v>206.62209490000001</v>
      </c>
      <c r="P4170">
        <v>160.90636180000001</v>
      </c>
      <c r="Q4170">
        <v>143.3975241</v>
      </c>
      <c r="R4170">
        <v>91.740159149999997</v>
      </c>
      <c r="S4170">
        <v>81.757560949999998</v>
      </c>
      <c r="T4170">
        <v>94.089842529999999</v>
      </c>
      <c r="U4170">
        <v>83.85156628</v>
      </c>
      <c r="V4170">
        <v>83.12303</v>
      </c>
      <c r="W4170">
        <v>74.078094640000003</v>
      </c>
      <c r="X4170">
        <v>69.21208</v>
      </c>
      <c r="Y4170">
        <v>61.680848410000003</v>
      </c>
      <c r="AA4170">
        <f t="shared" si="521"/>
        <v>1</v>
      </c>
      <c r="AC4170">
        <f t="shared" si="522"/>
        <v>0</v>
      </c>
      <c r="AE4170">
        <f t="shared" si="518"/>
        <v>1</v>
      </c>
      <c r="AG4170">
        <f t="shared" si="523"/>
        <v>1</v>
      </c>
      <c r="AI4170">
        <f t="shared" si="519"/>
        <v>1</v>
      </c>
      <c r="AK4170">
        <f t="shared" si="524"/>
        <v>1</v>
      </c>
      <c r="AM4170">
        <f t="shared" si="520"/>
        <v>1</v>
      </c>
      <c r="AO4170">
        <f t="shared" si="525"/>
        <v>0</v>
      </c>
      <c r="AQ4170">
        <v>0</v>
      </c>
      <c r="AR4170">
        <v>0</v>
      </c>
      <c r="AS4170">
        <v>2.1431544656592101E-4</v>
      </c>
      <c r="AT4170">
        <v>4.2163935331064698E-4</v>
      </c>
      <c r="AU4170">
        <v>2.7320224084543401E-2</v>
      </c>
      <c r="AV4170">
        <v>4.6556586229698403E-2</v>
      </c>
    </row>
    <row r="4171" spans="1:48" x14ac:dyDescent="0.25">
      <c r="A4171">
        <v>1000</v>
      </c>
      <c r="B4171" s="1">
        <v>42887</v>
      </c>
      <c r="C4171" s="1">
        <v>42977</v>
      </c>
      <c r="D4171" t="s">
        <v>26</v>
      </c>
      <c r="E4171" t="s">
        <v>27</v>
      </c>
      <c r="F4171">
        <v>0.95</v>
      </c>
      <c r="G4171">
        <v>1.1218999999999999</v>
      </c>
      <c r="H4171">
        <v>1121.9000000000001</v>
      </c>
      <c r="I4171">
        <v>1191.5999999999999</v>
      </c>
      <c r="J4171">
        <v>57.759798150000002</v>
      </c>
      <c r="K4171">
        <v>51.483909570000002</v>
      </c>
      <c r="L4171">
        <v>63.540780419999997</v>
      </c>
      <c r="M4171">
        <v>56.63675945</v>
      </c>
      <c r="N4171">
        <v>231.80932820000001</v>
      </c>
      <c r="O4171">
        <v>206.62209490000001</v>
      </c>
      <c r="P4171">
        <v>160.8776823</v>
      </c>
      <c r="Q4171">
        <v>143.3975241</v>
      </c>
      <c r="R4171">
        <v>91.718394599999996</v>
      </c>
      <c r="S4171">
        <v>81.752736069999997</v>
      </c>
      <c r="T4171">
        <v>94.069480569999996</v>
      </c>
      <c r="U4171">
        <v>83.848364889999999</v>
      </c>
      <c r="V4171">
        <v>82.868560000000002</v>
      </c>
      <c r="W4171">
        <v>73.864479900000006</v>
      </c>
      <c r="X4171">
        <v>68.901880000000006</v>
      </c>
      <c r="Y4171">
        <v>61.415348960000003</v>
      </c>
      <c r="AA4171">
        <f t="shared" si="521"/>
        <v>1</v>
      </c>
      <c r="AC4171">
        <f t="shared" si="522"/>
        <v>0</v>
      </c>
      <c r="AE4171">
        <f t="shared" si="518"/>
        <v>1</v>
      </c>
      <c r="AG4171">
        <f t="shared" si="523"/>
        <v>1</v>
      </c>
      <c r="AI4171">
        <f t="shared" si="519"/>
        <v>1</v>
      </c>
      <c r="AK4171">
        <f t="shared" si="524"/>
        <v>1</v>
      </c>
      <c r="AM4171">
        <f t="shared" si="520"/>
        <v>1</v>
      </c>
      <c r="AO4171">
        <f t="shared" si="525"/>
        <v>0</v>
      </c>
      <c r="AQ4171">
        <v>0</v>
      </c>
      <c r="AR4171">
        <v>0</v>
      </c>
      <c r="AS4171">
        <v>2.0904506662293001E-4</v>
      </c>
      <c r="AT4171">
        <v>4.2148774027327401E-4</v>
      </c>
      <c r="AU4171">
        <v>2.7338881881829698E-2</v>
      </c>
      <c r="AV4171">
        <v>4.6547306215764001E-2</v>
      </c>
    </row>
    <row r="4172" spans="1:48" x14ac:dyDescent="0.25">
      <c r="A4172">
        <v>1000</v>
      </c>
      <c r="B4172" s="1">
        <v>42888</v>
      </c>
      <c r="C4172" s="1">
        <v>42978</v>
      </c>
      <c r="D4172" t="s">
        <v>26</v>
      </c>
      <c r="E4172" t="s">
        <v>27</v>
      </c>
      <c r="F4172">
        <v>0.95</v>
      </c>
      <c r="G4172">
        <v>1.1216999999999999</v>
      </c>
      <c r="H4172">
        <v>1121.7</v>
      </c>
      <c r="I4172">
        <v>1182.5</v>
      </c>
      <c r="J4172">
        <v>57.825963020000003</v>
      </c>
      <c r="K4172">
        <v>51.552075440000003</v>
      </c>
      <c r="L4172">
        <v>63.511003510000002</v>
      </c>
      <c r="M4172">
        <v>56.62031159</v>
      </c>
      <c r="N4172">
        <v>231.7680038</v>
      </c>
      <c r="O4172">
        <v>206.62209490000001</v>
      </c>
      <c r="P4172">
        <v>160.84900279999999</v>
      </c>
      <c r="Q4172">
        <v>143.3975241</v>
      </c>
      <c r="R4172">
        <v>91.696631960000005</v>
      </c>
      <c r="S4172">
        <v>81.747911169999995</v>
      </c>
      <c r="T4172">
        <v>94.049119899999994</v>
      </c>
      <c r="U4172">
        <v>83.845163499999998</v>
      </c>
      <c r="V4172">
        <v>82.276520000000005</v>
      </c>
      <c r="W4172">
        <v>73.349843989999997</v>
      </c>
      <c r="X4172">
        <v>69.635900000000007</v>
      </c>
      <c r="Y4172">
        <v>62.08068111</v>
      </c>
      <c r="AA4172">
        <f t="shared" si="521"/>
        <v>1</v>
      </c>
      <c r="AC4172">
        <f t="shared" si="522"/>
        <v>1</v>
      </c>
      <c r="AE4172">
        <f t="shared" si="518"/>
        <v>1</v>
      </c>
      <c r="AG4172">
        <f t="shared" si="523"/>
        <v>1</v>
      </c>
      <c r="AI4172">
        <f t="shared" si="519"/>
        <v>1</v>
      </c>
      <c r="AK4172">
        <f t="shared" si="524"/>
        <v>1</v>
      </c>
      <c r="AM4172">
        <f t="shared" si="520"/>
        <v>1</v>
      </c>
      <c r="AO4172">
        <f t="shared" si="525"/>
        <v>1</v>
      </c>
      <c r="AQ4172">
        <v>0</v>
      </c>
      <c r="AR4172">
        <v>0</v>
      </c>
      <c r="AS4172">
        <v>2.0366829076554099E-4</v>
      </c>
      <c r="AT4172">
        <v>4.2131339380960898E-4</v>
      </c>
      <c r="AU4172">
        <v>2.7351141594055099E-2</v>
      </c>
      <c r="AV4172">
        <v>4.6547135528596503E-2</v>
      </c>
    </row>
    <row r="4173" spans="1:48" x14ac:dyDescent="0.25">
      <c r="A4173">
        <v>1000</v>
      </c>
      <c r="B4173" s="1">
        <v>42889</v>
      </c>
      <c r="C4173" s="1">
        <v>42979</v>
      </c>
      <c r="D4173" t="s">
        <v>26</v>
      </c>
      <c r="E4173" t="s">
        <v>27</v>
      </c>
      <c r="F4173">
        <v>0.95</v>
      </c>
      <c r="G4173">
        <v>1.1216999999999999</v>
      </c>
      <c r="H4173">
        <v>1121.7</v>
      </c>
      <c r="I4173">
        <v>1192</v>
      </c>
      <c r="J4173">
        <v>57.825963020000003</v>
      </c>
      <c r="K4173">
        <v>51.552075440000003</v>
      </c>
      <c r="L4173">
        <v>63.511003510000002</v>
      </c>
      <c r="M4173">
        <v>56.62031159</v>
      </c>
      <c r="N4173">
        <v>231.7680038</v>
      </c>
      <c r="O4173">
        <v>206.62209490000001</v>
      </c>
      <c r="P4173">
        <v>160.84900279999999</v>
      </c>
      <c r="Q4173">
        <v>143.3975241</v>
      </c>
      <c r="R4173">
        <v>91.696631960000005</v>
      </c>
      <c r="S4173">
        <v>81.747911169999995</v>
      </c>
      <c r="T4173">
        <v>94.049119899999994</v>
      </c>
      <c r="U4173">
        <v>83.845163499999998</v>
      </c>
      <c r="V4173">
        <v>82.276520000000005</v>
      </c>
      <c r="W4173">
        <v>73.349843989999997</v>
      </c>
      <c r="X4173">
        <v>69.635900000000007</v>
      </c>
      <c r="Y4173">
        <v>62.08068111</v>
      </c>
      <c r="AA4173">
        <f t="shared" si="521"/>
        <v>1</v>
      </c>
      <c r="AC4173">
        <f t="shared" si="522"/>
        <v>0</v>
      </c>
      <c r="AE4173">
        <f t="shared" si="518"/>
        <v>1</v>
      </c>
      <c r="AG4173">
        <f t="shared" si="523"/>
        <v>1</v>
      </c>
      <c r="AI4173">
        <f t="shared" si="519"/>
        <v>1</v>
      </c>
      <c r="AK4173">
        <f t="shared" si="524"/>
        <v>1</v>
      </c>
      <c r="AM4173">
        <f t="shared" si="520"/>
        <v>1</v>
      </c>
      <c r="AO4173">
        <f t="shared" si="525"/>
        <v>0</v>
      </c>
      <c r="AQ4173">
        <v>0</v>
      </c>
      <c r="AR4173">
        <v>0</v>
      </c>
      <c r="AS4173">
        <v>2.0366829076554099E-4</v>
      </c>
      <c r="AT4173">
        <v>4.2131339380960898E-4</v>
      </c>
      <c r="AU4173">
        <v>2.7351141594055099E-2</v>
      </c>
      <c r="AV4173">
        <v>4.6547135528596503E-2</v>
      </c>
    </row>
    <row r="4174" spans="1:48" x14ac:dyDescent="0.25">
      <c r="A4174">
        <v>1000</v>
      </c>
      <c r="B4174" s="1">
        <v>42890</v>
      </c>
      <c r="C4174" s="1">
        <v>42980</v>
      </c>
      <c r="D4174" t="s">
        <v>26</v>
      </c>
      <c r="E4174" t="s">
        <v>27</v>
      </c>
      <c r="F4174">
        <v>0.95</v>
      </c>
      <c r="G4174">
        <v>1.1216999999999999</v>
      </c>
      <c r="H4174">
        <v>1121.7</v>
      </c>
      <c r="I4174">
        <v>1192</v>
      </c>
      <c r="J4174">
        <v>58.255129359999998</v>
      </c>
      <c r="K4174">
        <v>51.934678939999998</v>
      </c>
      <c r="L4174">
        <v>64.029087570000002</v>
      </c>
      <c r="M4174">
        <v>57.082185580000001</v>
      </c>
      <c r="N4174">
        <v>231.7680038</v>
      </c>
      <c r="O4174">
        <v>206.62209490000001</v>
      </c>
      <c r="P4174">
        <v>160.84900279999999</v>
      </c>
      <c r="Q4174">
        <v>143.3975241</v>
      </c>
      <c r="R4174">
        <v>91.696631960000005</v>
      </c>
      <c r="S4174">
        <v>81.747911169999995</v>
      </c>
      <c r="T4174">
        <v>94.049119899999994</v>
      </c>
      <c r="U4174">
        <v>83.845163499999998</v>
      </c>
      <c r="V4174">
        <v>83.170360000000002</v>
      </c>
      <c r="W4174">
        <v>74.146705890000007</v>
      </c>
      <c r="X4174">
        <v>70.204689999999999</v>
      </c>
      <c r="Y4174">
        <v>62.587759650000002</v>
      </c>
      <c r="AA4174">
        <f t="shared" si="521"/>
        <v>1</v>
      </c>
      <c r="AC4174">
        <f t="shared" si="522"/>
        <v>0</v>
      </c>
      <c r="AE4174">
        <f t="shared" si="518"/>
        <v>1</v>
      </c>
      <c r="AG4174">
        <f t="shared" si="523"/>
        <v>1</v>
      </c>
      <c r="AI4174">
        <f t="shared" si="519"/>
        <v>1</v>
      </c>
      <c r="AK4174">
        <f t="shared" si="524"/>
        <v>1</v>
      </c>
      <c r="AM4174">
        <f t="shared" si="520"/>
        <v>1</v>
      </c>
      <c r="AO4174">
        <f t="shared" si="525"/>
        <v>0</v>
      </c>
      <c r="AQ4174">
        <v>0</v>
      </c>
      <c r="AR4174">
        <v>0</v>
      </c>
      <c r="AS4174">
        <v>2.0366829076554099E-4</v>
      </c>
      <c r="AT4174">
        <v>4.2131339380960898E-4</v>
      </c>
      <c r="AU4174">
        <v>2.7351141594055099E-2</v>
      </c>
      <c r="AV4174">
        <v>4.6547135528596503E-2</v>
      </c>
    </row>
    <row r="4175" spans="1:48" x14ac:dyDescent="0.25">
      <c r="A4175">
        <v>1000</v>
      </c>
      <c r="B4175" s="1">
        <v>42891</v>
      </c>
      <c r="C4175" s="1">
        <v>42981</v>
      </c>
      <c r="D4175" t="s">
        <v>26</v>
      </c>
      <c r="E4175" t="s">
        <v>27</v>
      </c>
      <c r="F4175">
        <v>0.95</v>
      </c>
      <c r="G4175">
        <v>1.1249</v>
      </c>
      <c r="H4175">
        <v>1124.9000000000001</v>
      </c>
      <c r="I4175">
        <v>1192</v>
      </c>
      <c r="J4175">
        <v>55.735711969999997</v>
      </c>
      <c r="K4175">
        <v>49.54725929</v>
      </c>
      <c r="L4175">
        <v>64.44833835</v>
      </c>
      <c r="M4175">
        <v>57.292504540000003</v>
      </c>
      <c r="N4175">
        <v>232.42919449999999</v>
      </c>
      <c r="O4175">
        <v>206.62209490000001</v>
      </c>
      <c r="P4175">
        <v>161.30787480000001</v>
      </c>
      <c r="Q4175">
        <v>143.3975241</v>
      </c>
      <c r="R4175">
        <v>91.952797709999999</v>
      </c>
      <c r="S4175">
        <v>81.743086239999997</v>
      </c>
      <c r="T4175">
        <v>94.313823189999994</v>
      </c>
      <c r="U4175">
        <v>83.841962120000005</v>
      </c>
      <c r="V4175">
        <v>81.268090000000001</v>
      </c>
      <c r="W4175">
        <v>72.244723980000003</v>
      </c>
      <c r="X4175">
        <v>69.354870000000005</v>
      </c>
      <c r="Y4175">
        <v>61.654253709999999</v>
      </c>
      <c r="AA4175">
        <f t="shared" si="521"/>
        <v>1</v>
      </c>
      <c r="AC4175">
        <f t="shared" si="522"/>
        <v>0</v>
      </c>
      <c r="AE4175">
        <f t="shared" si="518"/>
        <v>1</v>
      </c>
      <c r="AG4175">
        <f t="shared" si="523"/>
        <v>1</v>
      </c>
      <c r="AI4175">
        <f t="shared" si="519"/>
        <v>1</v>
      </c>
      <c r="AK4175">
        <f t="shared" si="524"/>
        <v>1</v>
      </c>
      <c r="AM4175">
        <f t="shared" si="520"/>
        <v>1</v>
      </c>
      <c r="AO4175">
        <f t="shared" si="525"/>
        <v>1</v>
      </c>
      <c r="AQ4175">
        <v>0</v>
      </c>
      <c r="AR4175">
        <v>0</v>
      </c>
      <c r="AS4175">
        <v>1.98314066600307E-4</v>
      </c>
      <c r="AT4175">
        <v>4.2113904734594401E-4</v>
      </c>
      <c r="AU4175">
        <v>2.7391096127565798E-2</v>
      </c>
      <c r="AV4175">
        <v>4.6546964841429103E-2</v>
      </c>
    </row>
    <row r="4176" spans="1:48" x14ac:dyDescent="0.25">
      <c r="A4176">
        <v>1000</v>
      </c>
      <c r="B4176" s="1">
        <v>42892</v>
      </c>
      <c r="C4176" s="1">
        <v>42982</v>
      </c>
      <c r="D4176" t="s">
        <v>26</v>
      </c>
      <c r="E4176" t="s">
        <v>27</v>
      </c>
      <c r="F4176">
        <v>0.95</v>
      </c>
      <c r="G4176">
        <v>1.1257999999999999</v>
      </c>
      <c r="H4176">
        <v>1125.8</v>
      </c>
      <c r="I4176">
        <v>1190.5</v>
      </c>
      <c r="J4176">
        <v>55.30419646</v>
      </c>
      <c r="K4176">
        <v>49.124352870000003</v>
      </c>
      <c r="L4176">
        <v>63.56242597</v>
      </c>
      <c r="M4176">
        <v>56.459785019999998</v>
      </c>
      <c r="N4176">
        <v>232.61515439999999</v>
      </c>
      <c r="O4176">
        <v>206.62209490000001</v>
      </c>
      <c r="P4176">
        <v>161.43693260000001</v>
      </c>
      <c r="Q4176">
        <v>143.3975241</v>
      </c>
      <c r="R4176">
        <v>92.020934550000007</v>
      </c>
      <c r="S4176">
        <v>81.738261280000003</v>
      </c>
      <c r="T4176">
        <v>94.385676849999996</v>
      </c>
      <c r="U4176">
        <v>83.838760750000006</v>
      </c>
      <c r="V4176">
        <v>80.198300000000003</v>
      </c>
      <c r="W4176">
        <v>71.236720550000001</v>
      </c>
      <c r="X4176">
        <v>68.180189999999996</v>
      </c>
      <c r="Y4176">
        <v>60.561547339999997</v>
      </c>
      <c r="AA4176">
        <f t="shared" si="521"/>
        <v>1</v>
      </c>
      <c r="AC4176">
        <f t="shared" si="522"/>
        <v>0</v>
      </c>
      <c r="AE4176">
        <f t="shared" si="518"/>
        <v>1</v>
      </c>
      <c r="AG4176">
        <f t="shared" si="523"/>
        <v>1</v>
      </c>
      <c r="AI4176">
        <f t="shared" si="519"/>
        <v>1</v>
      </c>
      <c r="AK4176">
        <f t="shared" si="524"/>
        <v>1</v>
      </c>
      <c r="AM4176">
        <f t="shared" si="520"/>
        <v>1</v>
      </c>
      <c r="AO4176">
        <f t="shared" si="525"/>
        <v>1</v>
      </c>
      <c r="AQ4176">
        <v>0</v>
      </c>
      <c r="AR4176">
        <v>0</v>
      </c>
      <c r="AS4176">
        <v>1.91106786150574E-4</v>
      </c>
      <c r="AT4176">
        <v>4.20877506073977E-4</v>
      </c>
      <c r="AU4176">
        <v>2.7339567264855699E-2</v>
      </c>
      <c r="AV4176">
        <v>4.6540093506216997E-2</v>
      </c>
    </row>
    <row r="4177" spans="1:48" x14ac:dyDescent="0.25">
      <c r="A4177">
        <v>1000</v>
      </c>
      <c r="B4177" s="1">
        <v>42893</v>
      </c>
      <c r="C4177" s="1">
        <v>42983</v>
      </c>
      <c r="D4177" t="s">
        <v>26</v>
      </c>
      <c r="E4177" t="s">
        <v>27</v>
      </c>
      <c r="F4177">
        <v>0.95</v>
      </c>
      <c r="G4177">
        <v>1.1216999999999999</v>
      </c>
      <c r="H4177">
        <v>1121.7</v>
      </c>
      <c r="I4177">
        <v>1189</v>
      </c>
      <c r="J4177">
        <v>56.706126740000002</v>
      </c>
      <c r="K4177">
        <v>50.553736950000001</v>
      </c>
      <c r="L4177">
        <v>61.952934939999999</v>
      </c>
      <c r="M4177">
        <v>55.231287279999997</v>
      </c>
      <c r="N4177">
        <v>231.7680038</v>
      </c>
      <c r="O4177">
        <v>206.62209490000001</v>
      </c>
      <c r="P4177">
        <v>160.84900279999999</v>
      </c>
      <c r="Q4177">
        <v>143.3975241</v>
      </c>
      <c r="R4177">
        <v>91.680395500000003</v>
      </c>
      <c r="S4177">
        <v>81.733436299999994</v>
      </c>
      <c r="T4177">
        <v>94.038346970000006</v>
      </c>
      <c r="U4177">
        <v>83.83555939</v>
      </c>
      <c r="V4177">
        <v>81.417289999999994</v>
      </c>
      <c r="W4177">
        <v>72.583837029999998</v>
      </c>
      <c r="X4177">
        <v>66.716769999999997</v>
      </c>
      <c r="Y4177">
        <v>59.478265129999997</v>
      </c>
      <c r="AA4177">
        <f t="shared" si="521"/>
        <v>1</v>
      </c>
      <c r="AC4177">
        <f t="shared" si="522"/>
        <v>0</v>
      </c>
      <c r="AE4177">
        <f t="shared" si="518"/>
        <v>1</v>
      </c>
      <c r="AG4177">
        <f t="shared" si="523"/>
        <v>1</v>
      </c>
      <c r="AI4177">
        <f t="shared" si="519"/>
        <v>1</v>
      </c>
      <c r="AK4177">
        <f t="shared" si="524"/>
        <v>1</v>
      </c>
      <c r="AM4177">
        <f t="shared" si="520"/>
        <v>1</v>
      </c>
      <c r="AO4177">
        <f t="shared" si="525"/>
        <v>0</v>
      </c>
      <c r="AQ4177">
        <v>0</v>
      </c>
      <c r="AR4177">
        <v>0</v>
      </c>
      <c r="AS4177">
        <v>1.8427319925798499E-4</v>
      </c>
      <c r="AT4177">
        <v>4.2061596480201101E-4</v>
      </c>
      <c r="AU4177">
        <v>2.72690773355641E-2</v>
      </c>
      <c r="AV4177">
        <v>4.6533222171005001E-2</v>
      </c>
    </row>
    <row r="4178" spans="1:48" x14ac:dyDescent="0.25">
      <c r="A4178">
        <v>1000</v>
      </c>
      <c r="B4178" s="1">
        <v>42894</v>
      </c>
      <c r="C4178" s="1">
        <v>42984</v>
      </c>
      <c r="D4178" t="s">
        <v>26</v>
      </c>
      <c r="E4178" t="s">
        <v>27</v>
      </c>
      <c r="F4178">
        <v>0.95</v>
      </c>
      <c r="G4178">
        <v>1.1229</v>
      </c>
      <c r="H4178">
        <v>1122.9000000000001</v>
      </c>
      <c r="I4178">
        <v>1193.0999999999999</v>
      </c>
      <c r="J4178">
        <v>56.741587330000002</v>
      </c>
      <c r="K4178">
        <v>50.531291600000003</v>
      </c>
      <c r="L4178">
        <v>61.884928410000001</v>
      </c>
      <c r="M4178">
        <v>55.111700429999999</v>
      </c>
      <c r="N4178">
        <v>232.01595029999999</v>
      </c>
      <c r="O4178">
        <v>206.62209490000001</v>
      </c>
      <c r="P4178">
        <v>161.0210798</v>
      </c>
      <c r="Q4178">
        <v>143.3975241</v>
      </c>
      <c r="R4178">
        <v>91.773057620000003</v>
      </c>
      <c r="S4178">
        <v>81.728611299999997</v>
      </c>
      <c r="T4178">
        <v>94.135354849999999</v>
      </c>
      <c r="U4178">
        <v>83.832358040000003</v>
      </c>
      <c r="V4178">
        <v>80.34684</v>
      </c>
      <c r="W4178">
        <v>71.552978890000006</v>
      </c>
      <c r="X4178">
        <v>67.904949999999999</v>
      </c>
      <c r="Y4178">
        <v>60.472838189999997</v>
      </c>
      <c r="AA4178">
        <f t="shared" si="521"/>
        <v>1</v>
      </c>
      <c r="AC4178">
        <f t="shared" si="522"/>
        <v>0</v>
      </c>
      <c r="AE4178">
        <f t="shared" ref="AE4178:AE4241" si="526">IF($H4178-$I4178 &lt; N4178,1,0)</f>
        <v>1</v>
      </c>
      <c r="AG4178">
        <f t="shared" si="523"/>
        <v>1</v>
      </c>
      <c r="AI4178">
        <f t="shared" ref="AI4178:AI4241" si="527">IF($H4178-$I4178 &lt; R4178,1,0)</f>
        <v>1</v>
      </c>
      <c r="AK4178">
        <f t="shared" si="524"/>
        <v>1</v>
      </c>
      <c r="AM4178">
        <f t="shared" ref="AM4178:AM4241" si="528">IF($H4178-$I4178 &lt; V4178,1,0)</f>
        <v>1</v>
      </c>
      <c r="AO4178">
        <f t="shared" si="525"/>
        <v>0</v>
      </c>
      <c r="AQ4178">
        <v>0</v>
      </c>
      <c r="AR4178">
        <v>0</v>
      </c>
      <c r="AS4178">
        <v>1.77048174373359E-4</v>
      </c>
      <c r="AT4178">
        <v>4.2040517728289501E-4</v>
      </c>
      <c r="AU4178">
        <v>2.7184067121926302E-2</v>
      </c>
      <c r="AV4178">
        <v>4.6530399721004E-2</v>
      </c>
    </row>
    <row r="4179" spans="1:48" x14ac:dyDescent="0.25">
      <c r="A4179">
        <v>1000</v>
      </c>
      <c r="B4179" s="1">
        <v>42895</v>
      </c>
      <c r="C4179" s="1">
        <v>42985</v>
      </c>
      <c r="D4179" t="s">
        <v>26</v>
      </c>
      <c r="E4179" t="s">
        <v>27</v>
      </c>
      <c r="F4179">
        <v>0.95</v>
      </c>
      <c r="G4179">
        <v>1.1175999999999999</v>
      </c>
      <c r="H4179">
        <v>1117.5999999999999</v>
      </c>
      <c r="I4179">
        <v>1197.0999999999999</v>
      </c>
      <c r="J4179">
        <v>57.607936219999999</v>
      </c>
      <c r="K4179">
        <v>51.546113300000002</v>
      </c>
      <c r="L4179">
        <v>61.878020190000001</v>
      </c>
      <c r="M4179">
        <v>55.366875620000002</v>
      </c>
      <c r="N4179">
        <v>230.92085320000001</v>
      </c>
      <c r="O4179">
        <v>206.62209490000001</v>
      </c>
      <c r="P4179">
        <v>160.26107289999999</v>
      </c>
      <c r="Q4179">
        <v>143.3975241</v>
      </c>
      <c r="R4179">
        <v>91.334503530000006</v>
      </c>
      <c r="S4179">
        <v>81.723786259999997</v>
      </c>
      <c r="T4179">
        <v>93.687465529999997</v>
      </c>
      <c r="U4179">
        <v>83.829156699999999</v>
      </c>
      <c r="V4179">
        <v>86.560460000000006</v>
      </c>
      <c r="W4179">
        <v>77.452093770000005</v>
      </c>
      <c r="X4179">
        <v>62.001739999999998</v>
      </c>
      <c r="Y4179">
        <v>55.47757695</v>
      </c>
      <c r="AA4179">
        <f t="shared" si="521"/>
        <v>1</v>
      </c>
      <c r="AC4179">
        <f t="shared" si="522"/>
        <v>0</v>
      </c>
      <c r="AE4179">
        <f t="shared" si="526"/>
        <v>1</v>
      </c>
      <c r="AG4179">
        <f t="shared" si="523"/>
        <v>1</v>
      </c>
      <c r="AI4179">
        <f t="shared" si="527"/>
        <v>1</v>
      </c>
      <c r="AK4179">
        <f t="shared" si="524"/>
        <v>1</v>
      </c>
      <c r="AM4179">
        <f t="shared" si="528"/>
        <v>1</v>
      </c>
      <c r="AO4179">
        <f t="shared" si="525"/>
        <v>0</v>
      </c>
      <c r="AQ4179">
        <v>0</v>
      </c>
      <c r="AR4179">
        <v>0</v>
      </c>
      <c r="AS4179">
        <v>1.7061139828974701E-4</v>
      </c>
      <c r="AT4179">
        <v>4.2019438976377901E-4</v>
      </c>
      <c r="AU4179">
        <v>2.7098916147767799E-2</v>
      </c>
      <c r="AV4179">
        <v>4.6527577271003102E-2</v>
      </c>
    </row>
    <row r="4180" spans="1:48" x14ac:dyDescent="0.25">
      <c r="A4180">
        <v>1000</v>
      </c>
      <c r="B4180" s="1">
        <v>42896</v>
      </c>
      <c r="C4180" s="1">
        <v>42986</v>
      </c>
      <c r="D4180" t="s">
        <v>26</v>
      </c>
      <c r="E4180" t="s">
        <v>27</v>
      </c>
      <c r="F4180">
        <v>0.95</v>
      </c>
      <c r="G4180">
        <v>1.1175999999999999</v>
      </c>
      <c r="H4180">
        <v>1117.5999999999999</v>
      </c>
      <c r="I4180">
        <v>1206</v>
      </c>
      <c r="J4180">
        <v>57.607936219999999</v>
      </c>
      <c r="K4180">
        <v>51.546113300000002</v>
      </c>
      <c r="L4180">
        <v>61.878020190000001</v>
      </c>
      <c r="M4180">
        <v>55.366875620000002</v>
      </c>
      <c r="N4180">
        <v>230.92085320000001</v>
      </c>
      <c r="O4180">
        <v>206.62209490000001</v>
      </c>
      <c r="P4180">
        <v>160.26107289999999</v>
      </c>
      <c r="Q4180">
        <v>143.3975241</v>
      </c>
      <c r="R4180">
        <v>91.334503530000006</v>
      </c>
      <c r="S4180">
        <v>81.723786259999997</v>
      </c>
      <c r="T4180">
        <v>93.687465529999997</v>
      </c>
      <c r="U4180">
        <v>83.829156699999999</v>
      </c>
      <c r="V4180">
        <v>86.560460000000006</v>
      </c>
      <c r="W4180">
        <v>77.452093770000005</v>
      </c>
      <c r="X4180">
        <v>62.001739999999998</v>
      </c>
      <c r="Y4180">
        <v>55.47757695</v>
      </c>
      <c r="AA4180">
        <f t="shared" si="521"/>
        <v>1</v>
      </c>
      <c r="AC4180">
        <f t="shared" si="522"/>
        <v>0</v>
      </c>
      <c r="AE4180">
        <f t="shared" si="526"/>
        <v>1</v>
      </c>
      <c r="AG4180">
        <f t="shared" si="523"/>
        <v>1</v>
      </c>
      <c r="AI4180">
        <f t="shared" si="527"/>
        <v>1</v>
      </c>
      <c r="AK4180">
        <f t="shared" si="524"/>
        <v>1</v>
      </c>
      <c r="AM4180">
        <f t="shared" si="528"/>
        <v>1</v>
      </c>
      <c r="AO4180">
        <f t="shared" si="525"/>
        <v>0</v>
      </c>
      <c r="AQ4180">
        <v>0</v>
      </c>
      <c r="AR4180">
        <v>0</v>
      </c>
      <c r="AS4180">
        <v>1.7061139828974701E-4</v>
      </c>
      <c r="AT4180">
        <v>4.2019438976377901E-4</v>
      </c>
      <c r="AU4180">
        <v>2.7098916147767799E-2</v>
      </c>
      <c r="AV4180">
        <v>4.6527577271003102E-2</v>
      </c>
    </row>
    <row r="4181" spans="1:48" x14ac:dyDescent="0.25">
      <c r="A4181">
        <v>1000</v>
      </c>
      <c r="B4181" s="1">
        <v>42897</v>
      </c>
      <c r="C4181" s="1">
        <v>42987</v>
      </c>
      <c r="D4181" t="s">
        <v>26</v>
      </c>
      <c r="E4181" t="s">
        <v>27</v>
      </c>
      <c r="F4181">
        <v>0.95</v>
      </c>
      <c r="G4181">
        <v>1.1175999999999999</v>
      </c>
      <c r="H4181">
        <v>1117.5999999999999</v>
      </c>
      <c r="I4181">
        <v>1206</v>
      </c>
      <c r="J4181">
        <v>58.040390440000003</v>
      </c>
      <c r="K4181">
        <v>51.933062319999998</v>
      </c>
      <c r="L4181">
        <v>62.3772351</v>
      </c>
      <c r="M4181">
        <v>55.8135604</v>
      </c>
      <c r="N4181">
        <v>230.92085320000001</v>
      </c>
      <c r="O4181">
        <v>206.62209490000001</v>
      </c>
      <c r="P4181">
        <v>160.26107289999999</v>
      </c>
      <c r="Q4181">
        <v>143.3975241</v>
      </c>
      <c r="R4181">
        <v>91.334503530000006</v>
      </c>
      <c r="S4181">
        <v>81.723786259999997</v>
      </c>
      <c r="T4181">
        <v>93.687465529999997</v>
      </c>
      <c r="U4181">
        <v>83.829156699999999</v>
      </c>
      <c r="V4181">
        <v>87.712050000000005</v>
      </c>
      <c r="W4181">
        <v>78.482507159999997</v>
      </c>
      <c r="X4181">
        <v>62.535539999999997</v>
      </c>
      <c r="Y4181">
        <v>55.955207590000001</v>
      </c>
      <c r="AA4181">
        <f t="shared" si="521"/>
        <v>1</v>
      </c>
      <c r="AC4181">
        <f t="shared" si="522"/>
        <v>0</v>
      </c>
      <c r="AE4181">
        <f t="shared" si="526"/>
        <v>1</v>
      </c>
      <c r="AG4181">
        <f t="shared" si="523"/>
        <v>1</v>
      </c>
      <c r="AI4181">
        <f t="shared" si="527"/>
        <v>1</v>
      </c>
      <c r="AK4181">
        <f t="shared" si="524"/>
        <v>1</v>
      </c>
      <c r="AM4181">
        <f t="shared" si="528"/>
        <v>1</v>
      </c>
      <c r="AO4181">
        <f t="shared" si="525"/>
        <v>0</v>
      </c>
      <c r="AQ4181">
        <v>0</v>
      </c>
      <c r="AR4181">
        <v>0</v>
      </c>
      <c r="AS4181">
        <v>1.7061139828974701E-4</v>
      </c>
      <c r="AT4181">
        <v>4.2019438976377901E-4</v>
      </c>
      <c r="AU4181">
        <v>2.7098916147767799E-2</v>
      </c>
      <c r="AV4181">
        <v>4.6527577271003102E-2</v>
      </c>
    </row>
    <row r="4182" spans="1:48" x14ac:dyDescent="0.25">
      <c r="A4182">
        <v>1000</v>
      </c>
      <c r="B4182" s="1">
        <v>42898</v>
      </c>
      <c r="C4182" s="1">
        <v>42988</v>
      </c>
      <c r="D4182" t="s">
        <v>26</v>
      </c>
      <c r="E4182" t="s">
        <v>27</v>
      </c>
      <c r="F4182">
        <v>0.95</v>
      </c>
      <c r="G4182">
        <v>1.1221000000000001</v>
      </c>
      <c r="H4182">
        <v>1122.0999999999999</v>
      </c>
      <c r="I4182">
        <v>1206</v>
      </c>
      <c r="J4182">
        <v>61.849222079999997</v>
      </c>
      <c r="K4182">
        <v>55.119171270000002</v>
      </c>
      <c r="L4182">
        <v>58.766888020000003</v>
      </c>
      <c r="M4182">
        <v>52.372237779999999</v>
      </c>
      <c r="N4182">
        <v>231.85065270000001</v>
      </c>
      <c r="O4182">
        <v>206.62209490000001</v>
      </c>
      <c r="P4182">
        <v>160.90636180000001</v>
      </c>
      <c r="Q4182">
        <v>143.3975241</v>
      </c>
      <c r="R4182">
        <v>91.696846370000003</v>
      </c>
      <c r="S4182">
        <v>81.718961210000003</v>
      </c>
      <c r="T4182">
        <v>94.061104520000001</v>
      </c>
      <c r="U4182">
        <v>83.825955370000003</v>
      </c>
      <c r="V4182">
        <v>87.079189999999997</v>
      </c>
      <c r="W4182">
        <v>77.603769720000003</v>
      </c>
      <c r="X4182">
        <v>64.069640000000007</v>
      </c>
      <c r="Y4182">
        <v>57.097977010000001</v>
      </c>
      <c r="AA4182">
        <f t="shared" si="521"/>
        <v>1</v>
      </c>
      <c r="AC4182">
        <f t="shared" si="522"/>
        <v>0</v>
      </c>
      <c r="AE4182">
        <f t="shared" si="526"/>
        <v>1</v>
      </c>
      <c r="AG4182">
        <f t="shared" si="523"/>
        <v>1</v>
      </c>
      <c r="AI4182">
        <f t="shared" si="527"/>
        <v>1</v>
      </c>
      <c r="AK4182">
        <f t="shared" si="524"/>
        <v>1</v>
      </c>
      <c r="AM4182">
        <f t="shared" si="528"/>
        <v>1</v>
      </c>
      <c r="AO4182">
        <f t="shared" si="525"/>
        <v>0</v>
      </c>
      <c r="AQ4182">
        <v>0</v>
      </c>
      <c r="AR4182">
        <v>0</v>
      </c>
      <c r="AS4182">
        <v>1.6411127952221499E-4</v>
      </c>
      <c r="AT4182">
        <v>4.2009491518063899E-4</v>
      </c>
      <c r="AU4182">
        <v>2.7056078134046299E-2</v>
      </c>
      <c r="AV4182">
        <v>4.6526551034952797E-2</v>
      </c>
    </row>
    <row r="4183" spans="1:48" x14ac:dyDescent="0.25">
      <c r="A4183">
        <v>1000</v>
      </c>
      <c r="B4183" s="1">
        <v>42899</v>
      </c>
      <c r="C4183" s="1">
        <v>42989</v>
      </c>
      <c r="D4183" t="s">
        <v>26</v>
      </c>
      <c r="E4183" t="s">
        <v>27</v>
      </c>
      <c r="F4183">
        <v>0.95</v>
      </c>
      <c r="G4183">
        <v>1.1216999999999999</v>
      </c>
      <c r="H4183">
        <v>1121.7</v>
      </c>
      <c r="I4183">
        <v>1199.7</v>
      </c>
      <c r="J4183">
        <v>61.401349770000003</v>
      </c>
      <c r="K4183">
        <v>54.739546910000001</v>
      </c>
      <c r="L4183">
        <v>58.219092019999998</v>
      </c>
      <c r="M4183">
        <v>51.902551500000001</v>
      </c>
      <c r="N4183">
        <v>231.7680038</v>
      </c>
      <c r="O4183">
        <v>206.62209490000001</v>
      </c>
      <c r="P4183">
        <v>160.84900279999999</v>
      </c>
      <c r="Q4183">
        <v>143.3975241</v>
      </c>
      <c r="R4183">
        <v>91.658746489999999</v>
      </c>
      <c r="S4183">
        <v>81.714136120000006</v>
      </c>
      <c r="T4183">
        <v>94.023983220000005</v>
      </c>
      <c r="U4183">
        <v>83.82275405</v>
      </c>
      <c r="V4183">
        <v>86.658330000000007</v>
      </c>
      <c r="W4183">
        <v>77.256244989999999</v>
      </c>
      <c r="X4183">
        <v>62.606940000000002</v>
      </c>
      <c r="Y4183">
        <v>55.814335380000003</v>
      </c>
      <c r="AA4183">
        <f t="shared" si="521"/>
        <v>1</v>
      </c>
      <c r="AC4183">
        <f t="shared" si="522"/>
        <v>0</v>
      </c>
      <c r="AE4183">
        <f t="shared" si="526"/>
        <v>1</v>
      </c>
      <c r="AG4183">
        <f t="shared" si="523"/>
        <v>1</v>
      </c>
      <c r="AI4183">
        <f t="shared" si="527"/>
        <v>1</v>
      </c>
      <c r="AK4183">
        <f t="shared" si="524"/>
        <v>1</v>
      </c>
      <c r="AM4183">
        <f t="shared" si="528"/>
        <v>1</v>
      </c>
      <c r="AO4183">
        <f t="shared" si="525"/>
        <v>0</v>
      </c>
      <c r="AQ4183">
        <v>0</v>
      </c>
      <c r="AR4183">
        <v>0</v>
      </c>
      <c r="AS4183">
        <v>1.5796979628540401E-4</v>
      </c>
      <c r="AT4183">
        <v>4.1999544059749799E-4</v>
      </c>
      <c r="AU4183">
        <v>2.70311771242354E-2</v>
      </c>
      <c r="AV4183">
        <v>4.6525524798902498E-2</v>
      </c>
    </row>
    <row r="4184" spans="1:48" x14ac:dyDescent="0.25">
      <c r="A4184">
        <v>1000</v>
      </c>
      <c r="B4184" s="1">
        <v>42900</v>
      </c>
      <c r="C4184" s="1">
        <v>42990</v>
      </c>
      <c r="D4184" t="s">
        <v>26</v>
      </c>
      <c r="E4184" t="s">
        <v>27</v>
      </c>
      <c r="F4184">
        <v>0.95</v>
      </c>
      <c r="G4184">
        <v>1.1203000000000001</v>
      </c>
      <c r="H4184">
        <v>1120.3</v>
      </c>
      <c r="I4184">
        <v>1193.3</v>
      </c>
      <c r="J4184">
        <v>61.958775520000003</v>
      </c>
      <c r="K4184">
        <v>55.305521310000003</v>
      </c>
      <c r="L4184">
        <v>56.605631610000003</v>
      </c>
      <c r="M4184">
        <v>50.527208440000003</v>
      </c>
      <c r="N4184">
        <v>231.47873290000001</v>
      </c>
      <c r="O4184">
        <v>206.62209490000001</v>
      </c>
      <c r="P4184">
        <v>160.64824619999999</v>
      </c>
      <c r="Q4184">
        <v>143.3975241</v>
      </c>
      <c r="R4184">
        <v>91.538941129999998</v>
      </c>
      <c r="S4184">
        <v>81.709311020000001</v>
      </c>
      <c r="T4184">
        <v>93.903044929999993</v>
      </c>
      <c r="U4184">
        <v>83.819552740000006</v>
      </c>
      <c r="V4184">
        <v>85.555989999999994</v>
      </c>
      <c r="W4184">
        <v>76.368820850000006</v>
      </c>
      <c r="X4184">
        <v>62.608310000000003</v>
      </c>
      <c r="Y4184">
        <v>55.885307509999997</v>
      </c>
      <c r="AA4184">
        <f t="shared" si="521"/>
        <v>1</v>
      </c>
      <c r="AC4184">
        <f t="shared" si="522"/>
        <v>0</v>
      </c>
      <c r="AE4184">
        <f t="shared" si="526"/>
        <v>1</v>
      </c>
      <c r="AG4184">
        <f t="shared" si="523"/>
        <v>1</v>
      </c>
      <c r="AI4184">
        <f t="shared" si="527"/>
        <v>1</v>
      </c>
      <c r="AK4184">
        <f t="shared" si="524"/>
        <v>1</v>
      </c>
      <c r="AM4184">
        <f t="shared" si="528"/>
        <v>1</v>
      </c>
      <c r="AO4184">
        <f t="shared" si="525"/>
        <v>0</v>
      </c>
      <c r="AQ4184">
        <v>0</v>
      </c>
      <c r="AR4184">
        <v>0</v>
      </c>
      <c r="AS4184">
        <v>1.5234353791511999E-4</v>
      </c>
      <c r="AT4184">
        <v>4.1996044899258902E-4</v>
      </c>
      <c r="AU4184">
        <v>2.7021330327723699E-2</v>
      </c>
      <c r="AV4184">
        <v>4.6525445663870499E-2</v>
      </c>
    </row>
    <row r="4185" spans="1:48" x14ac:dyDescent="0.25">
      <c r="A4185">
        <v>1000</v>
      </c>
      <c r="B4185" s="1">
        <v>42901</v>
      </c>
      <c r="C4185" s="1">
        <v>42991</v>
      </c>
      <c r="D4185" t="s">
        <v>26</v>
      </c>
      <c r="E4185" t="s">
        <v>27</v>
      </c>
      <c r="F4185">
        <v>0.95</v>
      </c>
      <c r="G4185">
        <v>1.1166</v>
      </c>
      <c r="H4185">
        <v>1116.5999999999999</v>
      </c>
      <c r="I4185">
        <v>1197.9000000000001</v>
      </c>
      <c r="J4185">
        <v>61.69629484</v>
      </c>
      <c r="K4185">
        <v>55.253712020000002</v>
      </c>
      <c r="L4185">
        <v>56.223608159999998</v>
      </c>
      <c r="M4185">
        <v>50.352505960000002</v>
      </c>
      <c r="N4185">
        <v>230.71423110000001</v>
      </c>
      <c r="O4185">
        <v>206.62209490000001</v>
      </c>
      <c r="P4185">
        <v>160.1176754</v>
      </c>
      <c r="Q4185">
        <v>143.3975241</v>
      </c>
      <c r="R4185">
        <v>91.231228939999994</v>
      </c>
      <c r="S4185">
        <v>81.704485879999993</v>
      </c>
      <c r="T4185">
        <v>93.589338010000006</v>
      </c>
      <c r="U4185">
        <v>83.816351429999997</v>
      </c>
      <c r="V4185">
        <v>85.074799999999996</v>
      </c>
      <c r="W4185">
        <v>76.190936769999993</v>
      </c>
      <c r="X4185">
        <v>62.299979999999998</v>
      </c>
      <c r="Y4185">
        <v>55.794357869999999</v>
      </c>
      <c r="AA4185">
        <f t="shared" si="521"/>
        <v>1</v>
      </c>
      <c r="AC4185">
        <f t="shared" si="522"/>
        <v>0</v>
      </c>
      <c r="AE4185">
        <f t="shared" si="526"/>
        <v>1</v>
      </c>
      <c r="AG4185">
        <f t="shared" si="523"/>
        <v>1</v>
      </c>
      <c r="AI4185">
        <f t="shared" si="527"/>
        <v>1</v>
      </c>
      <c r="AK4185">
        <f t="shared" si="524"/>
        <v>1</v>
      </c>
      <c r="AM4185">
        <f t="shared" si="528"/>
        <v>1</v>
      </c>
      <c r="AO4185">
        <f t="shared" si="525"/>
        <v>0</v>
      </c>
      <c r="AQ4185">
        <v>0</v>
      </c>
      <c r="AR4185">
        <v>0</v>
      </c>
      <c r="AS4185">
        <v>1.4700493733598699E-4</v>
      </c>
      <c r="AT4185">
        <v>4.1992545738767898E-4</v>
      </c>
      <c r="AU4185">
        <v>2.69941310251058E-2</v>
      </c>
      <c r="AV4185">
        <v>4.6525366528838603E-2</v>
      </c>
    </row>
    <row r="4186" spans="1:48" x14ac:dyDescent="0.25">
      <c r="A4186">
        <v>1000</v>
      </c>
      <c r="B4186" s="1">
        <v>42902</v>
      </c>
      <c r="C4186" s="1">
        <v>42992</v>
      </c>
      <c r="D4186" t="s">
        <v>26</v>
      </c>
      <c r="E4186" t="s">
        <v>27</v>
      </c>
      <c r="F4186">
        <v>0.95</v>
      </c>
      <c r="G4186">
        <v>1.1167</v>
      </c>
      <c r="H4186">
        <v>1116.7</v>
      </c>
      <c r="I4186">
        <v>1188.5</v>
      </c>
      <c r="J4186">
        <v>60.420353319999997</v>
      </c>
      <c r="K4186">
        <v>54.106163979999998</v>
      </c>
      <c r="L4186">
        <v>56.837653969999998</v>
      </c>
      <c r="M4186">
        <v>50.897872270000001</v>
      </c>
      <c r="N4186">
        <v>230.73489330000001</v>
      </c>
      <c r="O4186">
        <v>206.62209490000001</v>
      </c>
      <c r="P4186">
        <v>160.13201509999999</v>
      </c>
      <c r="Q4186">
        <v>143.3975241</v>
      </c>
      <c r="R4186">
        <v>91.225025759999994</v>
      </c>
      <c r="S4186">
        <v>81.691614369999996</v>
      </c>
      <c r="T4186">
        <v>93.595088610000005</v>
      </c>
      <c r="U4186">
        <v>83.813995349999999</v>
      </c>
      <c r="V4186">
        <v>83.733159999999998</v>
      </c>
      <c r="W4186">
        <v>74.982681110000001</v>
      </c>
      <c r="X4186">
        <v>62.81427</v>
      </c>
      <c r="Y4186">
        <v>56.24990597</v>
      </c>
      <c r="AA4186">
        <f t="shared" si="521"/>
        <v>1</v>
      </c>
      <c r="AC4186">
        <f t="shared" si="522"/>
        <v>0</v>
      </c>
      <c r="AE4186">
        <f t="shared" si="526"/>
        <v>1</v>
      </c>
      <c r="AG4186">
        <f t="shared" si="523"/>
        <v>1</v>
      </c>
      <c r="AI4186">
        <f t="shared" si="527"/>
        <v>1</v>
      </c>
      <c r="AK4186">
        <f t="shared" si="524"/>
        <v>1</v>
      </c>
      <c r="AM4186">
        <f t="shared" si="528"/>
        <v>1</v>
      </c>
      <c r="AO4186">
        <f t="shared" si="525"/>
        <v>0</v>
      </c>
      <c r="AQ4186">
        <v>0</v>
      </c>
      <c r="AR4186">
        <v>0</v>
      </c>
      <c r="AS4186">
        <v>1.4216346371369101E-4</v>
      </c>
      <c r="AT4186">
        <v>4.1989096513370399E-4</v>
      </c>
      <c r="AU4186">
        <v>2.6991431630140499E-2</v>
      </c>
      <c r="AV4186">
        <v>4.6519330911548203E-2</v>
      </c>
    </row>
    <row r="4187" spans="1:48" x14ac:dyDescent="0.25">
      <c r="A4187">
        <v>1000</v>
      </c>
      <c r="B4187" s="1">
        <v>42903</v>
      </c>
      <c r="C4187" s="1">
        <v>42993</v>
      </c>
      <c r="D4187" t="s">
        <v>26</v>
      </c>
      <c r="E4187" t="s">
        <v>27</v>
      </c>
      <c r="F4187">
        <v>0.95</v>
      </c>
      <c r="G4187">
        <v>1.1167</v>
      </c>
      <c r="H4187">
        <v>1116.7</v>
      </c>
      <c r="I4187">
        <v>1196.3</v>
      </c>
      <c r="J4187">
        <v>60.420353319999997</v>
      </c>
      <c r="K4187">
        <v>54.106163979999998</v>
      </c>
      <c r="L4187">
        <v>56.837653969999998</v>
      </c>
      <c r="M4187">
        <v>50.897872270000001</v>
      </c>
      <c r="N4187">
        <v>230.73489330000001</v>
      </c>
      <c r="O4187">
        <v>206.62209490000001</v>
      </c>
      <c r="P4187">
        <v>160.13201509999999</v>
      </c>
      <c r="Q4187">
        <v>143.3975241</v>
      </c>
      <c r="R4187">
        <v>91.225025759999994</v>
      </c>
      <c r="S4187">
        <v>81.691614369999996</v>
      </c>
      <c r="T4187">
        <v>93.595088610000005</v>
      </c>
      <c r="U4187">
        <v>83.813995349999999</v>
      </c>
      <c r="V4187">
        <v>83.733159999999998</v>
      </c>
      <c r="W4187">
        <v>74.982681110000001</v>
      </c>
      <c r="X4187">
        <v>62.81427</v>
      </c>
      <c r="Y4187">
        <v>56.24990597</v>
      </c>
      <c r="AA4187">
        <f t="shared" si="521"/>
        <v>1</v>
      </c>
      <c r="AC4187">
        <f t="shared" si="522"/>
        <v>0</v>
      </c>
      <c r="AE4187">
        <f t="shared" si="526"/>
        <v>1</v>
      </c>
      <c r="AG4187">
        <f t="shared" si="523"/>
        <v>1</v>
      </c>
      <c r="AI4187">
        <f t="shared" si="527"/>
        <v>1</v>
      </c>
      <c r="AK4187">
        <f t="shared" si="524"/>
        <v>1</v>
      </c>
      <c r="AM4187">
        <f t="shared" si="528"/>
        <v>1</v>
      </c>
      <c r="AO4187">
        <f t="shared" si="525"/>
        <v>0</v>
      </c>
      <c r="AQ4187">
        <v>0</v>
      </c>
      <c r="AR4187">
        <v>0</v>
      </c>
      <c r="AS4187">
        <v>1.4216346371369101E-4</v>
      </c>
      <c r="AT4187">
        <v>4.1989096513370399E-4</v>
      </c>
      <c r="AU4187">
        <v>2.6991431630140499E-2</v>
      </c>
      <c r="AV4187">
        <v>4.6519330911548203E-2</v>
      </c>
    </row>
    <row r="4188" spans="1:48" x14ac:dyDescent="0.25">
      <c r="A4188">
        <v>1000</v>
      </c>
      <c r="B4188" s="1">
        <v>42904</v>
      </c>
      <c r="C4188" s="1">
        <v>42994</v>
      </c>
      <c r="D4188" t="s">
        <v>26</v>
      </c>
      <c r="E4188" t="s">
        <v>27</v>
      </c>
      <c r="F4188">
        <v>0.95</v>
      </c>
      <c r="G4188">
        <v>1.1167</v>
      </c>
      <c r="H4188">
        <v>1116.7</v>
      </c>
      <c r="I4188">
        <v>1196.3</v>
      </c>
      <c r="J4188">
        <v>60.902261209999999</v>
      </c>
      <c r="K4188">
        <v>54.537710410000003</v>
      </c>
      <c r="L4188">
        <v>57.263605210000001</v>
      </c>
      <c r="M4188">
        <v>51.279309759999997</v>
      </c>
      <c r="N4188">
        <v>230.73489330000001</v>
      </c>
      <c r="O4188">
        <v>206.62209490000001</v>
      </c>
      <c r="P4188">
        <v>160.13201509999999</v>
      </c>
      <c r="Q4188">
        <v>143.3975241</v>
      </c>
      <c r="R4188">
        <v>91.225025759999994</v>
      </c>
      <c r="S4188">
        <v>81.691614369999996</v>
      </c>
      <c r="T4188">
        <v>93.595088610000005</v>
      </c>
      <c r="U4188">
        <v>83.813995349999999</v>
      </c>
      <c r="V4188">
        <v>84.845920000000007</v>
      </c>
      <c r="W4188">
        <v>75.979152859999999</v>
      </c>
      <c r="X4188">
        <v>63.368169999999999</v>
      </c>
      <c r="Y4188">
        <v>56.745921019999997</v>
      </c>
      <c r="AA4188">
        <f t="shared" si="521"/>
        <v>1</v>
      </c>
      <c r="AC4188">
        <f t="shared" si="522"/>
        <v>0</v>
      </c>
      <c r="AE4188">
        <f t="shared" si="526"/>
        <v>1</v>
      </c>
      <c r="AG4188">
        <f t="shared" si="523"/>
        <v>1</v>
      </c>
      <c r="AI4188">
        <f t="shared" si="527"/>
        <v>1</v>
      </c>
      <c r="AK4188">
        <f t="shared" si="524"/>
        <v>1</v>
      </c>
      <c r="AM4188">
        <f t="shared" si="528"/>
        <v>1</v>
      </c>
      <c r="AO4188">
        <f t="shared" si="525"/>
        <v>0</v>
      </c>
      <c r="AQ4188">
        <v>0</v>
      </c>
      <c r="AR4188">
        <v>0</v>
      </c>
      <c r="AS4188">
        <v>1.4216346371369101E-4</v>
      </c>
      <c r="AT4188">
        <v>4.1989096513370399E-4</v>
      </c>
      <c r="AU4188">
        <v>2.6991431630140499E-2</v>
      </c>
      <c r="AV4188">
        <v>4.6519330911548203E-2</v>
      </c>
    </row>
    <row r="4189" spans="1:48" x14ac:dyDescent="0.25">
      <c r="A4189">
        <v>1000</v>
      </c>
      <c r="B4189" s="1">
        <v>42905</v>
      </c>
      <c r="C4189" s="1">
        <v>42995</v>
      </c>
      <c r="D4189" t="s">
        <v>26</v>
      </c>
      <c r="E4189" t="s">
        <v>27</v>
      </c>
      <c r="F4189">
        <v>0.95</v>
      </c>
      <c r="G4189">
        <v>1.1198999999999999</v>
      </c>
      <c r="H4189">
        <v>1119.9000000000001</v>
      </c>
      <c r="I4189">
        <v>1196.3</v>
      </c>
      <c r="J4189">
        <v>59.525110650000002</v>
      </c>
      <c r="K4189">
        <v>53.152165949999997</v>
      </c>
      <c r="L4189">
        <v>59.25356429</v>
      </c>
      <c r="M4189">
        <v>52.909692200000002</v>
      </c>
      <c r="N4189">
        <v>231.396084</v>
      </c>
      <c r="O4189">
        <v>206.62209490000001</v>
      </c>
      <c r="P4189">
        <v>160.5908872</v>
      </c>
      <c r="Q4189">
        <v>143.3975241</v>
      </c>
      <c r="R4189">
        <v>91.472023910000004</v>
      </c>
      <c r="S4189">
        <v>81.678742670000005</v>
      </c>
      <c r="T4189">
        <v>93.860654819999993</v>
      </c>
      <c r="U4189">
        <v>83.811639279999994</v>
      </c>
      <c r="V4189">
        <v>83.422150000000002</v>
      </c>
      <c r="W4189">
        <v>74.490713459999995</v>
      </c>
      <c r="X4189">
        <v>65.583950000000002</v>
      </c>
      <c r="Y4189">
        <v>58.562326990000003</v>
      </c>
      <c r="AA4189">
        <f t="shared" si="521"/>
        <v>1</v>
      </c>
      <c r="AC4189">
        <f t="shared" si="522"/>
        <v>0</v>
      </c>
      <c r="AE4189">
        <f t="shared" si="526"/>
        <v>1</v>
      </c>
      <c r="AG4189">
        <f t="shared" si="523"/>
        <v>1</v>
      </c>
      <c r="AI4189">
        <f t="shared" si="527"/>
        <v>1</v>
      </c>
      <c r="AK4189">
        <f t="shared" si="524"/>
        <v>1</v>
      </c>
      <c r="AM4189">
        <f t="shared" si="528"/>
        <v>1</v>
      </c>
      <c r="AO4189">
        <f t="shared" si="525"/>
        <v>0</v>
      </c>
      <c r="AQ4189">
        <v>0</v>
      </c>
      <c r="AR4189">
        <v>0</v>
      </c>
      <c r="AS4189">
        <v>1.3630235668717701E-4</v>
      </c>
      <c r="AT4189">
        <v>4.1985647287972802E-4</v>
      </c>
      <c r="AU4189">
        <v>2.69657417779074E-2</v>
      </c>
      <c r="AV4189">
        <v>4.6513295294257802E-2</v>
      </c>
    </row>
    <row r="4190" spans="1:48" x14ac:dyDescent="0.25">
      <c r="A4190">
        <v>1000</v>
      </c>
      <c r="B4190" s="1">
        <v>42906</v>
      </c>
      <c r="C4190" s="1">
        <v>42996</v>
      </c>
      <c r="D4190" t="s">
        <v>26</v>
      </c>
      <c r="E4190" t="s">
        <v>27</v>
      </c>
      <c r="F4190">
        <v>0.95</v>
      </c>
      <c r="G4190">
        <v>1.1155999999999999</v>
      </c>
      <c r="H4190">
        <v>1115.5999999999999</v>
      </c>
      <c r="I4190">
        <v>1194.8</v>
      </c>
      <c r="J4190">
        <v>57.166611269999997</v>
      </c>
      <c r="K4190">
        <v>51.242928710000001</v>
      </c>
      <c r="L4190">
        <v>56.703894069999997</v>
      </c>
      <c r="M4190">
        <v>50.828158899999998</v>
      </c>
      <c r="N4190">
        <v>230.507609</v>
      </c>
      <c r="O4190">
        <v>206.62209490000001</v>
      </c>
      <c r="P4190">
        <v>159.9742779</v>
      </c>
      <c r="Q4190">
        <v>143.3975241</v>
      </c>
      <c r="R4190">
        <v>91.106445449999995</v>
      </c>
      <c r="S4190">
        <v>81.66587079</v>
      </c>
      <c r="T4190">
        <v>93.49763634</v>
      </c>
      <c r="U4190">
        <v>83.809283199999996</v>
      </c>
      <c r="V4190">
        <v>80.745919999999998</v>
      </c>
      <c r="W4190">
        <v>72.378917169999994</v>
      </c>
      <c r="X4190">
        <v>61.47833</v>
      </c>
      <c r="Y4190">
        <v>55.107861239999998</v>
      </c>
      <c r="AA4190">
        <f t="shared" si="521"/>
        <v>1</v>
      </c>
      <c r="AC4190">
        <f t="shared" si="522"/>
        <v>0</v>
      </c>
      <c r="AE4190">
        <f t="shared" si="526"/>
        <v>1</v>
      </c>
      <c r="AG4190">
        <f t="shared" si="523"/>
        <v>1</v>
      </c>
      <c r="AI4190">
        <f t="shared" si="527"/>
        <v>1</v>
      </c>
      <c r="AK4190">
        <f t="shared" si="524"/>
        <v>1</v>
      </c>
      <c r="AM4190">
        <f t="shared" si="528"/>
        <v>1</v>
      </c>
      <c r="AO4190">
        <f t="shared" si="525"/>
        <v>0</v>
      </c>
      <c r="AQ4190">
        <v>0</v>
      </c>
      <c r="AR4190">
        <v>0</v>
      </c>
      <c r="AS4190">
        <v>1.3011513381141899E-4</v>
      </c>
      <c r="AT4190">
        <v>4.1977168965541003E-4</v>
      </c>
      <c r="AU4190">
        <v>2.6878778606186801E-2</v>
      </c>
      <c r="AV4190">
        <v>4.6502005902221297E-2</v>
      </c>
    </row>
    <row r="4191" spans="1:48" x14ac:dyDescent="0.25">
      <c r="A4191">
        <v>1000</v>
      </c>
      <c r="B4191" s="1">
        <v>42907</v>
      </c>
      <c r="C4191" s="1">
        <v>42997</v>
      </c>
      <c r="D4191" t="s">
        <v>26</v>
      </c>
      <c r="E4191" t="s">
        <v>27</v>
      </c>
      <c r="F4191">
        <v>0.95</v>
      </c>
      <c r="G4191">
        <v>1.1147</v>
      </c>
      <c r="H4191">
        <v>1114.7</v>
      </c>
      <c r="I4191">
        <v>1197.2</v>
      </c>
      <c r="J4191">
        <v>57.494609130000001</v>
      </c>
      <c r="K4191">
        <v>51.578549500000001</v>
      </c>
      <c r="L4191">
        <v>56.353173679999998</v>
      </c>
      <c r="M4191">
        <v>50.554565060000002</v>
      </c>
      <c r="N4191">
        <v>230.3216492</v>
      </c>
      <c r="O4191">
        <v>206.62209490000001</v>
      </c>
      <c r="P4191">
        <v>159.84522010000001</v>
      </c>
      <c r="Q4191">
        <v>143.3975241</v>
      </c>
      <c r="R4191">
        <v>91.018597679999999</v>
      </c>
      <c r="S4191">
        <v>81.652998729999993</v>
      </c>
      <c r="T4191">
        <v>93.419581679999993</v>
      </c>
      <c r="U4191">
        <v>83.806927139999999</v>
      </c>
      <c r="V4191">
        <v>79.682789999999997</v>
      </c>
      <c r="W4191">
        <v>71.483618910000004</v>
      </c>
      <c r="X4191">
        <v>62.702489999999997</v>
      </c>
      <c r="Y4191">
        <v>56.250551719999997</v>
      </c>
      <c r="AA4191">
        <f t="shared" si="521"/>
        <v>1</v>
      </c>
      <c r="AC4191">
        <f t="shared" si="522"/>
        <v>0</v>
      </c>
      <c r="AE4191">
        <f t="shared" si="526"/>
        <v>1</v>
      </c>
      <c r="AG4191">
        <f t="shared" si="523"/>
        <v>1</v>
      </c>
      <c r="AI4191">
        <f t="shared" si="527"/>
        <v>1</v>
      </c>
      <c r="AK4191">
        <f t="shared" si="524"/>
        <v>1</v>
      </c>
      <c r="AM4191">
        <f t="shared" si="528"/>
        <v>1</v>
      </c>
      <c r="AO4191">
        <f t="shared" si="525"/>
        <v>0</v>
      </c>
      <c r="AQ4191">
        <v>0</v>
      </c>
      <c r="AR4191">
        <v>0</v>
      </c>
      <c r="AS4191">
        <v>1.2416106291285799E-4</v>
      </c>
      <c r="AT4191">
        <v>4.1968690643109198E-4</v>
      </c>
      <c r="AU4191">
        <v>2.67991253784177E-2</v>
      </c>
      <c r="AV4191">
        <v>4.6490716510184903E-2</v>
      </c>
    </row>
    <row r="4192" spans="1:48" x14ac:dyDescent="0.25">
      <c r="A4192">
        <v>1000</v>
      </c>
      <c r="B4192" s="1">
        <v>42908</v>
      </c>
      <c r="C4192" s="1">
        <v>42998</v>
      </c>
      <c r="D4192" t="s">
        <v>26</v>
      </c>
      <c r="E4192" t="s">
        <v>27</v>
      </c>
      <c r="F4192">
        <v>0.95</v>
      </c>
      <c r="G4192">
        <v>1.1169</v>
      </c>
      <c r="H4192">
        <v>1116.9000000000001</v>
      </c>
      <c r="I4192">
        <v>1200.7</v>
      </c>
      <c r="J4192">
        <v>55.831499229999999</v>
      </c>
      <c r="K4192">
        <v>49.987912280000003</v>
      </c>
      <c r="L4192">
        <v>58.511224220000003</v>
      </c>
      <c r="M4192">
        <v>52.387164669999997</v>
      </c>
      <c r="N4192">
        <v>230.77621780000001</v>
      </c>
      <c r="O4192">
        <v>206.62209490000001</v>
      </c>
      <c r="P4192">
        <v>160.1606946</v>
      </c>
      <c r="Q4192">
        <v>143.3975241</v>
      </c>
      <c r="R4192">
        <v>91.183857279999998</v>
      </c>
      <c r="S4192">
        <v>81.64012649</v>
      </c>
      <c r="T4192">
        <v>93.601325430000003</v>
      </c>
      <c r="U4192">
        <v>83.804571080000002</v>
      </c>
      <c r="V4192">
        <v>81.207059999999998</v>
      </c>
      <c r="W4192">
        <v>72.707547680000005</v>
      </c>
      <c r="X4192">
        <v>61.370890000000003</v>
      </c>
      <c r="Y4192">
        <v>54.947524399999999</v>
      </c>
      <c r="AA4192">
        <f t="shared" si="521"/>
        <v>1</v>
      </c>
      <c r="AC4192">
        <f t="shared" si="522"/>
        <v>0</v>
      </c>
      <c r="AE4192">
        <f t="shared" si="526"/>
        <v>1</v>
      </c>
      <c r="AG4192">
        <f t="shared" si="523"/>
        <v>1</v>
      </c>
      <c r="AI4192">
        <f t="shared" si="527"/>
        <v>1</v>
      </c>
      <c r="AK4192">
        <f t="shared" si="524"/>
        <v>1</v>
      </c>
      <c r="AM4192">
        <f t="shared" si="528"/>
        <v>1</v>
      </c>
      <c r="AO4192">
        <f t="shared" si="525"/>
        <v>0</v>
      </c>
      <c r="AQ4192">
        <v>0</v>
      </c>
      <c r="AR4192">
        <v>0</v>
      </c>
      <c r="AS4192">
        <v>1.18278818093385E-4</v>
      </c>
      <c r="AT4192">
        <v>4.1965329718266002E-4</v>
      </c>
      <c r="AU4192">
        <v>2.6745273313945502E-2</v>
      </c>
      <c r="AV4192">
        <v>4.64852690590686E-2</v>
      </c>
    </row>
    <row r="4193" spans="1:48" x14ac:dyDescent="0.25">
      <c r="A4193">
        <v>1000</v>
      </c>
      <c r="B4193" s="1">
        <v>42909</v>
      </c>
      <c r="C4193" s="1">
        <v>42999</v>
      </c>
      <c r="D4193" t="s">
        <v>26</v>
      </c>
      <c r="E4193" t="s">
        <v>27</v>
      </c>
      <c r="F4193">
        <v>0.95</v>
      </c>
      <c r="G4193">
        <v>1.1173</v>
      </c>
      <c r="H4193">
        <v>1117.3</v>
      </c>
      <c r="I4193">
        <v>1190.5</v>
      </c>
      <c r="J4193">
        <v>57.1446258</v>
      </c>
      <c r="K4193">
        <v>51.145283990000003</v>
      </c>
      <c r="L4193">
        <v>56.06078961</v>
      </c>
      <c r="M4193">
        <v>50.175234590000002</v>
      </c>
      <c r="N4193">
        <v>230.8588666</v>
      </c>
      <c r="O4193">
        <v>206.62209490000001</v>
      </c>
      <c r="P4193">
        <v>160.21805359999999</v>
      </c>
      <c r="Q4193">
        <v>143.3975241</v>
      </c>
      <c r="R4193">
        <v>91.202130969999999</v>
      </c>
      <c r="S4193">
        <v>81.627254070000006</v>
      </c>
      <c r="T4193">
        <v>93.632214840000003</v>
      </c>
      <c r="U4193">
        <v>83.802215020000006</v>
      </c>
      <c r="V4193">
        <v>82.246219999999994</v>
      </c>
      <c r="W4193">
        <v>73.611581490000006</v>
      </c>
      <c r="X4193">
        <v>58.931100000000001</v>
      </c>
      <c r="Y4193">
        <v>52.744204779999997</v>
      </c>
      <c r="AA4193">
        <f t="shared" si="521"/>
        <v>1</v>
      </c>
      <c r="AC4193">
        <f t="shared" si="522"/>
        <v>0</v>
      </c>
      <c r="AE4193">
        <f t="shared" si="526"/>
        <v>1</v>
      </c>
      <c r="AG4193">
        <f t="shared" si="523"/>
        <v>1</v>
      </c>
      <c r="AI4193">
        <f t="shared" si="527"/>
        <v>1</v>
      </c>
      <c r="AK4193">
        <f t="shared" si="524"/>
        <v>1</v>
      </c>
      <c r="AM4193">
        <f t="shared" si="528"/>
        <v>1</v>
      </c>
      <c r="AO4193">
        <f t="shared" si="525"/>
        <v>0</v>
      </c>
      <c r="AQ4193">
        <v>0</v>
      </c>
      <c r="AR4193">
        <v>0</v>
      </c>
      <c r="AS4193">
        <v>1.1138563534974201E-4</v>
      </c>
      <c r="AT4193">
        <v>4.1961968793422899E-4</v>
      </c>
      <c r="AU4193">
        <v>2.6625312326907E-2</v>
      </c>
      <c r="AV4193">
        <v>4.6479821607952297E-2</v>
      </c>
    </row>
    <row r="4194" spans="1:48" x14ac:dyDescent="0.25">
      <c r="A4194">
        <v>1000</v>
      </c>
      <c r="B4194" s="1">
        <v>42910</v>
      </c>
      <c r="C4194" s="1">
        <v>43000</v>
      </c>
      <c r="D4194" t="s">
        <v>26</v>
      </c>
      <c r="E4194" t="s">
        <v>27</v>
      </c>
      <c r="F4194">
        <v>0.95</v>
      </c>
      <c r="G4194">
        <v>1.1173</v>
      </c>
      <c r="H4194">
        <v>1117.3</v>
      </c>
      <c r="I4194">
        <v>1196.0999999999999</v>
      </c>
      <c r="J4194">
        <v>57.1446258</v>
      </c>
      <c r="K4194">
        <v>51.145283990000003</v>
      </c>
      <c r="L4194">
        <v>56.06078961</v>
      </c>
      <c r="M4194">
        <v>50.175234590000002</v>
      </c>
      <c r="N4194">
        <v>230.8588666</v>
      </c>
      <c r="O4194">
        <v>206.62209490000001</v>
      </c>
      <c r="P4194">
        <v>160.21805359999999</v>
      </c>
      <c r="Q4194">
        <v>143.3975241</v>
      </c>
      <c r="R4194">
        <v>91.202130969999999</v>
      </c>
      <c r="S4194">
        <v>81.627254070000006</v>
      </c>
      <c r="T4194">
        <v>93.632214840000003</v>
      </c>
      <c r="U4194">
        <v>83.802215020000006</v>
      </c>
      <c r="V4194">
        <v>82.246219999999994</v>
      </c>
      <c r="W4194">
        <v>73.611581490000006</v>
      </c>
      <c r="X4194">
        <v>58.931100000000001</v>
      </c>
      <c r="Y4194">
        <v>52.744204779999997</v>
      </c>
      <c r="AA4194">
        <f t="shared" si="521"/>
        <v>1</v>
      </c>
      <c r="AC4194">
        <f t="shared" si="522"/>
        <v>0</v>
      </c>
      <c r="AE4194">
        <f t="shared" si="526"/>
        <v>1</v>
      </c>
      <c r="AG4194">
        <f t="shared" si="523"/>
        <v>1</v>
      </c>
      <c r="AI4194">
        <f t="shared" si="527"/>
        <v>1</v>
      </c>
      <c r="AK4194">
        <f t="shared" si="524"/>
        <v>1</v>
      </c>
      <c r="AM4194">
        <f t="shared" si="528"/>
        <v>1</v>
      </c>
      <c r="AO4194">
        <f t="shared" si="525"/>
        <v>0</v>
      </c>
      <c r="AQ4194">
        <v>0</v>
      </c>
      <c r="AR4194">
        <v>0</v>
      </c>
      <c r="AS4194">
        <v>1.1138563534974201E-4</v>
      </c>
      <c r="AT4194">
        <v>4.1961968793422899E-4</v>
      </c>
      <c r="AU4194">
        <v>2.6625312326907E-2</v>
      </c>
      <c r="AV4194">
        <v>4.6479821607952297E-2</v>
      </c>
    </row>
    <row r="4195" spans="1:48" x14ac:dyDescent="0.25">
      <c r="A4195">
        <v>1000</v>
      </c>
      <c r="B4195" s="1">
        <v>42911</v>
      </c>
      <c r="C4195" s="1">
        <v>43001</v>
      </c>
      <c r="D4195" t="s">
        <v>26</v>
      </c>
      <c r="E4195" t="s">
        <v>27</v>
      </c>
      <c r="F4195">
        <v>0.95</v>
      </c>
      <c r="G4195">
        <v>1.1173</v>
      </c>
      <c r="H4195">
        <v>1117.3</v>
      </c>
      <c r="I4195">
        <v>1196.0999999999999</v>
      </c>
      <c r="J4195">
        <v>57.592399069999999</v>
      </c>
      <c r="K4195">
        <v>51.546047680000001</v>
      </c>
      <c r="L4195">
        <v>56.491612580000002</v>
      </c>
      <c r="M4195">
        <v>50.560827510000003</v>
      </c>
      <c r="N4195">
        <v>230.8588666</v>
      </c>
      <c r="O4195">
        <v>206.62209490000001</v>
      </c>
      <c r="P4195">
        <v>160.21805359999999</v>
      </c>
      <c r="Q4195">
        <v>143.3975241</v>
      </c>
      <c r="R4195">
        <v>91.202130969999999</v>
      </c>
      <c r="S4195">
        <v>81.627254070000006</v>
      </c>
      <c r="T4195">
        <v>93.632214840000003</v>
      </c>
      <c r="U4195">
        <v>83.802215020000006</v>
      </c>
      <c r="V4195">
        <v>83.342550000000003</v>
      </c>
      <c r="W4195">
        <v>74.592813030000002</v>
      </c>
      <c r="X4195">
        <v>59.438769999999998</v>
      </c>
      <c r="Y4195">
        <v>53.198576930000002</v>
      </c>
      <c r="AA4195">
        <f t="shared" si="521"/>
        <v>1</v>
      </c>
      <c r="AC4195">
        <f t="shared" si="522"/>
        <v>0</v>
      </c>
      <c r="AE4195">
        <f t="shared" si="526"/>
        <v>1</v>
      </c>
      <c r="AG4195">
        <f t="shared" si="523"/>
        <v>1</v>
      </c>
      <c r="AI4195">
        <f t="shared" si="527"/>
        <v>1</v>
      </c>
      <c r="AK4195">
        <f t="shared" si="524"/>
        <v>1</v>
      </c>
      <c r="AM4195">
        <f t="shared" si="528"/>
        <v>1</v>
      </c>
      <c r="AO4195">
        <f t="shared" si="525"/>
        <v>0</v>
      </c>
      <c r="AQ4195">
        <v>0</v>
      </c>
      <c r="AR4195">
        <v>0</v>
      </c>
      <c r="AS4195">
        <v>1.1138563534974201E-4</v>
      </c>
      <c r="AT4195">
        <v>4.1961968793422899E-4</v>
      </c>
      <c r="AU4195">
        <v>2.6625312326907E-2</v>
      </c>
      <c r="AV4195">
        <v>4.6479821607952297E-2</v>
      </c>
    </row>
    <row r="4196" spans="1:48" x14ac:dyDescent="0.25">
      <c r="A4196">
        <v>1000</v>
      </c>
      <c r="B4196" s="1">
        <v>42912</v>
      </c>
      <c r="C4196" s="1">
        <v>43002</v>
      </c>
      <c r="D4196" t="s">
        <v>26</v>
      </c>
      <c r="E4196" t="s">
        <v>27</v>
      </c>
      <c r="F4196">
        <v>0.95</v>
      </c>
      <c r="G4196">
        <v>1.1187</v>
      </c>
      <c r="H4196">
        <v>1118.7</v>
      </c>
      <c r="I4196">
        <v>1196.0999999999999</v>
      </c>
      <c r="J4196">
        <v>59.172651090000002</v>
      </c>
      <c r="K4196">
        <v>52.894119150000002</v>
      </c>
      <c r="L4196">
        <v>54.925008839999997</v>
      </c>
      <c r="M4196">
        <v>49.097174260000003</v>
      </c>
      <c r="N4196">
        <v>231.14813749999999</v>
      </c>
      <c r="O4196">
        <v>206.62209490000001</v>
      </c>
      <c r="P4196">
        <v>160.4188102</v>
      </c>
      <c r="Q4196">
        <v>143.3975241</v>
      </c>
      <c r="R4196">
        <v>91.302008549999996</v>
      </c>
      <c r="S4196">
        <v>81.614381469999998</v>
      </c>
      <c r="T4196">
        <v>93.746902230000003</v>
      </c>
      <c r="U4196">
        <v>83.799858970000003</v>
      </c>
      <c r="V4196">
        <v>82.732299999999995</v>
      </c>
      <c r="W4196">
        <v>73.953964420000005</v>
      </c>
      <c r="X4196">
        <v>60.36862</v>
      </c>
      <c r="Y4196">
        <v>53.963189419999999</v>
      </c>
      <c r="AA4196">
        <f t="shared" si="521"/>
        <v>1</v>
      </c>
      <c r="AC4196">
        <f t="shared" si="522"/>
        <v>0</v>
      </c>
      <c r="AE4196">
        <f t="shared" si="526"/>
        <v>1</v>
      </c>
      <c r="AG4196">
        <f t="shared" si="523"/>
        <v>1</v>
      </c>
      <c r="AI4196">
        <f t="shared" si="527"/>
        <v>1</v>
      </c>
      <c r="AK4196">
        <f t="shared" si="524"/>
        <v>1</v>
      </c>
      <c r="AM4196">
        <f t="shared" si="528"/>
        <v>1</v>
      </c>
      <c r="AO4196">
        <f t="shared" si="525"/>
        <v>0</v>
      </c>
      <c r="AQ4196">
        <v>0</v>
      </c>
      <c r="AR4196">
        <v>0</v>
      </c>
      <c r="AS4196">
        <v>1.0729614401411601E-4</v>
      </c>
      <c r="AT4196">
        <v>4.1959013817125901E-4</v>
      </c>
      <c r="AU4196">
        <v>2.6665239898551001E-2</v>
      </c>
      <c r="AV4196">
        <v>4.6476251073242998E-2</v>
      </c>
    </row>
    <row r="4197" spans="1:48" x14ac:dyDescent="0.25">
      <c r="A4197">
        <v>1000</v>
      </c>
      <c r="B4197" s="1">
        <v>42913</v>
      </c>
      <c r="C4197" s="1">
        <v>43003</v>
      </c>
      <c r="D4197" t="s">
        <v>26</v>
      </c>
      <c r="E4197" t="s">
        <v>27</v>
      </c>
      <c r="F4197">
        <v>0.95</v>
      </c>
      <c r="G4197">
        <v>1.1277999999999999</v>
      </c>
      <c r="H4197">
        <v>1127.8</v>
      </c>
      <c r="I4197">
        <v>1186.7</v>
      </c>
      <c r="J4197">
        <v>58.034857039999999</v>
      </c>
      <c r="K4197">
        <v>51.458465189999998</v>
      </c>
      <c r="L4197">
        <v>59.326372499999998</v>
      </c>
      <c r="M4197">
        <v>52.603628749999999</v>
      </c>
      <c r="N4197">
        <v>233.0283986</v>
      </c>
      <c r="O4197">
        <v>206.62209490000001</v>
      </c>
      <c r="P4197">
        <v>161.72372759999999</v>
      </c>
      <c r="Q4197">
        <v>143.3975241</v>
      </c>
      <c r="R4197">
        <v>92.030181499999998</v>
      </c>
      <c r="S4197">
        <v>81.601508690000003</v>
      </c>
      <c r="T4197">
        <v>94.506823800000006</v>
      </c>
      <c r="U4197">
        <v>83.797502919999999</v>
      </c>
      <c r="V4197">
        <v>81.481989999999996</v>
      </c>
      <c r="W4197">
        <v>72.248616780000006</v>
      </c>
      <c r="X4197">
        <v>65.194059999999993</v>
      </c>
      <c r="Y4197">
        <v>57.806401839999999</v>
      </c>
      <c r="AA4197">
        <f t="shared" si="521"/>
        <v>1</v>
      </c>
      <c r="AC4197">
        <f t="shared" si="522"/>
        <v>1</v>
      </c>
      <c r="AE4197">
        <f t="shared" si="526"/>
        <v>1</v>
      </c>
      <c r="AG4197">
        <f t="shared" si="523"/>
        <v>1</v>
      </c>
      <c r="AI4197">
        <f t="shared" si="527"/>
        <v>1</v>
      </c>
      <c r="AK4197">
        <f t="shared" si="524"/>
        <v>1</v>
      </c>
      <c r="AM4197">
        <f t="shared" si="528"/>
        <v>1</v>
      </c>
      <c r="AO4197">
        <f t="shared" si="525"/>
        <v>1</v>
      </c>
      <c r="AQ4197">
        <v>0</v>
      </c>
      <c r="AR4197">
        <v>0</v>
      </c>
      <c r="AS4197">
        <v>1.0301188806442801E-4</v>
      </c>
      <c r="AT4197">
        <v>4.19560588408288E-4</v>
      </c>
      <c r="AU4197">
        <v>2.6761787365770201E-2</v>
      </c>
      <c r="AV4197">
        <v>4.6472680538533803E-2</v>
      </c>
    </row>
    <row r="4198" spans="1:48" x14ac:dyDescent="0.25">
      <c r="A4198">
        <v>1000</v>
      </c>
      <c r="B4198" s="1">
        <v>42914</v>
      </c>
      <c r="C4198" s="1">
        <v>43004</v>
      </c>
      <c r="D4198" t="s">
        <v>26</v>
      </c>
      <c r="E4198" t="s">
        <v>27</v>
      </c>
      <c r="F4198">
        <v>0.95</v>
      </c>
      <c r="G4198">
        <v>1.1375</v>
      </c>
      <c r="H4198">
        <v>1137.5</v>
      </c>
      <c r="I4198">
        <v>1178.7</v>
      </c>
      <c r="J4198">
        <v>57.204856139999997</v>
      </c>
      <c r="K4198">
        <v>50.289983419999999</v>
      </c>
      <c r="L4198">
        <v>65.013646600000001</v>
      </c>
      <c r="M4198">
        <v>57.154854159999999</v>
      </c>
      <c r="N4198">
        <v>235.03263290000001</v>
      </c>
      <c r="O4198">
        <v>206.62209490000001</v>
      </c>
      <c r="P4198">
        <v>163.11468360000001</v>
      </c>
      <c r="Q4198">
        <v>143.3975241</v>
      </c>
      <c r="R4198">
        <v>92.80707314</v>
      </c>
      <c r="S4198">
        <v>81.588635729999993</v>
      </c>
      <c r="T4198">
        <v>95.316979579999995</v>
      </c>
      <c r="U4198">
        <v>83.795146880000004</v>
      </c>
      <c r="V4198">
        <v>84.724829999999997</v>
      </c>
      <c r="W4198">
        <v>74.483367029999997</v>
      </c>
      <c r="X4198">
        <v>67.529839999999993</v>
      </c>
      <c r="Y4198">
        <v>59.366892309999997</v>
      </c>
      <c r="AA4198">
        <f t="shared" si="521"/>
        <v>1</v>
      </c>
      <c r="AC4198">
        <f t="shared" si="522"/>
        <v>1</v>
      </c>
      <c r="AE4198">
        <f t="shared" si="526"/>
        <v>1</v>
      </c>
      <c r="AG4198">
        <f t="shared" si="523"/>
        <v>1</v>
      </c>
      <c r="AI4198">
        <f t="shared" si="527"/>
        <v>1</v>
      </c>
      <c r="AK4198">
        <f t="shared" si="524"/>
        <v>1</v>
      </c>
      <c r="AM4198">
        <f t="shared" si="528"/>
        <v>1</v>
      </c>
      <c r="AO4198">
        <f t="shared" si="525"/>
        <v>1</v>
      </c>
      <c r="AQ4198">
        <v>0</v>
      </c>
      <c r="AR4198">
        <v>0</v>
      </c>
      <c r="AS4198" s="2">
        <v>9.7185704348022803E-5</v>
      </c>
      <c r="AT4198">
        <v>4.1934581712062198E-4</v>
      </c>
      <c r="AU4198">
        <v>2.6902772072498801E-2</v>
      </c>
      <c r="AV4198">
        <v>4.6459120235352001E-2</v>
      </c>
    </row>
    <row r="4199" spans="1:48" x14ac:dyDescent="0.25">
      <c r="A4199">
        <v>1000</v>
      </c>
      <c r="B4199" s="1">
        <v>42915</v>
      </c>
      <c r="C4199" s="1">
        <v>43005</v>
      </c>
      <c r="D4199" t="s">
        <v>26</v>
      </c>
      <c r="E4199" t="s">
        <v>27</v>
      </c>
      <c r="F4199">
        <v>0.95</v>
      </c>
      <c r="G4199">
        <v>1.1413</v>
      </c>
      <c r="H4199">
        <v>1141.3</v>
      </c>
      <c r="I4199">
        <v>1174.0999999999999</v>
      </c>
      <c r="J4199">
        <v>57.829158550000002</v>
      </c>
      <c r="K4199">
        <v>50.669550989999998</v>
      </c>
      <c r="L4199">
        <v>62.157510899999998</v>
      </c>
      <c r="M4199">
        <v>54.462026549999997</v>
      </c>
      <c r="N4199">
        <v>235.81779689999999</v>
      </c>
      <c r="O4199">
        <v>206.62209490000001</v>
      </c>
      <c r="P4199">
        <v>163.65959419999999</v>
      </c>
      <c r="Q4199">
        <v>143.3975241</v>
      </c>
      <c r="R4199">
        <v>93.102417840000001</v>
      </c>
      <c r="S4199">
        <v>81.575762589999997</v>
      </c>
      <c r="T4199">
        <v>95.632712190000007</v>
      </c>
      <c r="U4199">
        <v>83.792790850000003</v>
      </c>
      <c r="V4199">
        <v>74.978489999999994</v>
      </c>
      <c r="W4199">
        <v>65.695689130000005</v>
      </c>
      <c r="X4199">
        <v>75.931510000000003</v>
      </c>
      <c r="Y4199">
        <v>66.530719360000006</v>
      </c>
      <c r="AA4199">
        <f t="shared" si="521"/>
        <v>1</v>
      </c>
      <c r="AC4199">
        <f t="shared" si="522"/>
        <v>1</v>
      </c>
      <c r="AE4199">
        <f t="shared" si="526"/>
        <v>1</v>
      </c>
      <c r="AG4199">
        <f t="shared" si="523"/>
        <v>1</v>
      </c>
      <c r="AI4199">
        <f t="shared" si="527"/>
        <v>1</v>
      </c>
      <c r="AK4199">
        <f t="shared" si="524"/>
        <v>1</v>
      </c>
      <c r="AM4199">
        <f t="shared" si="528"/>
        <v>1</v>
      </c>
      <c r="AO4199">
        <f t="shared" si="525"/>
        <v>1</v>
      </c>
      <c r="AQ4199">
        <v>0</v>
      </c>
      <c r="AR4199">
        <v>0</v>
      </c>
      <c r="AS4199" s="2">
        <v>9.0881976178626295E-5</v>
      </c>
      <c r="AT4199">
        <v>4.1913104583295602E-4</v>
      </c>
      <c r="AU4199">
        <v>2.7065003108059999E-2</v>
      </c>
      <c r="AV4199">
        <v>4.6445559932170297E-2</v>
      </c>
    </row>
    <row r="4200" spans="1:48" x14ac:dyDescent="0.25">
      <c r="A4200">
        <v>1000</v>
      </c>
      <c r="B4200" s="1">
        <v>42916</v>
      </c>
      <c r="C4200" s="1">
        <v>43006</v>
      </c>
      <c r="D4200" t="s">
        <v>26</v>
      </c>
      <c r="E4200" t="s">
        <v>27</v>
      </c>
      <c r="F4200">
        <v>0.95</v>
      </c>
      <c r="G4200">
        <v>1.1412</v>
      </c>
      <c r="H4200">
        <v>1141.2</v>
      </c>
      <c r="I4200">
        <v>1177.8</v>
      </c>
      <c r="J4200">
        <v>49.851103070000001</v>
      </c>
      <c r="K4200">
        <v>43.683055619999998</v>
      </c>
      <c r="L4200">
        <v>70.283169419999993</v>
      </c>
      <c r="M4200">
        <v>61.5870745</v>
      </c>
      <c r="N4200">
        <v>235.79713469999999</v>
      </c>
      <c r="O4200">
        <v>206.62209490000001</v>
      </c>
      <c r="P4200">
        <v>163.64525449999999</v>
      </c>
      <c r="Q4200">
        <v>143.3975241</v>
      </c>
      <c r="R4200">
        <v>93.079569230000004</v>
      </c>
      <c r="S4200">
        <v>81.562889269999999</v>
      </c>
      <c r="T4200">
        <v>95.621644209999999</v>
      </c>
      <c r="U4200">
        <v>83.790434809999994</v>
      </c>
      <c r="V4200">
        <v>72.916420000000002</v>
      </c>
      <c r="W4200">
        <v>63.894514549999997</v>
      </c>
      <c r="X4200">
        <v>77.352369999999993</v>
      </c>
      <c r="Y4200">
        <v>67.781607080000001</v>
      </c>
      <c r="AA4200">
        <f t="shared" si="521"/>
        <v>1</v>
      </c>
      <c r="AC4200">
        <f t="shared" si="522"/>
        <v>1</v>
      </c>
      <c r="AE4200">
        <f t="shared" si="526"/>
        <v>1</v>
      </c>
      <c r="AG4200">
        <f t="shared" si="523"/>
        <v>1</v>
      </c>
      <c r="AI4200">
        <f t="shared" si="527"/>
        <v>1</v>
      </c>
      <c r="AK4200">
        <f t="shared" si="524"/>
        <v>1</v>
      </c>
      <c r="AM4200">
        <f t="shared" si="528"/>
        <v>1</v>
      </c>
      <c r="AO4200">
        <f t="shared" si="525"/>
        <v>1</v>
      </c>
      <c r="AQ4200">
        <v>0</v>
      </c>
      <c r="AR4200">
        <v>0</v>
      </c>
      <c r="AS4200" s="2">
        <v>8.4500695638403699E-5</v>
      </c>
      <c r="AT4200">
        <v>4.18493158685352E-4</v>
      </c>
      <c r="AU4200">
        <v>2.7221694293328099E-2</v>
      </c>
      <c r="AV4200">
        <v>4.6443001209627299E-2</v>
      </c>
    </row>
    <row r="4201" spans="1:48" x14ac:dyDescent="0.25">
      <c r="A4201">
        <v>1000</v>
      </c>
      <c r="B4201" s="1">
        <v>42917</v>
      </c>
      <c r="C4201" s="1">
        <v>43007</v>
      </c>
      <c r="D4201" t="s">
        <v>26</v>
      </c>
      <c r="E4201" t="s">
        <v>27</v>
      </c>
      <c r="F4201">
        <v>0.95</v>
      </c>
      <c r="G4201">
        <v>1.1412</v>
      </c>
      <c r="H4201">
        <v>1141.2</v>
      </c>
      <c r="I4201">
        <v>1180.5999999999999</v>
      </c>
      <c r="J4201">
        <v>49.851103070000001</v>
      </c>
      <c r="K4201">
        <v>43.683055619999998</v>
      </c>
      <c r="L4201">
        <v>70.283169419999993</v>
      </c>
      <c r="M4201">
        <v>61.5870745</v>
      </c>
      <c r="N4201">
        <v>235.79713469999999</v>
      </c>
      <c r="O4201">
        <v>206.62209490000001</v>
      </c>
      <c r="P4201">
        <v>163.64525449999999</v>
      </c>
      <c r="Q4201">
        <v>143.3975241</v>
      </c>
      <c r="R4201">
        <v>93.079569230000004</v>
      </c>
      <c r="S4201">
        <v>81.562889269999999</v>
      </c>
      <c r="T4201">
        <v>95.621644209999999</v>
      </c>
      <c r="U4201">
        <v>83.790434809999994</v>
      </c>
      <c r="V4201">
        <v>72.916420000000002</v>
      </c>
      <c r="W4201">
        <v>63.894514549999997</v>
      </c>
      <c r="X4201">
        <v>77.352369999999993</v>
      </c>
      <c r="Y4201">
        <v>67.781607080000001</v>
      </c>
      <c r="AA4201">
        <f t="shared" si="521"/>
        <v>1</v>
      </c>
      <c r="AC4201">
        <f t="shared" si="522"/>
        <v>1</v>
      </c>
      <c r="AE4201">
        <f t="shared" si="526"/>
        <v>1</v>
      </c>
      <c r="AG4201">
        <f t="shared" si="523"/>
        <v>1</v>
      </c>
      <c r="AI4201">
        <f t="shared" si="527"/>
        <v>1</v>
      </c>
      <c r="AK4201">
        <f t="shared" si="524"/>
        <v>1</v>
      </c>
      <c r="AM4201">
        <f t="shared" si="528"/>
        <v>1</v>
      </c>
      <c r="AO4201">
        <f t="shared" si="525"/>
        <v>1</v>
      </c>
      <c r="AQ4201">
        <v>0</v>
      </c>
      <c r="AR4201">
        <v>0</v>
      </c>
      <c r="AS4201" s="2">
        <v>8.4500695638403699E-5</v>
      </c>
      <c r="AT4201">
        <v>4.18493158685352E-4</v>
      </c>
      <c r="AU4201">
        <v>2.7221694293328099E-2</v>
      </c>
      <c r="AV4201">
        <v>4.6443001209627299E-2</v>
      </c>
    </row>
    <row r="4202" spans="1:48" x14ac:dyDescent="0.25">
      <c r="A4202">
        <v>1000</v>
      </c>
      <c r="B4202" s="1">
        <v>42918</v>
      </c>
      <c r="C4202" s="1">
        <v>43008</v>
      </c>
      <c r="D4202" t="s">
        <v>26</v>
      </c>
      <c r="E4202" t="s">
        <v>27</v>
      </c>
      <c r="F4202">
        <v>0.95</v>
      </c>
      <c r="G4202">
        <v>1.1412</v>
      </c>
      <c r="H4202">
        <v>1141.2</v>
      </c>
      <c r="I4202">
        <v>1180.5999999999999</v>
      </c>
      <c r="J4202">
        <v>50.165791900000002</v>
      </c>
      <c r="K4202">
        <v>43.958808179999998</v>
      </c>
      <c r="L4202">
        <v>70.918533719999999</v>
      </c>
      <c r="M4202">
        <v>62.143825550000003</v>
      </c>
      <c r="N4202">
        <v>235.79713469999999</v>
      </c>
      <c r="O4202">
        <v>206.62209490000001</v>
      </c>
      <c r="P4202">
        <v>163.64525449999999</v>
      </c>
      <c r="Q4202">
        <v>143.3975241</v>
      </c>
      <c r="R4202">
        <v>93.079569230000004</v>
      </c>
      <c r="S4202">
        <v>81.562889269999999</v>
      </c>
      <c r="T4202">
        <v>95.621644209999999</v>
      </c>
      <c r="U4202">
        <v>83.790434809999994</v>
      </c>
      <c r="V4202">
        <v>73.869720000000001</v>
      </c>
      <c r="W4202">
        <v>64.729863300000005</v>
      </c>
      <c r="X4202">
        <v>78.135210000000001</v>
      </c>
      <c r="Y4202">
        <v>68.467586749999995</v>
      </c>
      <c r="AA4202">
        <f t="shared" si="521"/>
        <v>1</v>
      </c>
      <c r="AC4202">
        <f t="shared" si="522"/>
        <v>1</v>
      </c>
      <c r="AE4202">
        <f t="shared" si="526"/>
        <v>1</v>
      </c>
      <c r="AG4202">
        <f t="shared" si="523"/>
        <v>1</v>
      </c>
      <c r="AI4202">
        <f t="shared" si="527"/>
        <v>1</v>
      </c>
      <c r="AK4202">
        <f t="shared" si="524"/>
        <v>1</v>
      </c>
      <c r="AM4202">
        <f t="shared" si="528"/>
        <v>1</v>
      </c>
      <c r="AO4202">
        <f t="shared" si="525"/>
        <v>1</v>
      </c>
      <c r="AQ4202">
        <v>0</v>
      </c>
      <c r="AR4202">
        <v>0</v>
      </c>
      <c r="AS4202" s="2">
        <v>8.4500695638403699E-5</v>
      </c>
      <c r="AT4202">
        <v>4.18493158685352E-4</v>
      </c>
      <c r="AU4202">
        <v>2.7221694293328099E-2</v>
      </c>
      <c r="AV4202">
        <v>4.6443001209627299E-2</v>
      </c>
    </row>
    <row r="4203" spans="1:48" x14ac:dyDescent="0.25">
      <c r="A4203">
        <v>1000</v>
      </c>
      <c r="B4203" s="1">
        <v>42919</v>
      </c>
      <c r="C4203" s="1">
        <v>43009</v>
      </c>
      <c r="D4203" t="s">
        <v>26</v>
      </c>
      <c r="E4203" t="s">
        <v>27</v>
      </c>
      <c r="F4203">
        <v>0.95</v>
      </c>
      <c r="G4203">
        <v>1.1369</v>
      </c>
      <c r="H4203">
        <v>1136.9000000000001</v>
      </c>
      <c r="I4203">
        <v>1180.5999999999999</v>
      </c>
      <c r="J4203">
        <v>46.355342190000002</v>
      </c>
      <c r="K4203">
        <v>40.77345605</v>
      </c>
      <c r="L4203">
        <v>68.074208549999994</v>
      </c>
      <c r="M4203">
        <v>59.877041560000002</v>
      </c>
      <c r="N4203">
        <v>234.90865969999999</v>
      </c>
      <c r="O4203">
        <v>206.62209490000001</v>
      </c>
      <c r="P4203">
        <v>163.02864510000001</v>
      </c>
      <c r="Q4203">
        <v>143.3975241</v>
      </c>
      <c r="R4203">
        <v>92.714212919999994</v>
      </c>
      <c r="S4203">
        <v>81.550015759999994</v>
      </c>
      <c r="T4203">
        <v>95.258666779999999</v>
      </c>
      <c r="U4203">
        <v>83.78807879</v>
      </c>
      <c r="V4203">
        <v>72.197360000000003</v>
      </c>
      <c r="W4203">
        <v>63.503703049999999</v>
      </c>
      <c r="X4203">
        <v>71.056299999999993</v>
      </c>
      <c r="Y4203">
        <v>62.500043980000001</v>
      </c>
      <c r="AA4203">
        <f t="shared" si="521"/>
        <v>1</v>
      </c>
      <c r="AC4203">
        <f t="shared" si="522"/>
        <v>1</v>
      </c>
      <c r="AE4203">
        <f t="shared" si="526"/>
        <v>1</v>
      </c>
      <c r="AG4203">
        <f t="shared" si="523"/>
        <v>1</v>
      </c>
      <c r="AI4203">
        <f t="shared" si="527"/>
        <v>1</v>
      </c>
      <c r="AK4203">
        <f t="shared" si="524"/>
        <v>1</v>
      </c>
      <c r="AM4203">
        <f t="shared" si="528"/>
        <v>1</v>
      </c>
      <c r="AO4203">
        <f t="shared" si="525"/>
        <v>1</v>
      </c>
      <c r="AQ4203">
        <v>0</v>
      </c>
      <c r="AR4203">
        <v>0</v>
      </c>
      <c r="AS4203" s="2">
        <v>7.8229487150484095E-5</v>
      </c>
      <c r="AT4203">
        <v>4.1785527153774798E-4</v>
      </c>
      <c r="AU4203">
        <v>2.7337350460129799E-2</v>
      </c>
      <c r="AV4203">
        <v>4.6440442487084399E-2</v>
      </c>
    </row>
    <row r="4204" spans="1:48" x14ac:dyDescent="0.25">
      <c r="A4204">
        <v>1000</v>
      </c>
      <c r="B4204" s="1">
        <v>42920</v>
      </c>
      <c r="C4204" s="1">
        <v>43010</v>
      </c>
      <c r="D4204" t="s">
        <v>26</v>
      </c>
      <c r="E4204" t="s">
        <v>27</v>
      </c>
      <c r="F4204">
        <v>0.95</v>
      </c>
      <c r="G4204">
        <v>1.1353</v>
      </c>
      <c r="H4204">
        <v>1135.3</v>
      </c>
      <c r="I4204">
        <v>1174.4000000000001</v>
      </c>
      <c r="J4204">
        <v>48.245654639999998</v>
      </c>
      <c r="K4204">
        <v>42.495952299999999</v>
      </c>
      <c r="L4204">
        <v>64.997235160000002</v>
      </c>
      <c r="M4204">
        <v>57.251154020000001</v>
      </c>
      <c r="N4204">
        <v>234.57806429999999</v>
      </c>
      <c r="O4204">
        <v>206.62209490000001</v>
      </c>
      <c r="P4204">
        <v>162.79920910000001</v>
      </c>
      <c r="Q4204">
        <v>143.3975241</v>
      </c>
      <c r="R4204">
        <v>92.569117399999996</v>
      </c>
      <c r="S4204">
        <v>81.537142079999995</v>
      </c>
      <c r="T4204">
        <v>95.121931059999994</v>
      </c>
      <c r="U4204">
        <v>83.785722770000007</v>
      </c>
      <c r="V4204">
        <v>71.944199999999995</v>
      </c>
      <c r="W4204">
        <v>63.370210520000001</v>
      </c>
      <c r="X4204">
        <v>69.437950000000001</v>
      </c>
      <c r="Y4204">
        <v>61.162644239999999</v>
      </c>
      <c r="AA4204">
        <f t="shared" si="521"/>
        <v>1</v>
      </c>
      <c r="AC4204">
        <f t="shared" si="522"/>
        <v>1</v>
      </c>
      <c r="AE4204">
        <f t="shared" si="526"/>
        <v>1</v>
      </c>
      <c r="AG4204">
        <f t="shared" si="523"/>
        <v>1</v>
      </c>
      <c r="AI4204">
        <f t="shared" si="527"/>
        <v>1</v>
      </c>
      <c r="AK4204">
        <f t="shared" si="524"/>
        <v>1</v>
      </c>
      <c r="AM4204">
        <f t="shared" si="528"/>
        <v>1</v>
      </c>
      <c r="AO4204">
        <f t="shared" si="525"/>
        <v>1</v>
      </c>
      <c r="AQ4204">
        <v>0</v>
      </c>
      <c r="AR4204">
        <v>0</v>
      </c>
      <c r="AS4204" s="2">
        <v>7.2092245611256905E-5</v>
      </c>
      <c r="AT4204">
        <v>4.1769933233126797E-4</v>
      </c>
      <c r="AU4204">
        <v>2.7440929466455301E-2</v>
      </c>
      <c r="AV4204">
        <v>4.64344191312204E-2</v>
      </c>
    </row>
    <row r="4205" spans="1:48" x14ac:dyDescent="0.25">
      <c r="A4205">
        <v>1000</v>
      </c>
      <c r="B4205" s="1">
        <v>42921</v>
      </c>
      <c r="C4205" s="1">
        <v>43011</v>
      </c>
      <c r="D4205" t="s">
        <v>26</v>
      </c>
      <c r="E4205" t="s">
        <v>27</v>
      </c>
      <c r="F4205">
        <v>0.95</v>
      </c>
      <c r="G4205">
        <v>1.1329</v>
      </c>
      <c r="H4205">
        <v>1132.9000000000001</v>
      </c>
      <c r="I4205">
        <v>1175.3</v>
      </c>
      <c r="J4205">
        <v>48.5857916</v>
      </c>
      <c r="K4205">
        <v>42.886213789999999</v>
      </c>
      <c r="L4205">
        <v>63.20504639</v>
      </c>
      <c r="M4205">
        <v>55.790490239999997</v>
      </c>
      <c r="N4205">
        <v>234.0821713</v>
      </c>
      <c r="O4205">
        <v>206.62209490000001</v>
      </c>
      <c r="P4205">
        <v>162.45505499999999</v>
      </c>
      <c r="Q4205">
        <v>143.3975241</v>
      </c>
      <c r="R4205">
        <v>92.358843460000003</v>
      </c>
      <c r="S4205">
        <v>81.524268219999996</v>
      </c>
      <c r="T4205">
        <v>94.918176200000005</v>
      </c>
      <c r="U4205">
        <v>83.783366749999999</v>
      </c>
      <c r="V4205">
        <v>71.88373</v>
      </c>
      <c r="W4205">
        <v>63.451081299999998</v>
      </c>
      <c r="X4205">
        <v>67.720169999999996</v>
      </c>
      <c r="Y4205">
        <v>59.775946689999998</v>
      </c>
      <c r="AA4205">
        <f t="shared" si="521"/>
        <v>1</v>
      </c>
      <c r="AC4205">
        <f t="shared" si="522"/>
        <v>1</v>
      </c>
      <c r="AE4205">
        <f t="shared" si="526"/>
        <v>1</v>
      </c>
      <c r="AG4205">
        <f t="shared" si="523"/>
        <v>1</v>
      </c>
      <c r="AI4205">
        <f t="shared" si="527"/>
        <v>1</v>
      </c>
      <c r="AK4205">
        <f t="shared" si="524"/>
        <v>1</v>
      </c>
      <c r="AM4205">
        <f t="shared" si="528"/>
        <v>1</v>
      </c>
      <c r="AO4205">
        <f t="shared" si="525"/>
        <v>1</v>
      </c>
      <c r="AQ4205">
        <v>0</v>
      </c>
      <c r="AR4205">
        <v>0</v>
      </c>
      <c r="AS4205" s="2">
        <v>6.6114421206225698E-5</v>
      </c>
      <c r="AT4205">
        <v>4.1754339312478802E-4</v>
      </c>
      <c r="AU4205">
        <v>2.7526506498415201E-2</v>
      </c>
      <c r="AV4205">
        <v>4.6428395775356499E-2</v>
      </c>
    </row>
    <row r="4206" spans="1:48" x14ac:dyDescent="0.25">
      <c r="A4206">
        <v>1000</v>
      </c>
      <c r="B4206" s="1">
        <v>42922</v>
      </c>
      <c r="C4206" s="1">
        <v>43012</v>
      </c>
      <c r="D4206" t="s">
        <v>26</v>
      </c>
      <c r="E4206" t="s">
        <v>27</v>
      </c>
      <c r="F4206">
        <v>0.95</v>
      </c>
      <c r="G4206">
        <v>1.1385000000000001</v>
      </c>
      <c r="H4206">
        <v>1138.5</v>
      </c>
      <c r="I4206">
        <v>1178.7</v>
      </c>
      <c r="J4206">
        <v>47.847691240000003</v>
      </c>
      <c r="K4206">
        <v>42.026957609999997</v>
      </c>
      <c r="L4206">
        <v>64.708640430000003</v>
      </c>
      <c r="M4206">
        <v>56.83675049</v>
      </c>
      <c r="N4206">
        <v>235.23925500000001</v>
      </c>
      <c r="O4206">
        <v>206.62209490000001</v>
      </c>
      <c r="P4206">
        <v>163.25808119999999</v>
      </c>
      <c r="Q4206">
        <v>143.3975241</v>
      </c>
      <c r="R4206">
        <v>92.800722269999994</v>
      </c>
      <c r="S4206">
        <v>81.511394170000003</v>
      </c>
      <c r="T4206">
        <v>95.384680729999999</v>
      </c>
      <c r="U4206">
        <v>83.781010739999999</v>
      </c>
      <c r="V4206">
        <v>71.795159999999996</v>
      </c>
      <c r="W4206">
        <v>63.061185770000002</v>
      </c>
      <c r="X4206">
        <v>68.800120000000007</v>
      </c>
      <c r="Y4206">
        <v>60.430496269999999</v>
      </c>
      <c r="AA4206">
        <f t="shared" si="521"/>
        <v>1</v>
      </c>
      <c r="AC4206">
        <f t="shared" si="522"/>
        <v>1</v>
      </c>
      <c r="AE4206">
        <f t="shared" si="526"/>
        <v>1</v>
      </c>
      <c r="AG4206">
        <f t="shared" si="523"/>
        <v>1</v>
      </c>
      <c r="AI4206">
        <f t="shared" si="527"/>
        <v>1</v>
      </c>
      <c r="AK4206">
        <f t="shared" si="524"/>
        <v>1</v>
      </c>
      <c r="AM4206">
        <f t="shared" si="528"/>
        <v>1</v>
      </c>
      <c r="AO4206">
        <f t="shared" si="525"/>
        <v>1</v>
      </c>
      <c r="AQ4206">
        <v>0</v>
      </c>
      <c r="AR4206">
        <v>0</v>
      </c>
      <c r="AS4206" s="2">
        <v>6.03450055424849E-5</v>
      </c>
      <c r="AT4206">
        <v>4.1752649996830399E-4</v>
      </c>
      <c r="AU4206">
        <v>2.76685388485042E-2</v>
      </c>
      <c r="AV4206">
        <v>4.6418875282586598E-2</v>
      </c>
    </row>
    <row r="4207" spans="1:48" x14ac:dyDescent="0.25">
      <c r="A4207">
        <v>1000</v>
      </c>
      <c r="B4207" s="1">
        <v>42923</v>
      </c>
      <c r="C4207" s="1">
        <v>43013</v>
      </c>
      <c r="D4207" t="s">
        <v>26</v>
      </c>
      <c r="E4207" t="s">
        <v>27</v>
      </c>
      <c r="F4207">
        <v>0.95</v>
      </c>
      <c r="G4207">
        <v>1.1412</v>
      </c>
      <c r="H4207">
        <v>1141.2</v>
      </c>
      <c r="I4207">
        <v>1174.2</v>
      </c>
      <c r="J4207">
        <v>48.057809859999999</v>
      </c>
      <c r="K4207">
        <v>42.111645510000002</v>
      </c>
      <c r="L4207">
        <v>64.614279600000003</v>
      </c>
      <c r="M4207">
        <v>56.61959306</v>
      </c>
      <c r="N4207">
        <v>235.79713469999999</v>
      </c>
      <c r="O4207">
        <v>206.62209490000001</v>
      </c>
      <c r="P4207">
        <v>163.64525449999999</v>
      </c>
      <c r="Q4207">
        <v>143.3975241</v>
      </c>
      <c r="R4207">
        <v>93.006110969999995</v>
      </c>
      <c r="S4207">
        <v>81.498519950000002</v>
      </c>
      <c r="T4207">
        <v>95.608200789999998</v>
      </c>
      <c r="U4207">
        <v>83.778654739999993</v>
      </c>
      <c r="V4207">
        <v>71.322689999999994</v>
      </c>
      <c r="W4207">
        <v>62.49797581</v>
      </c>
      <c r="X4207">
        <v>69.64958</v>
      </c>
      <c r="Y4207">
        <v>61.031878720000002</v>
      </c>
      <c r="AA4207">
        <f t="shared" si="521"/>
        <v>1</v>
      </c>
      <c r="AC4207">
        <f t="shared" si="522"/>
        <v>1</v>
      </c>
      <c r="AE4207">
        <f t="shared" si="526"/>
        <v>1</v>
      </c>
      <c r="AG4207">
        <f t="shared" si="523"/>
        <v>1</v>
      </c>
      <c r="AI4207">
        <f t="shared" si="527"/>
        <v>1</v>
      </c>
      <c r="AK4207">
        <f t="shared" si="524"/>
        <v>1</v>
      </c>
      <c r="AM4207">
        <f t="shared" si="528"/>
        <v>1</v>
      </c>
      <c r="AO4207">
        <f t="shared" si="525"/>
        <v>1</v>
      </c>
      <c r="AQ4207">
        <v>0</v>
      </c>
      <c r="AR4207">
        <v>0</v>
      </c>
      <c r="AS4207" s="2">
        <v>5.4253291557324999E-5</v>
      </c>
      <c r="AT4207">
        <v>4.1750960681181899E-4</v>
      </c>
      <c r="AU4207">
        <v>2.7825250634925101E-2</v>
      </c>
      <c r="AV4207">
        <v>4.6409354789816802E-2</v>
      </c>
    </row>
    <row r="4208" spans="1:48" x14ac:dyDescent="0.25">
      <c r="A4208">
        <v>1000</v>
      </c>
      <c r="B4208" s="1">
        <v>42924</v>
      </c>
      <c r="C4208" s="1">
        <v>43014</v>
      </c>
      <c r="D4208" t="s">
        <v>26</v>
      </c>
      <c r="E4208" t="s">
        <v>27</v>
      </c>
      <c r="F4208">
        <v>0.95</v>
      </c>
      <c r="G4208">
        <v>1.1412</v>
      </c>
      <c r="H4208">
        <v>1141.2</v>
      </c>
      <c r="I4208">
        <v>1170.7</v>
      </c>
      <c r="J4208">
        <v>48.057809859999999</v>
      </c>
      <c r="K4208">
        <v>42.111645510000002</v>
      </c>
      <c r="L4208">
        <v>64.614279600000003</v>
      </c>
      <c r="M4208">
        <v>56.61959306</v>
      </c>
      <c r="N4208">
        <v>235.79713469999999</v>
      </c>
      <c r="O4208">
        <v>206.62209490000001</v>
      </c>
      <c r="P4208">
        <v>163.64525449999999</v>
      </c>
      <c r="Q4208">
        <v>143.3975241</v>
      </c>
      <c r="R4208">
        <v>93.006110969999995</v>
      </c>
      <c r="S4208">
        <v>81.498519950000002</v>
      </c>
      <c r="T4208">
        <v>95.608200789999998</v>
      </c>
      <c r="U4208">
        <v>83.778654739999993</v>
      </c>
      <c r="V4208">
        <v>71.322689999999994</v>
      </c>
      <c r="W4208">
        <v>62.49797581</v>
      </c>
      <c r="X4208">
        <v>69.64958</v>
      </c>
      <c r="Y4208">
        <v>61.031878720000002</v>
      </c>
      <c r="AA4208">
        <f t="shared" si="521"/>
        <v>1</v>
      </c>
      <c r="AC4208">
        <f t="shared" si="522"/>
        <v>1</v>
      </c>
      <c r="AE4208">
        <f t="shared" si="526"/>
        <v>1</v>
      </c>
      <c r="AG4208">
        <f t="shared" si="523"/>
        <v>1</v>
      </c>
      <c r="AI4208">
        <f t="shared" si="527"/>
        <v>1</v>
      </c>
      <c r="AK4208">
        <f t="shared" si="524"/>
        <v>1</v>
      </c>
      <c r="AM4208">
        <f t="shared" si="528"/>
        <v>1</v>
      </c>
      <c r="AO4208">
        <f t="shared" si="525"/>
        <v>1</v>
      </c>
      <c r="AQ4208">
        <v>0</v>
      </c>
      <c r="AR4208">
        <v>0</v>
      </c>
      <c r="AS4208" s="2">
        <v>5.4253291557324999E-5</v>
      </c>
      <c r="AT4208">
        <v>4.1750960681181899E-4</v>
      </c>
      <c r="AU4208">
        <v>2.7825250634925101E-2</v>
      </c>
      <c r="AV4208">
        <v>4.6409354789816802E-2</v>
      </c>
    </row>
    <row r="4209" spans="1:48" x14ac:dyDescent="0.25">
      <c r="A4209">
        <v>1000</v>
      </c>
      <c r="B4209" s="1">
        <v>42925</v>
      </c>
      <c r="C4209" s="1">
        <v>43015</v>
      </c>
      <c r="D4209" t="s">
        <v>26</v>
      </c>
      <c r="E4209" t="s">
        <v>27</v>
      </c>
      <c r="F4209">
        <v>0.95</v>
      </c>
      <c r="G4209">
        <v>1.1412</v>
      </c>
      <c r="H4209">
        <v>1141.2</v>
      </c>
      <c r="I4209">
        <v>1170.7</v>
      </c>
      <c r="J4209">
        <v>48.372116329999997</v>
      </c>
      <c r="K4209">
        <v>42.38706303</v>
      </c>
      <c r="L4209">
        <v>65.188214009999996</v>
      </c>
      <c r="M4209">
        <v>57.122514899999999</v>
      </c>
      <c r="N4209">
        <v>235.79713469999999</v>
      </c>
      <c r="O4209">
        <v>206.62209490000001</v>
      </c>
      <c r="P4209">
        <v>163.64525449999999</v>
      </c>
      <c r="Q4209">
        <v>143.3975241</v>
      </c>
      <c r="R4209">
        <v>93.006110969999995</v>
      </c>
      <c r="S4209">
        <v>81.498519950000002</v>
      </c>
      <c r="T4209">
        <v>95.608200789999998</v>
      </c>
      <c r="U4209">
        <v>83.778654739999993</v>
      </c>
      <c r="V4209">
        <v>72.123080000000002</v>
      </c>
      <c r="W4209">
        <v>63.199334030000003</v>
      </c>
      <c r="X4209">
        <v>70.120720000000006</v>
      </c>
      <c r="Y4209">
        <v>61.44472485</v>
      </c>
      <c r="AA4209">
        <f t="shared" si="521"/>
        <v>1</v>
      </c>
      <c r="AC4209">
        <f t="shared" si="522"/>
        <v>1</v>
      </c>
      <c r="AE4209">
        <f t="shared" si="526"/>
        <v>1</v>
      </c>
      <c r="AG4209">
        <f t="shared" si="523"/>
        <v>1</v>
      </c>
      <c r="AI4209">
        <f t="shared" si="527"/>
        <v>1</v>
      </c>
      <c r="AK4209">
        <f t="shared" si="524"/>
        <v>1</v>
      </c>
      <c r="AM4209">
        <f t="shared" si="528"/>
        <v>1</v>
      </c>
      <c r="AO4209">
        <f t="shared" si="525"/>
        <v>1</v>
      </c>
      <c r="AQ4209">
        <v>0</v>
      </c>
      <c r="AR4209">
        <v>0</v>
      </c>
      <c r="AS4209" s="2">
        <v>5.4253291557324999E-5</v>
      </c>
      <c r="AT4209">
        <v>4.1750960681181899E-4</v>
      </c>
      <c r="AU4209">
        <v>2.7825250634925101E-2</v>
      </c>
      <c r="AV4209">
        <v>4.6409354789816802E-2</v>
      </c>
    </row>
    <row r="4210" spans="1:48" x14ac:dyDescent="0.25">
      <c r="A4210">
        <v>1000</v>
      </c>
      <c r="B4210" s="1">
        <v>42926</v>
      </c>
      <c r="C4210" s="1">
        <v>43016</v>
      </c>
      <c r="D4210" t="s">
        <v>26</v>
      </c>
      <c r="E4210" t="s">
        <v>27</v>
      </c>
      <c r="F4210">
        <v>0.95</v>
      </c>
      <c r="G4210">
        <v>1.1387</v>
      </c>
      <c r="H4210">
        <v>1138.7</v>
      </c>
      <c r="I4210">
        <v>1170.7</v>
      </c>
      <c r="J4210">
        <v>49.179095459999999</v>
      </c>
      <c r="K4210">
        <v>43.188807820000001</v>
      </c>
      <c r="L4210">
        <v>64.577324450000006</v>
      </c>
      <c r="M4210">
        <v>56.711446780000003</v>
      </c>
      <c r="N4210">
        <v>235.28057939999999</v>
      </c>
      <c r="O4210">
        <v>206.62209490000001</v>
      </c>
      <c r="P4210">
        <v>163.2867607</v>
      </c>
      <c r="Q4210">
        <v>143.3975241</v>
      </c>
      <c r="R4210">
        <v>92.787704579999996</v>
      </c>
      <c r="S4210">
        <v>81.485645539999993</v>
      </c>
      <c r="T4210">
        <v>95.396071370000001</v>
      </c>
      <c r="U4210">
        <v>83.776298740000001</v>
      </c>
      <c r="V4210">
        <v>73.086280000000002</v>
      </c>
      <c r="W4210">
        <v>64.183964169999996</v>
      </c>
      <c r="X4210">
        <v>69.388210000000001</v>
      </c>
      <c r="Y4210">
        <v>60.936339689999997</v>
      </c>
      <c r="AA4210">
        <f t="shared" si="521"/>
        <v>1</v>
      </c>
      <c r="AC4210">
        <f t="shared" si="522"/>
        <v>1</v>
      </c>
      <c r="AE4210">
        <f t="shared" si="526"/>
        <v>1</v>
      </c>
      <c r="AG4210">
        <f t="shared" si="523"/>
        <v>1</v>
      </c>
      <c r="AI4210">
        <f t="shared" si="527"/>
        <v>1</v>
      </c>
      <c r="AK4210">
        <f t="shared" si="524"/>
        <v>1</v>
      </c>
      <c r="AM4210">
        <f t="shared" si="528"/>
        <v>1</v>
      </c>
      <c r="AO4210">
        <f t="shared" si="525"/>
        <v>1</v>
      </c>
      <c r="AQ4210">
        <v>0</v>
      </c>
      <c r="AR4210">
        <v>0</v>
      </c>
      <c r="AS4210" s="2">
        <v>4.8502468667993897E-5</v>
      </c>
      <c r="AT4210">
        <v>4.1743069502239803E-4</v>
      </c>
      <c r="AU4210">
        <v>2.7965756195333698E-2</v>
      </c>
      <c r="AV4210">
        <v>4.6407328097261703E-2</v>
      </c>
    </row>
    <row r="4211" spans="1:48" x14ac:dyDescent="0.25">
      <c r="A4211">
        <v>1000</v>
      </c>
      <c r="B4211" s="1">
        <v>42927</v>
      </c>
      <c r="C4211" s="1">
        <v>43017</v>
      </c>
      <c r="D4211" t="s">
        <v>26</v>
      </c>
      <c r="E4211" t="s">
        <v>27</v>
      </c>
      <c r="F4211">
        <v>0.95</v>
      </c>
      <c r="G4211">
        <v>1.1405000000000001</v>
      </c>
      <c r="H4211">
        <v>1140.5</v>
      </c>
      <c r="I4211">
        <v>1174.5999999999999</v>
      </c>
      <c r="J4211">
        <v>48.573207779999997</v>
      </c>
      <c r="K4211">
        <v>42.589397439999999</v>
      </c>
      <c r="L4211">
        <v>64.229720529999994</v>
      </c>
      <c r="M4211">
        <v>56.317159599999997</v>
      </c>
      <c r="N4211">
        <v>235.65249919999999</v>
      </c>
      <c r="O4211">
        <v>206.62209490000001</v>
      </c>
      <c r="P4211">
        <v>163.5448762</v>
      </c>
      <c r="Q4211">
        <v>143.3975241</v>
      </c>
      <c r="R4211">
        <v>92.919695279999999</v>
      </c>
      <c r="S4211">
        <v>81.472770960000005</v>
      </c>
      <c r="T4211">
        <v>95.544181699999996</v>
      </c>
      <c r="U4211">
        <v>83.773942739999995</v>
      </c>
      <c r="V4211">
        <v>69.967489999999998</v>
      </c>
      <c r="W4211">
        <v>61.34808417</v>
      </c>
      <c r="X4211">
        <v>71.60042</v>
      </c>
      <c r="Y4211">
        <v>62.779850940000003</v>
      </c>
      <c r="AA4211">
        <f t="shared" si="521"/>
        <v>1</v>
      </c>
      <c r="AC4211">
        <f t="shared" si="522"/>
        <v>1</v>
      </c>
      <c r="AE4211">
        <f t="shared" si="526"/>
        <v>1</v>
      </c>
      <c r="AG4211">
        <f t="shared" si="523"/>
        <v>1</v>
      </c>
      <c r="AI4211">
        <f t="shared" si="527"/>
        <v>1</v>
      </c>
      <c r="AK4211">
        <f t="shared" si="524"/>
        <v>1</v>
      </c>
      <c r="AM4211">
        <f t="shared" si="528"/>
        <v>1</v>
      </c>
      <c r="AO4211">
        <f t="shared" si="525"/>
        <v>1</v>
      </c>
      <c r="AQ4211">
        <v>0</v>
      </c>
      <c r="AR4211">
        <v>0</v>
      </c>
      <c r="AS4211" s="2">
        <v>4.2802687539588997E-5</v>
      </c>
      <c r="AT4211">
        <v>4.1735178323297798E-4</v>
      </c>
      <c r="AU4211">
        <v>2.81213218844386E-2</v>
      </c>
      <c r="AV4211">
        <v>4.6405301404706702E-2</v>
      </c>
    </row>
    <row r="4212" spans="1:48" x14ac:dyDescent="0.25">
      <c r="A4212">
        <v>1000</v>
      </c>
      <c r="B4212" s="1">
        <v>42928</v>
      </c>
      <c r="C4212" s="1">
        <v>43018</v>
      </c>
      <c r="D4212" t="s">
        <v>26</v>
      </c>
      <c r="E4212" t="s">
        <v>27</v>
      </c>
      <c r="F4212">
        <v>0.95</v>
      </c>
      <c r="G4212">
        <v>1.1449</v>
      </c>
      <c r="H4212">
        <v>1144.9000000000001</v>
      </c>
      <c r="I4212">
        <v>1179.7</v>
      </c>
      <c r="J4212">
        <v>45.484691150000003</v>
      </c>
      <c r="K4212">
        <v>39.728090790000003</v>
      </c>
      <c r="L4212">
        <v>67.267124429999996</v>
      </c>
      <c r="M4212">
        <v>58.753711619999997</v>
      </c>
      <c r="N4212">
        <v>236.5616364</v>
      </c>
      <c r="O4212">
        <v>206.62209490000001</v>
      </c>
      <c r="P4212">
        <v>164.17582530000001</v>
      </c>
      <c r="Q4212">
        <v>143.3975241</v>
      </c>
      <c r="R4212">
        <v>93.263435150000007</v>
      </c>
      <c r="S4212">
        <v>81.459896189999995</v>
      </c>
      <c r="T4212">
        <v>95.910089670000005</v>
      </c>
      <c r="U4212">
        <v>83.771586749999997</v>
      </c>
      <c r="V4212">
        <v>68.955399999999997</v>
      </c>
      <c r="W4212">
        <v>60.228316880000001</v>
      </c>
      <c r="X4212">
        <v>72.340490000000003</v>
      </c>
      <c r="Y4212">
        <v>63.184985589999997</v>
      </c>
      <c r="AA4212">
        <f t="shared" si="521"/>
        <v>1</v>
      </c>
      <c r="AC4212">
        <f t="shared" si="522"/>
        <v>1</v>
      </c>
      <c r="AE4212">
        <f t="shared" si="526"/>
        <v>1</v>
      </c>
      <c r="AG4212">
        <f t="shared" si="523"/>
        <v>1</v>
      </c>
      <c r="AI4212">
        <f t="shared" si="527"/>
        <v>1</v>
      </c>
      <c r="AK4212">
        <f t="shared" si="524"/>
        <v>1</v>
      </c>
      <c r="AM4212">
        <f t="shared" si="528"/>
        <v>1</v>
      </c>
      <c r="AO4212">
        <f t="shared" si="525"/>
        <v>1</v>
      </c>
      <c r="AQ4212">
        <v>0</v>
      </c>
      <c r="AR4212">
        <v>0</v>
      </c>
      <c r="AS4212" s="2">
        <v>3.6337774862003203E-5</v>
      </c>
      <c r="AT4212">
        <v>4.1732526549842101E-4</v>
      </c>
      <c r="AU4212">
        <v>2.8297226577521099E-2</v>
      </c>
      <c r="AV4212">
        <v>4.6404732840387201E-2</v>
      </c>
    </row>
    <row r="4213" spans="1:48" x14ac:dyDescent="0.25">
      <c r="A4213">
        <v>1000</v>
      </c>
      <c r="B4213" s="1">
        <v>42929</v>
      </c>
      <c r="C4213" s="1">
        <v>43019</v>
      </c>
      <c r="D4213" t="s">
        <v>26</v>
      </c>
      <c r="E4213" t="s">
        <v>27</v>
      </c>
      <c r="F4213">
        <v>0.95</v>
      </c>
      <c r="G4213">
        <v>1.1416999999999999</v>
      </c>
      <c r="H4213">
        <v>1141.7</v>
      </c>
      <c r="I4213">
        <v>1183</v>
      </c>
      <c r="J4213">
        <v>45.732376360000004</v>
      </c>
      <c r="K4213">
        <v>40.056386400000001</v>
      </c>
      <c r="L4213">
        <v>65.245776759999998</v>
      </c>
      <c r="M4213">
        <v>57.147916930000001</v>
      </c>
      <c r="N4213">
        <v>235.90044570000001</v>
      </c>
      <c r="O4213">
        <v>206.62209490000001</v>
      </c>
      <c r="P4213">
        <v>163.71695320000001</v>
      </c>
      <c r="Q4213">
        <v>143.3975241</v>
      </c>
      <c r="R4213">
        <v>92.988064159999993</v>
      </c>
      <c r="S4213">
        <v>81.447021250000006</v>
      </c>
      <c r="T4213">
        <v>95.639330770000001</v>
      </c>
      <c r="U4213">
        <v>83.769230769999993</v>
      </c>
      <c r="V4213">
        <v>68.356380000000001</v>
      </c>
      <c r="W4213">
        <v>59.872453360000002</v>
      </c>
      <c r="X4213">
        <v>71.04401</v>
      </c>
      <c r="Y4213">
        <v>62.226513089999997</v>
      </c>
      <c r="AA4213">
        <f t="shared" si="521"/>
        <v>1</v>
      </c>
      <c r="AC4213">
        <f t="shared" si="522"/>
        <v>1</v>
      </c>
      <c r="AE4213">
        <f t="shared" si="526"/>
        <v>1</v>
      </c>
      <c r="AG4213">
        <f t="shared" si="523"/>
        <v>1</v>
      </c>
      <c r="AI4213">
        <f t="shared" si="527"/>
        <v>1</v>
      </c>
      <c r="AK4213">
        <f t="shared" si="524"/>
        <v>1</v>
      </c>
      <c r="AM4213">
        <f t="shared" si="528"/>
        <v>1</v>
      </c>
      <c r="AO4213">
        <f t="shared" si="525"/>
        <v>1</v>
      </c>
      <c r="AQ4213">
        <v>0</v>
      </c>
      <c r="AR4213">
        <v>0</v>
      </c>
      <c r="AS4213" s="2">
        <v>3.0370059836213799E-5</v>
      </c>
      <c r="AT4213">
        <v>4.1729874776386399E-4</v>
      </c>
      <c r="AU4213">
        <v>2.84532271846328E-2</v>
      </c>
      <c r="AV4213">
        <v>4.6404164276067798E-2</v>
      </c>
    </row>
    <row r="4214" spans="1:48" x14ac:dyDescent="0.25">
      <c r="A4214">
        <v>1000</v>
      </c>
      <c r="B4214" s="1">
        <v>42930</v>
      </c>
      <c r="C4214" s="1">
        <v>43020</v>
      </c>
      <c r="D4214" t="s">
        <v>26</v>
      </c>
      <c r="E4214" t="s">
        <v>27</v>
      </c>
      <c r="F4214">
        <v>0.95</v>
      </c>
      <c r="G4214">
        <v>1.1415</v>
      </c>
      <c r="H4214">
        <v>1141.5</v>
      </c>
      <c r="I4214">
        <v>1185.5999999999999</v>
      </c>
      <c r="J4214">
        <v>45.399133939999999</v>
      </c>
      <c r="K4214">
        <v>39.771470819999998</v>
      </c>
      <c r="L4214">
        <v>65.30692209</v>
      </c>
      <c r="M4214">
        <v>57.211495480000004</v>
      </c>
      <c r="N4214">
        <v>235.8591213</v>
      </c>
      <c r="O4214">
        <v>206.62209490000001</v>
      </c>
      <c r="P4214">
        <v>163.6882737</v>
      </c>
      <c r="Q4214">
        <v>143.3975241</v>
      </c>
      <c r="R4214">
        <v>92.959783229999999</v>
      </c>
      <c r="S4214">
        <v>81.436516190000006</v>
      </c>
      <c r="T4214">
        <v>95.618589240000006</v>
      </c>
      <c r="U4214">
        <v>83.765737400000006</v>
      </c>
      <c r="V4214">
        <v>67.706360000000004</v>
      </c>
      <c r="W4214">
        <v>59.313499780000001</v>
      </c>
      <c r="X4214">
        <v>71.401960000000003</v>
      </c>
      <c r="Y4214">
        <v>62.55099431</v>
      </c>
      <c r="AA4214">
        <f t="shared" si="521"/>
        <v>1</v>
      </c>
      <c r="AC4214">
        <f t="shared" si="522"/>
        <v>1</v>
      </c>
      <c r="AE4214">
        <f t="shared" si="526"/>
        <v>1</v>
      </c>
      <c r="AG4214">
        <f t="shared" si="523"/>
        <v>1</v>
      </c>
      <c r="AI4214">
        <f t="shared" si="527"/>
        <v>1</v>
      </c>
      <c r="AK4214">
        <f t="shared" si="524"/>
        <v>1</v>
      </c>
      <c r="AM4214">
        <f t="shared" si="528"/>
        <v>1</v>
      </c>
      <c r="AO4214">
        <f t="shared" si="525"/>
        <v>1</v>
      </c>
      <c r="AQ4214">
        <v>0</v>
      </c>
      <c r="AR4214">
        <v>0</v>
      </c>
      <c r="AS4214" s="2">
        <v>2.3669662247760299E-5</v>
      </c>
      <c r="AT4214">
        <v>4.1706289456744302E-4</v>
      </c>
      <c r="AU4214">
        <v>2.8583553983102899E-2</v>
      </c>
      <c r="AV4214">
        <v>4.63974158359464E-2</v>
      </c>
    </row>
    <row r="4215" spans="1:48" x14ac:dyDescent="0.25">
      <c r="A4215">
        <v>1000</v>
      </c>
      <c r="B4215" s="1">
        <v>42931</v>
      </c>
      <c r="C4215" s="1">
        <v>43021</v>
      </c>
      <c r="D4215" t="s">
        <v>26</v>
      </c>
      <c r="E4215" t="s">
        <v>27</v>
      </c>
      <c r="F4215">
        <v>0.95</v>
      </c>
      <c r="G4215">
        <v>1.1415</v>
      </c>
      <c r="H4215">
        <v>1141.5</v>
      </c>
      <c r="I4215">
        <v>1181</v>
      </c>
      <c r="J4215">
        <v>45.399133939999999</v>
      </c>
      <c r="K4215">
        <v>39.771470819999998</v>
      </c>
      <c r="L4215">
        <v>65.30692209</v>
      </c>
      <c r="M4215">
        <v>57.211495480000004</v>
      </c>
      <c r="N4215">
        <v>235.8591213</v>
      </c>
      <c r="O4215">
        <v>206.62209490000001</v>
      </c>
      <c r="P4215">
        <v>163.6882737</v>
      </c>
      <c r="Q4215">
        <v>143.3975241</v>
      </c>
      <c r="R4215">
        <v>92.959783229999999</v>
      </c>
      <c r="S4215">
        <v>81.436516190000006</v>
      </c>
      <c r="T4215">
        <v>95.618589240000006</v>
      </c>
      <c r="U4215">
        <v>83.765737400000006</v>
      </c>
      <c r="V4215">
        <v>67.706360000000004</v>
      </c>
      <c r="W4215">
        <v>59.313499780000001</v>
      </c>
      <c r="X4215">
        <v>71.401960000000003</v>
      </c>
      <c r="Y4215">
        <v>62.55099431</v>
      </c>
      <c r="AA4215">
        <f t="shared" si="521"/>
        <v>1</v>
      </c>
      <c r="AC4215">
        <f t="shared" si="522"/>
        <v>1</v>
      </c>
      <c r="AE4215">
        <f t="shared" si="526"/>
        <v>1</v>
      </c>
      <c r="AG4215">
        <f t="shared" si="523"/>
        <v>1</v>
      </c>
      <c r="AI4215">
        <f t="shared" si="527"/>
        <v>1</v>
      </c>
      <c r="AK4215">
        <f t="shared" si="524"/>
        <v>1</v>
      </c>
      <c r="AM4215">
        <f t="shared" si="528"/>
        <v>1</v>
      </c>
      <c r="AO4215">
        <f t="shared" si="525"/>
        <v>1</v>
      </c>
      <c r="AQ4215">
        <v>0</v>
      </c>
      <c r="AR4215">
        <v>0</v>
      </c>
      <c r="AS4215" s="2">
        <v>2.3669662247760299E-5</v>
      </c>
      <c r="AT4215">
        <v>4.1706289456744302E-4</v>
      </c>
      <c r="AU4215">
        <v>2.8583553983102899E-2</v>
      </c>
      <c r="AV4215">
        <v>4.63974158359464E-2</v>
      </c>
    </row>
    <row r="4216" spans="1:48" x14ac:dyDescent="0.25">
      <c r="A4216">
        <v>1000</v>
      </c>
      <c r="B4216" s="1">
        <v>42932</v>
      </c>
      <c r="C4216" s="1">
        <v>43022</v>
      </c>
      <c r="D4216" t="s">
        <v>26</v>
      </c>
      <c r="E4216" t="s">
        <v>27</v>
      </c>
      <c r="F4216">
        <v>0.95</v>
      </c>
      <c r="G4216">
        <v>1.1415</v>
      </c>
      <c r="H4216">
        <v>1141.5</v>
      </c>
      <c r="I4216">
        <v>1181</v>
      </c>
      <c r="J4216">
        <v>45.680591020000001</v>
      </c>
      <c r="K4216">
        <v>40.018038570000002</v>
      </c>
      <c r="L4216">
        <v>65.900795549999998</v>
      </c>
      <c r="M4216">
        <v>57.731752569999998</v>
      </c>
      <c r="N4216">
        <v>235.8591213</v>
      </c>
      <c r="O4216">
        <v>206.62209490000001</v>
      </c>
      <c r="P4216">
        <v>163.6882737</v>
      </c>
      <c r="Q4216">
        <v>143.3975241</v>
      </c>
      <c r="R4216">
        <v>92.959783229999999</v>
      </c>
      <c r="S4216">
        <v>81.436516190000006</v>
      </c>
      <c r="T4216">
        <v>95.618589240000006</v>
      </c>
      <c r="U4216">
        <v>83.765737400000006</v>
      </c>
      <c r="V4216">
        <v>68.458169999999996</v>
      </c>
      <c r="W4216">
        <v>59.972115639999998</v>
      </c>
      <c r="X4216">
        <v>71.657740000000004</v>
      </c>
      <c r="Y4216">
        <v>62.775067890000003</v>
      </c>
      <c r="AA4216">
        <f t="shared" si="521"/>
        <v>1</v>
      </c>
      <c r="AC4216">
        <f t="shared" si="522"/>
        <v>1</v>
      </c>
      <c r="AE4216">
        <f t="shared" si="526"/>
        <v>1</v>
      </c>
      <c r="AG4216">
        <f t="shared" si="523"/>
        <v>1</v>
      </c>
      <c r="AI4216">
        <f t="shared" si="527"/>
        <v>1</v>
      </c>
      <c r="AK4216">
        <f t="shared" si="524"/>
        <v>1</v>
      </c>
      <c r="AM4216">
        <f t="shared" si="528"/>
        <v>1</v>
      </c>
      <c r="AO4216">
        <f t="shared" si="525"/>
        <v>1</v>
      </c>
      <c r="AQ4216">
        <v>0</v>
      </c>
      <c r="AR4216">
        <v>0</v>
      </c>
      <c r="AS4216" s="2">
        <v>2.3669662247760299E-5</v>
      </c>
      <c r="AT4216">
        <v>4.1706289456744302E-4</v>
      </c>
      <c r="AU4216">
        <v>2.8583553983102899E-2</v>
      </c>
      <c r="AV4216">
        <v>4.63974158359464E-2</v>
      </c>
    </row>
    <row r="4217" spans="1:48" x14ac:dyDescent="0.25">
      <c r="A4217">
        <v>1000</v>
      </c>
      <c r="B4217" s="1">
        <v>42933</v>
      </c>
      <c r="C4217" s="1">
        <v>43023</v>
      </c>
      <c r="D4217" t="s">
        <v>26</v>
      </c>
      <c r="E4217" t="s">
        <v>27</v>
      </c>
      <c r="F4217">
        <v>0.95</v>
      </c>
      <c r="G4217">
        <v>1.1462000000000001</v>
      </c>
      <c r="H4217">
        <v>1146.2</v>
      </c>
      <c r="I4217">
        <v>1181</v>
      </c>
      <c r="J4217">
        <v>44.34316149</v>
      </c>
      <c r="K4217">
        <v>38.68710651</v>
      </c>
      <c r="L4217">
        <v>68.12188089</v>
      </c>
      <c r="M4217">
        <v>59.432804830000002</v>
      </c>
      <c r="N4217">
        <v>236.83024510000001</v>
      </c>
      <c r="O4217">
        <v>206.62209490000001</v>
      </c>
      <c r="P4217">
        <v>164.3622421</v>
      </c>
      <c r="Q4217">
        <v>143.3975241</v>
      </c>
      <c r="R4217">
        <v>93.330493820000001</v>
      </c>
      <c r="S4217">
        <v>81.426011009999996</v>
      </c>
      <c r="T4217">
        <v>96.008284119999999</v>
      </c>
      <c r="U4217">
        <v>83.762244039999999</v>
      </c>
      <c r="V4217">
        <v>68.851730000000003</v>
      </c>
      <c r="W4217">
        <v>60.069560289999998</v>
      </c>
      <c r="X4217">
        <v>72.171090000000007</v>
      </c>
      <c r="Y4217">
        <v>62.965529580000002</v>
      </c>
      <c r="AA4217">
        <f t="shared" si="521"/>
        <v>1</v>
      </c>
      <c r="AC4217">
        <f t="shared" si="522"/>
        <v>1</v>
      </c>
      <c r="AE4217">
        <f t="shared" si="526"/>
        <v>1</v>
      </c>
      <c r="AG4217">
        <f t="shared" si="523"/>
        <v>1</v>
      </c>
      <c r="AI4217">
        <f t="shared" si="527"/>
        <v>1</v>
      </c>
      <c r="AK4217">
        <f t="shared" si="524"/>
        <v>1</v>
      </c>
      <c r="AM4217">
        <f t="shared" si="528"/>
        <v>1</v>
      </c>
      <c r="AO4217">
        <f t="shared" si="525"/>
        <v>1</v>
      </c>
      <c r="AQ4217">
        <v>0</v>
      </c>
      <c r="AR4217">
        <v>0</v>
      </c>
      <c r="AS4217" s="2">
        <v>1.68266729255271E-5</v>
      </c>
      <c r="AT4217">
        <v>4.1682704137102199E-4</v>
      </c>
      <c r="AU4217">
        <v>2.87549553915416E-2</v>
      </c>
      <c r="AV4217">
        <v>4.6390667395825001E-2</v>
      </c>
    </row>
    <row r="4218" spans="1:48" x14ac:dyDescent="0.25">
      <c r="A4218">
        <v>1000</v>
      </c>
      <c r="B4218" s="1">
        <v>42934</v>
      </c>
      <c r="C4218" s="1">
        <v>43024</v>
      </c>
      <c r="D4218" t="s">
        <v>26</v>
      </c>
      <c r="E4218" t="s">
        <v>27</v>
      </c>
      <c r="F4218">
        <v>0.95</v>
      </c>
      <c r="G4218">
        <v>1.1555</v>
      </c>
      <c r="H4218">
        <v>1155.5</v>
      </c>
      <c r="I4218">
        <v>1180.3</v>
      </c>
      <c r="J4218">
        <v>44.700677470000002</v>
      </c>
      <c r="K4218">
        <v>38.685138440000003</v>
      </c>
      <c r="L4218">
        <v>70.849397600000003</v>
      </c>
      <c r="M4218">
        <v>61.314926530000001</v>
      </c>
      <c r="N4218">
        <v>238.75183060000001</v>
      </c>
      <c r="O4218">
        <v>206.62209490000001</v>
      </c>
      <c r="P4218">
        <v>165.6958391</v>
      </c>
      <c r="Q4218">
        <v>143.3975241</v>
      </c>
      <c r="R4218">
        <v>94.075616850000003</v>
      </c>
      <c r="S4218">
        <v>81.415505719999999</v>
      </c>
      <c r="T4218">
        <v>96.783236430000002</v>
      </c>
      <c r="U4218">
        <v>83.758750699999993</v>
      </c>
      <c r="V4218">
        <v>67.974860000000007</v>
      </c>
      <c r="W4218">
        <v>58.82722631</v>
      </c>
      <c r="X4218">
        <v>77.385959999999997</v>
      </c>
      <c r="Y4218">
        <v>66.971839029999998</v>
      </c>
      <c r="AA4218">
        <f t="shared" si="521"/>
        <v>1</v>
      </c>
      <c r="AC4218">
        <f t="shared" si="522"/>
        <v>1</v>
      </c>
      <c r="AE4218">
        <f t="shared" si="526"/>
        <v>1</v>
      </c>
      <c r="AG4218">
        <f t="shared" si="523"/>
        <v>1</v>
      </c>
      <c r="AI4218">
        <f t="shared" si="527"/>
        <v>1</v>
      </c>
      <c r="AK4218">
        <f t="shared" si="524"/>
        <v>1</v>
      </c>
      <c r="AM4218">
        <f t="shared" si="528"/>
        <v>1</v>
      </c>
      <c r="AO4218">
        <f t="shared" si="525"/>
        <v>1</v>
      </c>
      <c r="AQ4218">
        <v>0</v>
      </c>
      <c r="AR4218">
        <v>0</v>
      </c>
      <c r="AS4218" s="2">
        <v>9.8497166546013599E-6</v>
      </c>
      <c r="AT4218">
        <v>4.1661157968273199E-4</v>
      </c>
      <c r="AU4218">
        <v>2.9015649525316E-2</v>
      </c>
      <c r="AV4218">
        <v>4.6385807704234401E-2</v>
      </c>
    </row>
    <row r="4219" spans="1:48" x14ac:dyDescent="0.25">
      <c r="A4219">
        <v>1000</v>
      </c>
      <c r="B4219" s="1">
        <v>42935</v>
      </c>
      <c r="C4219" s="1">
        <v>43025</v>
      </c>
      <c r="D4219" t="s">
        <v>26</v>
      </c>
      <c r="E4219" t="s">
        <v>27</v>
      </c>
      <c r="F4219">
        <v>0.95</v>
      </c>
      <c r="G4219">
        <v>1.1533</v>
      </c>
      <c r="H4219">
        <v>1153.3</v>
      </c>
      <c r="I4219">
        <v>1175.9000000000001</v>
      </c>
      <c r="J4219">
        <v>44.537787489999999</v>
      </c>
      <c r="K4219">
        <v>38.617694870000001</v>
      </c>
      <c r="L4219">
        <v>70.567999839999999</v>
      </c>
      <c r="M4219">
        <v>61.18789546</v>
      </c>
      <c r="N4219">
        <v>238.29726199999999</v>
      </c>
      <c r="O4219">
        <v>206.62209490000001</v>
      </c>
      <c r="P4219">
        <v>165.38036450000001</v>
      </c>
      <c r="Q4219">
        <v>143.3975241</v>
      </c>
      <c r="R4219">
        <v>93.884386840000005</v>
      </c>
      <c r="S4219">
        <v>81.405000299999998</v>
      </c>
      <c r="T4219">
        <v>96.594938319999997</v>
      </c>
      <c r="U4219">
        <v>83.755257360000002</v>
      </c>
      <c r="V4219">
        <v>70.247219999999999</v>
      </c>
      <c r="W4219">
        <v>60.909754620000001</v>
      </c>
      <c r="X4219">
        <v>74.279359999999997</v>
      </c>
      <c r="Y4219">
        <v>64.405930810000001</v>
      </c>
      <c r="AA4219">
        <f t="shared" si="521"/>
        <v>1</v>
      </c>
      <c r="AC4219">
        <f t="shared" si="522"/>
        <v>1</v>
      </c>
      <c r="AE4219">
        <f t="shared" si="526"/>
        <v>1</v>
      </c>
      <c r="AG4219">
        <f t="shared" si="523"/>
        <v>1</v>
      </c>
      <c r="AI4219">
        <f t="shared" si="527"/>
        <v>1</v>
      </c>
      <c r="AK4219">
        <f t="shared" si="524"/>
        <v>1</v>
      </c>
      <c r="AM4219">
        <f t="shared" si="528"/>
        <v>1</v>
      </c>
      <c r="AO4219">
        <f t="shared" si="525"/>
        <v>1</v>
      </c>
      <c r="AQ4219">
        <v>0</v>
      </c>
      <c r="AR4219">
        <v>0</v>
      </c>
      <c r="AS4219" s="2">
        <v>3.2714799565650799E-6</v>
      </c>
      <c r="AT4219">
        <v>4.1639611799444102E-4</v>
      </c>
      <c r="AU4219">
        <v>2.92573845967329E-2</v>
      </c>
      <c r="AV4219">
        <v>4.6380948012643697E-2</v>
      </c>
    </row>
    <row r="4220" spans="1:48" x14ac:dyDescent="0.25">
      <c r="A4220">
        <v>1000</v>
      </c>
      <c r="B4220" s="1">
        <v>42936</v>
      </c>
      <c r="C4220" s="1">
        <v>43026</v>
      </c>
      <c r="D4220" t="s">
        <v>26</v>
      </c>
      <c r="E4220" t="s">
        <v>27</v>
      </c>
      <c r="F4220">
        <v>0.95</v>
      </c>
      <c r="G4220">
        <v>1.1485000000000001</v>
      </c>
      <c r="H4220">
        <v>1148.5</v>
      </c>
      <c r="I4220">
        <v>1174.9000000000001</v>
      </c>
      <c r="J4220">
        <v>48.133412280000002</v>
      </c>
      <c r="K4220">
        <v>41.909806080000003</v>
      </c>
      <c r="L4220">
        <v>67.394391850000005</v>
      </c>
      <c r="M4220">
        <v>58.680358599999998</v>
      </c>
      <c r="N4220">
        <v>237.305476</v>
      </c>
      <c r="O4220">
        <v>206.62209490000001</v>
      </c>
      <c r="P4220">
        <v>164.69205640000001</v>
      </c>
      <c r="Q4220">
        <v>143.3975241</v>
      </c>
      <c r="R4220">
        <v>93.481577229999999</v>
      </c>
      <c r="S4220">
        <v>81.394494760000001</v>
      </c>
      <c r="T4220">
        <v>96.188901000000001</v>
      </c>
      <c r="U4220">
        <v>83.751764039999998</v>
      </c>
      <c r="V4220">
        <v>71.195729999999998</v>
      </c>
      <c r="W4220">
        <v>61.990187200000001</v>
      </c>
      <c r="X4220">
        <v>74.268349999999998</v>
      </c>
      <c r="Y4220">
        <v>64.665520240000006</v>
      </c>
      <c r="AA4220">
        <f t="shared" si="521"/>
        <v>1</v>
      </c>
      <c r="AC4220">
        <f t="shared" si="522"/>
        <v>1</v>
      </c>
      <c r="AE4220">
        <f t="shared" si="526"/>
        <v>1</v>
      </c>
      <c r="AG4220">
        <f t="shared" si="523"/>
        <v>1</v>
      </c>
      <c r="AI4220">
        <f t="shared" si="527"/>
        <v>1</v>
      </c>
      <c r="AK4220">
        <f t="shared" si="524"/>
        <v>1</v>
      </c>
      <c r="AM4220">
        <f t="shared" si="528"/>
        <v>1</v>
      </c>
      <c r="AO4220">
        <f t="shared" si="525"/>
        <v>1</v>
      </c>
      <c r="AQ4220">
        <v>0</v>
      </c>
      <c r="AR4220">
        <v>0</v>
      </c>
      <c r="AS4220" s="2">
        <v>-2.6365685232104599E-6</v>
      </c>
      <c r="AT4220">
        <v>4.1638694387599801E-4</v>
      </c>
      <c r="AU4220">
        <v>2.9461594129233701E-2</v>
      </c>
      <c r="AV4220">
        <v>4.6371832062594001E-2</v>
      </c>
    </row>
    <row r="4221" spans="1:48" x14ac:dyDescent="0.25">
      <c r="A4221">
        <v>1000</v>
      </c>
      <c r="B4221" s="1">
        <v>42937</v>
      </c>
      <c r="C4221" s="1">
        <v>43027</v>
      </c>
      <c r="D4221" t="s">
        <v>26</v>
      </c>
      <c r="E4221" t="s">
        <v>27</v>
      </c>
      <c r="F4221">
        <v>0.95</v>
      </c>
      <c r="G4221">
        <v>1.1641999999999999</v>
      </c>
      <c r="H4221">
        <v>1164.2</v>
      </c>
      <c r="I4221">
        <v>1183.4000000000001</v>
      </c>
      <c r="J4221">
        <v>48.843562679999998</v>
      </c>
      <c r="K4221">
        <v>41.954614909999997</v>
      </c>
      <c r="L4221">
        <v>78.192757119999996</v>
      </c>
      <c r="M4221">
        <v>67.164367909999996</v>
      </c>
      <c r="N4221">
        <v>240.5494429</v>
      </c>
      <c r="O4221">
        <v>206.62209490000001</v>
      </c>
      <c r="P4221">
        <v>166.9433975</v>
      </c>
      <c r="Q4221">
        <v>143.3975241</v>
      </c>
      <c r="R4221">
        <v>94.747240110000007</v>
      </c>
      <c r="S4221">
        <v>81.383989099999994</v>
      </c>
      <c r="T4221">
        <v>97.56253873</v>
      </c>
      <c r="U4221">
        <v>83.802215020000006</v>
      </c>
      <c r="V4221">
        <v>73.003630000000001</v>
      </c>
      <c r="W4221">
        <v>62.707120770000003</v>
      </c>
      <c r="X4221">
        <v>87.059039999999996</v>
      </c>
      <c r="Y4221">
        <v>74.780140869999997</v>
      </c>
      <c r="AA4221">
        <f t="shared" si="521"/>
        <v>1</v>
      </c>
      <c r="AC4221">
        <f t="shared" si="522"/>
        <v>1</v>
      </c>
      <c r="AE4221">
        <f t="shared" si="526"/>
        <v>1</v>
      </c>
      <c r="AG4221">
        <f t="shared" si="523"/>
        <v>1</v>
      </c>
      <c r="AI4221">
        <f t="shared" si="527"/>
        <v>1</v>
      </c>
      <c r="AK4221">
        <f t="shared" si="524"/>
        <v>1</v>
      </c>
      <c r="AM4221">
        <f t="shared" si="528"/>
        <v>1</v>
      </c>
      <c r="AO4221">
        <f t="shared" si="525"/>
        <v>1</v>
      </c>
      <c r="AQ4221">
        <v>0</v>
      </c>
      <c r="AR4221">
        <v>0</v>
      </c>
      <c r="AS4221" s="2">
        <v>-9.9501741923808493E-6</v>
      </c>
      <c r="AT4221">
        <v>4.1637776975755398E-4</v>
      </c>
      <c r="AU4221">
        <v>2.97943575342773E-2</v>
      </c>
      <c r="AV4221">
        <v>4.6362716112544299E-2</v>
      </c>
    </row>
    <row r="4222" spans="1:48" x14ac:dyDescent="0.25">
      <c r="A4222">
        <v>1000</v>
      </c>
      <c r="B4222" s="1">
        <v>42938</v>
      </c>
      <c r="C4222" s="1">
        <v>43028</v>
      </c>
      <c r="D4222" t="s">
        <v>26</v>
      </c>
      <c r="E4222" t="s">
        <v>27</v>
      </c>
      <c r="F4222">
        <v>0.95</v>
      </c>
      <c r="G4222">
        <v>1.1641999999999999</v>
      </c>
      <c r="H4222">
        <v>1164.2</v>
      </c>
      <c r="I4222">
        <v>1181.8</v>
      </c>
      <c r="J4222">
        <v>48.843562679999998</v>
      </c>
      <c r="K4222">
        <v>41.954614909999997</v>
      </c>
      <c r="L4222">
        <v>78.192757119999996</v>
      </c>
      <c r="M4222">
        <v>67.164367909999996</v>
      </c>
      <c r="N4222">
        <v>240.5494429</v>
      </c>
      <c r="O4222">
        <v>206.62209490000001</v>
      </c>
      <c r="P4222">
        <v>166.9433975</v>
      </c>
      <c r="Q4222">
        <v>143.3975241</v>
      </c>
      <c r="R4222">
        <v>94.747240110000007</v>
      </c>
      <c r="S4222">
        <v>81.383989099999994</v>
      </c>
      <c r="T4222">
        <v>97.56253873</v>
      </c>
      <c r="U4222">
        <v>83.802215020000006</v>
      </c>
      <c r="V4222">
        <v>73.003630000000001</v>
      </c>
      <c r="W4222">
        <v>62.707120770000003</v>
      </c>
      <c r="X4222">
        <v>87.059039999999996</v>
      </c>
      <c r="Y4222">
        <v>74.780140869999997</v>
      </c>
      <c r="AA4222">
        <f t="shared" si="521"/>
        <v>1</v>
      </c>
      <c r="AC4222">
        <f t="shared" si="522"/>
        <v>1</v>
      </c>
      <c r="AE4222">
        <f t="shared" si="526"/>
        <v>1</v>
      </c>
      <c r="AG4222">
        <f t="shared" si="523"/>
        <v>1</v>
      </c>
      <c r="AI4222">
        <f t="shared" si="527"/>
        <v>1</v>
      </c>
      <c r="AK4222">
        <f t="shared" si="524"/>
        <v>1</v>
      </c>
      <c r="AM4222">
        <f t="shared" si="528"/>
        <v>1</v>
      </c>
      <c r="AO4222">
        <f t="shared" si="525"/>
        <v>1</v>
      </c>
      <c r="AQ4222">
        <v>0</v>
      </c>
      <c r="AR4222">
        <v>0</v>
      </c>
      <c r="AS4222" s="2">
        <v>-9.9501741923808493E-6</v>
      </c>
      <c r="AT4222">
        <v>4.1637776975755398E-4</v>
      </c>
      <c r="AU4222">
        <v>2.97943575342773E-2</v>
      </c>
      <c r="AV4222">
        <v>4.6362716112544299E-2</v>
      </c>
    </row>
    <row r="4223" spans="1:48" x14ac:dyDescent="0.25">
      <c r="A4223">
        <v>1000</v>
      </c>
      <c r="B4223" s="1">
        <v>42939</v>
      </c>
      <c r="C4223" s="1">
        <v>43029</v>
      </c>
      <c r="D4223" t="s">
        <v>26</v>
      </c>
      <c r="E4223" t="s">
        <v>27</v>
      </c>
      <c r="F4223">
        <v>0.95</v>
      </c>
      <c r="G4223">
        <v>1.1641999999999999</v>
      </c>
      <c r="H4223">
        <v>1164.2</v>
      </c>
      <c r="I4223">
        <v>1181.8</v>
      </c>
      <c r="J4223">
        <v>49.118696270000001</v>
      </c>
      <c r="K4223">
        <v>42.190943369999999</v>
      </c>
      <c r="L4223">
        <v>78.929368800000006</v>
      </c>
      <c r="M4223">
        <v>67.797087099999999</v>
      </c>
      <c r="N4223">
        <v>240.5494429</v>
      </c>
      <c r="O4223">
        <v>206.62209490000001</v>
      </c>
      <c r="P4223">
        <v>166.9433975</v>
      </c>
      <c r="Q4223">
        <v>143.3975241</v>
      </c>
      <c r="R4223">
        <v>94.747240110000007</v>
      </c>
      <c r="S4223">
        <v>81.383989099999994</v>
      </c>
      <c r="T4223">
        <v>97.56253873</v>
      </c>
      <c r="U4223">
        <v>83.802215020000006</v>
      </c>
      <c r="V4223">
        <v>73.795540000000003</v>
      </c>
      <c r="W4223">
        <v>63.38733895</v>
      </c>
      <c r="X4223">
        <v>87.462519999999998</v>
      </c>
      <c r="Y4223">
        <v>75.126713620000004</v>
      </c>
      <c r="AA4223">
        <f t="shared" si="521"/>
        <v>1</v>
      </c>
      <c r="AC4223">
        <f t="shared" si="522"/>
        <v>1</v>
      </c>
      <c r="AE4223">
        <f t="shared" si="526"/>
        <v>1</v>
      </c>
      <c r="AG4223">
        <f t="shared" si="523"/>
        <v>1</v>
      </c>
      <c r="AI4223">
        <f t="shared" si="527"/>
        <v>1</v>
      </c>
      <c r="AK4223">
        <f t="shared" si="524"/>
        <v>1</v>
      </c>
      <c r="AM4223">
        <f t="shared" si="528"/>
        <v>1</v>
      </c>
      <c r="AO4223">
        <f t="shared" si="525"/>
        <v>1</v>
      </c>
      <c r="AQ4223">
        <v>0</v>
      </c>
      <c r="AR4223">
        <v>0</v>
      </c>
      <c r="AS4223" s="2">
        <v>-9.9501741923808493E-6</v>
      </c>
      <c r="AT4223">
        <v>4.1637776975755398E-4</v>
      </c>
      <c r="AU4223">
        <v>2.97943575342773E-2</v>
      </c>
      <c r="AV4223">
        <v>4.6362716112544299E-2</v>
      </c>
    </row>
    <row r="4224" spans="1:48" x14ac:dyDescent="0.25">
      <c r="A4224">
        <v>1000</v>
      </c>
      <c r="B4224" s="1">
        <v>42940</v>
      </c>
      <c r="C4224" s="1">
        <v>43030</v>
      </c>
      <c r="D4224" t="s">
        <v>26</v>
      </c>
      <c r="E4224" t="s">
        <v>27</v>
      </c>
      <c r="F4224">
        <v>0.95</v>
      </c>
      <c r="G4224">
        <v>1.1648000000000001</v>
      </c>
      <c r="H4224">
        <v>1164.8</v>
      </c>
      <c r="I4224">
        <v>1181.8</v>
      </c>
      <c r="J4224">
        <v>46.225817159999998</v>
      </c>
      <c r="K4224">
        <v>39.685625999999999</v>
      </c>
      <c r="L4224">
        <v>80.230255990000003</v>
      </c>
      <c r="M4224">
        <v>68.878997249999998</v>
      </c>
      <c r="N4224">
        <v>240.6734161</v>
      </c>
      <c r="O4224">
        <v>206.62209490000001</v>
      </c>
      <c r="P4224">
        <v>167.029436</v>
      </c>
      <c r="Q4224">
        <v>143.3975241</v>
      </c>
      <c r="R4224">
        <v>94.783833380000004</v>
      </c>
      <c r="S4224">
        <v>81.373483320000005</v>
      </c>
      <c r="T4224">
        <v>97.610075730000005</v>
      </c>
      <c r="U4224">
        <v>83.799858970000003</v>
      </c>
      <c r="V4224">
        <v>71.987340000000003</v>
      </c>
      <c r="W4224">
        <v>61.802317989999999</v>
      </c>
      <c r="X4224">
        <v>87.129679999999993</v>
      </c>
      <c r="Y4224">
        <v>74.80226648</v>
      </c>
      <c r="AA4224">
        <f t="shared" si="521"/>
        <v>1</v>
      </c>
      <c r="AC4224">
        <f t="shared" si="522"/>
        <v>1</v>
      </c>
      <c r="AE4224">
        <f t="shared" si="526"/>
        <v>1</v>
      </c>
      <c r="AG4224">
        <f t="shared" si="523"/>
        <v>1</v>
      </c>
      <c r="AI4224">
        <f t="shared" si="527"/>
        <v>1</v>
      </c>
      <c r="AK4224">
        <f t="shared" si="524"/>
        <v>1</v>
      </c>
      <c r="AM4224">
        <f t="shared" si="528"/>
        <v>1</v>
      </c>
      <c r="AO4224">
        <f t="shared" si="525"/>
        <v>1</v>
      </c>
      <c r="AQ4224">
        <v>0</v>
      </c>
      <c r="AR4224">
        <v>0</v>
      </c>
      <c r="AS4224" s="2">
        <v>-1.7264628201067801E-5</v>
      </c>
      <c r="AT4224">
        <v>4.16293715742228E-4</v>
      </c>
      <c r="AU4224">
        <v>3.01271373581831E-2</v>
      </c>
      <c r="AV4224">
        <v>4.6354621892740498E-2</v>
      </c>
    </row>
    <row r="4225" spans="1:48" x14ac:dyDescent="0.25">
      <c r="A4225">
        <v>1000</v>
      </c>
      <c r="B4225" s="1">
        <v>42941</v>
      </c>
      <c r="C4225" s="1">
        <v>43031</v>
      </c>
      <c r="D4225" t="s">
        <v>26</v>
      </c>
      <c r="E4225" t="s">
        <v>27</v>
      </c>
      <c r="F4225">
        <v>0.95</v>
      </c>
      <c r="G4225">
        <v>1.1694</v>
      </c>
      <c r="H4225">
        <v>1169.4000000000001</v>
      </c>
      <c r="I4225">
        <v>1174</v>
      </c>
      <c r="J4225">
        <v>40.047241290000002</v>
      </c>
      <c r="K4225">
        <v>34.245973399999997</v>
      </c>
      <c r="L4225">
        <v>76.406657010000004</v>
      </c>
      <c r="M4225">
        <v>65.338341889999995</v>
      </c>
      <c r="N4225">
        <v>241.62387770000001</v>
      </c>
      <c r="O4225">
        <v>206.62209490000001</v>
      </c>
      <c r="P4225">
        <v>167.68906459999999</v>
      </c>
      <c r="Q4225">
        <v>143.3975241</v>
      </c>
      <c r="R4225">
        <v>95.145865799999996</v>
      </c>
      <c r="S4225">
        <v>81.362977430000001</v>
      </c>
      <c r="T4225">
        <v>97.992799919999996</v>
      </c>
      <c r="U4225">
        <v>83.797502919999999</v>
      </c>
      <c r="V4225">
        <v>63.441090000000003</v>
      </c>
      <c r="W4225">
        <v>54.250974859999999</v>
      </c>
      <c r="X4225">
        <v>83.352819999999994</v>
      </c>
      <c r="Y4225">
        <v>71.278279459999993</v>
      </c>
      <c r="AA4225">
        <f t="shared" si="521"/>
        <v>1</v>
      </c>
      <c r="AC4225">
        <f t="shared" si="522"/>
        <v>1</v>
      </c>
      <c r="AE4225">
        <f t="shared" si="526"/>
        <v>1</v>
      </c>
      <c r="AG4225">
        <f t="shared" si="523"/>
        <v>1</v>
      </c>
      <c r="AI4225">
        <f t="shared" si="527"/>
        <v>1</v>
      </c>
      <c r="AK4225">
        <f t="shared" si="524"/>
        <v>1</v>
      </c>
      <c r="AM4225">
        <f t="shared" si="528"/>
        <v>1</v>
      </c>
      <c r="AO4225">
        <f t="shared" si="525"/>
        <v>1</v>
      </c>
      <c r="AQ4225">
        <v>0</v>
      </c>
      <c r="AR4225">
        <v>0</v>
      </c>
      <c r="AS4225" s="2">
        <v>-2.4658684734413101E-5</v>
      </c>
      <c r="AT4225">
        <v>4.1620966172690299E-4</v>
      </c>
      <c r="AU4225">
        <v>3.05005253869719E-2</v>
      </c>
      <c r="AV4225">
        <v>4.6346527672936802E-2</v>
      </c>
    </row>
    <row r="4226" spans="1:48" x14ac:dyDescent="0.25">
      <c r="A4226">
        <v>1000</v>
      </c>
      <c r="B4226" s="1">
        <v>42942</v>
      </c>
      <c r="C4226" s="1">
        <v>43032</v>
      </c>
      <c r="D4226" t="s">
        <v>26</v>
      </c>
      <c r="E4226" t="s">
        <v>27</v>
      </c>
      <c r="F4226">
        <v>0.95</v>
      </c>
      <c r="G4226">
        <v>1.1644000000000001</v>
      </c>
      <c r="H4226">
        <v>1164.4000000000001</v>
      </c>
      <c r="I4226">
        <v>1176.0999999999999</v>
      </c>
      <c r="J4226">
        <v>41.144783859999997</v>
      </c>
      <c r="K4226">
        <v>35.335609640000001</v>
      </c>
      <c r="L4226">
        <v>76.087694510000006</v>
      </c>
      <c r="M4226">
        <v>65.34497983</v>
      </c>
      <c r="N4226">
        <v>240.59076730000001</v>
      </c>
      <c r="O4226">
        <v>206.62209490000001</v>
      </c>
      <c r="P4226">
        <v>166.97207700000001</v>
      </c>
      <c r="Q4226">
        <v>143.3975241</v>
      </c>
      <c r="R4226">
        <v>94.726817710000006</v>
      </c>
      <c r="S4226">
        <v>81.352471410000007</v>
      </c>
      <c r="T4226">
        <v>97.571069030000004</v>
      </c>
      <c r="U4226">
        <v>83.795146880000004</v>
      </c>
      <c r="V4226">
        <v>65.277150000000006</v>
      </c>
      <c r="W4226">
        <v>56.060760909999999</v>
      </c>
      <c r="X4226">
        <v>82.437309999999997</v>
      </c>
      <c r="Y4226">
        <v>70.798102029999995</v>
      </c>
      <c r="AA4226">
        <f t="shared" si="521"/>
        <v>1</v>
      </c>
      <c r="AC4226">
        <f t="shared" si="522"/>
        <v>1</v>
      </c>
      <c r="AE4226">
        <f t="shared" si="526"/>
        <v>1</v>
      </c>
      <c r="AG4226">
        <f t="shared" si="523"/>
        <v>1</v>
      </c>
      <c r="AI4226">
        <f t="shared" si="527"/>
        <v>1</v>
      </c>
      <c r="AK4226">
        <f t="shared" si="524"/>
        <v>1</v>
      </c>
      <c r="AM4226">
        <f t="shared" si="528"/>
        <v>1</v>
      </c>
      <c r="AO4226">
        <f t="shared" si="525"/>
        <v>1</v>
      </c>
      <c r="AQ4226">
        <v>0</v>
      </c>
      <c r="AR4226">
        <v>0</v>
      </c>
      <c r="AS4226" s="2">
        <v>-3.1686753461225101E-5</v>
      </c>
      <c r="AT4226">
        <v>4.1618341161645E-4</v>
      </c>
      <c r="AU4226">
        <v>3.0819390631324699E-2</v>
      </c>
      <c r="AV4226">
        <v>4.6336735967321699E-2</v>
      </c>
    </row>
    <row r="4227" spans="1:48" x14ac:dyDescent="0.25">
      <c r="A4227">
        <v>1000</v>
      </c>
      <c r="B4227" s="1">
        <v>42943</v>
      </c>
      <c r="C4227" s="1">
        <v>43033</v>
      </c>
      <c r="D4227" t="s">
        <v>26</v>
      </c>
      <c r="E4227" t="s">
        <v>27</v>
      </c>
      <c r="F4227">
        <v>0.95</v>
      </c>
      <c r="G4227">
        <v>1.1694</v>
      </c>
      <c r="H4227">
        <v>1169.4000000000001</v>
      </c>
      <c r="I4227">
        <v>1178.5</v>
      </c>
      <c r="J4227">
        <v>40.481432339999998</v>
      </c>
      <c r="K4227">
        <v>34.617267269999999</v>
      </c>
      <c r="L4227">
        <v>77.995060249999995</v>
      </c>
      <c r="M4227">
        <v>66.696648069999995</v>
      </c>
      <c r="N4227">
        <v>241.62387770000001</v>
      </c>
      <c r="O4227">
        <v>206.62209490000001</v>
      </c>
      <c r="P4227">
        <v>167.68906459999999</v>
      </c>
      <c r="Q4227">
        <v>143.3975241</v>
      </c>
      <c r="R4227">
        <v>95.12129419</v>
      </c>
      <c r="S4227">
        <v>81.341965270000003</v>
      </c>
      <c r="T4227">
        <v>97.987289610000005</v>
      </c>
      <c r="U4227">
        <v>83.792790850000003</v>
      </c>
      <c r="V4227">
        <v>64.783709999999999</v>
      </c>
      <c r="W4227">
        <v>55.3991021</v>
      </c>
      <c r="X4227">
        <v>84.574709999999996</v>
      </c>
      <c r="Y4227">
        <v>72.323165729999999</v>
      </c>
      <c r="AA4227">
        <f t="shared" ref="AA4227:AA4290" si="529">IF($H4227-$I4227 &lt; J4227,1,0)</f>
        <v>1</v>
      </c>
      <c r="AC4227">
        <f t="shared" ref="AC4227:AC4290" si="530">IF($H4227-$I4227 &gt; -L4227,1,0)</f>
        <v>1</v>
      </c>
      <c r="AE4227">
        <f t="shared" si="526"/>
        <v>1</v>
      </c>
      <c r="AG4227">
        <f t="shared" ref="AG4227:AG4290" si="531">IF($H4227-$I4227 &gt; -P4227,1,0)</f>
        <v>1</v>
      </c>
      <c r="AI4227">
        <f t="shared" si="527"/>
        <v>1</v>
      </c>
      <c r="AK4227">
        <f t="shared" ref="AK4227:AK4290" si="532">IF($H4227-$I4227 &gt; -T4227,1,0)</f>
        <v>1</v>
      </c>
      <c r="AM4227">
        <f t="shared" si="528"/>
        <v>1</v>
      </c>
      <c r="AO4227">
        <f t="shared" ref="AO4227:AO4290" si="533">IF($H4227-$I4227 &gt; -X4227,1,0)</f>
        <v>1</v>
      </c>
      <c r="AQ4227">
        <v>0</v>
      </c>
      <c r="AR4227">
        <v>0</v>
      </c>
      <c r="AS4227" s="2">
        <v>-3.9066812392543599E-5</v>
      </c>
      <c r="AT4227">
        <v>4.1615716150599798E-4</v>
      </c>
      <c r="AU4227">
        <v>3.1179224156955301E-2</v>
      </c>
      <c r="AV4227">
        <v>4.6326944261706499E-2</v>
      </c>
    </row>
    <row r="4228" spans="1:48" x14ac:dyDescent="0.25">
      <c r="A4228">
        <v>1000</v>
      </c>
      <c r="B4228" s="1">
        <v>42944</v>
      </c>
      <c r="C4228" s="1">
        <v>43034</v>
      </c>
      <c r="D4228" t="s">
        <v>26</v>
      </c>
      <c r="E4228" t="s">
        <v>27</v>
      </c>
      <c r="F4228">
        <v>0.95</v>
      </c>
      <c r="G4228">
        <v>1.1729000000000001</v>
      </c>
      <c r="H4228">
        <v>1172.9000000000001</v>
      </c>
      <c r="I4228">
        <v>1175.3</v>
      </c>
      <c r="J4228">
        <v>39.702049129999999</v>
      </c>
      <c r="K4228">
        <v>33.849474919999999</v>
      </c>
      <c r="L4228">
        <v>79.123563230000002</v>
      </c>
      <c r="M4228">
        <v>67.45976915</v>
      </c>
      <c r="N4228">
        <v>242.34705510000001</v>
      </c>
      <c r="O4228">
        <v>206.62209490000001</v>
      </c>
      <c r="P4228">
        <v>168.190956</v>
      </c>
      <c r="Q4228">
        <v>143.3975241</v>
      </c>
      <c r="R4228">
        <v>95.393668270000006</v>
      </c>
      <c r="S4228">
        <v>81.331459010000003</v>
      </c>
      <c r="T4228">
        <v>98.277800990000003</v>
      </c>
      <c r="U4228">
        <v>83.790434809999994</v>
      </c>
      <c r="V4228">
        <v>63.304209999999998</v>
      </c>
      <c r="W4228">
        <v>53.972384689999998</v>
      </c>
      <c r="X4228">
        <v>86.604349999999997</v>
      </c>
      <c r="Y4228">
        <v>73.837795209999996</v>
      </c>
      <c r="AA4228">
        <f t="shared" si="529"/>
        <v>1</v>
      </c>
      <c r="AC4228">
        <f t="shared" si="530"/>
        <v>1</v>
      </c>
      <c r="AE4228">
        <f t="shared" si="526"/>
        <v>1</v>
      </c>
      <c r="AG4228">
        <f t="shared" si="531"/>
        <v>1</v>
      </c>
      <c r="AI4228">
        <f t="shared" si="527"/>
        <v>1</v>
      </c>
      <c r="AK4228">
        <f t="shared" si="532"/>
        <v>1</v>
      </c>
      <c r="AM4228">
        <f t="shared" si="528"/>
        <v>1</v>
      </c>
      <c r="AO4228">
        <f t="shared" si="533"/>
        <v>1</v>
      </c>
      <c r="AQ4228">
        <v>0</v>
      </c>
      <c r="AR4228">
        <v>0</v>
      </c>
      <c r="AS4228" s="2">
        <v>-4.76167315175097E-5</v>
      </c>
      <c r="AT4228">
        <v>4.1602344082436303E-4</v>
      </c>
      <c r="AU4228">
        <v>3.1553710270098803E-2</v>
      </c>
      <c r="AV4228">
        <v>4.63253495363804E-2</v>
      </c>
    </row>
    <row r="4229" spans="1:48" x14ac:dyDescent="0.25">
      <c r="A4229">
        <v>1000</v>
      </c>
      <c r="B4229" s="1">
        <v>42945</v>
      </c>
      <c r="C4229" s="1">
        <v>43035</v>
      </c>
      <c r="D4229" t="s">
        <v>26</v>
      </c>
      <c r="E4229" t="s">
        <v>27</v>
      </c>
      <c r="F4229">
        <v>0.95</v>
      </c>
      <c r="G4229">
        <v>1.1729000000000001</v>
      </c>
      <c r="H4229">
        <v>1172.9000000000001</v>
      </c>
      <c r="I4229">
        <v>1160.5</v>
      </c>
      <c r="J4229">
        <v>39.702049129999999</v>
      </c>
      <c r="K4229">
        <v>33.849474919999999</v>
      </c>
      <c r="L4229">
        <v>79.123563230000002</v>
      </c>
      <c r="M4229">
        <v>67.45976915</v>
      </c>
      <c r="N4229">
        <v>242.34705510000001</v>
      </c>
      <c r="O4229">
        <v>206.62209490000001</v>
      </c>
      <c r="P4229">
        <v>168.190956</v>
      </c>
      <c r="Q4229">
        <v>143.3975241</v>
      </c>
      <c r="R4229">
        <v>95.393668270000006</v>
      </c>
      <c r="S4229">
        <v>81.331459010000003</v>
      </c>
      <c r="T4229">
        <v>98.277800990000003</v>
      </c>
      <c r="U4229">
        <v>83.790434809999994</v>
      </c>
      <c r="V4229">
        <v>63.304209999999998</v>
      </c>
      <c r="W4229">
        <v>53.972384689999998</v>
      </c>
      <c r="X4229">
        <v>86.604349999999997</v>
      </c>
      <c r="Y4229">
        <v>73.837795209999996</v>
      </c>
      <c r="AA4229">
        <f t="shared" si="529"/>
        <v>1</v>
      </c>
      <c r="AC4229">
        <f t="shared" si="530"/>
        <v>1</v>
      </c>
      <c r="AE4229">
        <f t="shared" si="526"/>
        <v>1</v>
      </c>
      <c r="AG4229">
        <f t="shared" si="531"/>
        <v>1</v>
      </c>
      <c r="AI4229">
        <f t="shared" si="527"/>
        <v>1</v>
      </c>
      <c r="AK4229">
        <f t="shared" si="532"/>
        <v>1</v>
      </c>
      <c r="AM4229">
        <f t="shared" si="528"/>
        <v>1</v>
      </c>
      <c r="AO4229">
        <f t="shared" si="533"/>
        <v>1</v>
      </c>
      <c r="AQ4229">
        <v>0</v>
      </c>
      <c r="AR4229">
        <v>0</v>
      </c>
      <c r="AS4229" s="2">
        <v>-4.76167315175097E-5</v>
      </c>
      <c r="AT4229">
        <v>4.1602344082436303E-4</v>
      </c>
      <c r="AU4229">
        <v>3.1553710270098803E-2</v>
      </c>
      <c r="AV4229">
        <v>4.63253495363804E-2</v>
      </c>
    </row>
    <row r="4230" spans="1:48" x14ac:dyDescent="0.25">
      <c r="A4230">
        <v>1000</v>
      </c>
      <c r="B4230" s="1">
        <v>42946</v>
      </c>
      <c r="C4230" s="1">
        <v>43036</v>
      </c>
      <c r="D4230" t="s">
        <v>26</v>
      </c>
      <c r="E4230" t="s">
        <v>27</v>
      </c>
      <c r="F4230">
        <v>0.95</v>
      </c>
      <c r="G4230">
        <v>1.1729000000000001</v>
      </c>
      <c r="H4230">
        <v>1172.9000000000001</v>
      </c>
      <c r="I4230">
        <v>1160.5</v>
      </c>
      <c r="J4230">
        <v>39.868646269999999</v>
      </c>
      <c r="K4230">
        <v>33.991513570000002</v>
      </c>
      <c r="L4230">
        <v>79.911329839999993</v>
      </c>
      <c r="M4230">
        <v>68.131409189999999</v>
      </c>
      <c r="N4230">
        <v>242.34705510000001</v>
      </c>
      <c r="O4230">
        <v>206.62209490000001</v>
      </c>
      <c r="P4230">
        <v>168.190956</v>
      </c>
      <c r="Q4230">
        <v>143.3975241</v>
      </c>
      <c r="R4230">
        <v>95.393668270000006</v>
      </c>
      <c r="S4230">
        <v>81.331459010000003</v>
      </c>
      <c r="T4230">
        <v>98.277800990000003</v>
      </c>
      <c r="U4230">
        <v>83.790434809999994</v>
      </c>
      <c r="V4230">
        <v>63.972700000000003</v>
      </c>
      <c r="W4230">
        <v>54.542330970000002</v>
      </c>
      <c r="X4230">
        <v>87.039559999999994</v>
      </c>
      <c r="Y4230">
        <v>74.208849860000001</v>
      </c>
      <c r="AA4230">
        <f t="shared" si="529"/>
        <v>1</v>
      </c>
      <c r="AC4230">
        <f t="shared" si="530"/>
        <v>1</v>
      </c>
      <c r="AE4230">
        <f t="shared" si="526"/>
        <v>1</v>
      </c>
      <c r="AG4230">
        <f t="shared" si="531"/>
        <v>1</v>
      </c>
      <c r="AI4230">
        <f t="shared" si="527"/>
        <v>1</v>
      </c>
      <c r="AK4230">
        <f t="shared" si="532"/>
        <v>1</v>
      </c>
      <c r="AM4230">
        <f t="shared" si="528"/>
        <v>1</v>
      </c>
      <c r="AO4230">
        <f t="shared" si="533"/>
        <v>1</v>
      </c>
      <c r="AQ4230">
        <v>0</v>
      </c>
      <c r="AR4230">
        <v>0</v>
      </c>
      <c r="AS4230" s="2">
        <v>-4.76167315175097E-5</v>
      </c>
      <c r="AT4230">
        <v>4.1602344082436303E-4</v>
      </c>
      <c r="AU4230">
        <v>3.1553710270098803E-2</v>
      </c>
      <c r="AV4230">
        <v>4.63253495363804E-2</v>
      </c>
    </row>
    <row r="4231" spans="1:48" x14ac:dyDescent="0.25">
      <c r="A4231">
        <v>1000</v>
      </c>
      <c r="B4231" s="1">
        <v>42947</v>
      </c>
      <c r="C4231" s="1">
        <v>43037</v>
      </c>
      <c r="D4231" t="s">
        <v>26</v>
      </c>
      <c r="E4231" t="s">
        <v>27</v>
      </c>
      <c r="F4231">
        <v>0.95</v>
      </c>
      <c r="G4231">
        <v>1.1727000000000001</v>
      </c>
      <c r="H4231">
        <v>1172.7</v>
      </c>
      <c r="I4231">
        <v>1160.5</v>
      </c>
      <c r="J4231">
        <v>38.786536720000001</v>
      </c>
      <c r="K4231">
        <v>33.074560179999999</v>
      </c>
      <c r="L4231">
        <v>80.418302519999997</v>
      </c>
      <c r="M4231">
        <v>68.575341109999997</v>
      </c>
      <c r="N4231">
        <v>242.3057307</v>
      </c>
      <c r="O4231">
        <v>206.62209490000001</v>
      </c>
      <c r="P4231">
        <v>168.16227649999999</v>
      </c>
      <c r="Q4231">
        <v>143.3975241</v>
      </c>
      <c r="R4231">
        <v>95.365081149999995</v>
      </c>
      <c r="S4231">
        <v>81.320952629999994</v>
      </c>
      <c r="T4231">
        <v>98.258279999999999</v>
      </c>
      <c r="U4231">
        <v>83.78807879</v>
      </c>
      <c r="V4231">
        <v>63.960650000000001</v>
      </c>
      <c r="W4231">
        <v>54.541357550000001</v>
      </c>
      <c r="X4231">
        <v>86.251220000000004</v>
      </c>
      <c r="Y4231">
        <v>73.549262389999996</v>
      </c>
      <c r="AA4231">
        <f t="shared" si="529"/>
        <v>1</v>
      </c>
      <c r="AC4231">
        <f t="shared" si="530"/>
        <v>1</v>
      </c>
      <c r="AE4231">
        <f t="shared" si="526"/>
        <v>1</v>
      </c>
      <c r="AG4231">
        <f t="shared" si="531"/>
        <v>1</v>
      </c>
      <c r="AI4231">
        <f t="shared" si="527"/>
        <v>1</v>
      </c>
      <c r="AK4231">
        <f t="shared" si="532"/>
        <v>1</v>
      </c>
      <c r="AM4231">
        <f t="shared" si="528"/>
        <v>1</v>
      </c>
      <c r="AO4231">
        <f t="shared" si="533"/>
        <v>1</v>
      </c>
      <c r="AQ4231">
        <v>0</v>
      </c>
      <c r="AR4231">
        <v>0</v>
      </c>
      <c r="AS4231" s="2">
        <v>-5.6313130599040698E-5</v>
      </c>
      <c r="AT4231">
        <v>4.1588972014272802E-4</v>
      </c>
      <c r="AU4231">
        <v>3.1915464349816298E-2</v>
      </c>
      <c r="AV4231">
        <v>4.6323754811054302E-2</v>
      </c>
    </row>
    <row r="4232" spans="1:48" x14ac:dyDescent="0.25">
      <c r="A4232">
        <v>1000</v>
      </c>
      <c r="B4232" s="1">
        <v>42948</v>
      </c>
      <c r="C4232" s="1">
        <v>43038</v>
      </c>
      <c r="D4232" t="s">
        <v>26</v>
      </c>
      <c r="E4232" t="s">
        <v>27</v>
      </c>
      <c r="F4232">
        <v>0.95</v>
      </c>
      <c r="G4232">
        <v>1.1812</v>
      </c>
      <c r="H4232">
        <v>1181.2</v>
      </c>
      <c r="I4232">
        <v>1161.2</v>
      </c>
      <c r="J4232">
        <v>38.216409630000001</v>
      </c>
      <c r="K4232">
        <v>32.353885570000003</v>
      </c>
      <c r="L4232">
        <v>83.053258330000006</v>
      </c>
      <c r="M4232">
        <v>70.312612880000003</v>
      </c>
      <c r="N4232">
        <v>244.06201849999999</v>
      </c>
      <c r="O4232">
        <v>206.62209490000001</v>
      </c>
      <c r="P4232">
        <v>169.38115540000001</v>
      </c>
      <c r="Q4232">
        <v>143.3975241</v>
      </c>
      <c r="R4232">
        <v>96.043898970000001</v>
      </c>
      <c r="S4232">
        <v>81.310446130000003</v>
      </c>
      <c r="T4232">
        <v>98.967695730000003</v>
      </c>
      <c r="U4232">
        <v>83.785722770000007</v>
      </c>
      <c r="V4232">
        <v>62.937820000000002</v>
      </c>
      <c r="W4232">
        <v>53.282949539999997</v>
      </c>
      <c r="X4232">
        <v>90.019530000000003</v>
      </c>
      <c r="Y4232">
        <v>76.210235350000005</v>
      </c>
      <c r="AA4232">
        <f t="shared" si="529"/>
        <v>1</v>
      </c>
      <c r="AC4232">
        <f t="shared" si="530"/>
        <v>1</v>
      </c>
      <c r="AE4232">
        <f t="shared" si="526"/>
        <v>1</v>
      </c>
      <c r="AG4232">
        <f t="shared" si="531"/>
        <v>1</v>
      </c>
      <c r="AI4232">
        <f t="shared" si="527"/>
        <v>1</v>
      </c>
      <c r="AK4232">
        <f t="shared" si="532"/>
        <v>1</v>
      </c>
      <c r="AM4232">
        <f t="shared" si="528"/>
        <v>1</v>
      </c>
      <c r="AO4232">
        <f t="shared" si="533"/>
        <v>1</v>
      </c>
      <c r="AQ4232">
        <v>0</v>
      </c>
      <c r="AR4232">
        <v>0</v>
      </c>
      <c r="AS4232" s="2">
        <v>-6.6200386277259998E-5</v>
      </c>
      <c r="AT4232">
        <v>4.1556088648049398E-4</v>
      </c>
      <c r="AU4232">
        <v>3.2344191346920098E-2</v>
      </c>
      <c r="AV4232">
        <v>4.6323420908453899E-2</v>
      </c>
    </row>
    <row r="4233" spans="1:48" x14ac:dyDescent="0.25">
      <c r="A4233">
        <v>1000</v>
      </c>
      <c r="B4233" s="1">
        <v>42949</v>
      </c>
      <c r="C4233" s="1">
        <v>43039</v>
      </c>
      <c r="D4233" t="s">
        <v>26</v>
      </c>
      <c r="E4233" t="s">
        <v>27</v>
      </c>
      <c r="F4233">
        <v>0.95</v>
      </c>
      <c r="G4233">
        <v>1.1829000000000001</v>
      </c>
      <c r="H4233">
        <v>1182.9000000000001</v>
      </c>
      <c r="I4233">
        <v>1163.8</v>
      </c>
      <c r="J4233">
        <v>37.693289530000001</v>
      </c>
      <c r="K4233">
        <v>31.865153039999999</v>
      </c>
      <c r="L4233">
        <v>83.76547162</v>
      </c>
      <c r="M4233">
        <v>70.813654260000007</v>
      </c>
      <c r="N4233">
        <v>244.413276</v>
      </c>
      <c r="O4233">
        <v>206.62209490000001</v>
      </c>
      <c r="P4233">
        <v>169.62493119999999</v>
      </c>
      <c r="Q4233">
        <v>143.3975241</v>
      </c>
      <c r="R4233">
        <v>96.169698449999999</v>
      </c>
      <c r="S4233">
        <v>81.299939510000002</v>
      </c>
      <c r="T4233">
        <v>99.107344530000006</v>
      </c>
      <c r="U4233">
        <v>83.783366749999999</v>
      </c>
      <c r="V4233">
        <v>65.072220000000002</v>
      </c>
      <c r="W4233">
        <v>55.010753229999999</v>
      </c>
      <c r="X4233">
        <v>87.930189999999996</v>
      </c>
      <c r="Y4233">
        <v>74.334423869999995</v>
      </c>
      <c r="AA4233">
        <f t="shared" si="529"/>
        <v>1</v>
      </c>
      <c r="AC4233">
        <f t="shared" si="530"/>
        <v>1</v>
      </c>
      <c r="AE4233">
        <f t="shared" si="526"/>
        <v>1</v>
      </c>
      <c r="AG4233">
        <f t="shared" si="531"/>
        <v>1</v>
      </c>
      <c r="AI4233">
        <f t="shared" si="527"/>
        <v>1</v>
      </c>
      <c r="AK4233">
        <f t="shared" si="532"/>
        <v>1</v>
      </c>
      <c r="AM4233">
        <f t="shared" si="528"/>
        <v>1</v>
      </c>
      <c r="AO4233">
        <f t="shared" si="533"/>
        <v>1</v>
      </c>
      <c r="AQ4233">
        <v>0</v>
      </c>
      <c r="AR4233">
        <v>0</v>
      </c>
      <c r="AS4233" s="2">
        <v>-7.6460133698307697E-5</v>
      </c>
      <c r="AT4233">
        <v>4.1523205281825901E-4</v>
      </c>
      <c r="AU4233">
        <v>3.27750678280498E-2</v>
      </c>
      <c r="AV4233">
        <v>4.6323087005853497E-2</v>
      </c>
    </row>
    <row r="4234" spans="1:48" x14ac:dyDescent="0.25">
      <c r="A4234">
        <v>1000</v>
      </c>
      <c r="B4234" s="1">
        <v>42950</v>
      </c>
      <c r="C4234" s="1">
        <v>43040</v>
      </c>
      <c r="D4234" t="s">
        <v>26</v>
      </c>
      <c r="E4234" t="s">
        <v>27</v>
      </c>
      <c r="F4234">
        <v>0.95</v>
      </c>
      <c r="G4234">
        <v>1.1859999999999999</v>
      </c>
      <c r="H4234">
        <v>1186</v>
      </c>
      <c r="I4234">
        <v>1161.2</v>
      </c>
      <c r="J4234">
        <v>39.628198210000001</v>
      </c>
      <c r="K4234">
        <v>33.413320579999997</v>
      </c>
      <c r="L4234">
        <v>82.064107379999996</v>
      </c>
      <c r="M4234">
        <v>69.194019710000006</v>
      </c>
      <c r="N4234">
        <v>245.05380450000001</v>
      </c>
      <c r="O4234">
        <v>206.62209490000001</v>
      </c>
      <c r="P4234">
        <v>170.06946350000001</v>
      </c>
      <c r="Q4234">
        <v>143.3975241</v>
      </c>
      <c r="R4234">
        <v>96.409267270000001</v>
      </c>
      <c r="S4234">
        <v>81.289432770000005</v>
      </c>
      <c r="T4234">
        <v>99.364278740000003</v>
      </c>
      <c r="U4234">
        <v>83.781010739999999</v>
      </c>
      <c r="V4234">
        <v>65.162139999999994</v>
      </c>
      <c r="W4234">
        <v>54.942782459999997</v>
      </c>
      <c r="X4234">
        <v>88.458749999999995</v>
      </c>
      <c r="Y4234">
        <v>74.585792580000003</v>
      </c>
      <c r="AA4234">
        <f t="shared" si="529"/>
        <v>1</v>
      </c>
      <c r="AC4234">
        <f t="shared" si="530"/>
        <v>1</v>
      </c>
      <c r="AE4234">
        <f t="shared" si="526"/>
        <v>1</v>
      </c>
      <c r="AG4234">
        <f t="shared" si="531"/>
        <v>1</v>
      </c>
      <c r="AI4234">
        <f t="shared" si="527"/>
        <v>1</v>
      </c>
      <c r="AK4234">
        <f t="shared" si="532"/>
        <v>1</v>
      </c>
      <c r="AM4234">
        <f t="shared" si="528"/>
        <v>1</v>
      </c>
      <c r="AO4234">
        <f t="shared" si="533"/>
        <v>1</v>
      </c>
      <c r="AQ4234">
        <v>0</v>
      </c>
      <c r="AR4234">
        <v>0</v>
      </c>
      <c r="AS4234" s="2">
        <v>-8.7019274273821294E-5</v>
      </c>
      <c r="AT4234">
        <v>4.15217201721774E-4</v>
      </c>
      <c r="AU4234">
        <v>3.3229082323870597E-2</v>
      </c>
      <c r="AV4234">
        <v>4.6305705633561303E-2</v>
      </c>
    </row>
    <row r="4235" spans="1:48" x14ac:dyDescent="0.25">
      <c r="A4235">
        <v>1000</v>
      </c>
      <c r="B4235" s="1">
        <v>42951</v>
      </c>
      <c r="C4235" s="1">
        <v>43041</v>
      </c>
      <c r="D4235" t="s">
        <v>26</v>
      </c>
      <c r="E4235" t="s">
        <v>27</v>
      </c>
      <c r="F4235">
        <v>0.95</v>
      </c>
      <c r="G4235">
        <v>1.1868000000000001</v>
      </c>
      <c r="H4235">
        <v>1186.8</v>
      </c>
      <c r="I4235">
        <v>1164.5</v>
      </c>
      <c r="J4235">
        <v>39.950828870000002</v>
      </c>
      <c r="K4235">
        <v>33.662646510000002</v>
      </c>
      <c r="L4235">
        <v>81.57727002</v>
      </c>
      <c r="M4235">
        <v>68.737167189999994</v>
      </c>
      <c r="N4235">
        <v>245.21910220000001</v>
      </c>
      <c r="O4235">
        <v>206.62209490000001</v>
      </c>
      <c r="P4235">
        <v>170.18418159999999</v>
      </c>
      <c r="Q4235">
        <v>143.3975241</v>
      </c>
      <c r="R4235">
        <v>96.461829269999996</v>
      </c>
      <c r="S4235">
        <v>81.278925909999998</v>
      </c>
      <c r="T4235">
        <v>99.428507440000004</v>
      </c>
      <c r="U4235">
        <v>83.778654739999993</v>
      </c>
      <c r="V4235">
        <v>66.147069999999999</v>
      </c>
      <c r="W4235">
        <v>55.735650489999998</v>
      </c>
      <c r="X4235">
        <v>87.28877</v>
      </c>
      <c r="Y4235">
        <v>73.549688239999995</v>
      </c>
      <c r="AA4235">
        <f t="shared" si="529"/>
        <v>1</v>
      </c>
      <c r="AC4235">
        <f t="shared" si="530"/>
        <v>1</v>
      </c>
      <c r="AE4235">
        <f t="shared" si="526"/>
        <v>1</v>
      </c>
      <c r="AG4235">
        <f t="shared" si="531"/>
        <v>1</v>
      </c>
      <c r="AI4235">
        <f t="shared" si="527"/>
        <v>1</v>
      </c>
      <c r="AK4235">
        <f t="shared" si="532"/>
        <v>1</v>
      </c>
      <c r="AM4235">
        <f t="shared" si="528"/>
        <v>1</v>
      </c>
      <c r="AO4235">
        <f t="shared" si="533"/>
        <v>1</v>
      </c>
      <c r="AQ4235">
        <v>0</v>
      </c>
      <c r="AR4235">
        <v>0</v>
      </c>
      <c r="AS4235" s="2">
        <v>-9.7020490227128696E-5</v>
      </c>
      <c r="AT4235">
        <v>4.1520235062528899E-4</v>
      </c>
      <c r="AU4235">
        <v>3.3699432330844999E-2</v>
      </c>
      <c r="AV4235">
        <v>4.6288324261269199E-2</v>
      </c>
    </row>
    <row r="4236" spans="1:48" x14ac:dyDescent="0.25">
      <c r="A4236">
        <v>1000</v>
      </c>
      <c r="B4236" s="1">
        <v>42952</v>
      </c>
      <c r="C4236" s="1">
        <v>43042</v>
      </c>
      <c r="D4236" t="s">
        <v>26</v>
      </c>
      <c r="E4236" t="s">
        <v>27</v>
      </c>
      <c r="F4236">
        <v>0.95</v>
      </c>
      <c r="G4236">
        <v>1.1868000000000001</v>
      </c>
      <c r="H4236">
        <v>1186.8</v>
      </c>
      <c r="I4236">
        <v>1165.7</v>
      </c>
      <c r="J4236">
        <v>39.950828870000002</v>
      </c>
      <c r="K4236">
        <v>33.662646510000002</v>
      </c>
      <c r="L4236">
        <v>81.57727002</v>
      </c>
      <c r="M4236">
        <v>68.737167189999994</v>
      </c>
      <c r="N4236">
        <v>245.21910220000001</v>
      </c>
      <c r="O4236">
        <v>206.62209490000001</v>
      </c>
      <c r="P4236">
        <v>170.18418159999999</v>
      </c>
      <c r="Q4236">
        <v>143.3975241</v>
      </c>
      <c r="R4236">
        <v>96.461829269999996</v>
      </c>
      <c r="S4236">
        <v>81.278925909999998</v>
      </c>
      <c r="T4236">
        <v>99.428507440000004</v>
      </c>
      <c r="U4236">
        <v>83.778654739999993</v>
      </c>
      <c r="V4236">
        <v>66.147069999999999</v>
      </c>
      <c r="W4236">
        <v>55.735650489999998</v>
      </c>
      <c r="X4236">
        <v>87.28877</v>
      </c>
      <c r="Y4236">
        <v>73.549688239999995</v>
      </c>
      <c r="AA4236">
        <f t="shared" si="529"/>
        <v>1</v>
      </c>
      <c r="AC4236">
        <f t="shared" si="530"/>
        <v>1</v>
      </c>
      <c r="AE4236">
        <f t="shared" si="526"/>
        <v>1</v>
      </c>
      <c r="AG4236">
        <f t="shared" si="531"/>
        <v>1</v>
      </c>
      <c r="AI4236">
        <f t="shared" si="527"/>
        <v>1</v>
      </c>
      <c r="AK4236">
        <f t="shared" si="532"/>
        <v>1</v>
      </c>
      <c r="AM4236">
        <f t="shared" si="528"/>
        <v>1</v>
      </c>
      <c r="AO4236">
        <f t="shared" si="533"/>
        <v>1</v>
      </c>
      <c r="AQ4236">
        <v>0</v>
      </c>
      <c r="AR4236">
        <v>0</v>
      </c>
      <c r="AS4236" s="2">
        <v>-9.7020490227128696E-5</v>
      </c>
      <c r="AT4236">
        <v>4.1520235062528899E-4</v>
      </c>
      <c r="AU4236">
        <v>3.3699432330844999E-2</v>
      </c>
      <c r="AV4236">
        <v>4.6288324261269199E-2</v>
      </c>
    </row>
    <row r="4237" spans="1:48" x14ac:dyDescent="0.25">
      <c r="A4237">
        <v>1000</v>
      </c>
      <c r="B4237" s="1">
        <v>42953</v>
      </c>
      <c r="C4237" s="1">
        <v>43043</v>
      </c>
      <c r="D4237" t="s">
        <v>26</v>
      </c>
      <c r="E4237" t="s">
        <v>27</v>
      </c>
      <c r="F4237">
        <v>0.95</v>
      </c>
      <c r="G4237">
        <v>1.1868000000000001</v>
      </c>
      <c r="H4237">
        <v>1186.8</v>
      </c>
      <c r="I4237">
        <v>1165.7</v>
      </c>
      <c r="J4237">
        <v>40.111460319999999</v>
      </c>
      <c r="K4237">
        <v>33.797994879999997</v>
      </c>
      <c r="L4237">
        <v>82.394053389999996</v>
      </c>
      <c r="M4237">
        <v>69.425390449999995</v>
      </c>
      <c r="N4237">
        <v>245.21910220000001</v>
      </c>
      <c r="O4237">
        <v>206.62209490000001</v>
      </c>
      <c r="P4237">
        <v>170.18418159999999</v>
      </c>
      <c r="Q4237">
        <v>143.3975241</v>
      </c>
      <c r="R4237">
        <v>96.461829269999996</v>
      </c>
      <c r="S4237">
        <v>81.278925909999998</v>
      </c>
      <c r="T4237">
        <v>99.428507440000004</v>
      </c>
      <c r="U4237">
        <v>83.778654739999993</v>
      </c>
      <c r="V4237">
        <v>66.678280000000001</v>
      </c>
      <c r="W4237">
        <v>56.183249070000002</v>
      </c>
      <c r="X4237">
        <v>87.771349999999998</v>
      </c>
      <c r="Y4237">
        <v>73.95631109</v>
      </c>
      <c r="AA4237">
        <f t="shared" si="529"/>
        <v>1</v>
      </c>
      <c r="AC4237">
        <f t="shared" si="530"/>
        <v>1</v>
      </c>
      <c r="AE4237">
        <f t="shared" si="526"/>
        <v>1</v>
      </c>
      <c r="AG4237">
        <f t="shared" si="531"/>
        <v>1</v>
      </c>
      <c r="AI4237">
        <f t="shared" si="527"/>
        <v>1</v>
      </c>
      <c r="AK4237">
        <f t="shared" si="532"/>
        <v>1</v>
      </c>
      <c r="AM4237">
        <f t="shared" si="528"/>
        <v>1</v>
      </c>
      <c r="AO4237">
        <f t="shared" si="533"/>
        <v>1</v>
      </c>
      <c r="AQ4237">
        <v>0</v>
      </c>
      <c r="AR4237">
        <v>0</v>
      </c>
      <c r="AS4237" s="2">
        <v>-9.7020490227128696E-5</v>
      </c>
      <c r="AT4237">
        <v>4.1520235062528899E-4</v>
      </c>
      <c r="AU4237">
        <v>3.3699432330844999E-2</v>
      </c>
      <c r="AV4237">
        <v>4.6288324261269199E-2</v>
      </c>
    </row>
    <row r="4238" spans="1:48" x14ac:dyDescent="0.25">
      <c r="A4238">
        <v>1000</v>
      </c>
      <c r="B4238" s="1">
        <v>42954</v>
      </c>
      <c r="C4238" s="1">
        <v>43044</v>
      </c>
      <c r="D4238" t="s">
        <v>26</v>
      </c>
      <c r="E4238" t="s">
        <v>27</v>
      </c>
      <c r="F4238">
        <v>0.95</v>
      </c>
      <c r="G4238">
        <v>1.1797</v>
      </c>
      <c r="H4238">
        <v>1179.7</v>
      </c>
      <c r="I4238">
        <v>1165.7</v>
      </c>
      <c r="J4238">
        <v>44.11515327</v>
      </c>
      <c r="K4238">
        <v>37.39523037</v>
      </c>
      <c r="L4238">
        <v>79.960645839999998</v>
      </c>
      <c r="M4238">
        <v>67.780491510000004</v>
      </c>
      <c r="N4238">
        <v>243.7520853</v>
      </c>
      <c r="O4238">
        <v>206.62209490000001</v>
      </c>
      <c r="P4238">
        <v>169.16605910000001</v>
      </c>
      <c r="Q4238">
        <v>143.3975241</v>
      </c>
      <c r="R4238">
        <v>95.872353820000001</v>
      </c>
      <c r="S4238">
        <v>81.268418929999996</v>
      </c>
      <c r="T4238">
        <v>98.830899619999997</v>
      </c>
      <c r="U4238">
        <v>83.776298740000001</v>
      </c>
      <c r="V4238">
        <v>70.420929999999998</v>
      </c>
      <c r="W4238">
        <v>59.693930659999999</v>
      </c>
      <c r="X4238">
        <v>86.106080000000006</v>
      </c>
      <c r="Y4238">
        <v>72.989810969999994</v>
      </c>
      <c r="AA4238">
        <f t="shared" si="529"/>
        <v>1</v>
      </c>
      <c r="AC4238">
        <f t="shared" si="530"/>
        <v>1</v>
      </c>
      <c r="AE4238">
        <f t="shared" si="526"/>
        <v>1</v>
      </c>
      <c r="AG4238">
        <f t="shared" si="531"/>
        <v>1</v>
      </c>
      <c r="AI4238">
        <f t="shared" si="527"/>
        <v>1</v>
      </c>
      <c r="AK4238">
        <f t="shared" si="532"/>
        <v>1</v>
      </c>
      <c r="AM4238">
        <f t="shared" si="528"/>
        <v>1</v>
      </c>
      <c r="AO4238">
        <f t="shared" si="533"/>
        <v>1</v>
      </c>
      <c r="AQ4238">
        <v>0</v>
      </c>
      <c r="AR4238">
        <v>0</v>
      </c>
      <c r="AS4238">
        <v>-1.0650987467197501E-4</v>
      </c>
      <c r="AT4238">
        <v>4.15126710332099E-4</v>
      </c>
      <c r="AU4238">
        <v>3.4085294919752901E-2</v>
      </c>
      <c r="AV4238">
        <v>4.6285751891245397E-2</v>
      </c>
    </row>
    <row r="4239" spans="1:48" x14ac:dyDescent="0.25">
      <c r="A4239">
        <v>1000</v>
      </c>
      <c r="B4239" s="1">
        <v>42955</v>
      </c>
      <c r="C4239" s="1">
        <v>43045</v>
      </c>
      <c r="D4239" t="s">
        <v>26</v>
      </c>
      <c r="E4239" t="s">
        <v>27</v>
      </c>
      <c r="F4239">
        <v>0.95</v>
      </c>
      <c r="G4239">
        <v>1.1814</v>
      </c>
      <c r="H4239">
        <v>1181.4000000000001</v>
      </c>
      <c r="I4239">
        <v>1159</v>
      </c>
      <c r="J4239">
        <v>43.275252979999998</v>
      </c>
      <c r="K4239">
        <v>36.630483310000002</v>
      </c>
      <c r="L4239">
        <v>77.828882899999996</v>
      </c>
      <c r="M4239">
        <v>65.878519470000001</v>
      </c>
      <c r="N4239">
        <v>244.1033429</v>
      </c>
      <c r="O4239">
        <v>206.62209490000001</v>
      </c>
      <c r="P4239">
        <v>169.40983489999999</v>
      </c>
      <c r="Q4239">
        <v>143.3975241</v>
      </c>
      <c r="R4239">
        <v>95.998097040000005</v>
      </c>
      <c r="S4239">
        <v>81.257911829999998</v>
      </c>
      <c r="T4239">
        <v>99.028201629999998</v>
      </c>
      <c r="U4239">
        <v>83.82275405</v>
      </c>
      <c r="V4239">
        <v>68.298559999999995</v>
      </c>
      <c r="W4239">
        <v>57.811545619999997</v>
      </c>
      <c r="X4239">
        <v>84.816429999999997</v>
      </c>
      <c r="Y4239">
        <v>71.793152190000001</v>
      </c>
      <c r="AA4239">
        <f t="shared" si="529"/>
        <v>1</v>
      </c>
      <c r="AC4239">
        <f t="shared" si="530"/>
        <v>1</v>
      </c>
      <c r="AE4239">
        <f t="shared" si="526"/>
        <v>1</v>
      </c>
      <c r="AG4239">
        <f t="shared" si="531"/>
        <v>1</v>
      </c>
      <c r="AI4239">
        <f t="shared" si="527"/>
        <v>1</v>
      </c>
      <c r="AK4239">
        <f t="shared" si="532"/>
        <v>1</v>
      </c>
      <c r="AM4239">
        <f t="shared" si="528"/>
        <v>1</v>
      </c>
      <c r="AO4239">
        <f t="shared" si="533"/>
        <v>1</v>
      </c>
      <c r="AQ4239">
        <v>0</v>
      </c>
      <c r="AR4239">
        <v>0</v>
      </c>
      <c r="AS4239">
        <v>-1.15478520043434E-4</v>
      </c>
      <c r="AT4239">
        <v>4.1505107003891E-4</v>
      </c>
      <c r="AU4239">
        <v>3.44941185140634E-2</v>
      </c>
      <c r="AV4239">
        <v>4.6283179521221698E-2</v>
      </c>
    </row>
    <row r="4240" spans="1:48" x14ac:dyDescent="0.25">
      <c r="A4240">
        <v>1000</v>
      </c>
      <c r="B4240" s="1">
        <v>42956</v>
      </c>
      <c r="C4240" s="1">
        <v>43046</v>
      </c>
      <c r="D4240" t="s">
        <v>26</v>
      </c>
      <c r="E4240" t="s">
        <v>27</v>
      </c>
      <c r="F4240">
        <v>0.95</v>
      </c>
      <c r="G4240">
        <v>1.1731</v>
      </c>
      <c r="H4240">
        <v>1173.0999999999999</v>
      </c>
      <c r="I4240">
        <v>1156.2</v>
      </c>
      <c r="J4240">
        <v>47.026006029999998</v>
      </c>
      <c r="K4240">
        <v>40.086954249999998</v>
      </c>
      <c r="L4240">
        <v>77.069660619999993</v>
      </c>
      <c r="M4240">
        <v>65.697434680000001</v>
      </c>
      <c r="N4240">
        <v>242.38837950000001</v>
      </c>
      <c r="O4240">
        <v>206.62209490000001</v>
      </c>
      <c r="P4240">
        <v>168.21963550000001</v>
      </c>
      <c r="Q4240">
        <v>143.3975241</v>
      </c>
      <c r="R4240">
        <v>95.311330350000006</v>
      </c>
      <c r="S4240">
        <v>81.247404610000004</v>
      </c>
      <c r="T4240">
        <v>98.328717319999996</v>
      </c>
      <c r="U4240">
        <v>83.819552740000006</v>
      </c>
      <c r="V4240">
        <v>70.894279999999995</v>
      </c>
      <c r="W4240">
        <v>60.433279349999999</v>
      </c>
      <c r="X4240">
        <v>86.294409999999999</v>
      </c>
      <c r="Y4240">
        <v>73.561000770000007</v>
      </c>
      <c r="AA4240">
        <f t="shared" si="529"/>
        <v>1</v>
      </c>
      <c r="AC4240">
        <f t="shared" si="530"/>
        <v>1</v>
      </c>
      <c r="AE4240">
        <f t="shared" si="526"/>
        <v>1</v>
      </c>
      <c r="AG4240">
        <f t="shared" si="531"/>
        <v>1</v>
      </c>
      <c r="AI4240">
        <f t="shared" si="527"/>
        <v>1</v>
      </c>
      <c r="AK4240">
        <f t="shared" si="532"/>
        <v>1</v>
      </c>
      <c r="AM4240">
        <f t="shared" si="528"/>
        <v>1</v>
      </c>
      <c r="AO4240">
        <f t="shared" si="533"/>
        <v>1</v>
      </c>
      <c r="AQ4240">
        <v>0</v>
      </c>
      <c r="AR4240">
        <v>0</v>
      </c>
      <c r="AS4240">
        <v>-1.23562630078725E-4</v>
      </c>
      <c r="AT4240">
        <v>4.1484001076053898E-4</v>
      </c>
      <c r="AU4240">
        <v>3.4821596526155199E-2</v>
      </c>
      <c r="AV4240">
        <v>4.6280519430020602E-2</v>
      </c>
    </row>
    <row r="4241" spans="1:48" x14ac:dyDescent="0.25">
      <c r="A4241">
        <v>1000</v>
      </c>
      <c r="B4241" s="1">
        <v>42957</v>
      </c>
      <c r="C4241" s="1">
        <v>43047</v>
      </c>
      <c r="D4241" t="s">
        <v>26</v>
      </c>
      <c r="E4241" t="s">
        <v>27</v>
      </c>
      <c r="F4241">
        <v>0.95</v>
      </c>
      <c r="G4241">
        <v>1.1732</v>
      </c>
      <c r="H4241">
        <v>1173.2</v>
      </c>
      <c r="I4241">
        <v>1159</v>
      </c>
      <c r="J4241">
        <v>45.158582539999998</v>
      </c>
      <c r="K4241">
        <v>38.491802370000002</v>
      </c>
      <c r="L4241">
        <v>78.567275219999999</v>
      </c>
      <c r="M4241">
        <v>66.968355970000005</v>
      </c>
      <c r="N4241">
        <v>242.40904169999999</v>
      </c>
      <c r="O4241">
        <v>206.62209490000001</v>
      </c>
      <c r="P4241">
        <v>168.2339752</v>
      </c>
      <c r="Q4241">
        <v>143.3975241</v>
      </c>
      <c r="R4241">
        <v>95.307127879999996</v>
      </c>
      <c r="S4241">
        <v>81.23689727</v>
      </c>
      <c r="T4241">
        <v>98.333343499999998</v>
      </c>
      <c r="U4241">
        <v>83.816351429999997</v>
      </c>
      <c r="V4241">
        <v>70.992810000000006</v>
      </c>
      <c r="W4241">
        <v>60.512112170000002</v>
      </c>
      <c r="X4241">
        <v>85.494590000000002</v>
      </c>
      <c r="Y4241">
        <v>72.872988410000005</v>
      </c>
      <c r="AA4241">
        <f t="shared" si="529"/>
        <v>1</v>
      </c>
      <c r="AC4241">
        <f t="shared" si="530"/>
        <v>1</v>
      </c>
      <c r="AE4241">
        <f t="shared" si="526"/>
        <v>1</v>
      </c>
      <c r="AG4241">
        <f t="shared" si="531"/>
        <v>1</v>
      </c>
      <c r="AI4241">
        <f t="shared" si="527"/>
        <v>1</v>
      </c>
      <c r="AK4241">
        <f t="shared" si="532"/>
        <v>1</v>
      </c>
      <c r="AM4241">
        <f t="shared" si="528"/>
        <v>1</v>
      </c>
      <c r="AO4241">
        <f t="shared" si="533"/>
        <v>1</v>
      </c>
      <c r="AQ4241">
        <v>0</v>
      </c>
      <c r="AR4241">
        <v>0</v>
      </c>
      <c r="AS4241">
        <v>-1.3257630813953499E-4</v>
      </c>
      <c r="AT4241">
        <v>4.1462895148216698E-4</v>
      </c>
      <c r="AU4241">
        <v>3.5125253246244902E-2</v>
      </c>
      <c r="AV4241">
        <v>4.6277859338819401E-2</v>
      </c>
    </row>
    <row r="4242" spans="1:48" x14ac:dyDescent="0.25">
      <c r="A4242">
        <v>1000</v>
      </c>
      <c r="B4242" s="1">
        <v>42958</v>
      </c>
      <c r="C4242" s="1">
        <v>43048</v>
      </c>
      <c r="D4242" t="s">
        <v>26</v>
      </c>
      <c r="E4242" t="s">
        <v>27</v>
      </c>
      <c r="F4242">
        <v>0.95</v>
      </c>
      <c r="G4242">
        <v>1.1765000000000001</v>
      </c>
      <c r="H4242">
        <v>1176.5</v>
      </c>
      <c r="I4242">
        <v>1163</v>
      </c>
      <c r="J4242">
        <v>45.07819035</v>
      </c>
      <c r="K4242">
        <v>38.315503909999997</v>
      </c>
      <c r="L4242">
        <v>79.182738819999997</v>
      </c>
      <c r="M4242">
        <v>67.303645399999994</v>
      </c>
      <c r="N4242">
        <v>243.09089460000001</v>
      </c>
      <c r="O4242">
        <v>206.62209490000001</v>
      </c>
      <c r="P4242">
        <v>168.7071871</v>
      </c>
      <c r="Q4242">
        <v>143.3975241</v>
      </c>
      <c r="R4242">
        <v>95.572821860000005</v>
      </c>
      <c r="S4242">
        <v>81.234867710000003</v>
      </c>
      <c r="T4242">
        <v>98.607165530000003</v>
      </c>
      <c r="U4242">
        <v>83.813995349999999</v>
      </c>
      <c r="V4242">
        <v>68.841740000000001</v>
      </c>
      <c r="W4242">
        <v>58.514016150000003</v>
      </c>
      <c r="X4242">
        <v>88.782849999999996</v>
      </c>
      <c r="Y4242">
        <v>75.463535910000004</v>
      </c>
      <c r="AA4242">
        <f t="shared" si="529"/>
        <v>1</v>
      </c>
      <c r="AC4242">
        <f t="shared" si="530"/>
        <v>1</v>
      </c>
      <c r="AE4242">
        <f t="shared" ref="AE4242:AE4305" si="534">IF($H4242-$I4242 &lt; N4242,1,0)</f>
        <v>1</v>
      </c>
      <c r="AG4242">
        <f t="shared" si="531"/>
        <v>1</v>
      </c>
      <c r="AI4242">
        <f t="shared" ref="AI4242:AI4305" si="535">IF($H4242-$I4242 &lt; R4242,1,0)</f>
        <v>1</v>
      </c>
      <c r="AK4242">
        <f t="shared" si="532"/>
        <v>1</v>
      </c>
      <c r="AM4242">
        <f t="shared" ref="AM4242:AM4305" si="536">IF($H4242-$I4242 &lt; V4242,1,0)</f>
        <v>1</v>
      </c>
      <c r="AO4242">
        <f t="shared" si="533"/>
        <v>1</v>
      </c>
      <c r="AQ4242">
        <v>0</v>
      </c>
      <c r="AR4242">
        <v>0</v>
      </c>
      <c r="AS4242">
        <v>-1.4156715172835001E-4</v>
      </c>
      <c r="AT4242">
        <v>4.1446010884668802E-4</v>
      </c>
      <c r="AU4242">
        <v>3.5460452896165402E-2</v>
      </c>
      <c r="AV4242">
        <v>4.6275154812483899E-2</v>
      </c>
    </row>
    <row r="4243" spans="1:48" x14ac:dyDescent="0.25">
      <c r="A4243">
        <v>1000</v>
      </c>
      <c r="B4243" s="1">
        <v>42959</v>
      </c>
      <c r="C4243" s="1">
        <v>43049</v>
      </c>
      <c r="D4243" t="s">
        <v>26</v>
      </c>
      <c r="E4243" t="s">
        <v>27</v>
      </c>
      <c r="F4243">
        <v>0.95</v>
      </c>
      <c r="G4243">
        <v>1.1765000000000001</v>
      </c>
      <c r="H4243">
        <v>1176.5</v>
      </c>
      <c r="I4243">
        <v>1165.4000000000001</v>
      </c>
      <c r="J4243">
        <v>45.07819035</v>
      </c>
      <c r="K4243">
        <v>38.315503909999997</v>
      </c>
      <c r="L4243">
        <v>79.182738819999997</v>
      </c>
      <c r="M4243">
        <v>67.303645399999994</v>
      </c>
      <c r="N4243">
        <v>243.09089460000001</v>
      </c>
      <c r="O4243">
        <v>206.62209490000001</v>
      </c>
      <c r="P4243">
        <v>168.7071871</v>
      </c>
      <c r="Q4243">
        <v>143.3975241</v>
      </c>
      <c r="R4243">
        <v>95.572821860000005</v>
      </c>
      <c r="S4243">
        <v>81.234867710000003</v>
      </c>
      <c r="T4243">
        <v>98.607165530000003</v>
      </c>
      <c r="U4243">
        <v>83.813995349999999</v>
      </c>
      <c r="V4243">
        <v>68.841740000000001</v>
      </c>
      <c r="W4243">
        <v>58.514016150000003</v>
      </c>
      <c r="X4243">
        <v>88.782849999999996</v>
      </c>
      <c r="Y4243">
        <v>75.463535910000004</v>
      </c>
      <c r="AA4243">
        <f t="shared" si="529"/>
        <v>1</v>
      </c>
      <c r="AC4243">
        <f t="shared" si="530"/>
        <v>1</v>
      </c>
      <c r="AE4243">
        <f t="shared" si="534"/>
        <v>1</v>
      </c>
      <c r="AG4243">
        <f t="shared" si="531"/>
        <v>1</v>
      </c>
      <c r="AI4243">
        <f t="shared" si="535"/>
        <v>1</v>
      </c>
      <c r="AK4243">
        <f t="shared" si="532"/>
        <v>1</v>
      </c>
      <c r="AM4243">
        <f t="shared" si="536"/>
        <v>1</v>
      </c>
      <c r="AO4243">
        <f t="shared" si="533"/>
        <v>1</v>
      </c>
      <c r="AQ4243">
        <v>0</v>
      </c>
      <c r="AR4243">
        <v>0</v>
      </c>
      <c r="AS4243">
        <v>-1.4156715172835001E-4</v>
      </c>
      <c r="AT4243">
        <v>4.1446010884668802E-4</v>
      </c>
      <c r="AU4243">
        <v>3.5460452896165402E-2</v>
      </c>
      <c r="AV4243">
        <v>4.6275154812483899E-2</v>
      </c>
    </row>
    <row r="4244" spans="1:48" x14ac:dyDescent="0.25">
      <c r="A4244">
        <v>1000</v>
      </c>
      <c r="B4244" s="1">
        <v>42960</v>
      </c>
      <c r="C4244" s="1">
        <v>43050</v>
      </c>
      <c r="D4244" t="s">
        <v>26</v>
      </c>
      <c r="E4244" t="s">
        <v>27</v>
      </c>
      <c r="F4244">
        <v>0.95</v>
      </c>
      <c r="G4244">
        <v>1.1765000000000001</v>
      </c>
      <c r="H4244">
        <v>1176.5</v>
      </c>
      <c r="I4244">
        <v>1165.4000000000001</v>
      </c>
      <c r="J4244">
        <v>45.30651623</v>
      </c>
      <c r="K4244">
        <v>38.509576060000001</v>
      </c>
      <c r="L4244">
        <v>79.947828680000001</v>
      </c>
      <c r="M4244">
        <v>67.953955530000002</v>
      </c>
      <c r="N4244">
        <v>243.09089460000001</v>
      </c>
      <c r="O4244">
        <v>206.62209490000001</v>
      </c>
      <c r="P4244">
        <v>168.7071871</v>
      </c>
      <c r="Q4244">
        <v>143.3975241</v>
      </c>
      <c r="R4244">
        <v>95.572821860000005</v>
      </c>
      <c r="S4244">
        <v>81.234867710000003</v>
      </c>
      <c r="T4244">
        <v>98.607165530000003</v>
      </c>
      <c r="U4244">
        <v>83.813995349999999</v>
      </c>
      <c r="V4244">
        <v>69.401600000000002</v>
      </c>
      <c r="W4244">
        <v>58.98988525</v>
      </c>
      <c r="X4244">
        <v>89.204210000000003</v>
      </c>
      <c r="Y4244">
        <v>75.821682960000004</v>
      </c>
      <c r="AA4244">
        <f t="shared" si="529"/>
        <v>1</v>
      </c>
      <c r="AC4244">
        <f t="shared" si="530"/>
        <v>1</v>
      </c>
      <c r="AE4244">
        <f t="shared" si="534"/>
        <v>1</v>
      </c>
      <c r="AG4244">
        <f t="shared" si="531"/>
        <v>1</v>
      </c>
      <c r="AI4244">
        <f t="shared" si="535"/>
        <v>1</v>
      </c>
      <c r="AK4244">
        <f t="shared" si="532"/>
        <v>1</v>
      </c>
      <c r="AM4244">
        <f t="shared" si="536"/>
        <v>1</v>
      </c>
      <c r="AO4244">
        <f t="shared" si="533"/>
        <v>1</v>
      </c>
      <c r="AQ4244">
        <v>0</v>
      </c>
      <c r="AR4244">
        <v>0</v>
      </c>
      <c r="AS4244">
        <v>-1.4156715172835001E-4</v>
      </c>
      <c r="AT4244">
        <v>4.1446010884668802E-4</v>
      </c>
      <c r="AU4244">
        <v>3.5460452896165402E-2</v>
      </c>
      <c r="AV4244">
        <v>4.6275154812483899E-2</v>
      </c>
    </row>
    <row r="4245" spans="1:48" x14ac:dyDescent="0.25">
      <c r="A4245">
        <v>1000</v>
      </c>
      <c r="B4245" s="1">
        <v>42961</v>
      </c>
      <c r="C4245" s="1">
        <v>43051</v>
      </c>
      <c r="D4245" t="s">
        <v>26</v>
      </c>
      <c r="E4245" t="s">
        <v>27</v>
      </c>
      <c r="F4245">
        <v>0.95</v>
      </c>
      <c r="G4245">
        <v>1.1797</v>
      </c>
      <c r="H4245">
        <v>1179.7</v>
      </c>
      <c r="I4245">
        <v>1165.4000000000001</v>
      </c>
      <c r="J4245">
        <v>41.224152269999998</v>
      </c>
      <c r="K4245">
        <v>34.944606489999998</v>
      </c>
      <c r="L4245">
        <v>81.100755300000003</v>
      </c>
      <c r="M4245">
        <v>68.746931680000003</v>
      </c>
      <c r="N4245">
        <v>243.7520853</v>
      </c>
      <c r="O4245">
        <v>206.62209490000001</v>
      </c>
      <c r="P4245">
        <v>169.16605910000001</v>
      </c>
      <c r="Q4245">
        <v>143.3975241</v>
      </c>
      <c r="R4245">
        <v>95.830379160000007</v>
      </c>
      <c r="S4245">
        <v>81.232838139999998</v>
      </c>
      <c r="T4245">
        <v>98.872590849999995</v>
      </c>
      <c r="U4245">
        <v>83.811639279999994</v>
      </c>
      <c r="V4245">
        <v>66.240409999999997</v>
      </c>
      <c r="W4245">
        <v>56.150216159999999</v>
      </c>
      <c r="X4245">
        <v>88.503609999999995</v>
      </c>
      <c r="Y4245">
        <v>75.022132749999997</v>
      </c>
      <c r="AA4245">
        <f t="shared" si="529"/>
        <v>1</v>
      </c>
      <c r="AC4245">
        <f t="shared" si="530"/>
        <v>1</v>
      </c>
      <c r="AE4245">
        <f t="shared" si="534"/>
        <v>1</v>
      </c>
      <c r="AG4245">
        <f t="shared" si="531"/>
        <v>1</v>
      </c>
      <c r="AI4245">
        <f t="shared" si="535"/>
        <v>1</v>
      </c>
      <c r="AK4245">
        <f t="shared" si="532"/>
        <v>1</v>
      </c>
      <c r="AM4245">
        <f t="shared" si="536"/>
        <v>1</v>
      </c>
      <c r="AO4245">
        <f t="shared" si="533"/>
        <v>1</v>
      </c>
      <c r="AQ4245">
        <v>0</v>
      </c>
      <c r="AR4245">
        <v>0</v>
      </c>
      <c r="AS4245">
        <v>-1.5084989480589899E-4</v>
      </c>
      <c r="AT4245">
        <v>4.1429126621120798E-4</v>
      </c>
      <c r="AU4245">
        <v>3.5818290198658898E-2</v>
      </c>
      <c r="AV4245">
        <v>4.6272450286148299E-2</v>
      </c>
    </row>
    <row r="4246" spans="1:48" x14ac:dyDescent="0.25">
      <c r="A4246">
        <v>1000</v>
      </c>
      <c r="B4246" s="1">
        <v>42962</v>
      </c>
      <c r="C4246" s="1">
        <v>43052</v>
      </c>
      <c r="D4246" t="s">
        <v>26</v>
      </c>
      <c r="E4246" t="s">
        <v>27</v>
      </c>
      <c r="F4246">
        <v>0.95</v>
      </c>
      <c r="G4246">
        <v>1.1744000000000001</v>
      </c>
      <c r="H4246">
        <v>1174.4000000000001</v>
      </c>
      <c r="I4246">
        <v>1165.5999999999999</v>
      </c>
      <c r="J4246">
        <v>41.37636449</v>
      </c>
      <c r="K4246">
        <v>35.231918</v>
      </c>
      <c r="L4246">
        <v>78.243806669999998</v>
      </c>
      <c r="M4246">
        <v>66.624494780000006</v>
      </c>
      <c r="N4246">
        <v>242.6569882</v>
      </c>
      <c r="O4246">
        <v>206.62209490000001</v>
      </c>
      <c r="P4246">
        <v>168.4060523</v>
      </c>
      <c r="Q4246">
        <v>143.3975241</v>
      </c>
      <c r="R4246">
        <v>95.397461579999998</v>
      </c>
      <c r="S4246">
        <v>81.230808569999994</v>
      </c>
      <c r="T4246">
        <v>98.425622189999999</v>
      </c>
      <c r="U4246">
        <v>83.809283199999996</v>
      </c>
      <c r="V4246">
        <v>68.525559999999999</v>
      </c>
      <c r="W4246">
        <v>58.349420979999998</v>
      </c>
      <c r="X4246">
        <v>82.699730000000002</v>
      </c>
      <c r="Y4246">
        <v>70.418707429999998</v>
      </c>
      <c r="AA4246">
        <f t="shared" si="529"/>
        <v>1</v>
      </c>
      <c r="AC4246">
        <f t="shared" si="530"/>
        <v>1</v>
      </c>
      <c r="AE4246">
        <f t="shared" si="534"/>
        <v>1</v>
      </c>
      <c r="AG4246">
        <f t="shared" si="531"/>
        <v>1</v>
      </c>
      <c r="AI4246">
        <f t="shared" si="535"/>
        <v>1</v>
      </c>
      <c r="AK4246">
        <f t="shared" si="532"/>
        <v>1</v>
      </c>
      <c r="AM4246">
        <f t="shared" si="536"/>
        <v>1</v>
      </c>
      <c r="AO4246">
        <f t="shared" si="533"/>
        <v>1</v>
      </c>
      <c r="AQ4246">
        <v>0</v>
      </c>
      <c r="AR4246">
        <v>0</v>
      </c>
      <c r="AS4246">
        <v>-1.5980850149307699E-4</v>
      </c>
      <c r="AT4246">
        <v>4.1407136550486299E-4</v>
      </c>
      <c r="AU4246">
        <v>3.6120303510533899E-2</v>
      </c>
      <c r="AV4246">
        <v>4.6259893441424102E-2</v>
      </c>
    </row>
    <row r="4247" spans="1:48" x14ac:dyDescent="0.25">
      <c r="A4247">
        <v>1000</v>
      </c>
      <c r="B4247" s="1">
        <v>42963</v>
      </c>
      <c r="C4247" s="1">
        <v>43053</v>
      </c>
      <c r="D4247" t="s">
        <v>26</v>
      </c>
      <c r="E4247" t="s">
        <v>27</v>
      </c>
      <c r="F4247">
        <v>0.95</v>
      </c>
      <c r="G4247">
        <v>1.171</v>
      </c>
      <c r="H4247">
        <v>1171</v>
      </c>
      <c r="I4247">
        <v>1174.5</v>
      </c>
      <c r="J4247">
        <v>44.542465610000001</v>
      </c>
      <c r="K4247">
        <v>38.037972340000003</v>
      </c>
      <c r="L4247">
        <v>74.052455330000001</v>
      </c>
      <c r="M4247">
        <v>63.23864674</v>
      </c>
      <c r="N4247">
        <v>241.9544731</v>
      </c>
      <c r="O4247">
        <v>206.62209490000001</v>
      </c>
      <c r="P4247">
        <v>167.91850070000001</v>
      </c>
      <c r="Q4247">
        <v>143.3975241</v>
      </c>
      <c r="R4247">
        <v>95.118900199999999</v>
      </c>
      <c r="S4247">
        <v>81.228778989999995</v>
      </c>
      <c r="T4247">
        <v>98.137911680000002</v>
      </c>
      <c r="U4247">
        <v>83.806927139999999</v>
      </c>
      <c r="V4247">
        <v>68.149360000000001</v>
      </c>
      <c r="W4247">
        <v>58.197574719999999</v>
      </c>
      <c r="X4247">
        <v>82.235619999999997</v>
      </c>
      <c r="Y4247">
        <v>70.226831770000004</v>
      </c>
      <c r="AA4247">
        <f t="shared" si="529"/>
        <v>1</v>
      </c>
      <c r="AC4247">
        <f t="shared" si="530"/>
        <v>1</v>
      </c>
      <c r="AE4247">
        <f t="shared" si="534"/>
        <v>1</v>
      </c>
      <c r="AG4247">
        <f t="shared" si="531"/>
        <v>1</v>
      </c>
      <c r="AI4247">
        <f t="shared" si="535"/>
        <v>1</v>
      </c>
      <c r="AK4247">
        <f t="shared" si="532"/>
        <v>1</v>
      </c>
      <c r="AM4247">
        <f t="shared" si="536"/>
        <v>1</v>
      </c>
      <c r="AO4247">
        <f t="shared" si="533"/>
        <v>1</v>
      </c>
      <c r="AQ4247">
        <v>0</v>
      </c>
      <c r="AR4247">
        <v>0</v>
      </c>
      <c r="AS4247">
        <v>-1.69468331485838E-4</v>
      </c>
      <c r="AT4247">
        <v>4.1385146479851702E-4</v>
      </c>
      <c r="AU4247">
        <v>3.6358139285656101E-2</v>
      </c>
      <c r="AV4247">
        <v>4.6247336596700002E-2</v>
      </c>
    </row>
    <row r="4248" spans="1:48" x14ac:dyDescent="0.25">
      <c r="A4248">
        <v>1000</v>
      </c>
      <c r="B4248" s="1">
        <v>42964</v>
      </c>
      <c r="C4248" s="1">
        <v>43054</v>
      </c>
      <c r="D4248" t="s">
        <v>26</v>
      </c>
      <c r="E4248" t="s">
        <v>27</v>
      </c>
      <c r="F4248">
        <v>0.95</v>
      </c>
      <c r="G4248">
        <v>1.1697</v>
      </c>
      <c r="H4248">
        <v>1169.7</v>
      </c>
      <c r="I4248">
        <v>1184</v>
      </c>
      <c r="J4248">
        <v>44.13986156</v>
      </c>
      <c r="K4248">
        <v>37.736053310000003</v>
      </c>
      <c r="L4248">
        <v>74.595580100000006</v>
      </c>
      <c r="M4248">
        <v>63.77325819</v>
      </c>
      <c r="N4248">
        <v>241.68586440000001</v>
      </c>
      <c r="O4248">
        <v>206.62209490000001</v>
      </c>
      <c r="P4248">
        <v>167.73208389999999</v>
      </c>
      <c r="Q4248">
        <v>143.3975241</v>
      </c>
      <c r="R4248">
        <v>95.010928789999994</v>
      </c>
      <c r="S4248">
        <v>81.226749409999996</v>
      </c>
      <c r="T4248">
        <v>98.026206790000003</v>
      </c>
      <c r="U4248">
        <v>83.804571080000002</v>
      </c>
      <c r="V4248">
        <v>68.645880000000005</v>
      </c>
      <c r="W4248">
        <v>58.686740190000002</v>
      </c>
      <c r="X4248">
        <v>81.795959999999994</v>
      </c>
      <c r="Y4248">
        <v>69.929007440000007</v>
      </c>
      <c r="AA4248">
        <f t="shared" si="529"/>
        <v>1</v>
      </c>
      <c r="AC4248">
        <f t="shared" si="530"/>
        <v>1</v>
      </c>
      <c r="AE4248">
        <f t="shared" si="534"/>
        <v>1</v>
      </c>
      <c r="AG4248">
        <f t="shared" si="531"/>
        <v>1</v>
      </c>
      <c r="AI4248">
        <f t="shared" si="535"/>
        <v>1</v>
      </c>
      <c r="AK4248">
        <f t="shared" si="532"/>
        <v>1</v>
      </c>
      <c r="AM4248">
        <f t="shared" si="536"/>
        <v>1</v>
      </c>
      <c r="AO4248">
        <f t="shared" si="533"/>
        <v>1</v>
      </c>
      <c r="AQ4248">
        <v>0</v>
      </c>
      <c r="AR4248">
        <v>0</v>
      </c>
      <c r="AS4248">
        <v>-1.7880791331101201E-4</v>
      </c>
      <c r="AT4248">
        <v>4.1384903119574698E-4</v>
      </c>
      <c r="AU4248">
        <v>3.6589913053918101E-2</v>
      </c>
      <c r="AV4248">
        <v>4.6245950982776299E-2</v>
      </c>
    </row>
    <row r="4249" spans="1:48" x14ac:dyDescent="0.25">
      <c r="A4249">
        <v>1000</v>
      </c>
      <c r="B4249" s="1">
        <v>42965</v>
      </c>
      <c r="C4249" s="1">
        <v>43055</v>
      </c>
      <c r="D4249" t="s">
        <v>26</v>
      </c>
      <c r="E4249" t="s">
        <v>27</v>
      </c>
      <c r="F4249">
        <v>0.95</v>
      </c>
      <c r="G4249">
        <v>1.1739999999999999</v>
      </c>
      <c r="H4249">
        <v>1174</v>
      </c>
      <c r="I4249">
        <v>1177.0999999999999</v>
      </c>
      <c r="J4249">
        <v>43.244666770000002</v>
      </c>
      <c r="K4249">
        <v>36.835320930000002</v>
      </c>
      <c r="L4249">
        <v>75.674500129999998</v>
      </c>
      <c r="M4249">
        <v>64.458688359999996</v>
      </c>
      <c r="N4249">
        <v>242.57433940000001</v>
      </c>
      <c r="O4249">
        <v>206.62209490000001</v>
      </c>
      <c r="P4249">
        <v>168.34869330000001</v>
      </c>
      <c r="Q4249">
        <v>143.3975241</v>
      </c>
      <c r="R4249">
        <v>95.35782107</v>
      </c>
      <c r="S4249">
        <v>81.224719829999998</v>
      </c>
      <c r="T4249">
        <v>98.383800429999994</v>
      </c>
      <c r="U4249">
        <v>83.802215020000006</v>
      </c>
      <c r="V4249">
        <v>68.20411</v>
      </c>
      <c r="W4249">
        <v>58.095494039999998</v>
      </c>
      <c r="X4249">
        <v>82.417850000000001</v>
      </c>
      <c r="Y4249">
        <v>70.202597960000006</v>
      </c>
      <c r="AA4249">
        <f t="shared" si="529"/>
        <v>1</v>
      </c>
      <c r="AC4249">
        <f t="shared" si="530"/>
        <v>1</v>
      </c>
      <c r="AE4249">
        <f t="shared" si="534"/>
        <v>1</v>
      </c>
      <c r="AG4249">
        <f t="shared" si="531"/>
        <v>1</v>
      </c>
      <c r="AI4249">
        <f t="shared" si="535"/>
        <v>1</v>
      </c>
      <c r="AK4249">
        <f t="shared" si="532"/>
        <v>1</v>
      </c>
      <c r="AM4249">
        <f t="shared" si="536"/>
        <v>1</v>
      </c>
      <c r="AO4249">
        <f t="shared" si="533"/>
        <v>1</v>
      </c>
      <c r="AQ4249">
        <v>0</v>
      </c>
      <c r="AR4249">
        <v>0</v>
      </c>
      <c r="AS4249">
        <v>-1.8891722185775001E-4</v>
      </c>
      <c r="AT4249">
        <v>4.1384659759297803E-4</v>
      </c>
      <c r="AU4249">
        <v>3.6837965178629799E-2</v>
      </c>
      <c r="AV4249">
        <v>4.6244565368852603E-2</v>
      </c>
    </row>
    <row r="4250" spans="1:48" x14ac:dyDescent="0.25">
      <c r="A4250">
        <v>1000</v>
      </c>
      <c r="B4250" s="1">
        <v>42966</v>
      </c>
      <c r="C4250" s="1">
        <v>43056</v>
      </c>
      <c r="D4250" t="s">
        <v>26</v>
      </c>
      <c r="E4250" t="s">
        <v>27</v>
      </c>
      <c r="F4250">
        <v>0.95</v>
      </c>
      <c r="G4250">
        <v>1.1739999999999999</v>
      </c>
      <c r="H4250">
        <v>1174</v>
      </c>
      <c r="I4250">
        <v>1179.5</v>
      </c>
      <c r="J4250">
        <v>43.244666770000002</v>
      </c>
      <c r="K4250">
        <v>36.835320930000002</v>
      </c>
      <c r="L4250">
        <v>75.674500129999998</v>
      </c>
      <c r="M4250">
        <v>64.458688359999996</v>
      </c>
      <c r="N4250">
        <v>242.57433940000001</v>
      </c>
      <c r="O4250">
        <v>206.62209490000001</v>
      </c>
      <c r="P4250">
        <v>168.34869330000001</v>
      </c>
      <c r="Q4250">
        <v>143.3975241</v>
      </c>
      <c r="R4250">
        <v>95.35782107</v>
      </c>
      <c r="S4250">
        <v>81.224719829999998</v>
      </c>
      <c r="T4250">
        <v>98.383800429999994</v>
      </c>
      <c r="U4250">
        <v>83.802215020000006</v>
      </c>
      <c r="V4250">
        <v>68.20411</v>
      </c>
      <c r="W4250">
        <v>58.095494039999998</v>
      </c>
      <c r="X4250">
        <v>82.417850000000001</v>
      </c>
      <c r="Y4250">
        <v>70.202597960000006</v>
      </c>
      <c r="AA4250">
        <f t="shared" si="529"/>
        <v>1</v>
      </c>
      <c r="AC4250">
        <f t="shared" si="530"/>
        <v>1</v>
      </c>
      <c r="AE4250">
        <f t="shared" si="534"/>
        <v>1</v>
      </c>
      <c r="AG4250">
        <f t="shared" si="531"/>
        <v>1</v>
      </c>
      <c r="AI4250">
        <f t="shared" si="535"/>
        <v>1</v>
      </c>
      <c r="AK4250">
        <f t="shared" si="532"/>
        <v>1</v>
      </c>
      <c r="AM4250">
        <f t="shared" si="536"/>
        <v>1</v>
      </c>
      <c r="AO4250">
        <f t="shared" si="533"/>
        <v>1</v>
      </c>
      <c r="AQ4250">
        <v>0</v>
      </c>
      <c r="AR4250">
        <v>0</v>
      </c>
      <c r="AS4250">
        <v>-1.8891722185775001E-4</v>
      </c>
      <c r="AT4250">
        <v>4.1384659759297803E-4</v>
      </c>
      <c r="AU4250">
        <v>3.6837965178629799E-2</v>
      </c>
      <c r="AV4250">
        <v>4.6244565368852603E-2</v>
      </c>
    </row>
    <row r="4251" spans="1:48" x14ac:dyDescent="0.25">
      <c r="A4251">
        <v>1000</v>
      </c>
      <c r="B4251" s="1">
        <v>42967</v>
      </c>
      <c r="C4251" s="1">
        <v>43057</v>
      </c>
      <c r="D4251" t="s">
        <v>26</v>
      </c>
      <c r="E4251" t="s">
        <v>27</v>
      </c>
      <c r="F4251">
        <v>0.95</v>
      </c>
      <c r="G4251">
        <v>1.1739999999999999</v>
      </c>
      <c r="H4251">
        <v>1174</v>
      </c>
      <c r="I4251">
        <v>1179.5</v>
      </c>
      <c r="J4251">
        <v>43.464341640000001</v>
      </c>
      <c r="K4251">
        <v>37.022437519999997</v>
      </c>
      <c r="L4251">
        <v>76.404409479999998</v>
      </c>
      <c r="M4251">
        <v>65.080416929999998</v>
      </c>
      <c r="N4251">
        <v>242.57433940000001</v>
      </c>
      <c r="O4251">
        <v>206.62209490000001</v>
      </c>
      <c r="P4251">
        <v>168.34869330000001</v>
      </c>
      <c r="Q4251">
        <v>143.3975241</v>
      </c>
      <c r="R4251">
        <v>95.35782107</v>
      </c>
      <c r="S4251">
        <v>81.224719829999998</v>
      </c>
      <c r="T4251">
        <v>98.383800429999994</v>
      </c>
      <c r="U4251">
        <v>83.802215020000006</v>
      </c>
      <c r="V4251">
        <v>68.774829999999994</v>
      </c>
      <c r="W4251">
        <v>58.581626919999998</v>
      </c>
      <c r="X4251">
        <v>82.784319999999994</v>
      </c>
      <c r="Y4251">
        <v>70.514752979999997</v>
      </c>
      <c r="AA4251">
        <f t="shared" si="529"/>
        <v>1</v>
      </c>
      <c r="AC4251">
        <f t="shared" si="530"/>
        <v>1</v>
      </c>
      <c r="AE4251">
        <f t="shared" si="534"/>
        <v>1</v>
      </c>
      <c r="AG4251">
        <f t="shared" si="531"/>
        <v>1</v>
      </c>
      <c r="AI4251">
        <f t="shared" si="535"/>
        <v>1</v>
      </c>
      <c r="AK4251">
        <f t="shared" si="532"/>
        <v>1</v>
      </c>
      <c r="AM4251">
        <f t="shared" si="536"/>
        <v>1</v>
      </c>
      <c r="AO4251">
        <f t="shared" si="533"/>
        <v>1</v>
      </c>
      <c r="AQ4251">
        <v>0</v>
      </c>
      <c r="AR4251">
        <v>0</v>
      </c>
      <c r="AS4251">
        <v>-1.8891722185775001E-4</v>
      </c>
      <c r="AT4251">
        <v>4.1384659759297803E-4</v>
      </c>
      <c r="AU4251">
        <v>3.6837965178629799E-2</v>
      </c>
      <c r="AV4251">
        <v>4.6244565368852603E-2</v>
      </c>
    </row>
    <row r="4252" spans="1:48" x14ac:dyDescent="0.25">
      <c r="A4252">
        <v>1000</v>
      </c>
      <c r="B4252" s="1">
        <v>42968</v>
      </c>
      <c r="C4252" s="1">
        <v>43058</v>
      </c>
      <c r="D4252" t="s">
        <v>26</v>
      </c>
      <c r="E4252" t="s">
        <v>27</v>
      </c>
      <c r="F4252">
        <v>0.95</v>
      </c>
      <c r="G4252">
        <v>1.1760999999999999</v>
      </c>
      <c r="H4252">
        <v>1176.0999999999999</v>
      </c>
      <c r="I4252">
        <v>1179.5</v>
      </c>
      <c r="J4252">
        <v>42.856001720000002</v>
      </c>
      <c r="K4252">
        <v>36.43907978</v>
      </c>
      <c r="L4252">
        <v>75.668864880000001</v>
      </c>
      <c r="M4252">
        <v>64.338801869999998</v>
      </c>
      <c r="N4252">
        <v>243.0082458</v>
      </c>
      <c r="O4252">
        <v>206.62209490000001</v>
      </c>
      <c r="P4252">
        <v>168.64982810000001</v>
      </c>
      <c r="Q4252">
        <v>143.3975241</v>
      </c>
      <c r="R4252">
        <v>95.526005979999994</v>
      </c>
      <c r="S4252">
        <v>81.222690229999998</v>
      </c>
      <c r="T4252">
        <v>98.557014129999999</v>
      </c>
      <c r="U4252">
        <v>83.799858970000003</v>
      </c>
      <c r="V4252">
        <v>70.196640000000002</v>
      </c>
      <c r="W4252">
        <v>59.685945070000002</v>
      </c>
      <c r="X4252">
        <v>79.369110000000006</v>
      </c>
      <c r="Y4252">
        <v>67.485001280000006</v>
      </c>
      <c r="AA4252">
        <f t="shared" si="529"/>
        <v>1</v>
      </c>
      <c r="AC4252">
        <f t="shared" si="530"/>
        <v>1</v>
      </c>
      <c r="AE4252">
        <f t="shared" si="534"/>
        <v>1</v>
      </c>
      <c r="AG4252">
        <f t="shared" si="531"/>
        <v>1</v>
      </c>
      <c r="AI4252">
        <f t="shared" si="535"/>
        <v>1</v>
      </c>
      <c r="AK4252">
        <f t="shared" si="532"/>
        <v>1</v>
      </c>
      <c r="AM4252">
        <f t="shared" si="536"/>
        <v>1</v>
      </c>
      <c r="AO4252">
        <f t="shared" si="533"/>
        <v>1</v>
      </c>
      <c r="AQ4252">
        <v>0</v>
      </c>
      <c r="AR4252">
        <v>0</v>
      </c>
      <c r="AS4252">
        <v>-1.9923253551714699E-4</v>
      </c>
      <c r="AT4252">
        <v>4.1374882646366798E-4</v>
      </c>
      <c r="AU4252">
        <v>3.70989281880467E-2</v>
      </c>
      <c r="AV4252">
        <v>4.6243963657114397E-2</v>
      </c>
    </row>
    <row r="4253" spans="1:48" x14ac:dyDescent="0.25">
      <c r="A4253">
        <v>1000</v>
      </c>
      <c r="B4253" s="1">
        <v>42969</v>
      </c>
      <c r="C4253" s="1">
        <v>43059</v>
      </c>
      <c r="D4253" t="s">
        <v>26</v>
      </c>
      <c r="E4253" t="s">
        <v>27</v>
      </c>
      <c r="F4253">
        <v>0.95</v>
      </c>
      <c r="G4253">
        <v>1.1771</v>
      </c>
      <c r="H4253">
        <v>1177.0999999999999</v>
      </c>
      <c r="I4253">
        <v>1178.0999999999999</v>
      </c>
      <c r="J4253">
        <v>44.963726440000002</v>
      </c>
      <c r="K4253">
        <v>38.19873115</v>
      </c>
      <c r="L4253">
        <v>71.777555059999997</v>
      </c>
      <c r="M4253">
        <v>60.978298410000001</v>
      </c>
      <c r="N4253">
        <v>243.2148679</v>
      </c>
      <c r="O4253">
        <v>206.62209490000001</v>
      </c>
      <c r="P4253">
        <v>168.7932256</v>
      </c>
      <c r="Q4253">
        <v>143.3975241</v>
      </c>
      <c r="R4253">
        <v>95.604839639999994</v>
      </c>
      <c r="S4253">
        <v>81.220660640000006</v>
      </c>
      <c r="T4253">
        <v>98.638040689999997</v>
      </c>
      <c r="U4253">
        <v>83.797502919999999</v>
      </c>
      <c r="V4253">
        <v>68.51679</v>
      </c>
      <c r="W4253">
        <v>58.208130150000002</v>
      </c>
      <c r="X4253">
        <v>79.499039999999994</v>
      </c>
      <c r="Y4253">
        <v>67.538051139999993</v>
      </c>
      <c r="AA4253">
        <f t="shared" si="529"/>
        <v>1</v>
      </c>
      <c r="AC4253">
        <f t="shared" si="530"/>
        <v>1</v>
      </c>
      <c r="AE4253">
        <f t="shared" si="534"/>
        <v>1</v>
      </c>
      <c r="AG4253">
        <f t="shared" si="531"/>
        <v>1</v>
      </c>
      <c r="AI4253">
        <f t="shared" si="535"/>
        <v>1</v>
      </c>
      <c r="AK4253">
        <f t="shared" si="532"/>
        <v>1</v>
      </c>
      <c r="AM4253">
        <f t="shared" si="536"/>
        <v>1</v>
      </c>
      <c r="AO4253">
        <f t="shared" si="533"/>
        <v>1</v>
      </c>
      <c r="AQ4253">
        <v>0</v>
      </c>
      <c r="AR4253">
        <v>0</v>
      </c>
      <c r="AS4253">
        <v>-2.09425193421409E-4</v>
      </c>
      <c r="AT4253">
        <v>4.1365105533435799E-4</v>
      </c>
      <c r="AU4253">
        <v>3.7372592794471998E-2</v>
      </c>
      <c r="AV4253">
        <v>4.6243361945376302E-2</v>
      </c>
    </row>
    <row r="4254" spans="1:48" x14ac:dyDescent="0.25">
      <c r="A4254">
        <v>1000</v>
      </c>
      <c r="B4254" s="1">
        <v>42970</v>
      </c>
      <c r="C4254" s="1">
        <v>43060</v>
      </c>
      <c r="D4254" t="s">
        <v>26</v>
      </c>
      <c r="E4254" t="s">
        <v>27</v>
      </c>
      <c r="F4254">
        <v>0.95</v>
      </c>
      <c r="G4254">
        <v>1.1798999999999999</v>
      </c>
      <c r="H4254">
        <v>1179.9000000000001</v>
      </c>
      <c r="I4254">
        <v>1171.8</v>
      </c>
      <c r="J4254">
        <v>43.784883739999998</v>
      </c>
      <c r="K4254">
        <v>37.108978499999999</v>
      </c>
      <c r="L4254">
        <v>73.023422530000005</v>
      </c>
      <c r="M4254">
        <v>61.889501250000002</v>
      </c>
      <c r="N4254">
        <v>243.79340970000001</v>
      </c>
      <c r="O4254">
        <v>206.62209490000001</v>
      </c>
      <c r="P4254">
        <v>169.19473869999999</v>
      </c>
      <c r="Q4254">
        <v>143.3975241</v>
      </c>
      <c r="R4254">
        <v>95.829862759999997</v>
      </c>
      <c r="S4254">
        <v>81.218631040000005</v>
      </c>
      <c r="T4254">
        <v>98.869893809999994</v>
      </c>
      <c r="U4254">
        <v>83.795146880000004</v>
      </c>
      <c r="V4254">
        <v>68.900490000000005</v>
      </c>
      <c r="W4254">
        <v>58.395194510000003</v>
      </c>
      <c r="X4254">
        <v>78.997500000000002</v>
      </c>
      <c r="Y4254">
        <v>66.952707860000004</v>
      </c>
      <c r="AA4254">
        <f t="shared" si="529"/>
        <v>1</v>
      </c>
      <c r="AC4254">
        <f t="shared" si="530"/>
        <v>1</v>
      </c>
      <c r="AE4254">
        <f t="shared" si="534"/>
        <v>1</v>
      </c>
      <c r="AG4254">
        <f t="shared" si="531"/>
        <v>1</v>
      </c>
      <c r="AI4254">
        <f t="shared" si="535"/>
        <v>1</v>
      </c>
      <c r="AK4254">
        <f t="shared" si="532"/>
        <v>1</v>
      </c>
      <c r="AM4254">
        <f t="shared" si="536"/>
        <v>1</v>
      </c>
      <c r="AO4254">
        <f t="shared" si="533"/>
        <v>1</v>
      </c>
      <c r="AQ4254">
        <v>0</v>
      </c>
      <c r="AR4254">
        <v>0</v>
      </c>
      <c r="AS4254">
        <v>-2.2013929734865601E-4</v>
      </c>
      <c r="AT4254">
        <v>4.1363285725072802E-4</v>
      </c>
      <c r="AU4254">
        <v>3.7655055301373697E-2</v>
      </c>
      <c r="AV4254">
        <v>4.6235618873177897E-2</v>
      </c>
    </row>
    <row r="4255" spans="1:48" x14ac:dyDescent="0.25">
      <c r="A4255">
        <v>1000</v>
      </c>
      <c r="B4255" s="1">
        <v>42971</v>
      </c>
      <c r="C4255" s="1">
        <v>43061</v>
      </c>
      <c r="D4255" t="s">
        <v>26</v>
      </c>
      <c r="E4255" t="s">
        <v>27</v>
      </c>
      <c r="F4255">
        <v>0.95</v>
      </c>
      <c r="G4255">
        <v>1.1806000000000001</v>
      </c>
      <c r="H4255">
        <v>1180.5999999999999</v>
      </c>
      <c r="I4255">
        <v>1174.9000000000001</v>
      </c>
      <c r="J4255">
        <v>44.720557509999999</v>
      </c>
      <c r="K4255">
        <v>37.879516780000003</v>
      </c>
      <c r="L4255">
        <v>71.986741989999999</v>
      </c>
      <c r="M4255">
        <v>60.97470946</v>
      </c>
      <c r="N4255">
        <v>243.9380452</v>
      </c>
      <c r="O4255">
        <v>206.62209490000001</v>
      </c>
      <c r="P4255">
        <v>169.29511690000001</v>
      </c>
      <c r="Q4255">
        <v>143.3975241</v>
      </c>
      <c r="R4255">
        <v>95.884319649999995</v>
      </c>
      <c r="S4255">
        <v>81.216601440000005</v>
      </c>
      <c r="T4255">
        <v>98.925768869999999</v>
      </c>
      <c r="U4255">
        <v>83.792790850000003</v>
      </c>
      <c r="V4255">
        <v>68.850920000000002</v>
      </c>
      <c r="W4255">
        <v>58.318583769999996</v>
      </c>
      <c r="X4255">
        <v>79.048259999999999</v>
      </c>
      <c r="Y4255">
        <v>66.956005419999997</v>
      </c>
      <c r="AA4255">
        <f t="shared" si="529"/>
        <v>1</v>
      </c>
      <c r="AC4255">
        <f t="shared" si="530"/>
        <v>1</v>
      </c>
      <c r="AE4255">
        <f t="shared" si="534"/>
        <v>1</v>
      </c>
      <c r="AG4255">
        <f t="shared" si="531"/>
        <v>1</v>
      </c>
      <c r="AI4255">
        <f t="shared" si="535"/>
        <v>1</v>
      </c>
      <c r="AK4255">
        <f t="shared" si="532"/>
        <v>1</v>
      </c>
      <c r="AM4255">
        <f t="shared" si="536"/>
        <v>1</v>
      </c>
      <c r="AO4255">
        <f t="shared" si="533"/>
        <v>1</v>
      </c>
      <c r="AQ4255">
        <v>0</v>
      </c>
      <c r="AR4255">
        <v>0</v>
      </c>
      <c r="AS4255">
        <v>-2.3023672914215801E-4</v>
      </c>
      <c r="AT4255">
        <v>4.1361465916709799E-4</v>
      </c>
      <c r="AU4255">
        <v>3.7963964340682298E-2</v>
      </c>
      <c r="AV4255">
        <v>4.62278758009795E-2</v>
      </c>
    </row>
    <row r="4256" spans="1:48" x14ac:dyDescent="0.25">
      <c r="A4256">
        <v>1000</v>
      </c>
      <c r="B4256" s="1">
        <v>42972</v>
      </c>
      <c r="C4256" s="1">
        <v>43062</v>
      </c>
      <c r="D4256" t="s">
        <v>26</v>
      </c>
      <c r="E4256" t="s">
        <v>27</v>
      </c>
      <c r="F4256">
        <v>0.95</v>
      </c>
      <c r="G4256">
        <v>1.1808000000000001</v>
      </c>
      <c r="H4256">
        <v>1180.8</v>
      </c>
      <c r="I4256">
        <v>1184.8</v>
      </c>
      <c r="J4256">
        <v>44.633623180000001</v>
      </c>
      <c r="K4256">
        <v>37.799477619999998</v>
      </c>
      <c r="L4256">
        <v>71.72752964</v>
      </c>
      <c r="M4256">
        <v>60.74485911</v>
      </c>
      <c r="N4256">
        <v>243.97936960000001</v>
      </c>
      <c r="O4256">
        <v>206.62209490000001</v>
      </c>
      <c r="P4256">
        <v>169.32379639999999</v>
      </c>
      <c r="Q4256">
        <v>143.3975241</v>
      </c>
      <c r="R4256">
        <v>95.898166410000002</v>
      </c>
      <c r="S4256">
        <v>81.214571829999997</v>
      </c>
      <c r="T4256">
        <v>98.939745430000002</v>
      </c>
      <c r="U4256">
        <v>83.790434809999994</v>
      </c>
      <c r="V4256">
        <v>68.092519999999993</v>
      </c>
      <c r="W4256">
        <v>57.666429540000003</v>
      </c>
      <c r="X4256">
        <v>79.451490000000007</v>
      </c>
      <c r="Y4256">
        <v>67.286153459999994</v>
      </c>
      <c r="AA4256">
        <f t="shared" si="529"/>
        <v>1</v>
      </c>
      <c r="AC4256">
        <f t="shared" si="530"/>
        <v>1</v>
      </c>
      <c r="AE4256">
        <f t="shared" si="534"/>
        <v>1</v>
      </c>
      <c r="AG4256">
        <f t="shared" si="531"/>
        <v>1</v>
      </c>
      <c r="AI4256">
        <f t="shared" si="535"/>
        <v>1</v>
      </c>
      <c r="AK4256">
        <f t="shared" si="532"/>
        <v>1</v>
      </c>
      <c r="AM4256">
        <f t="shared" si="536"/>
        <v>1</v>
      </c>
      <c r="AO4256">
        <f t="shared" si="533"/>
        <v>1</v>
      </c>
      <c r="AQ4256">
        <v>0</v>
      </c>
      <c r="AR4256">
        <v>0</v>
      </c>
      <c r="AS4256">
        <v>-2.40514857252737E-4</v>
      </c>
      <c r="AT4256">
        <v>4.1341372287905599E-4</v>
      </c>
      <c r="AU4256">
        <v>3.8264292637053998E-2</v>
      </c>
      <c r="AV4256">
        <v>4.6224857033142303E-2</v>
      </c>
    </row>
    <row r="4257" spans="1:48" x14ac:dyDescent="0.25">
      <c r="A4257">
        <v>1000</v>
      </c>
      <c r="B4257" s="1">
        <v>42973</v>
      </c>
      <c r="C4257" s="1">
        <v>43063</v>
      </c>
      <c r="D4257" t="s">
        <v>26</v>
      </c>
      <c r="E4257" t="s">
        <v>27</v>
      </c>
      <c r="F4257">
        <v>0.95</v>
      </c>
      <c r="G4257">
        <v>1.1808000000000001</v>
      </c>
      <c r="H4257">
        <v>1180.8</v>
      </c>
      <c r="I4257">
        <v>1187.7</v>
      </c>
      <c r="J4257">
        <v>44.633623180000001</v>
      </c>
      <c r="K4257">
        <v>37.799477619999998</v>
      </c>
      <c r="L4257">
        <v>71.72752964</v>
      </c>
      <c r="M4257">
        <v>60.74485911</v>
      </c>
      <c r="N4257">
        <v>243.97936960000001</v>
      </c>
      <c r="O4257">
        <v>206.62209490000001</v>
      </c>
      <c r="P4257">
        <v>169.32379639999999</v>
      </c>
      <c r="Q4257">
        <v>143.3975241</v>
      </c>
      <c r="R4257">
        <v>95.898166410000002</v>
      </c>
      <c r="S4257">
        <v>81.214571829999997</v>
      </c>
      <c r="T4257">
        <v>98.939745430000002</v>
      </c>
      <c r="U4257">
        <v>83.790434809999994</v>
      </c>
      <c r="V4257">
        <v>68.092519999999993</v>
      </c>
      <c r="W4257">
        <v>57.666429540000003</v>
      </c>
      <c r="X4257">
        <v>79.451490000000007</v>
      </c>
      <c r="Y4257">
        <v>67.286153459999994</v>
      </c>
      <c r="AA4257">
        <f t="shared" si="529"/>
        <v>1</v>
      </c>
      <c r="AC4257">
        <f t="shared" si="530"/>
        <v>1</v>
      </c>
      <c r="AE4257">
        <f t="shared" si="534"/>
        <v>1</v>
      </c>
      <c r="AG4257">
        <f t="shared" si="531"/>
        <v>1</v>
      </c>
      <c r="AI4257">
        <f t="shared" si="535"/>
        <v>1</v>
      </c>
      <c r="AK4257">
        <f t="shared" si="532"/>
        <v>1</v>
      </c>
      <c r="AM4257">
        <f t="shared" si="536"/>
        <v>1</v>
      </c>
      <c r="AO4257">
        <f t="shared" si="533"/>
        <v>1</v>
      </c>
      <c r="AQ4257">
        <v>0</v>
      </c>
      <c r="AR4257">
        <v>0</v>
      </c>
      <c r="AS4257">
        <v>-2.40514857252737E-4</v>
      </c>
      <c r="AT4257">
        <v>4.1341372287905599E-4</v>
      </c>
      <c r="AU4257">
        <v>3.8264292637053998E-2</v>
      </c>
      <c r="AV4257">
        <v>4.6224857033142303E-2</v>
      </c>
    </row>
    <row r="4258" spans="1:48" x14ac:dyDescent="0.25">
      <c r="A4258">
        <v>1000</v>
      </c>
      <c r="B4258" s="1">
        <v>42974</v>
      </c>
      <c r="C4258" s="1">
        <v>43064</v>
      </c>
      <c r="D4258" t="s">
        <v>26</v>
      </c>
      <c r="E4258" t="s">
        <v>27</v>
      </c>
      <c r="F4258">
        <v>0.95</v>
      </c>
      <c r="G4258">
        <v>1.1808000000000001</v>
      </c>
      <c r="H4258">
        <v>1180.8</v>
      </c>
      <c r="I4258">
        <v>1187.7</v>
      </c>
      <c r="J4258">
        <v>44.88323252</v>
      </c>
      <c r="K4258">
        <v>38.010867650000002</v>
      </c>
      <c r="L4258">
        <v>72.402920600000002</v>
      </c>
      <c r="M4258">
        <v>61.316836549999998</v>
      </c>
      <c r="N4258">
        <v>243.97936960000001</v>
      </c>
      <c r="O4258">
        <v>206.62209490000001</v>
      </c>
      <c r="P4258">
        <v>169.32379639999999</v>
      </c>
      <c r="Q4258">
        <v>143.3975241</v>
      </c>
      <c r="R4258">
        <v>95.898166410000002</v>
      </c>
      <c r="S4258">
        <v>81.214571829999997</v>
      </c>
      <c r="T4258">
        <v>98.939745430000002</v>
      </c>
      <c r="U4258">
        <v>83.790434809999994</v>
      </c>
      <c r="V4258">
        <v>68.670519999999996</v>
      </c>
      <c r="W4258">
        <v>58.155928179999997</v>
      </c>
      <c r="X4258">
        <v>79.789469999999994</v>
      </c>
      <c r="Y4258">
        <v>67.572383130000006</v>
      </c>
      <c r="AA4258">
        <f t="shared" si="529"/>
        <v>1</v>
      </c>
      <c r="AC4258">
        <f t="shared" si="530"/>
        <v>1</v>
      </c>
      <c r="AE4258">
        <f t="shared" si="534"/>
        <v>1</v>
      </c>
      <c r="AG4258">
        <f t="shared" si="531"/>
        <v>1</v>
      </c>
      <c r="AI4258">
        <f t="shared" si="535"/>
        <v>1</v>
      </c>
      <c r="AK4258">
        <f t="shared" si="532"/>
        <v>1</v>
      </c>
      <c r="AM4258">
        <f t="shared" si="536"/>
        <v>1</v>
      </c>
      <c r="AO4258">
        <f t="shared" si="533"/>
        <v>1</v>
      </c>
      <c r="AQ4258">
        <v>0</v>
      </c>
      <c r="AR4258">
        <v>0</v>
      </c>
      <c r="AS4258">
        <v>-2.40514857252737E-4</v>
      </c>
      <c r="AT4258">
        <v>4.1341372287905599E-4</v>
      </c>
      <c r="AU4258">
        <v>3.8264292637053998E-2</v>
      </c>
      <c r="AV4258">
        <v>4.6224857033142303E-2</v>
      </c>
    </row>
    <row r="4259" spans="1:48" x14ac:dyDescent="0.25">
      <c r="A4259">
        <v>1000</v>
      </c>
      <c r="B4259" s="1">
        <v>42975</v>
      </c>
      <c r="C4259" s="1">
        <v>43065</v>
      </c>
      <c r="D4259" t="s">
        <v>26</v>
      </c>
      <c r="E4259" t="s">
        <v>27</v>
      </c>
      <c r="F4259">
        <v>0.95</v>
      </c>
      <c r="G4259">
        <v>1.1924999999999999</v>
      </c>
      <c r="H4259">
        <v>1192.5</v>
      </c>
      <c r="I4259">
        <v>1187.7</v>
      </c>
      <c r="J4259">
        <v>44.444572489999999</v>
      </c>
      <c r="K4259">
        <v>37.270081750000003</v>
      </c>
      <c r="L4259">
        <v>79.491693130000002</v>
      </c>
      <c r="M4259">
        <v>66.659700740000005</v>
      </c>
      <c r="N4259">
        <v>246.3968481</v>
      </c>
      <c r="O4259">
        <v>206.62209490000001</v>
      </c>
      <c r="P4259">
        <v>171.00154749999999</v>
      </c>
      <c r="Q4259">
        <v>143.3975241</v>
      </c>
      <c r="R4259">
        <v>96.84595659</v>
      </c>
      <c r="S4259">
        <v>81.212542209999995</v>
      </c>
      <c r="T4259">
        <v>99.917283960000006</v>
      </c>
      <c r="U4259">
        <v>83.78807879</v>
      </c>
      <c r="V4259">
        <v>70.839449999999999</v>
      </c>
      <c r="W4259">
        <v>59.404150940000001</v>
      </c>
      <c r="X4259">
        <v>85.896029999999996</v>
      </c>
      <c r="Y4259">
        <v>72.030213840000002</v>
      </c>
      <c r="AA4259">
        <f t="shared" si="529"/>
        <v>1</v>
      </c>
      <c r="AC4259">
        <f t="shared" si="530"/>
        <v>1</v>
      </c>
      <c r="AE4259">
        <f t="shared" si="534"/>
        <v>1</v>
      </c>
      <c r="AG4259">
        <f t="shared" si="531"/>
        <v>1</v>
      </c>
      <c r="AI4259">
        <f t="shared" si="535"/>
        <v>1</v>
      </c>
      <c r="AK4259">
        <f t="shared" si="532"/>
        <v>1</v>
      </c>
      <c r="AM4259">
        <f t="shared" si="536"/>
        <v>1</v>
      </c>
      <c r="AO4259">
        <f t="shared" si="533"/>
        <v>1</v>
      </c>
      <c r="AQ4259">
        <v>0</v>
      </c>
      <c r="AR4259">
        <v>0</v>
      </c>
      <c r="AS4259">
        <v>-2.5181509309112299E-4</v>
      </c>
      <c r="AT4259">
        <v>4.1321278659101399E-4</v>
      </c>
      <c r="AU4259">
        <v>3.8665377083003001E-2</v>
      </c>
      <c r="AV4259">
        <v>4.6221838265305099E-2</v>
      </c>
    </row>
    <row r="4260" spans="1:48" x14ac:dyDescent="0.25">
      <c r="A4260">
        <v>1000</v>
      </c>
      <c r="B4260" s="1">
        <v>42976</v>
      </c>
      <c r="C4260" s="1">
        <v>43066</v>
      </c>
      <c r="D4260" t="s">
        <v>26</v>
      </c>
      <c r="E4260" t="s">
        <v>27</v>
      </c>
      <c r="F4260">
        <v>0.95</v>
      </c>
      <c r="G4260">
        <v>1.2048000000000001</v>
      </c>
      <c r="H4260">
        <v>1204.8</v>
      </c>
      <c r="I4260">
        <v>1195.2</v>
      </c>
      <c r="J4260">
        <v>44.969636919999999</v>
      </c>
      <c r="K4260">
        <v>37.32539585</v>
      </c>
      <c r="L4260">
        <v>84.497809430000004</v>
      </c>
      <c r="M4260">
        <v>70.134303979999999</v>
      </c>
      <c r="N4260">
        <v>248.9382999</v>
      </c>
      <c r="O4260">
        <v>206.62209490000001</v>
      </c>
      <c r="P4260">
        <v>172.76533699999999</v>
      </c>
      <c r="Q4260">
        <v>143.3975241</v>
      </c>
      <c r="R4260">
        <v>97.842425579999997</v>
      </c>
      <c r="S4260">
        <v>81.210512600000001</v>
      </c>
      <c r="T4260">
        <v>100.94503880000001</v>
      </c>
      <c r="U4260">
        <v>83.785722770000007</v>
      </c>
      <c r="V4260">
        <v>69.660669999999996</v>
      </c>
      <c r="W4260">
        <v>57.81928121</v>
      </c>
      <c r="X4260">
        <v>94.601349999999996</v>
      </c>
      <c r="Y4260">
        <v>78.520376830000004</v>
      </c>
      <c r="AA4260">
        <f t="shared" si="529"/>
        <v>1</v>
      </c>
      <c r="AC4260">
        <f t="shared" si="530"/>
        <v>1</v>
      </c>
      <c r="AE4260">
        <f t="shared" si="534"/>
        <v>1</v>
      </c>
      <c r="AG4260">
        <f t="shared" si="531"/>
        <v>1</v>
      </c>
      <c r="AI4260">
        <f t="shared" si="535"/>
        <v>1</v>
      </c>
      <c r="AK4260">
        <f t="shared" si="532"/>
        <v>1</v>
      </c>
      <c r="AM4260">
        <f t="shared" si="536"/>
        <v>1</v>
      </c>
      <c r="AO4260">
        <f t="shared" si="533"/>
        <v>1</v>
      </c>
      <c r="AQ4260">
        <v>0</v>
      </c>
      <c r="AR4260">
        <v>0</v>
      </c>
      <c r="AS4260">
        <v>-2.6308910109944797E-4</v>
      </c>
      <c r="AT4260">
        <v>4.1272211075363301E-4</v>
      </c>
      <c r="AU4260">
        <v>3.9211927710907597E-2</v>
      </c>
      <c r="AV4260">
        <v>4.6218336495006701E-2</v>
      </c>
    </row>
    <row r="4261" spans="1:48" x14ac:dyDescent="0.25">
      <c r="A4261">
        <v>1000</v>
      </c>
      <c r="B4261" s="1">
        <v>42977</v>
      </c>
      <c r="C4261" s="1">
        <v>43067</v>
      </c>
      <c r="D4261" t="s">
        <v>26</v>
      </c>
      <c r="E4261" t="s">
        <v>27</v>
      </c>
      <c r="F4261">
        <v>0.95</v>
      </c>
      <c r="G4261">
        <v>1.1916</v>
      </c>
      <c r="H4261">
        <v>1191.5999999999999</v>
      </c>
      <c r="I4261">
        <v>1188.8</v>
      </c>
      <c r="J4261">
        <v>49.632194779999999</v>
      </c>
      <c r="K4261">
        <v>41.651724389999998</v>
      </c>
      <c r="L4261">
        <v>86.357334499999993</v>
      </c>
      <c r="M4261">
        <v>72.471747649999998</v>
      </c>
      <c r="N4261">
        <v>246.21088829999999</v>
      </c>
      <c r="O4261">
        <v>206.62209490000001</v>
      </c>
      <c r="P4261">
        <v>170.87248969999999</v>
      </c>
      <c r="Q4261">
        <v>143.3975241</v>
      </c>
      <c r="R4261">
        <v>96.768028310000005</v>
      </c>
      <c r="S4261">
        <v>81.208482970000006</v>
      </c>
      <c r="T4261">
        <v>99.836259819999995</v>
      </c>
      <c r="U4261">
        <v>83.783366749999999</v>
      </c>
      <c r="V4261">
        <v>77.838570000000004</v>
      </c>
      <c r="W4261">
        <v>65.322734139999994</v>
      </c>
      <c r="X4261">
        <v>94.262919999999994</v>
      </c>
      <c r="Y4261">
        <v>79.106176570000002</v>
      </c>
      <c r="AA4261">
        <f t="shared" si="529"/>
        <v>1</v>
      </c>
      <c r="AC4261">
        <f t="shared" si="530"/>
        <v>1</v>
      </c>
      <c r="AE4261">
        <f t="shared" si="534"/>
        <v>1</v>
      </c>
      <c r="AG4261">
        <f t="shared" si="531"/>
        <v>1</v>
      </c>
      <c r="AI4261">
        <f t="shared" si="535"/>
        <v>1</v>
      </c>
      <c r="AK4261">
        <f t="shared" si="532"/>
        <v>1</v>
      </c>
      <c r="AM4261">
        <f t="shared" si="536"/>
        <v>1</v>
      </c>
      <c r="AO4261">
        <f t="shared" si="533"/>
        <v>1</v>
      </c>
      <c r="AQ4261">
        <v>0</v>
      </c>
      <c r="AR4261">
        <v>0</v>
      </c>
      <c r="AS4261">
        <v>-2.7308833759388199E-4</v>
      </c>
      <c r="AT4261">
        <v>4.1223143491625198E-4</v>
      </c>
      <c r="AU4261">
        <v>3.96199043293411E-2</v>
      </c>
      <c r="AV4261">
        <v>4.6214834724708199E-2</v>
      </c>
    </row>
    <row r="4262" spans="1:48" x14ac:dyDescent="0.25">
      <c r="A4262">
        <v>1000</v>
      </c>
      <c r="B4262" s="1">
        <v>42978</v>
      </c>
      <c r="C4262" s="1">
        <v>43068</v>
      </c>
      <c r="D4262" t="s">
        <v>26</v>
      </c>
      <c r="E4262" t="s">
        <v>27</v>
      </c>
      <c r="F4262">
        <v>0.95</v>
      </c>
      <c r="G4262">
        <v>1.1825000000000001</v>
      </c>
      <c r="H4262">
        <v>1182.5</v>
      </c>
      <c r="I4262">
        <v>1182.7</v>
      </c>
      <c r="J4262">
        <v>53.841559400000001</v>
      </c>
      <c r="K4262">
        <v>45.531974120000001</v>
      </c>
      <c r="L4262">
        <v>84.862261820000001</v>
      </c>
      <c r="M4262">
        <v>71.765126269999996</v>
      </c>
      <c r="N4262">
        <v>244.33062720000001</v>
      </c>
      <c r="O4262">
        <v>206.62209490000001</v>
      </c>
      <c r="P4262">
        <v>169.5675722</v>
      </c>
      <c r="Q4262">
        <v>143.3975241</v>
      </c>
      <c r="R4262">
        <v>96.026631080000001</v>
      </c>
      <c r="S4262">
        <v>81.206453350000004</v>
      </c>
      <c r="T4262">
        <v>99.0710452</v>
      </c>
      <c r="U4262">
        <v>83.781010739999999</v>
      </c>
      <c r="V4262">
        <v>82.017889999999994</v>
      </c>
      <c r="W4262">
        <v>69.359737839999994</v>
      </c>
      <c r="X4262">
        <v>93.557259999999999</v>
      </c>
      <c r="Y4262">
        <v>79.118190269999999</v>
      </c>
      <c r="AA4262">
        <f t="shared" si="529"/>
        <v>1</v>
      </c>
      <c r="AC4262">
        <f t="shared" si="530"/>
        <v>1</v>
      </c>
      <c r="AE4262">
        <f t="shared" si="534"/>
        <v>1</v>
      </c>
      <c r="AG4262">
        <f t="shared" si="531"/>
        <v>1</v>
      </c>
      <c r="AI4262">
        <f t="shared" si="535"/>
        <v>1</v>
      </c>
      <c r="AK4262">
        <f t="shared" si="532"/>
        <v>1</v>
      </c>
      <c r="AM4262">
        <f t="shared" si="536"/>
        <v>1</v>
      </c>
      <c r="AO4262">
        <f t="shared" si="533"/>
        <v>1</v>
      </c>
      <c r="AQ4262">
        <v>0</v>
      </c>
      <c r="AR4262">
        <v>0</v>
      </c>
      <c r="AS4262">
        <v>-2.8188293197448203E-4</v>
      </c>
      <c r="AT4262">
        <v>4.1212880945673601E-4</v>
      </c>
      <c r="AU4262">
        <v>3.9949265711160302E-2</v>
      </c>
      <c r="AV4262">
        <v>4.6208970026758903E-2</v>
      </c>
    </row>
    <row r="4263" spans="1:48" x14ac:dyDescent="0.25">
      <c r="A4263">
        <v>1000</v>
      </c>
      <c r="B4263" s="1">
        <v>42979</v>
      </c>
      <c r="C4263" s="1">
        <v>43069</v>
      </c>
      <c r="D4263" t="s">
        <v>26</v>
      </c>
      <c r="E4263" t="s">
        <v>27</v>
      </c>
      <c r="F4263">
        <v>0.95</v>
      </c>
      <c r="G4263">
        <v>1.1919999999999999</v>
      </c>
      <c r="H4263">
        <v>1192</v>
      </c>
      <c r="I4263">
        <v>1184.9000000000001</v>
      </c>
      <c r="J4263">
        <v>53.348989760000002</v>
      </c>
      <c r="K4263">
        <v>44.755863900000001</v>
      </c>
      <c r="L4263">
        <v>89.525190910000006</v>
      </c>
      <c r="M4263">
        <v>75.105025929999996</v>
      </c>
      <c r="N4263">
        <v>246.29353710000001</v>
      </c>
      <c r="O4263">
        <v>206.62209490000001</v>
      </c>
      <c r="P4263">
        <v>170.92984870000001</v>
      </c>
      <c r="Q4263">
        <v>143.3975241</v>
      </c>
      <c r="R4263">
        <v>96.795673070000007</v>
      </c>
      <c r="S4263">
        <v>81.204423719999994</v>
      </c>
      <c r="T4263">
        <v>99.864156449999996</v>
      </c>
      <c r="U4263">
        <v>83.778654739999993</v>
      </c>
      <c r="V4263">
        <v>79.401179999999997</v>
      </c>
      <c r="W4263">
        <v>66.611728189999994</v>
      </c>
      <c r="X4263">
        <v>101.8999</v>
      </c>
      <c r="Y4263">
        <v>85.486493289999999</v>
      </c>
      <c r="AA4263">
        <f t="shared" si="529"/>
        <v>1</v>
      </c>
      <c r="AC4263">
        <f t="shared" si="530"/>
        <v>1</v>
      </c>
      <c r="AE4263">
        <f t="shared" si="534"/>
        <v>1</v>
      </c>
      <c r="AG4263">
        <f t="shared" si="531"/>
        <v>1</v>
      </c>
      <c r="AI4263">
        <f t="shared" si="535"/>
        <v>1</v>
      </c>
      <c r="AK4263">
        <f t="shared" si="532"/>
        <v>1</v>
      </c>
      <c r="AM4263">
        <f t="shared" si="536"/>
        <v>1</v>
      </c>
      <c r="AO4263">
        <f t="shared" si="533"/>
        <v>1</v>
      </c>
      <c r="AQ4263">
        <v>0</v>
      </c>
      <c r="AR4263">
        <v>0</v>
      </c>
      <c r="AS4263">
        <v>-2.9161586055560503E-4</v>
      </c>
      <c r="AT4263">
        <v>4.1202618399721998E-4</v>
      </c>
      <c r="AU4263">
        <v>4.0352657456041101E-2</v>
      </c>
      <c r="AV4263">
        <v>4.6203105328809599E-2</v>
      </c>
    </row>
    <row r="4264" spans="1:48" x14ac:dyDescent="0.25">
      <c r="A4264">
        <v>1000</v>
      </c>
      <c r="B4264" s="1">
        <v>42980</v>
      </c>
      <c r="C4264" s="1">
        <v>43070</v>
      </c>
      <c r="D4264" t="s">
        <v>26</v>
      </c>
      <c r="E4264" t="s">
        <v>27</v>
      </c>
      <c r="F4264">
        <v>0.95</v>
      </c>
      <c r="G4264">
        <v>1.1919999999999999</v>
      </c>
      <c r="H4264">
        <v>1192</v>
      </c>
      <c r="I4264">
        <v>1188.5</v>
      </c>
      <c r="J4264">
        <v>53.348989760000002</v>
      </c>
      <c r="K4264">
        <v>44.755863900000001</v>
      </c>
      <c r="L4264">
        <v>89.525190910000006</v>
      </c>
      <c r="M4264">
        <v>75.105025929999996</v>
      </c>
      <c r="N4264">
        <v>246.29353710000001</v>
      </c>
      <c r="O4264">
        <v>206.62209490000001</v>
      </c>
      <c r="P4264">
        <v>170.92984870000001</v>
      </c>
      <c r="Q4264">
        <v>143.3975241</v>
      </c>
      <c r="R4264">
        <v>96.795673070000007</v>
      </c>
      <c r="S4264">
        <v>81.204423719999994</v>
      </c>
      <c r="T4264">
        <v>99.864156449999996</v>
      </c>
      <c r="U4264">
        <v>83.778654739999993</v>
      </c>
      <c r="V4264">
        <v>79.401179999999997</v>
      </c>
      <c r="W4264">
        <v>66.611728189999994</v>
      </c>
      <c r="X4264">
        <v>101.8999</v>
      </c>
      <c r="Y4264">
        <v>85.486493289999999</v>
      </c>
      <c r="AA4264">
        <f t="shared" si="529"/>
        <v>1</v>
      </c>
      <c r="AC4264">
        <f t="shared" si="530"/>
        <v>1</v>
      </c>
      <c r="AE4264">
        <f t="shared" si="534"/>
        <v>1</v>
      </c>
      <c r="AG4264">
        <f t="shared" si="531"/>
        <v>1</v>
      </c>
      <c r="AI4264">
        <f t="shared" si="535"/>
        <v>1</v>
      </c>
      <c r="AK4264">
        <f t="shared" si="532"/>
        <v>1</v>
      </c>
      <c r="AM4264">
        <f t="shared" si="536"/>
        <v>1</v>
      </c>
      <c r="AO4264">
        <f t="shared" si="533"/>
        <v>1</v>
      </c>
      <c r="AQ4264">
        <v>0</v>
      </c>
      <c r="AR4264">
        <v>0</v>
      </c>
      <c r="AS4264">
        <v>-2.9161586055560503E-4</v>
      </c>
      <c r="AT4264">
        <v>4.1202618399721998E-4</v>
      </c>
      <c r="AU4264">
        <v>4.0352657456041101E-2</v>
      </c>
      <c r="AV4264">
        <v>4.6203105328809599E-2</v>
      </c>
    </row>
    <row r="4265" spans="1:48" x14ac:dyDescent="0.25">
      <c r="A4265">
        <v>1000</v>
      </c>
      <c r="B4265" s="1">
        <v>42981</v>
      </c>
      <c r="C4265" s="1">
        <v>43071</v>
      </c>
      <c r="D4265" t="s">
        <v>26</v>
      </c>
      <c r="E4265" t="s">
        <v>27</v>
      </c>
      <c r="F4265">
        <v>0.95</v>
      </c>
      <c r="G4265">
        <v>1.1919999999999999</v>
      </c>
      <c r="H4265">
        <v>1192</v>
      </c>
      <c r="I4265">
        <v>1188.5</v>
      </c>
      <c r="J4265">
        <v>53.635789019999997</v>
      </c>
      <c r="K4265">
        <v>44.996467299999999</v>
      </c>
      <c r="L4265">
        <v>90.381538550000002</v>
      </c>
      <c r="M4265">
        <v>75.823438379999999</v>
      </c>
      <c r="N4265">
        <v>246.29353710000001</v>
      </c>
      <c r="O4265">
        <v>206.62209490000001</v>
      </c>
      <c r="P4265">
        <v>170.92984870000001</v>
      </c>
      <c r="Q4265">
        <v>143.3975241</v>
      </c>
      <c r="R4265">
        <v>96.795673070000007</v>
      </c>
      <c r="S4265">
        <v>81.204423719999994</v>
      </c>
      <c r="T4265">
        <v>99.864156449999996</v>
      </c>
      <c r="U4265">
        <v>83.778654739999993</v>
      </c>
      <c r="V4265">
        <v>80.015289999999993</v>
      </c>
      <c r="W4265">
        <v>67.126921139999993</v>
      </c>
      <c r="X4265">
        <v>102.4241</v>
      </c>
      <c r="Y4265">
        <v>85.926258390000001</v>
      </c>
      <c r="AA4265">
        <f t="shared" si="529"/>
        <v>1</v>
      </c>
      <c r="AC4265">
        <f t="shared" si="530"/>
        <v>1</v>
      </c>
      <c r="AE4265">
        <f t="shared" si="534"/>
        <v>1</v>
      </c>
      <c r="AG4265">
        <f t="shared" si="531"/>
        <v>1</v>
      </c>
      <c r="AI4265">
        <f t="shared" si="535"/>
        <v>1</v>
      </c>
      <c r="AK4265">
        <f t="shared" si="532"/>
        <v>1</v>
      </c>
      <c r="AM4265">
        <f t="shared" si="536"/>
        <v>1</v>
      </c>
      <c r="AO4265">
        <f t="shared" si="533"/>
        <v>1</v>
      </c>
      <c r="AQ4265">
        <v>0</v>
      </c>
      <c r="AR4265">
        <v>0</v>
      </c>
      <c r="AS4265">
        <v>-2.9161586055560503E-4</v>
      </c>
      <c r="AT4265">
        <v>4.1202618399721998E-4</v>
      </c>
      <c r="AU4265">
        <v>4.0352657456041101E-2</v>
      </c>
      <c r="AV4265">
        <v>4.6203105328809599E-2</v>
      </c>
    </row>
    <row r="4266" spans="1:48" x14ac:dyDescent="0.25">
      <c r="A4266">
        <v>1000</v>
      </c>
      <c r="B4266" s="1">
        <v>42982</v>
      </c>
      <c r="C4266" s="1">
        <v>43072</v>
      </c>
      <c r="D4266" t="s">
        <v>26</v>
      </c>
      <c r="E4266" t="s">
        <v>27</v>
      </c>
      <c r="F4266">
        <v>0.95</v>
      </c>
      <c r="G4266">
        <v>1.1904999999999999</v>
      </c>
      <c r="H4266">
        <v>1190.5</v>
      </c>
      <c r="I4266">
        <v>1188.5</v>
      </c>
      <c r="J4266">
        <v>50.919572709999997</v>
      </c>
      <c r="K4266">
        <v>42.771585649999999</v>
      </c>
      <c r="L4266">
        <v>93.304553490000004</v>
      </c>
      <c r="M4266">
        <v>78.374257450000002</v>
      </c>
      <c r="N4266">
        <v>245.98360389999999</v>
      </c>
      <c r="O4266">
        <v>206.62209490000001</v>
      </c>
      <c r="P4266">
        <v>170.71475240000001</v>
      </c>
      <c r="Q4266">
        <v>143.3975241</v>
      </c>
      <c r="R4266">
        <v>96.671450149999998</v>
      </c>
      <c r="S4266">
        <v>81.202394080000005</v>
      </c>
      <c r="T4266">
        <v>99.735683649999999</v>
      </c>
      <c r="U4266">
        <v>83.776298740000001</v>
      </c>
      <c r="V4266">
        <v>80.247389999999996</v>
      </c>
      <c r="W4266">
        <v>67.406459470000001</v>
      </c>
      <c r="X4266">
        <v>101.9757</v>
      </c>
      <c r="Y4266">
        <v>85.657874840000005</v>
      </c>
      <c r="AA4266">
        <f t="shared" si="529"/>
        <v>1</v>
      </c>
      <c r="AC4266">
        <f t="shared" si="530"/>
        <v>1</v>
      </c>
      <c r="AE4266">
        <f t="shared" si="534"/>
        <v>1</v>
      </c>
      <c r="AG4266">
        <f t="shared" si="531"/>
        <v>1</v>
      </c>
      <c r="AI4266">
        <f t="shared" si="535"/>
        <v>1</v>
      </c>
      <c r="AK4266">
        <f t="shared" si="532"/>
        <v>1</v>
      </c>
      <c r="AM4266">
        <f t="shared" si="536"/>
        <v>1</v>
      </c>
      <c r="AO4266">
        <f t="shared" si="533"/>
        <v>1</v>
      </c>
      <c r="AQ4266">
        <v>0</v>
      </c>
      <c r="AR4266">
        <v>0</v>
      </c>
      <c r="AS4266">
        <v>-3.0158696045606701E-4</v>
      </c>
      <c r="AT4266">
        <v>4.1194972354099101E-4</v>
      </c>
      <c r="AU4266">
        <v>4.0729160109433199E-2</v>
      </c>
      <c r="AV4266">
        <v>4.6202756109800097E-2</v>
      </c>
    </row>
    <row r="4267" spans="1:48" x14ac:dyDescent="0.25">
      <c r="A4267">
        <v>1000</v>
      </c>
      <c r="B4267" s="1">
        <v>42983</v>
      </c>
      <c r="C4267" s="1">
        <v>43073</v>
      </c>
      <c r="D4267" t="s">
        <v>26</v>
      </c>
      <c r="E4267" t="s">
        <v>27</v>
      </c>
      <c r="F4267">
        <v>0.95</v>
      </c>
      <c r="G4267">
        <v>1.1890000000000001</v>
      </c>
      <c r="H4267">
        <v>1189</v>
      </c>
      <c r="I4267">
        <v>1186.5</v>
      </c>
      <c r="J4267">
        <v>51.028021270000004</v>
      </c>
      <c r="K4267">
        <v>42.916754640000001</v>
      </c>
      <c r="L4267">
        <v>92.075623800000002</v>
      </c>
      <c r="M4267">
        <v>77.439549029999995</v>
      </c>
      <c r="N4267">
        <v>245.6736708</v>
      </c>
      <c r="O4267">
        <v>206.62209490000001</v>
      </c>
      <c r="P4267">
        <v>170.49965610000001</v>
      </c>
      <c r="Q4267">
        <v>143.3975241</v>
      </c>
      <c r="R4267">
        <v>96.547233320000004</v>
      </c>
      <c r="S4267">
        <v>81.200364440000001</v>
      </c>
      <c r="T4267">
        <v>99.607217919999997</v>
      </c>
      <c r="U4267">
        <v>83.773942739999995</v>
      </c>
      <c r="V4267">
        <v>79.154690000000002</v>
      </c>
      <c r="W4267">
        <v>66.572489489999995</v>
      </c>
      <c r="X4267">
        <v>102.1027</v>
      </c>
      <c r="Y4267">
        <v>85.872750210000007</v>
      </c>
      <c r="AA4267">
        <f t="shared" si="529"/>
        <v>1</v>
      </c>
      <c r="AC4267">
        <f t="shared" si="530"/>
        <v>1</v>
      </c>
      <c r="AE4267">
        <f t="shared" si="534"/>
        <v>1</v>
      </c>
      <c r="AG4267">
        <f t="shared" si="531"/>
        <v>1</v>
      </c>
      <c r="AI4267">
        <f t="shared" si="535"/>
        <v>1</v>
      </c>
      <c r="AK4267">
        <f t="shared" si="532"/>
        <v>1</v>
      </c>
      <c r="AM4267">
        <f t="shared" si="536"/>
        <v>1</v>
      </c>
      <c r="AO4267">
        <f t="shared" si="533"/>
        <v>1</v>
      </c>
      <c r="AQ4267">
        <v>0</v>
      </c>
      <c r="AR4267">
        <v>0</v>
      </c>
      <c r="AS4267">
        <v>-3.1103456417971203E-4</v>
      </c>
      <c r="AT4267">
        <v>4.11873263084761E-4</v>
      </c>
      <c r="AU4267">
        <v>4.1093588430464498E-2</v>
      </c>
      <c r="AV4267">
        <v>4.6202406890790498E-2</v>
      </c>
    </row>
    <row r="4268" spans="1:48" x14ac:dyDescent="0.25">
      <c r="A4268">
        <v>1000</v>
      </c>
      <c r="B4268" s="1">
        <v>42984</v>
      </c>
      <c r="C4268" s="1">
        <v>43074</v>
      </c>
      <c r="D4268" t="s">
        <v>26</v>
      </c>
      <c r="E4268" t="s">
        <v>27</v>
      </c>
      <c r="F4268">
        <v>0.95</v>
      </c>
      <c r="G4268">
        <v>1.1931</v>
      </c>
      <c r="H4268">
        <v>1193.0999999999999</v>
      </c>
      <c r="I4268">
        <v>1184.7</v>
      </c>
      <c r="J4268">
        <v>48.963733390000002</v>
      </c>
      <c r="K4268">
        <v>41.039085900000003</v>
      </c>
      <c r="L4268">
        <v>94.080388760000005</v>
      </c>
      <c r="M4268">
        <v>78.853732930000007</v>
      </c>
      <c r="N4268">
        <v>246.52082139999999</v>
      </c>
      <c r="O4268">
        <v>206.62209490000001</v>
      </c>
      <c r="P4268">
        <v>171.08758599999999</v>
      </c>
      <c r="Q4268">
        <v>143.3975241</v>
      </c>
      <c r="R4268">
        <v>96.877733250000006</v>
      </c>
      <c r="S4268">
        <v>81.198334799999998</v>
      </c>
      <c r="T4268">
        <v>99.947880159999997</v>
      </c>
      <c r="U4268">
        <v>83.771586749999997</v>
      </c>
      <c r="V4268">
        <v>78.309240000000003</v>
      </c>
      <c r="W4268">
        <v>65.635101840000004</v>
      </c>
      <c r="X4268">
        <v>102.7351</v>
      </c>
      <c r="Y4268">
        <v>86.107702619999998</v>
      </c>
      <c r="AA4268">
        <f t="shared" si="529"/>
        <v>1</v>
      </c>
      <c r="AC4268">
        <f t="shared" si="530"/>
        <v>1</v>
      </c>
      <c r="AE4268">
        <f t="shared" si="534"/>
        <v>1</v>
      </c>
      <c r="AG4268">
        <f t="shared" si="531"/>
        <v>1</v>
      </c>
      <c r="AI4268">
        <f t="shared" si="535"/>
        <v>1</v>
      </c>
      <c r="AK4268">
        <f t="shared" si="532"/>
        <v>1</v>
      </c>
      <c r="AM4268">
        <f t="shared" si="536"/>
        <v>1</v>
      </c>
      <c r="AO4268">
        <f t="shared" si="533"/>
        <v>1</v>
      </c>
      <c r="AQ4268">
        <v>0</v>
      </c>
      <c r="AR4268">
        <v>0</v>
      </c>
      <c r="AS4268">
        <v>-3.2082864390100402E-4</v>
      </c>
      <c r="AT4268">
        <v>4.1159279498924198E-4</v>
      </c>
      <c r="AU4268">
        <v>4.1487292477760097E-2</v>
      </c>
      <c r="AV4268">
        <v>4.6197611161905898E-2</v>
      </c>
    </row>
    <row r="4269" spans="1:48" x14ac:dyDescent="0.25">
      <c r="A4269">
        <v>1000</v>
      </c>
      <c r="B4269" s="1">
        <v>42985</v>
      </c>
      <c r="C4269" s="1">
        <v>43075</v>
      </c>
      <c r="D4269" t="s">
        <v>26</v>
      </c>
      <c r="E4269" t="s">
        <v>27</v>
      </c>
      <c r="F4269">
        <v>0.95</v>
      </c>
      <c r="G4269">
        <v>1.1971000000000001</v>
      </c>
      <c r="H4269">
        <v>1197.0999999999999</v>
      </c>
      <c r="I4269">
        <v>1181.7</v>
      </c>
      <c r="J4269">
        <v>48.688350569999997</v>
      </c>
      <c r="K4269">
        <v>40.671915939999998</v>
      </c>
      <c r="L4269">
        <v>95.225531239999995</v>
      </c>
      <c r="M4269">
        <v>79.546847589999999</v>
      </c>
      <c r="N4269">
        <v>247.3473098</v>
      </c>
      <c r="O4269">
        <v>206.62209490000001</v>
      </c>
      <c r="P4269">
        <v>171.66117610000001</v>
      </c>
      <c r="Q4269">
        <v>143.3975241</v>
      </c>
      <c r="R4269">
        <v>97.200096889999998</v>
      </c>
      <c r="S4269">
        <v>81.196305150000001</v>
      </c>
      <c r="T4269">
        <v>100.2801462</v>
      </c>
      <c r="U4269">
        <v>83.769230769999993</v>
      </c>
      <c r="V4269">
        <v>79.017219999999995</v>
      </c>
      <c r="W4269">
        <v>66.007200740000002</v>
      </c>
      <c r="X4269">
        <v>103.0234</v>
      </c>
      <c r="Y4269">
        <v>86.060813629999998</v>
      </c>
      <c r="AA4269">
        <f t="shared" si="529"/>
        <v>1</v>
      </c>
      <c r="AC4269">
        <f t="shared" si="530"/>
        <v>1</v>
      </c>
      <c r="AE4269">
        <f t="shared" si="534"/>
        <v>1</v>
      </c>
      <c r="AG4269">
        <f t="shared" si="531"/>
        <v>1</v>
      </c>
      <c r="AI4269">
        <f t="shared" si="535"/>
        <v>1</v>
      </c>
      <c r="AK4269">
        <f t="shared" si="532"/>
        <v>1</v>
      </c>
      <c r="AM4269">
        <f t="shared" si="536"/>
        <v>1</v>
      </c>
      <c r="AO4269">
        <f t="shared" si="533"/>
        <v>1</v>
      </c>
      <c r="AQ4269">
        <v>0</v>
      </c>
      <c r="AR4269">
        <v>0</v>
      </c>
      <c r="AS4269">
        <v>-3.3164143799203601E-4</v>
      </c>
      <c r="AT4269">
        <v>4.1131232689372199E-4</v>
      </c>
      <c r="AU4269">
        <v>4.1896572387790001E-2</v>
      </c>
      <c r="AV4269">
        <v>4.6192815433021298E-2</v>
      </c>
    </row>
    <row r="4270" spans="1:48" x14ac:dyDescent="0.25">
      <c r="A4270">
        <v>1000</v>
      </c>
      <c r="B4270" s="1">
        <v>42986</v>
      </c>
      <c r="C4270" s="1">
        <v>43076</v>
      </c>
      <c r="D4270" t="s">
        <v>26</v>
      </c>
      <c r="E4270" t="s">
        <v>27</v>
      </c>
      <c r="F4270">
        <v>0.95</v>
      </c>
      <c r="G4270">
        <v>1.206</v>
      </c>
      <c r="H4270">
        <v>1206</v>
      </c>
      <c r="I4270">
        <v>1178.5999999999999</v>
      </c>
      <c r="J4270">
        <v>48.309766779999997</v>
      </c>
      <c r="K4270">
        <v>40.057849730000001</v>
      </c>
      <c r="L4270">
        <v>97.143660710000006</v>
      </c>
      <c r="M4270">
        <v>80.550299089999996</v>
      </c>
      <c r="N4270">
        <v>249.18624639999999</v>
      </c>
      <c r="O4270">
        <v>206.62209490000001</v>
      </c>
      <c r="P4270">
        <v>172.93741399999999</v>
      </c>
      <c r="Q4270">
        <v>143.3975241</v>
      </c>
      <c r="R4270">
        <v>97.920409939999999</v>
      </c>
      <c r="S4270">
        <v>81.194369769999994</v>
      </c>
      <c r="T4270">
        <v>101.0214793</v>
      </c>
      <c r="U4270">
        <v>83.765737400000006</v>
      </c>
      <c r="V4270">
        <v>76.863579999999999</v>
      </c>
      <c r="W4270">
        <v>63.734311769999998</v>
      </c>
      <c r="X4270">
        <v>107.8831</v>
      </c>
      <c r="Y4270">
        <v>89.455306800000002</v>
      </c>
      <c r="AA4270">
        <f t="shared" si="529"/>
        <v>1</v>
      </c>
      <c r="AC4270">
        <f t="shared" si="530"/>
        <v>1</v>
      </c>
      <c r="AE4270">
        <f t="shared" si="534"/>
        <v>1</v>
      </c>
      <c r="AG4270">
        <f t="shared" si="531"/>
        <v>1</v>
      </c>
      <c r="AI4270">
        <f t="shared" si="535"/>
        <v>1</v>
      </c>
      <c r="AK4270">
        <f t="shared" si="532"/>
        <v>1</v>
      </c>
      <c r="AM4270">
        <f t="shared" si="536"/>
        <v>1</v>
      </c>
      <c r="AO4270">
        <f t="shared" si="533"/>
        <v>1</v>
      </c>
      <c r="AQ4270">
        <v>0</v>
      </c>
      <c r="AR4270">
        <v>0</v>
      </c>
      <c r="AS4270">
        <v>-3.4374575830241599E-4</v>
      </c>
      <c r="AT4270">
        <v>4.1095712019767098E-4</v>
      </c>
      <c r="AU4270">
        <v>4.2368477562085997E-2</v>
      </c>
      <c r="AV4270">
        <v>4.6192639731421202E-2</v>
      </c>
    </row>
    <row r="4271" spans="1:48" x14ac:dyDescent="0.25">
      <c r="A4271">
        <v>1000</v>
      </c>
      <c r="B4271" s="1">
        <v>42987</v>
      </c>
      <c r="C4271" s="1">
        <v>43077</v>
      </c>
      <c r="D4271" t="s">
        <v>26</v>
      </c>
      <c r="E4271" t="s">
        <v>27</v>
      </c>
      <c r="F4271">
        <v>0.95</v>
      </c>
      <c r="G4271">
        <v>1.206</v>
      </c>
      <c r="H4271">
        <v>1206</v>
      </c>
      <c r="I4271">
        <v>1174.2</v>
      </c>
      <c r="J4271">
        <v>48.309766779999997</v>
      </c>
      <c r="K4271">
        <v>40.057849730000001</v>
      </c>
      <c r="L4271">
        <v>97.143660710000006</v>
      </c>
      <c r="M4271">
        <v>80.550299089999996</v>
      </c>
      <c r="N4271">
        <v>249.18624639999999</v>
      </c>
      <c r="O4271">
        <v>206.62209490000001</v>
      </c>
      <c r="P4271">
        <v>172.93741399999999</v>
      </c>
      <c r="Q4271">
        <v>143.3975241</v>
      </c>
      <c r="R4271">
        <v>97.920409939999999</v>
      </c>
      <c r="S4271">
        <v>81.194369769999994</v>
      </c>
      <c r="T4271">
        <v>101.0214793</v>
      </c>
      <c r="U4271">
        <v>83.765737400000006</v>
      </c>
      <c r="V4271">
        <v>76.863579999999999</v>
      </c>
      <c r="W4271">
        <v>63.734311769999998</v>
      </c>
      <c r="X4271">
        <v>107.8831</v>
      </c>
      <c r="Y4271">
        <v>89.455306800000002</v>
      </c>
      <c r="AA4271">
        <f t="shared" si="529"/>
        <v>1</v>
      </c>
      <c r="AC4271">
        <f t="shared" si="530"/>
        <v>1</v>
      </c>
      <c r="AE4271">
        <f t="shared" si="534"/>
        <v>1</v>
      </c>
      <c r="AG4271">
        <f t="shared" si="531"/>
        <v>1</v>
      </c>
      <c r="AI4271">
        <f t="shared" si="535"/>
        <v>1</v>
      </c>
      <c r="AK4271">
        <f t="shared" si="532"/>
        <v>1</v>
      </c>
      <c r="AM4271">
        <f t="shared" si="536"/>
        <v>1</v>
      </c>
      <c r="AO4271">
        <f t="shared" si="533"/>
        <v>1</v>
      </c>
      <c r="AQ4271">
        <v>0</v>
      </c>
      <c r="AR4271">
        <v>0</v>
      </c>
      <c r="AS4271">
        <v>-3.4374575830241599E-4</v>
      </c>
      <c r="AT4271">
        <v>4.1095712019767098E-4</v>
      </c>
      <c r="AU4271">
        <v>4.2368477562085997E-2</v>
      </c>
      <c r="AV4271">
        <v>4.6192639731421202E-2</v>
      </c>
    </row>
    <row r="4272" spans="1:48" x14ac:dyDescent="0.25">
      <c r="A4272">
        <v>1000</v>
      </c>
      <c r="B4272" s="1">
        <v>42988</v>
      </c>
      <c r="C4272" s="1">
        <v>43078</v>
      </c>
      <c r="D4272" t="s">
        <v>26</v>
      </c>
      <c r="E4272" t="s">
        <v>27</v>
      </c>
      <c r="F4272">
        <v>0.95</v>
      </c>
      <c r="G4272">
        <v>1.206</v>
      </c>
      <c r="H4272">
        <v>1206</v>
      </c>
      <c r="I4272">
        <v>1174.2</v>
      </c>
      <c r="J4272">
        <v>48.511972200000002</v>
      </c>
      <c r="K4272">
        <v>40.225515919999999</v>
      </c>
      <c r="L4272">
        <v>98.116649199999998</v>
      </c>
      <c r="M4272">
        <v>81.35708889</v>
      </c>
      <c r="N4272">
        <v>249.18624639999999</v>
      </c>
      <c r="O4272">
        <v>206.62209490000001</v>
      </c>
      <c r="P4272">
        <v>172.93741399999999</v>
      </c>
      <c r="Q4272">
        <v>143.3975241</v>
      </c>
      <c r="R4272">
        <v>97.920409939999999</v>
      </c>
      <c r="S4272">
        <v>81.194369769999994</v>
      </c>
      <c r="T4272">
        <v>101.0214793</v>
      </c>
      <c r="U4272">
        <v>83.765737400000006</v>
      </c>
      <c r="V4272">
        <v>77.431809999999999</v>
      </c>
      <c r="W4272">
        <v>64.205480929999993</v>
      </c>
      <c r="X4272">
        <v>108.3128</v>
      </c>
      <c r="Y4272">
        <v>89.811608620000001</v>
      </c>
      <c r="AA4272">
        <f t="shared" si="529"/>
        <v>1</v>
      </c>
      <c r="AC4272">
        <f t="shared" si="530"/>
        <v>1</v>
      </c>
      <c r="AE4272">
        <f t="shared" si="534"/>
        <v>1</v>
      </c>
      <c r="AG4272">
        <f t="shared" si="531"/>
        <v>1</v>
      </c>
      <c r="AI4272">
        <f t="shared" si="535"/>
        <v>1</v>
      </c>
      <c r="AK4272">
        <f t="shared" si="532"/>
        <v>1</v>
      </c>
      <c r="AM4272">
        <f t="shared" si="536"/>
        <v>1</v>
      </c>
      <c r="AO4272">
        <f t="shared" si="533"/>
        <v>1</v>
      </c>
      <c r="AQ4272">
        <v>0</v>
      </c>
      <c r="AR4272">
        <v>0</v>
      </c>
      <c r="AS4272">
        <v>-3.4374575830241599E-4</v>
      </c>
      <c r="AT4272">
        <v>4.1095712019767098E-4</v>
      </c>
      <c r="AU4272">
        <v>4.2368477562085997E-2</v>
      </c>
      <c r="AV4272">
        <v>4.6192639731421202E-2</v>
      </c>
    </row>
    <row r="4273" spans="1:48" x14ac:dyDescent="0.25">
      <c r="A4273">
        <v>1000</v>
      </c>
      <c r="B4273" s="1">
        <v>42989</v>
      </c>
      <c r="C4273" s="1">
        <v>43079</v>
      </c>
      <c r="D4273" t="s">
        <v>26</v>
      </c>
      <c r="E4273" t="s">
        <v>27</v>
      </c>
      <c r="F4273">
        <v>0.95</v>
      </c>
      <c r="G4273">
        <v>1.1997</v>
      </c>
      <c r="H4273">
        <v>1199.7</v>
      </c>
      <c r="I4273">
        <v>1174.2</v>
      </c>
      <c r="J4273">
        <v>49.644569179999998</v>
      </c>
      <c r="K4273">
        <v>41.380819520000003</v>
      </c>
      <c r="L4273">
        <v>97.921860940000002</v>
      </c>
      <c r="M4273">
        <v>81.621956269999998</v>
      </c>
      <c r="N4273">
        <v>247.88452720000001</v>
      </c>
      <c r="O4273">
        <v>206.62209490000001</v>
      </c>
      <c r="P4273">
        <v>172.03400959999999</v>
      </c>
      <c r="Q4273">
        <v>143.3975241</v>
      </c>
      <c r="R4273">
        <v>97.40656353</v>
      </c>
      <c r="S4273">
        <v>81.192434379999995</v>
      </c>
      <c r="T4273">
        <v>100.4895642</v>
      </c>
      <c r="U4273">
        <v>83.762244039999999</v>
      </c>
      <c r="V4273">
        <v>79.740539999999996</v>
      </c>
      <c r="W4273">
        <v>66.467066770000002</v>
      </c>
      <c r="X4273">
        <v>107.0314</v>
      </c>
      <c r="Y4273">
        <v>89.215137119999994</v>
      </c>
      <c r="AA4273">
        <f t="shared" si="529"/>
        <v>1</v>
      </c>
      <c r="AC4273">
        <f t="shared" si="530"/>
        <v>1</v>
      </c>
      <c r="AE4273">
        <f t="shared" si="534"/>
        <v>1</v>
      </c>
      <c r="AG4273">
        <f t="shared" si="531"/>
        <v>1</v>
      </c>
      <c r="AI4273">
        <f t="shared" si="535"/>
        <v>1</v>
      </c>
      <c r="AK4273">
        <f t="shared" si="532"/>
        <v>1</v>
      </c>
      <c r="AM4273">
        <f t="shared" si="536"/>
        <v>1</v>
      </c>
      <c r="AO4273">
        <f t="shared" si="533"/>
        <v>1</v>
      </c>
      <c r="AQ4273">
        <v>0</v>
      </c>
      <c r="AR4273">
        <v>0</v>
      </c>
      <c r="AS4273">
        <v>-3.5497063331372701E-4</v>
      </c>
      <c r="AT4273">
        <v>4.1060191350162099E-4</v>
      </c>
      <c r="AU4273">
        <v>4.2781707617005497E-2</v>
      </c>
      <c r="AV4273">
        <v>4.61924640298211E-2</v>
      </c>
    </row>
    <row r="4274" spans="1:48" x14ac:dyDescent="0.25">
      <c r="A4274">
        <v>1000</v>
      </c>
      <c r="B4274" s="1">
        <v>42990</v>
      </c>
      <c r="C4274" s="1">
        <v>43080</v>
      </c>
      <c r="D4274" t="s">
        <v>26</v>
      </c>
      <c r="E4274" t="s">
        <v>27</v>
      </c>
      <c r="F4274">
        <v>0.95</v>
      </c>
      <c r="G4274">
        <v>1.1933</v>
      </c>
      <c r="H4274">
        <v>1193.3</v>
      </c>
      <c r="I4274">
        <v>1179.5999999999999</v>
      </c>
      <c r="J4274">
        <v>51.722803550000002</v>
      </c>
      <c r="K4274">
        <v>43.3443422</v>
      </c>
      <c r="L4274">
        <v>95.772099879999999</v>
      </c>
      <c r="M4274">
        <v>80.25819147</v>
      </c>
      <c r="N4274">
        <v>246.5621458</v>
      </c>
      <c r="O4274">
        <v>206.62209490000001</v>
      </c>
      <c r="P4274">
        <v>171.1162655</v>
      </c>
      <c r="Q4274">
        <v>143.3975241</v>
      </c>
      <c r="R4274">
        <v>96.884622440000001</v>
      </c>
      <c r="S4274">
        <v>81.190498989999995</v>
      </c>
      <c r="T4274">
        <v>99.949317210000004</v>
      </c>
      <c r="U4274">
        <v>83.758750699999993</v>
      </c>
      <c r="V4274">
        <v>83.466419999999999</v>
      </c>
      <c r="W4274">
        <v>69.945881170000007</v>
      </c>
      <c r="X4274">
        <v>103.4365</v>
      </c>
      <c r="Y4274">
        <v>86.681052539999996</v>
      </c>
      <c r="AA4274">
        <f t="shared" si="529"/>
        <v>1</v>
      </c>
      <c r="AC4274">
        <f t="shared" si="530"/>
        <v>1</v>
      </c>
      <c r="AE4274">
        <f t="shared" si="534"/>
        <v>1</v>
      </c>
      <c r="AG4274">
        <f t="shared" si="531"/>
        <v>1</v>
      </c>
      <c r="AI4274">
        <f t="shared" si="535"/>
        <v>1</v>
      </c>
      <c r="AK4274">
        <f t="shared" si="532"/>
        <v>1</v>
      </c>
      <c r="AM4274">
        <f t="shared" si="536"/>
        <v>1</v>
      </c>
      <c r="AO4274">
        <f t="shared" si="533"/>
        <v>1</v>
      </c>
      <c r="AQ4274">
        <v>0</v>
      </c>
      <c r="AR4274">
        <v>0</v>
      </c>
      <c r="AS4274">
        <v>-3.6518181329743901E-4</v>
      </c>
      <c r="AT4274">
        <v>4.1042169082503298E-4</v>
      </c>
      <c r="AU4274">
        <v>4.3142989174319198E-2</v>
      </c>
      <c r="AV4274">
        <v>4.6178470625517401E-2</v>
      </c>
    </row>
    <row r="4275" spans="1:48" x14ac:dyDescent="0.25">
      <c r="A4275">
        <v>1000</v>
      </c>
      <c r="B4275" s="1">
        <v>42991</v>
      </c>
      <c r="C4275" s="1">
        <v>43081</v>
      </c>
      <c r="D4275" t="s">
        <v>26</v>
      </c>
      <c r="E4275" t="s">
        <v>27</v>
      </c>
      <c r="F4275">
        <v>0.95</v>
      </c>
      <c r="G4275">
        <v>1.1979</v>
      </c>
      <c r="H4275">
        <v>1197.9000000000001</v>
      </c>
      <c r="I4275">
        <v>1176.5999999999999</v>
      </c>
      <c r="J4275">
        <v>52.878085749999997</v>
      </c>
      <c r="K4275">
        <v>44.142320519999998</v>
      </c>
      <c r="L4275">
        <v>95.242619120000001</v>
      </c>
      <c r="M4275">
        <v>79.507988240000003</v>
      </c>
      <c r="N4275">
        <v>247.51260740000001</v>
      </c>
      <c r="O4275">
        <v>206.62209490000001</v>
      </c>
      <c r="P4275">
        <v>171.77589409999999</v>
      </c>
      <c r="Q4275">
        <v>143.3975241</v>
      </c>
      <c r="R4275">
        <v>97.255780329999993</v>
      </c>
      <c r="S4275">
        <v>81.188563590000001</v>
      </c>
      <c r="T4275">
        <v>100.33042279999999</v>
      </c>
      <c r="U4275">
        <v>83.755257360000002</v>
      </c>
      <c r="V4275">
        <v>84.280959999999993</v>
      </c>
      <c r="W4275">
        <v>70.357258540000004</v>
      </c>
      <c r="X4275">
        <v>103.6895</v>
      </c>
      <c r="Y4275">
        <v>86.559395609999996</v>
      </c>
      <c r="AA4275">
        <f t="shared" si="529"/>
        <v>1</v>
      </c>
      <c r="AC4275">
        <f t="shared" si="530"/>
        <v>1</v>
      </c>
      <c r="AE4275">
        <f t="shared" si="534"/>
        <v>1</v>
      </c>
      <c r="AG4275">
        <f t="shared" si="531"/>
        <v>1</v>
      </c>
      <c r="AI4275">
        <f t="shared" si="535"/>
        <v>1</v>
      </c>
      <c r="AK4275">
        <f t="shared" si="532"/>
        <v>1</v>
      </c>
      <c r="AM4275">
        <f t="shared" si="536"/>
        <v>1</v>
      </c>
      <c r="AO4275">
        <f t="shared" si="533"/>
        <v>1</v>
      </c>
      <c r="AQ4275">
        <v>0</v>
      </c>
      <c r="AR4275">
        <v>0</v>
      </c>
      <c r="AS4275">
        <v>-3.75950776513437E-4</v>
      </c>
      <c r="AT4275">
        <v>4.1024146814844399E-4</v>
      </c>
      <c r="AU4275">
        <v>4.3534054526474998E-2</v>
      </c>
      <c r="AV4275">
        <v>4.6164477221213598E-2</v>
      </c>
    </row>
    <row r="4276" spans="1:48" x14ac:dyDescent="0.25">
      <c r="A4276">
        <v>1000</v>
      </c>
      <c r="B4276" s="1">
        <v>42992</v>
      </c>
      <c r="C4276" s="1">
        <v>43082</v>
      </c>
      <c r="D4276" t="s">
        <v>26</v>
      </c>
      <c r="E4276" t="s">
        <v>27</v>
      </c>
      <c r="F4276">
        <v>0.95</v>
      </c>
      <c r="G4276">
        <v>1.1884999999999999</v>
      </c>
      <c r="H4276">
        <v>1188.5</v>
      </c>
      <c r="I4276">
        <v>1173.5999999999999</v>
      </c>
      <c r="J4276">
        <v>57.609803499999998</v>
      </c>
      <c r="K4276">
        <v>48.47269962</v>
      </c>
      <c r="L4276">
        <v>92.07123575</v>
      </c>
      <c r="M4276">
        <v>77.468435630000002</v>
      </c>
      <c r="N4276">
        <v>245.57035980000001</v>
      </c>
      <c r="O4276">
        <v>206.62209490000001</v>
      </c>
      <c r="P4276">
        <v>170.4279574</v>
      </c>
      <c r="Q4276">
        <v>143.3975241</v>
      </c>
      <c r="R4276">
        <v>96.490307610000002</v>
      </c>
      <c r="S4276">
        <v>81.186628200000001</v>
      </c>
      <c r="T4276">
        <v>99.538971559999993</v>
      </c>
      <c r="U4276">
        <v>83.751764039999998</v>
      </c>
      <c r="V4276">
        <v>87.18477</v>
      </c>
      <c r="W4276">
        <v>73.356979390000006</v>
      </c>
      <c r="X4276">
        <v>103.247</v>
      </c>
      <c r="Y4276">
        <v>86.871686999999994</v>
      </c>
      <c r="AA4276">
        <f t="shared" si="529"/>
        <v>1</v>
      </c>
      <c r="AC4276">
        <f t="shared" si="530"/>
        <v>1</v>
      </c>
      <c r="AE4276">
        <f t="shared" si="534"/>
        <v>1</v>
      </c>
      <c r="AG4276">
        <f t="shared" si="531"/>
        <v>1</v>
      </c>
      <c r="AI4276">
        <f t="shared" si="535"/>
        <v>1</v>
      </c>
      <c r="AK4276">
        <f t="shared" si="532"/>
        <v>1</v>
      </c>
      <c r="AM4276">
        <f t="shared" si="536"/>
        <v>1</v>
      </c>
      <c r="AO4276">
        <f t="shared" si="533"/>
        <v>1</v>
      </c>
      <c r="AQ4276">
        <v>0</v>
      </c>
      <c r="AR4276">
        <v>0</v>
      </c>
      <c r="AS4276">
        <v>-3.85552919419057E-4</v>
      </c>
      <c r="AT4276">
        <v>4.0991470068357902E-4</v>
      </c>
      <c r="AU4276">
        <v>4.3849216749922801E-2</v>
      </c>
      <c r="AV4276">
        <v>4.6164131310001501E-2</v>
      </c>
    </row>
    <row r="4277" spans="1:48" x14ac:dyDescent="0.25">
      <c r="A4277">
        <v>1000</v>
      </c>
      <c r="B4277" s="1">
        <v>42993</v>
      </c>
      <c r="C4277" s="1">
        <v>43083</v>
      </c>
      <c r="D4277" t="s">
        <v>26</v>
      </c>
      <c r="E4277" t="s">
        <v>27</v>
      </c>
      <c r="F4277">
        <v>0.95</v>
      </c>
      <c r="G4277">
        <v>1.1962999999999999</v>
      </c>
      <c r="H4277">
        <v>1196.3</v>
      </c>
      <c r="I4277">
        <v>1184.5</v>
      </c>
      <c r="J4277">
        <v>56.201248700000001</v>
      </c>
      <c r="K4277">
        <v>46.979226529999998</v>
      </c>
      <c r="L4277">
        <v>96.363214020000001</v>
      </c>
      <c r="M4277">
        <v>80.551044070000003</v>
      </c>
      <c r="N4277">
        <v>247.18201210000001</v>
      </c>
      <c r="O4277">
        <v>206.62209490000001</v>
      </c>
      <c r="P4277">
        <v>171.546458</v>
      </c>
      <c r="Q4277">
        <v>143.3975241</v>
      </c>
      <c r="R4277">
        <v>97.121247990000001</v>
      </c>
      <c r="S4277">
        <v>81.18469279</v>
      </c>
      <c r="T4277">
        <v>100.1880563</v>
      </c>
      <c r="U4277">
        <v>83.748270730000002</v>
      </c>
      <c r="V4277">
        <v>85.977860000000007</v>
      </c>
      <c r="W4277">
        <v>71.869815259999996</v>
      </c>
      <c r="X4277">
        <v>108.2209</v>
      </c>
      <c r="Y4277">
        <v>90.463010949999997</v>
      </c>
      <c r="AA4277">
        <f t="shared" si="529"/>
        <v>1</v>
      </c>
      <c r="AC4277">
        <f t="shared" si="530"/>
        <v>1</v>
      </c>
      <c r="AE4277">
        <f t="shared" si="534"/>
        <v>1</v>
      </c>
      <c r="AG4277">
        <f t="shared" si="531"/>
        <v>1</v>
      </c>
      <c r="AI4277">
        <f t="shared" si="535"/>
        <v>1</v>
      </c>
      <c r="AK4277">
        <f t="shared" si="532"/>
        <v>1</v>
      </c>
      <c r="AM4277">
        <f t="shared" si="536"/>
        <v>1</v>
      </c>
      <c r="AO4277">
        <f t="shared" si="533"/>
        <v>1</v>
      </c>
      <c r="AQ4277">
        <v>0</v>
      </c>
      <c r="AR4277">
        <v>0</v>
      </c>
      <c r="AS4277">
        <v>-3.9614203465749702E-4</v>
      </c>
      <c r="AT4277">
        <v>4.0958793321871302E-4</v>
      </c>
      <c r="AU4277">
        <v>4.42157985929141E-2</v>
      </c>
      <c r="AV4277">
        <v>4.6163785398789403E-2</v>
      </c>
    </row>
    <row r="4278" spans="1:48" x14ac:dyDescent="0.25">
      <c r="A4278">
        <v>1000</v>
      </c>
      <c r="B4278" s="1">
        <v>42994</v>
      </c>
      <c r="C4278" s="1">
        <v>43084</v>
      </c>
      <c r="D4278" t="s">
        <v>26</v>
      </c>
      <c r="E4278" t="s">
        <v>27</v>
      </c>
      <c r="F4278">
        <v>0.95</v>
      </c>
      <c r="G4278">
        <v>1.1962999999999999</v>
      </c>
      <c r="H4278">
        <v>1196.3</v>
      </c>
      <c r="I4278">
        <v>1180.5999999999999</v>
      </c>
      <c r="J4278">
        <v>56.201248700000001</v>
      </c>
      <c r="K4278">
        <v>46.979226529999998</v>
      </c>
      <c r="L4278">
        <v>96.363214020000001</v>
      </c>
      <c r="M4278">
        <v>80.551044070000003</v>
      </c>
      <c r="N4278">
        <v>247.18201210000001</v>
      </c>
      <c r="O4278">
        <v>206.62209490000001</v>
      </c>
      <c r="P4278">
        <v>171.546458</v>
      </c>
      <c r="Q4278">
        <v>143.3975241</v>
      </c>
      <c r="R4278">
        <v>97.121247990000001</v>
      </c>
      <c r="S4278">
        <v>81.18469279</v>
      </c>
      <c r="T4278">
        <v>100.1880563</v>
      </c>
      <c r="U4278">
        <v>83.748270730000002</v>
      </c>
      <c r="V4278">
        <v>85.977860000000007</v>
      </c>
      <c r="W4278">
        <v>71.869815259999996</v>
      </c>
      <c r="X4278">
        <v>108.2209</v>
      </c>
      <c r="Y4278">
        <v>90.463010949999997</v>
      </c>
      <c r="AA4278">
        <f t="shared" si="529"/>
        <v>1</v>
      </c>
      <c r="AC4278">
        <f t="shared" si="530"/>
        <v>1</v>
      </c>
      <c r="AE4278">
        <f t="shared" si="534"/>
        <v>1</v>
      </c>
      <c r="AG4278">
        <f t="shared" si="531"/>
        <v>1</v>
      </c>
      <c r="AI4278">
        <f t="shared" si="535"/>
        <v>1</v>
      </c>
      <c r="AK4278">
        <f t="shared" si="532"/>
        <v>1</v>
      </c>
      <c r="AM4278">
        <f t="shared" si="536"/>
        <v>1</v>
      </c>
      <c r="AO4278">
        <f t="shared" si="533"/>
        <v>1</v>
      </c>
      <c r="AQ4278">
        <v>0</v>
      </c>
      <c r="AR4278">
        <v>0</v>
      </c>
      <c r="AS4278">
        <v>-3.9614203465749702E-4</v>
      </c>
      <c r="AT4278">
        <v>4.0958793321871302E-4</v>
      </c>
      <c r="AU4278">
        <v>4.42157985929141E-2</v>
      </c>
      <c r="AV4278">
        <v>4.6163785398789403E-2</v>
      </c>
    </row>
    <row r="4279" spans="1:48" x14ac:dyDescent="0.25">
      <c r="A4279">
        <v>1000</v>
      </c>
      <c r="B4279" s="1">
        <v>42995</v>
      </c>
      <c r="C4279" s="1">
        <v>43085</v>
      </c>
      <c r="D4279" t="s">
        <v>26</v>
      </c>
      <c r="E4279" t="s">
        <v>27</v>
      </c>
      <c r="F4279">
        <v>0.95</v>
      </c>
      <c r="G4279">
        <v>1.1962999999999999</v>
      </c>
      <c r="H4279">
        <v>1196.3</v>
      </c>
      <c r="I4279">
        <v>1180.5999999999999</v>
      </c>
      <c r="J4279">
        <v>56.4969137</v>
      </c>
      <c r="K4279">
        <v>47.226376080000001</v>
      </c>
      <c r="L4279">
        <v>97.291679709999997</v>
      </c>
      <c r="M4279">
        <v>81.327158499999996</v>
      </c>
      <c r="N4279">
        <v>247.18201210000001</v>
      </c>
      <c r="O4279">
        <v>206.62209490000001</v>
      </c>
      <c r="P4279">
        <v>171.546458</v>
      </c>
      <c r="Q4279">
        <v>143.3975241</v>
      </c>
      <c r="R4279">
        <v>97.121247990000001</v>
      </c>
      <c r="S4279">
        <v>81.18469279</v>
      </c>
      <c r="T4279">
        <v>100.1880563</v>
      </c>
      <c r="U4279">
        <v>83.748270730000002</v>
      </c>
      <c r="V4279">
        <v>86.652280000000005</v>
      </c>
      <c r="W4279">
        <v>72.433570169999996</v>
      </c>
      <c r="X4279">
        <v>108.4592</v>
      </c>
      <c r="Y4279">
        <v>90.662208480000004</v>
      </c>
      <c r="AA4279">
        <f t="shared" si="529"/>
        <v>1</v>
      </c>
      <c r="AC4279">
        <f t="shared" si="530"/>
        <v>1</v>
      </c>
      <c r="AE4279">
        <f t="shared" si="534"/>
        <v>1</v>
      </c>
      <c r="AG4279">
        <f t="shared" si="531"/>
        <v>1</v>
      </c>
      <c r="AI4279">
        <f t="shared" si="535"/>
        <v>1</v>
      </c>
      <c r="AK4279">
        <f t="shared" si="532"/>
        <v>1</v>
      </c>
      <c r="AM4279">
        <f t="shared" si="536"/>
        <v>1</v>
      </c>
      <c r="AO4279">
        <f t="shared" si="533"/>
        <v>1</v>
      </c>
      <c r="AQ4279">
        <v>0</v>
      </c>
      <c r="AR4279">
        <v>0</v>
      </c>
      <c r="AS4279">
        <v>-3.9614203465749702E-4</v>
      </c>
      <c r="AT4279">
        <v>4.0958793321871302E-4</v>
      </c>
      <c r="AU4279">
        <v>4.42157985929141E-2</v>
      </c>
      <c r="AV4279">
        <v>4.6163785398789403E-2</v>
      </c>
    </row>
    <row r="4280" spans="1:48" x14ac:dyDescent="0.25">
      <c r="A4280">
        <v>1000</v>
      </c>
      <c r="B4280" s="1">
        <v>42996</v>
      </c>
      <c r="C4280" s="1">
        <v>43086</v>
      </c>
      <c r="D4280" t="s">
        <v>26</v>
      </c>
      <c r="E4280" t="s">
        <v>27</v>
      </c>
      <c r="F4280">
        <v>0.95</v>
      </c>
      <c r="G4280">
        <v>1.1948000000000001</v>
      </c>
      <c r="H4280">
        <v>1194.8</v>
      </c>
      <c r="I4280">
        <v>1180.5999999999999</v>
      </c>
      <c r="J4280">
        <v>55.768495059999999</v>
      </c>
      <c r="K4280">
        <v>46.676008590000002</v>
      </c>
      <c r="L4280">
        <v>98.019579370000002</v>
      </c>
      <c r="M4280">
        <v>82.038482900000005</v>
      </c>
      <c r="N4280">
        <v>246.87207900000001</v>
      </c>
      <c r="O4280">
        <v>206.62209490000001</v>
      </c>
      <c r="P4280">
        <v>171.3313618</v>
      </c>
      <c r="Q4280">
        <v>143.3975241</v>
      </c>
      <c r="R4280">
        <v>96.997158529999993</v>
      </c>
      <c r="S4280">
        <v>81.182757390000006</v>
      </c>
      <c r="T4280">
        <v>100.0582601</v>
      </c>
      <c r="U4280">
        <v>83.744777429999999</v>
      </c>
      <c r="V4280">
        <v>87.472579999999994</v>
      </c>
      <c r="W4280">
        <v>73.211064609999994</v>
      </c>
      <c r="X4280">
        <v>107.43089999999999</v>
      </c>
      <c r="Y4280">
        <v>89.915383329999997</v>
      </c>
      <c r="AA4280">
        <f t="shared" si="529"/>
        <v>1</v>
      </c>
      <c r="AC4280">
        <f t="shared" si="530"/>
        <v>1</v>
      </c>
      <c r="AE4280">
        <f t="shared" si="534"/>
        <v>1</v>
      </c>
      <c r="AG4280">
        <f t="shared" si="531"/>
        <v>1</v>
      </c>
      <c r="AI4280">
        <f t="shared" si="535"/>
        <v>1</v>
      </c>
      <c r="AK4280">
        <f t="shared" si="532"/>
        <v>1</v>
      </c>
      <c r="AM4280">
        <f t="shared" si="536"/>
        <v>1</v>
      </c>
      <c r="AO4280">
        <f t="shared" si="533"/>
        <v>1</v>
      </c>
      <c r="AQ4280">
        <v>0</v>
      </c>
      <c r="AR4280">
        <v>0</v>
      </c>
      <c r="AS4280">
        <v>-4.0628994265224798E-4</v>
      </c>
      <c r="AT4280">
        <v>4.0954848258897603E-4</v>
      </c>
      <c r="AU4280">
        <v>4.4570641013672301E-2</v>
      </c>
      <c r="AV4280">
        <v>4.6146280453264701E-2</v>
      </c>
    </row>
    <row r="4281" spans="1:48" x14ac:dyDescent="0.25">
      <c r="A4281">
        <v>1000</v>
      </c>
      <c r="B4281" s="1">
        <v>42997</v>
      </c>
      <c r="C4281" s="1">
        <v>43087</v>
      </c>
      <c r="D4281" t="s">
        <v>26</v>
      </c>
      <c r="E4281" t="s">
        <v>27</v>
      </c>
      <c r="F4281">
        <v>0.95</v>
      </c>
      <c r="G4281">
        <v>1.1972</v>
      </c>
      <c r="H4281">
        <v>1197.2</v>
      </c>
      <c r="I4281">
        <v>1179.5</v>
      </c>
      <c r="J4281">
        <v>54.989670969999999</v>
      </c>
      <c r="K4281">
        <v>45.931900239999997</v>
      </c>
      <c r="L4281">
        <v>96.675452989999997</v>
      </c>
      <c r="M4281">
        <v>80.751297190000003</v>
      </c>
      <c r="N4281">
        <v>247.36797200000001</v>
      </c>
      <c r="O4281">
        <v>206.62209490000001</v>
      </c>
      <c r="P4281">
        <v>171.6755158</v>
      </c>
      <c r="Q4281">
        <v>143.3975241</v>
      </c>
      <c r="R4281">
        <v>97.189680069999994</v>
      </c>
      <c r="S4281">
        <v>81.180821980000005</v>
      </c>
      <c r="T4281">
        <v>100.25506540000001</v>
      </c>
      <c r="U4281">
        <v>83.741284140000005</v>
      </c>
      <c r="V4281">
        <v>84.912360000000007</v>
      </c>
      <c r="W4281">
        <v>70.925793519999999</v>
      </c>
      <c r="X4281">
        <v>108.3021</v>
      </c>
      <c r="Y4281">
        <v>90.462829940000006</v>
      </c>
      <c r="AA4281">
        <f t="shared" si="529"/>
        <v>1</v>
      </c>
      <c r="AC4281">
        <f t="shared" si="530"/>
        <v>1</v>
      </c>
      <c r="AE4281">
        <f t="shared" si="534"/>
        <v>1</v>
      </c>
      <c r="AG4281">
        <f t="shared" si="531"/>
        <v>1</v>
      </c>
      <c r="AI4281">
        <f t="shared" si="535"/>
        <v>1</v>
      </c>
      <c r="AK4281">
        <f t="shared" si="532"/>
        <v>1</v>
      </c>
      <c r="AM4281">
        <f t="shared" si="536"/>
        <v>1</v>
      </c>
      <c r="AO4281">
        <f t="shared" si="533"/>
        <v>1</v>
      </c>
      <c r="AQ4281">
        <v>2</v>
      </c>
      <c r="AR4281">
        <v>0</v>
      </c>
      <c r="AS4281">
        <v>-4.1604768516423802E-4</v>
      </c>
      <c r="AT4281">
        <v>4.0958793321871302E-4</v>
      </c>
      <c r="AU4281">
        <v>4.4948886333929398E-2</v>
      </c>
      <c r="AV4281">
        <v>4.6128775507739903E-2</v>
      </c>
    </row>
    <row r="4282" spans="1:48" x14ac:dyDescent="0.25">
      <c r="A4282">
        <v>1000</v>
      </c>
      <c r="B4282" s="1">
        <v>42998</v>
      </c>
      <c r="C4282" s="1">
        <v>43088</v>
      </c>
      <c r="D4282" t="s">
        <v>26</v>
      </c>
      <c r="E4282" t="s">
        <v>27</v>
      </c>
      <c r="F4282">
        <v>0.95</v>
      </c>
      <c r="G4282">
        <v>1.2007000000000001</v>
      </c>
      <c r="H4282">
        <v>1200.7</v>
      </c>
      <c r="I4282">
        <v>1182.3</v>
      </c>
      <c r="J4282">
        <v>53.593269970000001</v>
      </c>
      <c r="K4282">
        <v>44.635021219999999</v>
      </c>
      <c r="L4282">
        <v>98.697363469999999</v>
      </c>
      <c r="M4282">
        <v>82.199852980000003</v>
      </c>
      <c r="N4282">
        <v>248.09114930000001</v>
      </c>
      <c r="O4282">
        <v>206.62209490000001</v>
      </c>
      <c r="P4282">
        <v>172.1774072</v>
      </c>
      <c r="Q4282">
        <v>143.3975241</v>
      </c>
      <c r="R4282">
        <v>97.471489090000006</v>
      </c>
      <c r="S4282">
        <v>81.178886559999995</v>
      </c>
      <c r="T4282">
        <v>100.5439655</v>
      </c>
      <c r="U4282">
        <v>83.737790860000004</v>
      </c>
      <c r="V4282">
        <v>85.223590000000002</v>
      </c>
      <c r="W4282">
        <v>70.97825435</v>
      </c>
      <c r="X4282">
        <v>108.64230000000001</v>
      </c>
      <c r="Y4282">
        <v>90.482468560000001</v>
      </c>
      <c r="AA4282">
        <f t="shared" si="529"/>
        <v>1</v>
      </c>
      <c r="AC4282">
        <f t="shared" si="530"/>
        <v>1</v>
      </c>
      <c r="AE4282">
        <f t="shared" si="534"/>
        <v>1</v>
      </c>
      <c r="AG4282">
        <f t="shared" si="531"/>
        <v>1</v>
      </c>
      <c r="AI4282">
        <f t="shared" si="535"/>
        <v>1</v>
      </c>
      <c r="AK4282">
        <f t="shared" si="532"/>
        <v>1</v>
      </c>
      <c r="AM4282">
        <f t="shared" si="536"/>
        <v>1</v>
      </c>
      <c r="AO4282">
        <f t="shared" si="533"/>
        <v>1</v>
      </c>
      <c r="AQ4282">
        <v>2</v>
      </c>
      <c r="AR4282">
        <v>0</v>
      </c>
      <c r="AS4282">
        <v>-4.2623836360962798E-4</v>
      </c>
      <c r="AT4282">
        <v>4.0991470068357902E-4</v>
      </c>
      <c r="AU4282">
        <v>4.5348276423816697E-2</v>
      </c>
      <c r="AV4282">
        <v>4.6128559241965898E-2</v>
      </c>
    </row>
    <row r="4283" spans="1:48" x14ac:dyDescent="0.25">
      <c r="A4283">
        <v>1000</v>
      </c>
      <c r="B4283" s="1">
        <v>42999</v>
      </c>
      <c r="C4283" s="1">
        <v>43089</v>
      </c>
      <c r="D4283" t="s">
        <v>26</v>
      </c>
      <c r="E4283" t="s">
        <v>27</v>
      </c>
      <c r="F4283">
        <v>0.95</v>
      </c>
      <c r="G4283">
        <v>1.1904999999999999</v>
      </c>
      <c r="H4283">
        <v>1190.5</v>
      </c>
      <c r="I4283">
        <v>1184.5</v>
      </c>
      <c r="J4283">
        <v>58.614691649999997</v>
      </c>
      <c r="K4283">
        <v>49.235356279999998</v>
      </c>
      <c r="L4283">
        <v>96.663420419999994</v>
      </c>
      <c r="M4283">
        <v>81.195649239999995</v>
      </c>
      <c r="N4283">
        <v>245.98360389999999</v>
      </c>
      <c r="O4283">
        <v>206.62209490000001</v>
      </c>
      <c r="P4283">
        <v>170.71475240000001</v>
      </c>
      <c r="Q4283">
        <v>143.3975241</v>
      </c>
      <c r="R4283">
        <v>96.641160330000005</v>
      </c>
      <c r="S4283">
        <v>81.17695114</v>
      </c>
      <c r="T4283">
        <v>99.685681290000005</v>
      </c>
      <c r="U4283">
        <v>83.734297589999997</v>
      </c>
      <c r="V4283">
        <v>89.231870000000001</v>
      </c>
      <c r="W4283">
        <v>74.953271729999997</v>
      </c>
      <c r="X4283">
        <v>108.83199999999999</v>
      </c>
      <c r="Y4283">
        <v>91.417051659999998</v>
      </c>
      <c r="AA4283">
        <f t="shared" si="529"/>
        <v>1</v>
      </c>
      <c r="AC4283">
        <f t="shared" si="530"/>
        <v>1</v>
      </c>
      <c r="AE4283">
        <f t="shared" si="534"/>
        <v>1</v>
      </c>
      <c r="AG4283">
        <f t="shared" si="531"/>
        <v>1</v>
      </c>
      <c r="AI4283">
        <f t="shared" si="535"/>
        <v>1</v>
      </c>
      <c r="AK4283">
        <f t="shared" si="532"/>
        <v>1</v>
      </c>
      <c r="AM4283">
        <f t="shared" si="536"/>
        <v>1</v>
      </c>
      <c r="AO4283">
        <f t="shared" si="533"/>
        <v>1</v>
      </c>
      <c r="AQ4283">
        <v>2</v>
      </c>
      <c r="AR4283">
        <v>0</v>
      </c>
      <c r="AS4283">
        <v>-4.3513779861550998E-4</v>
      </c>
      <c r="AT4283">
        <v>4.1024146814844399E-4</v>
      </c>
      <c r="AU4283">
        <v>4.5665722269088098E-2</v>
      </c>
      <c r="AV4283">
        <v>4.6128342976191901E-2</v>
      </c>
    </row>
    <row r="4284" spans="1:48" x14ac:dyDescent="0.25">
      <c r="A4284">
        <v>1000</v>
      </c>
      <c r="B4284" s="1">
        <v>43000</v>
      </c>
      <c r="C4284" s="1">
        <v>43090</v>
      </c>
      <c r="D4284" t="s">
        <v>26</v>
      </c>
      <c r="E4284" t="s">
        <v>27</v>
      </c>
      <c r="F4284">
        <v>0.95</v>
      </c>
      <c r="G4284">
        <v>1.1960999999999999</v>
      </c>
      <c r="H4284">
        <v>1196.0999999999999</v>
      </c>
      <c r="I4284">
        <v>1185.9000000000001</v>
      </c>
      <c r="J4284">
        <v>57.198570480000001</v>
      </c>
      <c r="K4284">
        <v>47.820893310000002</v>
      </c>
      <c r="L4284">
        <v>99.754533280000004</v>
      </c>
      <c r="M4284">
        <v>83.399827169999995</v>
      </c>
      <c r="N4284">
        <v>247.1406877</v>
      </c>
      <c r="O4284">
        <v>206.62209490000001</v>
      </c>
      <c r="P4284">
        <v>171.51777849999999</v>
      </c>
      <c r="Q4284">
        <v>143.3975241</v>
      </c>
      <c r="R4284">
        <v>97.093436299999993</v>
      </c>
      <c r="S4284">
        <v>81.175015720000005</v>
      </c>
      <c r="T4284">
        <v>100.1504151</v>
      </c>
      <c r="U4284">
        <v>83.730804340000006</v>
      </c>
      <c r="V4284">
        <v>87.324269999999999</v>
      </c>
      <c r="W4284">
        <v>73.007499370000005</v>
      </c>
      <c r="X4284">
        <v>113.1789</v>
      </c>
      <c r="Y4284">
        <v>94.623275649999997</v>
      </c>
      <c r="AA4284">
        <f t="shared" si="529"/>
        <v>1</v>
      </c>
      <c r="AC4284">
        <f t="shared" si="530"/>
        <v>1</v>
      </c>
      <c r="AE4284">
        <f t="shared" si="534"/>
        <v>1</v>
      </c>
      <c r="AG4284">
        <f t="shared" si="531"/>
        <v>1</v>
      </c>
      <c r="AI4284">
        <f t="shared" si="535"/>
        <v>1</v>
      </c>
      <c r="AK4284">
        <f t="shared" si="532"/>
        <v>1</v>
      </c>
      <c r="AM4284">
        <f t="shared" si="536"/>
        <v>1</v>
      </c>
      <c r="AO4284">
        <f t="shared" si="533"/>
        <v>1</v>
      </c>
      <c r="AQ4284">
        <v>2</v>
      </c>
      <c r="AR4284">
        <v>0</v>
      </c>
      <c r="AS4284">
        <v>-4.45293129581033E-4</v>
      </c>
      <c r="AT4284">
        <v>4.1042169082503298E-4</v>
      </c>
      <c r="AU4284">
        <v>4.6010108658817599E-2</v>
      </c>
      <c r="AV4284">
        <v>4.61280728424232E-2</v>
      </c>
    </row>
    <row r="4285" spans="1:48" x14ac:dyDescent="0.25">
      <c r="A4285">
        <v>1000</v>
      </c>
      <c r="B4285" s="1">
        <v>43001</v>
      </c>
      <c r="C4285" s="1">
        <v>43091</v>
      </c>
      <c r="D4285" t="s">
        <v>26</v>
      </c>
      <c r="E4285" t="s">
        <v>27</v>
      </c>
      <c r="F4285">
        <v>0.95</v>
      </c>
      <c r="G4285">
        <v>1.1960999999999999</v>
      </c>
      <c r="H4285">
        <v>1196.0999999999999</v>
      </c>
      <c r="I4285">
        <v>1185.3</v>
      </c>
      <c r="J4285">
        <v>57.198570480000001</v>
      </c>
      <c r="K4285">
        <v>47.820893310000002</v>
      </c>
      <c r="L4285">
        <v>99.754533280000004</v>
      </c>
      <c r="M4285">
        <v>83.399827169999995</v>
      </c>
      <c r="N4285">
        <v>247.1406877</v>
      </c>
      <c r="O4285">
        <v>206.62209490000001</v>
      </c>
      <c r="P4285">
        <v>171.51777849999999</v>
      </c>
      <c r="Q4285">
        <v>143.3975241</v>
      </c>
      <c r="R4285">
        <v>97.093436299999993</v>
      </c>
      <c r="S4285">
        <v>81.175015720000005</v>
      </c>
      <c r="T4285">
        <v>100.1504151</v>
      </c>
      <c r="U4285">
        <v>83.730804340000006</v>
      </c>
      <c r="V4285">
        <v>87.324269999999999</v>
      </c>
      <c r="W4285">
        <v>73.007499370000005</v>
      </c>
      <c r="X4285">
        <v>113.1789</v>
      </c>
      <c r="Y4285">
        <v>94.623275649999997</v>
      </c>
      <c r="AA4285">
        <f t="shared" si="529"/>
        <v>1</v>
      </c>
      <c r="AC4285">
        <f t="shared" si="530"/>
        <v>1</v>
      </c>
      <c r="AE4285">
        <f t="shared" si="534"/>
        <v>1</v>
      </c>
      <c r="AG4285">
        <f t="shared" si="531"/>
        <v>1</v>
      </c>
      <c r="AI4285">
        <f t="shared" si="535"/>
        <v>1</v>
      </c>
      <c r="AK4285">
        <f t="shared" si="532"/>
        <v>1</v>
      </c>
      <c r="AM4285">
        <f t="shared" si="536"/>
        <v>1</v>
      </c>
      <c r="AO4285">
        <f t="shared" si="533"/>
        <v>1</v>
      </c>
      <c r="AQ4285">
        <v>2</v>
      </c>
      <c r="AR4285">
        <v>0</v>
      </c>
      <c r="AS4285">
        <v>-4.45293129581033E-4</v>
      </c>
      <c r="AT4285">
        <v>4.1042169082503298E-4</v>
      </c>
      <c r="AU4285">
        <v>4.6010108658817599E-2</v>
      </c>
      <c r="AV4285">
        <v>4.61280728424232E-2</v>
      </c>
    </row>
    <row r="4286" spans="1:48" x14ac:dyDescent="0.25">
      <c r="A4286">
        <v>1000</v>
      </c>
      <c r="B4286" s="1">
        <v>43002</v>
      </c>
      <c r="C4286" s="1">
        <v>43092</v>
      </c>
      <c r="D4286" t="s">
        <v>26</v>
      </c>
      <c r="E4286" t="s">
        <v>27</v>
      </c>
      <c r="F4286">
        <v>0.95</v>
      </c>
      <c r="G4286">
        <v>1.1960999999999999</v>
      </c>
      <c r="H4286">
        <v>1196.0999999999999</v>
      </c>
      <c r="I4286">
        <v>1185.3</v>
      </c>
      <c r="J4286">
        <v>57.493943049999999</v>
      </c>
      <c r="K4286">
        <v>48.06783969</v>
      </c>
      <c r="L4286">
        <v>100.7207591</v>
      </c>
      <c r="M4286">
        <v>84.207640720000001</v>
      </c>
      <c r="N4286">
        <v>247.1406877</v>
      </c>
      <c r="O4286">
        <v>206.62209490000001</v>
      </c>
      <c r="P4286">
        <v>171.51777849999999</v>
      </c>
      <c r="Q4286">
        <v>143.3975241</v>
      </c>
      <c r="R4286">
        <v>97.093436299999993</v>
      </c>
      <c r="S4286">
        <v>81.175015720000005</v>
      </c>
      <c r="T4286">
        <v>100.1504151</v>
      </c>
      <c r="U4286">
        <v>83.730804340000006</v>
      </c>
      <c r="V4286">
        <v>88.001679999999993</v>
      </c>
      <c r="W4286">
        <v>73.573848339999998</v>
      </c>
      <c r="X4286">
        <v>113.1947</v>
      </c>
      <c r="Y4286">
        <v>94.636485239999999</v>
      </c>
      <c r="AA4286">
        <f t="shared" si="529"/>
        <v>1</v>
      </c>
      <c r="AC4286">
        <f t="shared" si="530"/>
        <v>1</v>
      </c>
      <c r="AE4286">
        <f t="shared" si="534"/>
        <v>1</v>
      </c>
      <c r="AG4286">
        <f t="shared" si="531"/>
        <v>1</v>
      </c>
      <c r="AI4286">
        <f t="shared" si="535"/>
        <v>1</v>
      </c>
      <c r="AK4286">
        <f t="shared" si="532"/>
        <v>1</v>
      </c>
      <c r="AM4286">
        <f t="shared" si="536"/>
        <v>1</v>
      </c>
      <c r="AO4286">
        <f t="shared" si="533"/>
        <v>1</v>
      </c>
      <c r="AQ4286">
        <v>2</v>
      </c>
      <c r="AR4286">
        <v>0</v>
      </c>
      <c r="AS4286">
        <v>-4.45293129581033E-4</v>
      </c>
      <c r="AT4286">
        <v>4.1042169082503298E-4</v>
      </c>
      <c r="AU4286">
        <v>4.6010108658817599E-2</v>
      </c>
      <c r="AV4286">
        <v>4.61280728424232E-2</v>
      </c>
    </row>
    <row r="4287" spans="1:48" x14ac:dyDescent="0.25">
      <c r="A4287">
        <v>1000</v>
      </c>
      <c r="B4287" s="1">
        <v>43003</v>
      </c>
      <c r="C4287" s="1">
        <v>43093</v>
      </c>
      <c r="D4287" t="s">
        <v>26</v>
      </c>
      <c r="E4287" t="s">
        <v>27</v>
      </c>
      <c r="F4287">
        <v>0.95</v>
      </c>
      <c r="G4287">
        <v>1.1867000000000001</v>
      </c>
      <c r="H4287">
        <v>1186.7</v>
      </c>
      <c r="I4287">
        <v>1185.3</v>
      </c>
      <c r="J4287">
        <v>59.577166980000001</v>
      </c>
      <c r="K4287">
        <v>50.204067569999999</v>
      </c>
      <c r="L4287">
        <v>101.25595749999999</v>
      </c>
      <c r="M4287">
        <v>85.325657250000006</v>
      </c>
      <c r="N4287">
        <v>245.19844000000001</v>
      </c>
      <c r="O4287">
        <v>206.62209490000001</v>
      </c>
      <c r="P4287">
        <v>170.1698418</v>
      </c>
      <c r="Q4287">
        <v>143.3975241</v>
      </c>
      <c r="R4287">
        <v>96.328094379999996</v>
      </c>
      <c r="S4287">
        <v>81.173080290000001</v>
      </c>
      <c r="T4287">
        <v>99.35920007</v>
      </c>
      <c r="U4287">
        <v>83.727311090000001</v>
      </c>
      <c r="V4287">
        <v>92.526510000000002</v>
      </c>
      <c r="W4287">
        <v>77.969587930000003</v>
      </c>
      <c r="X4287">
        <v>111.6323</v>
      </c>
      <c r="Y4287">
        <v>94.069520519999998</v>
      </c>
      <c r="AA4287">
        <f t="shared" si="529"/>
        <v>1</v>
      </c>
      <c r="AC4287">
        <f t="shared" si="530"/>
        <v>1</v>
      </c>
      <c r="AE4287">
        <f t="shared" si="534"/>
        <v>1</v>
      </c>
      <c r="AG4287">
        <f t="shared" si="531"/>
        <v>1</v>
      </c>
      <c r="AI4287">
        <f t="shared" si="535"/>
        <v>1</v>
      </c>
      <c r="AK4287">
        <f t="shared" si="532"/>
        <v>1</v>
      </c>
      <c r="AM4287">
        <f t="shared" si="536"/>
        <v>1</v>
      </c>
      <c r="AO4287">
        <f t="shared" si="533"/>
        <v>1</v>
      </c>
      <c r="AQ4287">
        <v>2</v>
      </c>
      <c r="AR4287">
        <v>1</v>
      </c>
      <c r="AS4287">
        <v>-4.54327874739842E-4</v>
      </c>
      <c r="AT4287">
        <v>4.1060191350162099E-4</v>
      </c>
      <c r="AU4287">
        <v>4.6284973368552598E-2</v>
      </c>
      <c r="AV4287">
        <v>4.6128342976191901E-2</v>
      </c>
    </row>
    <row r="4288" spans="1:48" x14ac:dyDescent="0.25">
      <c r="A4288">
        <v>1000</v>
      </c>
      <c r="B4288" s="1">
        <v>43004</v>
      </c>
      <c r="C4288" s="1">
        <v>43094</v>
      </c>
      <c r="D4288" t="s">
        <v>26</v>
      </c>
      <c r="E4288" t="s">
        <v>27</v>
      </c>
      <c r="F4288">
        <v>0.95</v>
      </c>
      <c r="G4288">
        <v>1.1787000000000001</v>
      </c>
      <c r="H4288">
        <v>1178.7</v>
      </c>
      <c r="I4288">
        <v>1185.3</v>
      </c>
      <c r="J4288">
        <v>61.267102389999998</v>
      </c>
      <c r="K4288">
        <v>51.978537699999997</v>
      </c>
      <c r="L4288">
        <v>97.062191240000004</v>
      </c>
      <c r="M4288">
        <v>82.346815340000006</v>
      </c>
      <c r="N4288">
        <v>243.5454632</v>
      </c>
      <c r="O4288">
        <v>206.62209490000001</v>
      </c>
      <c r="P4288">
        <v>169.02266159999999</v>
      </c>
      <c r="Q4288">
        <v>143.3975241</v>
      </c>
      <c r="R4288">
        <v>95.676428450000003</v>
      </c>
      <c r="S4288">
        <v>81.171144859999998</v>
      </c>
      <c r="T4288">
        <v>98.685264110000006</v>
      </c>
      <c r="U4288">
        <v>83.723817859999997</v>
      </c>
      <c r="V4288">
        <v>92.186130000000006</v>
      </c>
      <c r="W4288">
        <v>78.210002549999999</v>
      </c>
      <c r="X4288">
        <v>109.6404</v>
      </c>
      <c r="Y4288">
        <v>93.018070760000001</v>
      </c>
      <c r="AA4288">
        <f t="shared" si="529"/>
        <v>1</v>
      </c>
      <c r="AC4288">
        <f t="shared" si="530"/>
        <v>1</v>
      </c>
      <c r="AE4288">
        <f t="shared" si="534"/>
        <v>1</v>
      </c>
      <c r="AG4288">
        <f t="shared" si="531"/>
        <v>1</v>
      </c>
      <c r="AI4288">
        <f t="shared" si="535"/>
        <v>1</v>
      </c>
      <c r="AK4288">
        <f t="shared" si="532"/>
        <v>1</v>
      </c>
      <c r="AM4288">
        <f t="shared" si="536"/>
        <v>1</v>
      </c>
      <c r="AO4288">
        <f t="shared" si="533"/>
        <v>1</v>
      </c>
      <c r="AQ4288">
        <v>2</v>
      </c>
      <c r="AR4288">
        <v>1</v>
      </c>
      <c r="AS4288">
        <v>-4.6303028289295002E-4</v>
      </c>
      <c r="AT4288">
        <v>4.1095712019767098E-4</v>
      </c>
      <c r="AU4288">
        <v>4.6496714358471199E-2</v>
      </c>
      <c r="AV4288">
        <v>4.6128559241965898E-2</v>
      </c>
    </row>
    <row r="4289" spans="1:48" x14ac:dyDescent="0.25">
      <c r="A4289">
        <v>1000</v>
      </c>
      <c r="B4289" s="1">
        <v>43005</v>
      </c>
      <c r="C4289" s="1">
        <v>43095</v>
      </c>
      <c r="D4289" t="s">
        <v>26</v>
      </c>
      <c r="E4289" t="s">
        <v>27</v>
      </c>
      <c r="F4289">
        <v>0.95</v>
      </c>
      <c r="G4289">
        <v>1.1740999999999999</v>
      </c>
      <c r="H4289">
        <v>1174.0999999999999</v>
      </c>
      <c r="I4289">
        <v>1185.3</v>
      </c>
      <c r="J4289">
        <v>60.26858979</v>
      </c>
      <c r="K4289">
        <v>51.331734769999997</v>
      </c>
      <c r="L4289">
        <v>95.278027890000004</v>
      </c>
      <c r="M4289">
        <v>81.149840639999994</v>
      </c>
      <c r="N4289">
        <v>242.59500159999999</v>
      </c>
      <c r="O4289">
        <v>206.62209490000001</v>
      </c>
      <c r="P4289">
        <v>168.363033</v>
      </c>
      <c r="Q4289">
        <v>143.3975241</v>
      </c>
      <c r="R4289">
        <v>95.300768790000006</v>
      </c>
      <c r="S4289">
        <v>81.169209429999995</v>
      </c>
      <c r="T4289">
        <v>98.296033159999993</v>
      </c>
      <c r="U4289">
        <v>83.720324640000001</v>
      </c>
      <c r="V4289">
        <v>93.571569999999994</v>
      </c>
      <c r="W4289">
        <v>79.69642279</v>
      </c>
      <c r="X4289">
        <v>104.2</v>
      </c>
      <c r="Y4289">
        <v>88.748828889999999</v>
      </c>
      <c r="AA4289">
        <f t="shared" si="529"/>
        <v>1</v>
      </c>
      <c r="AC4289">
        <f t="shared" si="530"/>
        <v>1</v>
      </c>
      <c r="AE4289">
        <f t="shared" si="534"/>
        <v>1</v>
      </c>
      <c r="AG4289">
        <f t="shared" si="531"/>
        <v>1</v>
      </c>
      <c r="AI4289">
        <f t="shared" si="535"/>
        <v>1</v>
      </c>
      <c r="AK4289">
        <f t="shared" si="532"/>
        <v>1</v>
      </c>
      <c r="AM4289">
        <f t="shared" si="536"/>
        <v>1</v>
      </c>
      <c r="AO4289">
        <f t="shared" si="533"/>
        <v>1</v>
      </c>
      <c r="AQ4289">
        <v>2</v>
      </c>
      <c r="AR4289">
        <v>1</v>
      </c>
      <c r="AS4289">
        <v>-4.70896298977468E-4</v>
      </c>
      <c r="AT4289">
        <v>4.1131232689372199E-4</v>
      </c>
      <c r="AU4289">
        <v>4.6685829562806397E-2</v>
      </c>
      <c r="AV4289">
        <v>4.6128775507739903E-2</v>
      </c>
    </row>
    <row r="4290" spans="1:48" x14ac:dyDescent="0.25">
      <c r="A4290">
        <v>1000</v>
      </c>
      <c r="B4290" s="1">
        <v>43006</v>
      </c>
      <c r="C4290" s="1">
        <v>43096</v>
      </c>
      <c r="D4290" t="s">
        <v>26</v>
      </c>
      <c r="E4290" t="s">
        <v>27</v>
      </c>
      <c r="F4290">
        <v>0.95</v>
      </c>
      <c r="G4290">
        <v>1.1778</v>
      </c>
      <c r="H4290">
        <v>1177.8</v>
      </c>
      <c r="I4290">
        <v>1189.5</v>
      </c>
      <c r="J4290">
        <v>61.725585350000003</v>
      </c>
      <c r="K4290">
        <v>52.407527039999998</v>
      </c>
      <c r="L4290">
        <v>94.079518789999995</v>
      </c>
      <c r="M4290">
        <v>79.877329590000002</v>
      </c>
      <c r="N4290">
        <v>243.3595033</v>
      </c>
      <c r="O4290">
        <v>206.62209490000001</v>
      </c>
      <c r="P4290">
        <v>168.89360389999999</v>
      </c>
      <c r="Q4290">
        <v>143.3975241</v>
      </c>
      <c r="R4290">
        <v>95.598815299999998</v>
      </c>
      <c r="S4290">
        <v>81.167273989999998</v>
      </c>
      <c r="T4290">
        <v>98.601684059999997</v>
      </c>
      <c r="U4290">
        <v>83.716831429999999</v>
      </c>
      <c r="V4290">
        <v>92.422070000000005</v>
      </c>
      <c r="W4290">
        <v>78.4700883</v>
      </c>
      <c r="X4290">
        <v>106.166</v>
      </c>
      <c r="Y4290">
        <v>90.139242659999994</v>
      </c>
      <c r="AA4290">
        <f t="shared" si="529"/>
        <v>1</v>
      </c>
      <c r="AC4290">
        <f t="shared" si="530"/>
        <v>1</v>
      </c>
      <c r="AE4290">
        <f t="shared" si="534"/>
        <v>1</v>
      </c>
      <c r="AG4290">
        <f t="shared" si="531"/>
        <v>1</v>
      </c>
      <c r="AI4290">
        <f t="shared" si="535"/>
        <v>1</v>
      </c>
      <c r="AK4290">
        <f t="shared" si="532"/>
        <v>1</v>
      </c>
      <c r="AM4290">
        <f t="shared" si="536"/>
        <v>1</v>
      </c>
      <c r="AO4290">
        <f t="shared" si="533"/>
        <v>1</v>
      </c>
      <c r="AQ4290">
        <v>2</v>
      </c>
      <c r="AR4290">
        <v>1</v>
      </c>
      <c r="AS4290">
        <v>-4.79105892566283E-4</v>
      </c>
      <c r="AT4290">
        <v>4.1159279498924198E-4</v>
      </c>
      <c r="AU4290">
        <v>4.6894437565262001E-2</v>
      </c>
      <c r="AV4290">
        <v>4.6146280453264701E-2</v>
      </c>
    </row>
    <row r="4291" spans="1:48" x14ac:dyDescent="0.25">
      <c r="A4291">
        <v>1000</v>
      </c>
      <c r="B4291" s="1">
        <v>43007</v>
      </c>
      <c r="C4291" s="1">
        <v>43097</v>
      </c>
      <c r="D4291" t="s">
        <v>26</v>
      </c>
      <c r="E4291" t="s">
        <v>27</v>
      </c>
      <c r="F4291">
        <v>0.95</v>
      </c>
      <c r="G4291">
        <v>1.1806000000000001</v>
      </c>
      <c r="H4291">
        <v>1180.5999999999999</v>
      </c>
      <c r="I4291">
        <v>1193.4000000000001</v>
      </c>
      <c r="J4291">
        <v>60.706843040000003</v>
      </c>
      <c r="K4291">
        <v>51.420331230000002</v>
      </c>
      <c r="L4291">
        <v>95.797880620000001</v>
      </c>
      <c r="M4291">
        <v>81.143385249999994</v>
      </c>
      <c r="N4291">
        <v>243.9380452</v>
      </c>
      <c r="O4291">
        <v>206.62209490000001</v>
      </c>
      <c r="P4291">
        <v>169.29511690000001</v>
      </c>
      <c r="Q4291">
        <v>143.3975241</v>
      </c>
      <c r="R4291">
        <v>95.823798679999996</v>
      </c>
      <c r="S4291">
        <v>81.165338539999993</v>
      </c>
      <c r="T4291">
        <v>98.831967109999994</v>
      </c>
      <c r="U4291">
        <v>83.713338230000005</v>
      </c>
      <c r="V4291">
        <v>93.251459999999994</v>
      </c>
      <c r="W4291">
        <v>78.986498389999994</v>
      </c>
      <c r="X4291">
        <v>105.913</v>
      </c>
      <c r="Y4291">
        <v>89.711163819999996</v>
      </c>
      <c r="AA4291">
        <f t="shared" ref="AA4291:AA4354" si="537">IF($H4291-$I4291 &lt; J4291,1,0)</f>
        <v>1</v>
      </c>
      <c r="AC4291">
        <f t="shared" ref="AC4291:AC4354" si="538">IF($H4291-$I4291 &gt; -L4291,1,0)</f>
        <v>1</v>
      </c>
      <c r="AE4291">
        <f t="shared" si="534"/>
        <v>1</v>
      </c>
      <c r="AG4291">
        <f t="shared" ref="AG4291:AG4354" si="539">IF($H4291-$I4291 &gt; -P4291,1,0)</f>
        <v>1</v>
      </c>
      <c r="AI4291">
        <f t="shared" si="535"/>
        <v>1</v>
      </c>
      <c r="AK4291">
        <f t="shared" ref="AK4291:AK4354" si="540">IF($H4291-$I4291 &gt; -T4291,1,0)</f>
        <v>1</v>
      </c>
      <c r="AM4291">
        <f t="shared" si="536"/>
        <v>1</v>
      </c>
      <c r="AO4291">
        <f t="shared" ref="AO4291:AO4354" si="541">IF($H4291-$I4291 &gt; -X4291,1,0)</f>
        <v>1</v>
      </c>
      <c r="AQ4291">
        <v>2</v>
      </c>
      <c r="AR4291">
        <v>1</v>
      </c>
      <c r="AS4291">
        <v>-4.8749328397882502E-4</v>
      </c>
      <c r="AT4291">
        <v>4.11873263084761E-4</v>
      </c>
      <c r="AU4291">
        <v>4.7118857771177997E-2</v>
      </c>
      <c r="AV4291">
        <v>4.6163785398789403E-2</v>
      </c>
    </row>
    <row r="4292" spans="1:48" x14ac:dyDescent="0.25">
      <c r="A4292">
        <v>1000</v>
      </c>
      <c r="B4292" s="1">
        <v>43008</v>
      </c>
      <c r="C4292" s="1">
        <v>43098</v>
      </c>
      <c r="D4292" t="s">
        <v>26</v>
      </c>
      <c r="E4292" t="s">
        <v>27</v>
      </c>
      <c r="F4292">
        <v>0.95</v>
      </c>
      <c r="G4292">
        <v>1.1806000000000001</v>
      </c>
      <c r="H4292">
        <v>1180.5999999999999</v>
      </c>
      <c r="I4292">
        <v>1199.3</v>
      </c>
      <c r="J4292">
        <v>60.706843040000003</v>
      </c>
      <c r="K4292">
        <v>51.420331230000002</v>
      </c>
      <c r="L4292">
        <v>95.797880620000001</v>
      </c>
      <c r="M4292">
        <v>81.143385249999994</v>
      </c>
      <c r="N4292">
        <v>243.9380452</v>
      </c>
      <c r="O4292">
        <v>206.62209490000001</v>
      </c>
      <c r="P4292">
        <v>169.29511690000001</v>
      </c>
      <c r="Q4292">
        <v>143.3975241</v>
      </c>
      <c r="R4292">
        <v>95.823798679999996</v>
      </c>
      <c r="S4292">
        <v>81.165338539999993</v>
      </c>
      <c r="T4292">
        <v>98.831967109999994</v>
      </c>
      <c r="U4292">
        <v>83.713338230000005</v>
      </c>
      <c r="V4292">
        <v>93.251459999999994</v>
      </c>
      <c r="W4292">
        <v>78.986498389999994</v>
      </c>
      <c r="X4292">
        <v>105.913</v>
      </c>
      <c r="Y4292">
        <v>89.711163819999996</v>
      </c>
      <c r="AA4292">
        <f t="shared" si="537"/>
        <v>1</v>
      </c>
      <c r="AC4292">
        <f t="shared" si="538"/>
        <v>1</v>
      </c>
      <c r="AE4292">
        <f t="shared" si="534"/>
        <v>1</v>
      </c>
      <c r="AG4292">
        <f t="shared" si="539"/>
        <v>1</v>
      </c>
      <c r="AI4292">
        <f t="shared" si="535"/>
        <v>1</v>
      </c>
      <c r="AK4292">
        <f t="shared" si="540"/>
        <v>1</v>
      </c>
      <c r="AM4292">
        <f t="shared" si="536"/>
        <v>1</v>
      </c>
      <c r="AO4292">
        <f t="shared" si="541"/>
        <v>1</v>
      </c>
      <c r="AQ4292">
        <v>2</v>
      </c>
      <c r="AR4292">
        <v>1</v>
      </c>
      <c r="AS4292">
        <v>-4.8749328397882502E-4</v>
      </c>
      <c r="AT4292">
        <v>4.11873263084761E-4</v>
      </c>
      <c r="AU4292">
        <v>4.7118857771177997E-2</v>
      </c>
      <c r="AV4292">
        <v>4.6163785398789403E-2</v>
      </c>
    </row>
    <row r="4293" spans="1:48" x14ac:dyDescent="0.25">
      <c r="A4293">
        <v>1000</v>
      </c>
      <c r="B4293" s="1">
        <v>43009</v>
      </c>
      <c r="C4293" s="1">
        <v>43099</v>
      </c>
      <c r="D4293" t="s">
        <v>26</v>
      </c>
      <c r="E4293" t="s">
        <v>27</v>
      </c>
      <c r="F4293">
        <v>0.95</v>
      </c>
      <c r="G4293">
        <v>1.1806000000000001</v>
      </c>
      <c r="H4293">
        <v>1180.5999999999999</v>
      </c>
      <c r="I4293">
        <v>1199.3</v>
      </c>
      <c r="J4293">
        <v>61.056065349999997</v>
      </c>
      <c r="K4293">
        <v>51.716131930000003</v>
      </c>
      <c r="L4293">
        <v>96.699460419999994</v>
      </c>
      <c r="M4293">
        <v>81.90704762</v>
      </c>
      <c r="N4293">
        <v>243.9380452</v>
      </c>
      <c r="O4293">
        <v>206.62209490000001</v>
      </c>
      <c r="P4293">
        <v>169.29511690000001</v>
      </c>
      <c r="Q4293">
        <v>143.3975241</v>
      </c>
      <c r="R4293">
        <v>95.823798679999996</v>
      </c>
      <c r="S4293">
        <v>81.165338539999993</v>
      </c>
      <c r="T4293">
        <v>98.831967109999994</v>
      </c>
      <c r="U4293">
        <v>83.713338230000005</v>
      </c>
      <c r="V4293">
        <v>93.984669999999994</v>
      </c>
      <c r="W4293">
        <v>79.607547010000005</v>
      </c>
      <c r="X4293">
        <v>105.97920000000001</v>
      </c>
      <c r="Y4293">
        <v>89.767236999999994</v>
      </c>
      <c r="AA4293">
        <f t="shared" si="537"/>
        <v>1</v>
      </c>
      <c r="AC4293">
        <f t="shared" si="538"/>
        <v>1</v>
      </c>
      <c r="AE4293">
        <f t="shared" si="534"/>
        <v>1</v>
      </c>
      <c r="AG4293">
        <f t="shared" si="539"/>
        <v>1</v>
      </c>
      <c r="AI4293">
        <f t="shared" si="535"/>
        <v>1</v>
      </c>
      <c r="AK4293">
        <f t="shared" si="540"/>
        <v>1</v>
      </c>
      <c r="AM4293">
        <f t="shared" si="536"/>
        <v>1</v>
      </c>
      <c r="AO4293">
        <f t="shared" si="541"/>
        <v>1</v>
      </c>
      <c r="AQ4293">
        <v>2</v>
      </c>
      <c r="AR4293">
        <v>1</v>
      </c>
      <c r="AS4293">
        <v>-4.8749328397882502E-4</v>
      </c>
      <c r="AT4293">
        <v>4.11873263084761E-4</v>
      </c>
      <c r="AU4293">
        <v>4.7118857771177997E-2</v>
      </c>
      <c r="AV4293">
        <v>4.6163785398789403E-2</v>
      </c>
    </row>
    <row r="4294" spans="1:48" x14ac:dyDescent="0.25">
      <c r="A4294">
        <v>1000</v>
      </c>
      <c r="B4294" s="1">
        <v>43010</v>
      </c>
      <c r="C4294" s="1">
        <v>43100</v>
      </c>
      <c r="D4294" t="s">
        <v>26</v>
      </c>
      <c r="E4294" t="s">
        <v>27</v>
      </c>
      <c r="F4294">
        <v>0.95</v>
      </c>
      <c r="G4294">
        <v>1.1744000000000001</v>
      </c>
      <c r="H4294">
        <v>1174.4000000000001</v>
      </c>
      <c r="I4294">
        <v>1199.3</v>
      </c>
      <c r="J4294">
        <v>63.723665609999998</v>
      </c>
      <c r="K4294">
        <v>54.260614449999998</v>
      </c>
      <c r="L4294">
        <v>93.572865390000004</v>
      </c>
      <c r="M4294">
        <v>79.677167400000002</v>
      </c>
      <c r="N4294">
        <v>242.6569882</v>
      </c>
      <c r="O4294">
        <v>206.62209490000001</v>
      </c>
      <c r="P4294">
        <v>168.4060523</v>
      </c>
      <c r="Q4294">
        <v>143.3975241</v>
      </c>
      <c r="R4294">
        <v>95.318300600000001</v>
      </c>
      <c r="S4294">
        <v>81.163403099999996</v>
      </c>
      <c r="T4294">
        <v>98.30884202</v>
      </c>
      <c r="U4294">
        <v>83.709845040000005</v>
      </c>
      <c r="V4294">
        <v>94.388450000000006</v>
      </c>
      <c r="W4294">
        <v>80.371636580000001</v>
      </c>
      <c r="X4294">
        <v>105.38249999999999</v>
      </c>
      <c r="Y4294">
        <v>89.733055179999994</v>
      </c>
      <c r="AA4294">
        <f t="shared" si="537"/>
        <v>1</v>
      </c>
      <c r="AC4294">
        <f t="shared" si="538"/>
        <v>1</v>
      </c>
      <c r="AE4294">
        <f t="shared" si="534"/>
        <v>1</v>
      </c>
      <c r="AG4294">
        <f t="shared" si="539"/>
        <v>1</v>
      </c>
      <c r="AI4294">
        <f t="shared" si="535"/>
        <v>1</v>
      </c>
      <c r="AK4294">
        <f t="shared" si="540"/>
        <v>1</v>
      </c>
      <c r="AM4294">
        <f t="shared" si="536"/>
        <v>1</v>
      </c>
      <c r="AO4294">
        <f t="shared" si="541"/>
        <v>1</v>
      </c>
      <c r="AQ4294">
        <v>2</v>
      </c>
      <c r="AR4294">
        <v>1</v>
      </c>
      <c r="AS4294">
        <v>-4.9473110465116197E-4</v>
      </c>
      <c r="AT4294">
        <v>4.1194972354099101E-4</v>
      </c>
      <c r="AU4294">
        <v>4.7311005593878297E-2</v>
      </c>
      <c r="AV4294">
        <v>4.6164131310001501E-2</v>
      </c>
    </row>
    <row r="4295" spans="1:48" x14ac:dyDescent="0.25">
      <c r="A4295">
        <v>1000</v>
      </c>
      <c r="B4295" s="1">
        <v>43011</v>
      </c>
      <c r="C4295" s="1">
        <v>43101</v>
      </c>
      <c r="D4295" t="s">
        <v>26</v>
      </c>
      <c r="E4295" t="s">
        <v>27</v>
      </c>
      <c r="F4295">
        <v>0.95</v>
      </c>
      <c r="G4295">
        <v>1.1753</v>
      </c>
      <c r="H4295">
        <v>1175.3</v>
      </c>
      <c r="I4295">
        <v>1199.3</v>
      </c>
      <c r="J4295">
        <v>62.070730789999999</v>
      </c>
      <c r="K4295">
        <v>52.81266978</v>
      </c>
      <c r="L4295">
        <v>94.097771620000003</v>
      </c>
      <c r="M4295">
        <v>80.062768329999997</v>
      </c>
      <c r="N4295">
        <v>242.8429481</v>
      </c>
      <c r="O4295">
        <v>206.62209490000001</v>
      </c>
      <c r="P4295">
        <v>168.53511</v>
      </c>
      <c r="Q4295">
        <v>143.3975241</v>
      </c>
      <c r="R4295">
        <v>95.389072920000004</v>
      </c>
      <c r="S4295">
        <v>81.161467639999998</v>
      </c>
      <c r="T4295">
        <v>98.380075349999998</v>
      </c>
      <c r="U4295">
        <v>83.706351859999998</v>
      </c>
      <c r="V4295">
        <v>93.518940000000001</v>
      </c>
      <c r="W4295">
        <v>79.570271419999997</v>
      </c>
      <c r="X4295">
        <v>105.3976</v>
      </c>
      <c r="Y4295">
        <v>89.677188799999996</v>
      </c>
      <c r="AA4295">
        <f t="shared" si="537"/>
        <v>1</v>
      </c>
      <c r="AC4295">
        <f t="shared" si="538"/>
        <v>1</v>
      </c>
      <c r="AE4295">
        <f t="shared" si="534"/>
        <v>1</v>
      </c>
      <c r="AG4295">
        <f t="shared" si="539"/>
        <v>1</v>
      </c>
      <c r="AI4295">
        <f t="shared" si="535"/>
        <v>1</v>
      </c>
      <c r="AK4295">
        <f t="shared" si="540"/>
        <v>1</v>
      </c>
      <c r="AM4295">
        <f t="shared" si="536"/>
        <v>1</v>
      </c>
      <c r="AO4295">
        <f t="shared" si="541"/>
        <v>1</v>
      </c>
      <c r="AQ4295">
        <v>2</v>
      </c>
      <c r="AR4295">
        <v>1</v>
      </c>
      <c r="AS4295">
        <v>-5.0269312449099598E-4</v>
      </c>
      <c r="AT4295">
        <v>4.1202618399721998E-4</v>
      </c>
      <c r="AU4295">
        <v>4.7497701171845298E-2</v>
      </c>
      <c r="AV4295">
        <v>4.6164477221213598E-2</v>
      </c>
    </row>
    <row r="4296" spans="1:48" x14ac:dyDescent="0.25">
      <c r="A4296">
        <v>1000</v>
      </c>
      <c r="B4296" s="1">
        <v>43012</v>
      </c>
      <c r="C4296" s="1">
        <v>43102</v>
      </c>
      <c r="D4296" t="s">
        <v>26</v>
      </c>
      <c r="E4296" t="s">
        <v>27</v>
      </c>
      <c r="F4296">
        <v>0.95</v>
      </c>
      <c r="G4296">
        <v>1.1787000000000001</v>
      </c>
      <c r="H4296">
        <v>1178.7</v>
      </c>
      <c r="I4296">
        <v>1206.5</v>
      </c>
      <c r="J4296">
        <v>61.538597029999998</v>
      </c>
      <c r="K4296">
        <v>52.20887166</v>
      </c>
      <c r="L4296">
        <v>95.084277110000002</v>
      </c>
      <c r="M4296">
        <v>80.668768229999998</v>
      </c>
      <c r="N4296">
        <v>243.5454632</v>
      </c>
      <c r="O4296">
        <v>206.62209490000001</v>
      </c>
      <c r="P4296">
        <v>169.02266159999999</v>
      </c>
      <c r="Q4296">
        <v>143.3975241</v>
      </c>
      <c r="R4296">
        <v>95.662740589999999</v>
      </c>
      <c r="S4296">
        <v>81.159532189999993</v>
      </c>
      <c r="T4296">
        <v>98.660559550000002</v>
      </c>
      <c r="U4296">
        <v>83.702858699999993</v>
      </c>
      <c r="V4296">
        <v>92.863010000000003</v>
      </c>
      <c r="W4296">
        <v>78.784262319999996</v>
      </c>
      <c r="X4296">
        <v>106.67319999999999</v>
      </c>
      <c r="Y4296">
        <v>90.500721130000002</v>
      </c>
      <c r="AA4296">
        <f t="shared" si="537"/>
        <v>1</v>
      </c>
      <c r="AC4296">
        <f t="shared" si="538"/>
        <v>1</v>
      </c>
      <c r="AE4296">
        <f t="shared" si="534"/>
        <v>1</v>
      </c>
      <c r="AG4296">
        <f t="shared" si="539"/>
        <v>1</v>
      </c>
      <c r="AI4296">
        <f t="shared" si="535"/>
        <v>1</v>
      </c>
      <c r="AK4296">
        <f t="shared" si="540"/>
        <v>1</v>
      </c>
      <c r="AM4296">
        <f t="shared" si="536"/>
        <v>1</v>
      </c>
      <c r="AO4296">
        <f t="shared" si="541"/>
        <v>1</v>
      </c>
      <c r="AQ4296">
        <v>2</v>
      </c>
      <c r="AR4296">
        <v>1</v>
      </c>
      <c r="AS4296">
        <v>-5.1024228576599404E-4</v>
      </c>
      <c r="AT4296">
        <v>4.1212880945673601E-4</v>
      </c>
      <c r="AU4296">
        <v>4.7711135481457098E-2</v>
      </c>
      <c r="AV4296">
        <v>4.6178470625517401E-2</v>
      </c>
    </row>
    <row r="4297" spans="1:48" x14ac:dyDescent="0.25">
      <c r="A4297">
        <v>1000</v>
      </c>
      <c r="B4297" s="1">
        <v>43013</v>
      </c>
      <c r="C4297" s="1">
        <v>43103</v>
      </c>
      <c r="D4297" t="s">
        <v>26</v>
      </c>
      <c r="E4297" t="s">
        <v>27</v>
      </c>
      <c r="F4297">
        <v>0.95</v>
      </c>
      <c r="G4297">
        <v>1.1741999999999999</v>
      </c>
      <c r="H4297">
        <v>1174.2</v>
      </c>
      <c r="I4297">
        <v>1202.3</v>
      </c>
      <c r="J4297">
        <v>62.245595960000003</v>
      </c>
      <c r="K4297">
        <v>53.011067930000003</v>
      </c>
      <c r="L4297">
        <v>93.637612329999996</v>
      </c>
      <c r="M4297">
        <v>79.745880029999995</v>
      </c>
      <c r="N4297">
        <v>242.61566379999999</v>
      </c>
      <c r="O4297">
        <v>206.62209490000001</v>
      </c>
      <c r="P4297">
        <v>168.37737279999999</v>
      </c>
      <c r="Q4297">
        <v>143.3975241</v>
      </c>
      <c r="R4297">
        <v>95.295250080000002</v>
      </c>
      <c r="S4297">
        <v>81.157596729999995</v>
      </c>
      <c r="T4297">
        <v>98.279795019999995</v>
      </c>
      <c r="U4297">
        <v>83.699365540000002</v>
      </c>
      <c r="V4297">
        <v>92.093410000000006</v>
      </c>
      <c r="W4297">
        <v>78.430769889999993</v>
      </c>
      <c r="X4297">
        <v>106.74469999999999</v>
      </c>
      <c r="Y4297">
        <v>90.908448309999997</v>
      </c>
      <c r="AA4297">
        <f t="shared" si="537"/>
        <v>1</v>
      </c>
      <c r="AC4297">
        <f t="shared" si="538"/>
        <v>1</v>
      </c>
      <c r="AE4297">
        <f t="shared" si="534"/>
        <v>1</v>
      </c>
      <c r="AG4297">
        <f t="shared" si="539"/>
        <v>1</v>
      </c>
      <c r="AI4297">
        <f t="shared" si="535"/>
        <v>1</v>
      </c>
      <c r="AK4297">
        <f t="shared" si="540"/>
        <v>1</v>
      </c>
      <c r="AM4297">
        <f t="shared" si="536"/>
        <v>1</v>
      </c>
      <c r="AO4297">
        <f t="shared" si="541"/>
        <v>1</v>
      </c>
      <c r="AQ4297">
        <v>2</v>
      </c>
      <c r="AR4297">
        <v>1</v>
      </c>
      <c r="AS4297">
        <v>-5.1779597151841404E-4</v>
      </c>
      <c r="AT4297">
        <v>4.1223143491625198E-4</v>
      </c>
      <c r="AU4297">
        <v>4.7891541837870102E-2</v>
      </c>
      <c r="AV4297">
        <v>4.61924640298211E-2</v>
      </c>
    </row>
    <row r="4298" spans="1:48" x14ac:dyDescent="0.25">
      <c r="A4298">
        <v>1000</v>
      </c>
      <c r="B4298" s="1">
        <v>43014</v>
      </c>
      <c r="C4298" s="1">
        <v>43104</v>
      </c>
      <c r="D4298" t="s">
        <v>26</v>
      </c>
      <c r="E4298" t="s">
        <v>27</v>
      </c>
      <c r="F4298">
        <v>0.95</v>
      </c>
      <c r="G4298">
        <v>1.1707000000000001</v>
      </c>
      <c r="H4298">
        <v>1170.7</v>
      </c>
      <c r="I4298">
        <v>1206.5</v>
      </c>
      <c r="J4298">
        <v>61.595412320000001</v>
      </c>
      <c r="K4298">
        <v>52.61417299</v>
      </c>
      <c r="L4298">
        <v>94.302276489999997</v>
      </c>
      <c r="M4298">
        <v>80.552042790000002</v>
      </c>
      <c r="N4298">
        <v>241.89248649999999</v>
      </c>
      <c r="O4298">
        <v>206.62209490000001</v>
      </c>
      <c r="P4298">
        <v>167.87548140000001</v>
      </c>
      <c r="Q4298">
        <v>143.3975241</v>
      </c>
      <c r="R4298">
        <v>95.000315720000003</v>
      </c>
      <c r="S4298">
        <v>81.14830078</v>
      </c>
      <c r="T4298">
        <v>97.979613950000001</v>
      </c>
      <c r="U4298">
        <v>83.693186940000004</v>
      </c>
      <c r="V4298">
        <v>94.640090000000001</v>
      </c>
      <c r="W4298">
        <v>80.840599639999994</v>
      </c>
      <c r="X4298">
        <v>103.6232</v>
      </c>
      <c r="Y4298">
        <v>88.513880580000006</v>
      </c>
      <c r="AA4298">
        <f t="shared" si="537"/>
        <v>1</v>
      </c>
      <c r="AC4298">
        <f t="shared" si="538"/>
        <v>1</v>
      </c>
      <c r="AE4298">
        <f t="shared" si="534"/>
        <v>1</v>
      </c>
      <c r="AG4298">
        <f t="shared" si="539"/>
        <v>1</v>
      </c>
      <c r="AI4298">
        <f t="shared" si="535"/>
        <v>1</v>
      </c>
      <c r="AK4298">
        <f t="shared" si="540"/>
        <v>1</v>
      </c>
      <c r="AM4298">
        <f t="shared" si="536"/>
        <v>1</v>
      </c>
      <c r="AO4298">
        <f t="shared" si="541"/>
        <v>1</v>
      </c>
      <c r="AQ4298">
        <v>2</v>
      </c>
      <c r="AR4298">
        <v>1</v>
      </c>
      <c r="AS4298">
        <v>-5.2475829393267503E-4</v>
      </c>
      <c r="AT4298">
        <v>4.1272211075363301E-4</v>
      </c>
      <c r="AU4298">
        <v>4.8054421321034699E-2</v>
      </c>
      <c r="AV4298">
        <v>4.6192639731421202E-2</v>
      </c>
    </row>
    <row r="4299" spans="1:48" x14ac:dyDescent="0.25">
      <c r="A4299">
        <v>1000</v>
      </c>
      <c r="B4299" s="1">
        <v>43015</v>
      </c>
      <c r="C4299" s="1">
        <v>43105</v>
      </c>
      <c r="D4299" t="s">
        <v>26</v>
      </c>
      <c r="E4299" t="s">
        <v>27</v>
      </c>
      <c r="F4299">
        <v>0.95</v>
      </c>
      <c r="G4299">
        <v>1.1707000000000001</v>
      </c>
      <c r="H4299">
        <v>1170.7</v>
      </c>
      <c r="I4299">
        <v>1204.5</v>
      </c>
      <c r="J4299">
        <v>61.595412320000001</v>
      </c>
      <c r="K4299">
        <v>52.61417299</v>
      </c>
      <c r="L4299">
        <v>94.302276489999997</v>
      </c>
      <c r="M4299">
        <v>80.552042790000002</v>
      </c>
      <c r="N4299">
        <v>241.89248649999999</v>
      </c>
      <c r="O4299">
        <v>206.62209490000001</v>
      </c>
      <c r="P4299">
        <v>167.87548140000001</v>
      </c>
      <c r="Q4299">
        <v>143.3975241</v>
      </c>
      <c r="R4299">
        <v>95.000315720000003</v>
      </c>
      <c r="S4299">
        <v>81.14830078</v>
      </c>
      <c r="T4299">
        <v>97.979613950000001</v>
      </c>
      <c r="U4299">
        <v>83.693186940000004</v>
      </c>
      <c r="V4299">
        <v>94.640090000000001</v>
      </c>
      <c r="W4299">
        <v>80.840599639999994</v>
      </c>
      <c r="X4299">
        <v>103.6232</v>
      </c>
      <c r="Y4299">
        <v>88.513880580000006</v>
      </c>
      <c r="AA4299">
        <f t="shared" si="537"/>
        <v>1</v>
      </c>
      <c r="AC4299">
        <f t="shared" si="538"/>
        <v>1</v>
      </c>
      <c r="AE4299">
        <f t="shared" si="534"/>
        <v>1</v>
      </c>
      <c r="AG4299">
        <f t="shared" si="539"/>
        <v>1</v>
      </c>
      <c r="AI4299">
        <f t="shared" si="535"/>
        <v>1</v>
      </c>
      <c r="AK4299">
        <f t="shared" si="540"/>
        <v>1</v>
      </c>
      <c r="AM4299">
        <f t="shared" si="536"/>
        <v>1</v>
      </c>
      <c r="AO4299">
        <f t="shared" si="541"/>
        <v>1</v>
      </c>
      <c r="AQ4299">
        <v>2</v>
      </c>
      <c r="AR4299">
        <v>1</v>
      </c>
      <c r="AS4299">
        <v>-5.2475829393267503E-4</v>
      </c>
      <c r="AT4299">
        <v>4.1272211075363301E-4</v>
      </c>
      <c r="AU4299">
        <v>4.8054421321034699E-2</v>
      </c>
      <c r="AV4299">
        <v>4.6192639731421202E-2</v>
      </c>
    </row>
    <row r="4300" spans="1:48" x14ac:dyDescent="0.25">
      <c r="A4300">
        <v>1000</v>
      </c>
      <c r="B4300" s="1">
        <v>43016</v>
      </c>
      <c r="C4300" s="1">
        <v>43106</v>
      </c>
      <c r="D4300" t="s">
        <v>26</v>
      </c>
      <c r="E4300" t="s">
        <v>27</v>
      </c>
      <c r="F4300">
        <v>0.95</v>
      </c>
      <c r="G4300">
        <v>1.1707000000000001</v>
      </c>
      <c r="H4300">
        <v>1170.7</v>
      </c>
      <c r="I4300">
        <v>1204.5</v>
      </c>
      <c r="J4300">
        <v>61.959990900000001</v>
      </c>
      <c r="K4300">
        <v>52.925592299999998</v>
      </c>
      <c r="L4300">
        <v>95.181449880000002</v>
      </c>
      <c r="M4300">
        <v>81.303023730000007</v>
      </c>
      <c r="N4300">
        <v>241.89248649999999</v>
      </c>
      <c r="O4300">
        <v>206.62209490000001</v>
      </c>
      <c r="P4300">
        <v>167.87548140000001</v>
      </c>
      <c r="Q4300">
        <v>143.3975241</v>
      </c>
      <c r="R4300">
        <v>95.000315720000003</v>
      </c>
      <c r="S4300">
        <v>81.14830078</v>
      </c>
      <c r="T4300">
        <v>97.979613950000001</v>
      </c>
      <c r="U4300">
        <v>83.693186940000004</v>
      </c>
      <c r="V4300">
        <v>95.395970000000005</v>
      </c>
      <c r="W4300">
        <v>81.486264629999994</v>
      </c>
      <c r="X4300">
        <v>103.6579</v>
      </c>
      <c r="Y4300">
        <v>88.543520970000003</v>
      </c>
      <c r="AA4300">
        <f t="shared" si="537"/>
        <v>1</v>
      </c>
      <c r="AC4300">
        <f t="shared" si="538"/>
        <v>1</v>
      </c>
      <c r="AE4300">
        <f t="shared" si="534"/>
        <v>1</v>
      </c>
      <c r="AG4300">
        <f t="shared" si="539"/>
        <v>1</v>
      </c>
      <c r="AI4300">
        <f t="shared" si="535"/>
        <v>1</v>
      </c>
      <c r="AK4300">
        <f t="shared" si="540"/>
        <v>1</v>
      </c>
      <c r="AM4300">
        <f t="shared" si="536"/>
        <v>1</v>
      </c>
      <c r="AO4300">
        <f t="shared" si="541"/>
        <v>1</v>
      </c>
      <c r="AQ4300">
        <v>2</v>
      </c>
      <c r="AR4300">
        <v>1</v>
      </c>
      <c r="AS4300">
        <v>-5.2475829393267503E-4</v>
      </c>
      <c r="AT4300">
        <v>4.1272211075363301E-4</v>
      </c>
      <c r="AU4300">
        <v>4.8054421321034699E-2</v>
      </c>
      <c r="AV4300">
        <v>4.6192639731421202E-2</v>
      </c>
    </row>
    <row r="4301" spans="1:48" x14ac:dyDescent="0.25">
      <c r="A4301">
        <v>1000</v>
      </c>
      <c r="B4301" s="1">
        <v>43017</v>
      </c>
      <c r="C4301" s="1">
        <v>43107</v>
      </c>
      <c r="D4301" t="s">
        <v>26</v>
      </c>
      <c r="E4301" t="s">
        <v>27</v>
      </c>
      <c r="F4301">
        <v>0.95</v>
      </c>
      <c r="G4301">
        <v>1.1746000000000001</v>
      </c>
      <c r="H4301">
        <v>1174.5999999999999</v>
      </c>
      <c r="I4301">
        <v>1204.5</v>
      </c>
      <c r="J4301">
        <v>63.13345107</v>
      </c>
      <c r="K4301">
        <v>53.748894149999998</v>
      </c>
      <c r="L4301">
        <v>94.470643199999998</v>
      </c>
      <c r="M4301">
        <v>80.427927120000007</v>
      </c>
      <c r="N4301">
        <v>242.69831260000001</v>
      </c>
      <c r="O4301">
        <v>206.62209490000001</v>
      </c>
      <c r="P4301">
        <v>168.43473180000001</v>
      </c>
      <c r="Q4301">
        <v>143.3975241</v>
      </c>
      <c r="R4301">
        <v>95.305874970000005</v>
      </c>
      <c r="S4301">
        <v>81.139004740000004</v>
      </c>
      <c r="T4301">
        <v>98.298760029999997</v>
      </c>
      <c r="U4301">
        <v>83.687008370000001</v>
      </c>
      <c r="V4301">
        <v>93.053610000000006</v>
      </c>
      <c r="W4301">
        <v>79.221530729999998</v>
      </c>
      <c r="X4301">
        <v>107.25449999999999</v>
      </c>
      <c r="Y4301">
        <v>91.311510299999995</v>
      </c>
      <c r="AA4301">
        <f t="shared" si="537"/>
        <v>1</v>
      </c>
      <c r="AC4301">
        <f t="shared" si="538"/>
        <v>1</v>
      </c>
      <c r="AE4301">
        <f t="shared" si="534"/>
        <v>1</v>
      </c>
      <c r="AG4301">
        <f t="shared" si="539"/>
        <v>1</v>
      </c>
      <c r="AI4301">
        <f t="shared" si="535"/>
        <v>1</v>
      </c>
      <c r="AK4301">
        <f t="shared" si="540"/>
        <v>1</v>
      </c>
      <c r="AM4301">
        <f t="shared" si="536"/>
        <v>1</v>
      </c>
      <c r="AO4301">
        <f t="shared" si="541"/>
        <v>1</v>
      </c>
      <c r="AQ4301">
        <v>2</v>
      </c>
      <c r="AR4301">
        <v>1</v>
      </c>
      <c r="AS4301">
        <v>-5.3162623857569403E-4</v>
      </c>
      <c r="AT4301">
        <v>4.1321278659101399E-4</v>
      </c>
      <c r="AU4301">
        <v>4.8240272580596898E-2</v>
      </c>
      <c r="AV4301">
        <v>4.6192815433021298E-2</v>
      </c>
    </row>
    <row r="4302" spans="1:48" x14ac:dyDescent="0.25">
      <c r="A4302">
        <v>1000</v>
      </c>
      <c r="B4302" s="1">
        <v>43018</v>
      </c>
      <c r="C4302" s="1">
        <v>43108</v>
      </c>
      <c r="D4302" t="s">
        <v>26</v>
      </c>
      <c r="E4302" t="s">
        <v>27</v>
      </c>
      <c r="F4302">
        <v>0.95</v>
      </c>
      <c r="G4302">
        <v>1.1797</v>
      </c>
      <c r="H4302">
        <v>1179.7</v>
      </c>
      <c r="I4302">
        <v>1197.3</v>
      </c>
      <c r="J4302">
        <v>60.312335580000003</v>
      </c>
      <c r="K4302">
        <v>51.125146710000003</v>
      </c>
      <c r="L4302">
        <v>97.815967000000001</v>
      </c>
      <c r="M4302">
        <v>82.915967620000004</v>
      </c>
      <c r="N4302">
        <v>243.7520853</v>
      </c>
      <c r="O4302">
        <v>206.62209490000001</v>
      </c>
      <c r="P4302">
        <v>169.16605910000001</v>
      </c>
      <c r="Q4302">
        <v>143.3975241</v>
      </c>
      <c r="R4302">
        <v>95.708717239999999</v>
      </c>
      <c r="S4302">
        <v>81.129708609999994</v>
      </c>
      <c r="T4302">
        <v>98.718274960000002</v>
      </c>
      <c r="U4302">
        <v>83.680829840000001</v>
      </c>
      <c r="V4302">
        <v>93.205389999999994</v>
      </c>
      <c r="W4302">
        <v>79.007705349999995</v>
      </c>
      <c r="X4302">
        <v>107.998</v>
      </c>
      <c r="Y4302">
        <v>91.547003480000001</v>
      </c>
      <c r="AA4302">
        <f t="shared" si="537"/>
        <v>1</v>
      </c>
      <c r="AC4302">
        <f t="shared" si="538"/>
        <v>1</v>
      </c>
      <c r="AE4302">
        <f t="shared" si="534"/>
        <v>1</v>
      </c>
      <c r="AG4302">
        <f t="shared" si="539"/>
        <v>1</v>
      </c>
      <c r="AI4302">
        <f t="shared" si="535"/>
        <v>1</v>
      </c>
      <c r="AK4302">
        <f t="shared" si="540"/>
        <v>1</v>
      </c>
      <c r="AM4302">
        <f t="shared" si="536"/>
        <v>1</v>
      </c>
      <c r="AO4302">
        <f t="shared" si="541"/>
        <v>1</v>
      </c>
      <c r="AQ4302">
        <v>2</v>
      </c>
      <c r="AR4302">
        <v>1</v>
      </c>
      <c r="AS4302">
        <v>-5.3909523176635498E-4</v>
      </c>
      <c r="AT4302">
        <v>4.1341372287905599E-4</v>
      </c>
      <c r="AU4302">
        <v>4.8451854638381302E-2</v>
      </c>
      <c r="AV4302">
        <v>4.6197611161905898E-2</v>
      </c>
    </row>
    <row r="4303" spans="1:48" x14ac:dyDescent="0.25">
      <c r="A4303">
        <v>1000</v>
      </c>
      <c r="B4303" s="1">
        <v>43019</v>
      </c>
      <c r="C4303" s="1">
        <v>43109</v>
      </c>
      <c r="D4303" t="s">
        <v>26</v>
      </c>
      <c r="E4303" t="s">
        <v>27</v>
      </c>
      <c r="F4303">
        <v>0.95</v>
      </c>
      <c r="G4303">
        <v>1.1830000000000001</v>
      </c>
      <c r="H4303">
        <v>1183</v>
      </c>
      <c r="I4303">
        <v>1193.2</v>
      </c>
      <c r="J4303">
        <v>60.805769759999997</v>
      </c>
      <c r="K4303">
        <v>51.399636309999998</v>
      </c>
      <c r="L4303">
        <v>97.407138829999994</v>
      </c>
      <c r="M4303">
        <v>82.339086080000001</v>
      </c>
      <c r="N4303">
        <v>244.4339382</v>
      </c>
      <c r="O4303">
        <v>206.62209490000001</v>
      </c>
      <c r="P4303">
        <v>169.63927100000001</v>
      </c>
      <c r="Q4303">
        <v>143.3975241</v>
      </c>
      <c r="R4303">
        <v>95.965447839999996</v>
      </c>
      <c r="S4303">
        <v>81.120412380000005</v>
      </c>
      <c r="T4303">
        <v>98.987112530000005</v>
      </c>
      <c r="U4303">
        <v>83.674651339999997</v>
      </c>
      <c r="V4303">
        <v>91.902659999999997</v>
      </c>
      <c r="W4303">
        <v>77.686103130000006</v>
      </c>
      <c r="X4303">
        <v>109.7483</v>
      </c>
      <c r="Y4303">
        <v>92.771174979999998</v>
      </c>
      <c r="AA4303">
        <f t="shared" si="537"/>
        <v>1</v>
      </c>
      <c r="AC4303">
        <f t="shared" si="538"/>
        <v>1</v>
      </c>
      <c r="AE4303">
        <f t="shared" si="534"/>
        <v>1</v>
      </c>
      <c r="AG4303">
        <f t="shared" si="539"/>
        <v>1</v>
      </c>
      <c r="AI4303">
        <f t="shared" si="535"/>
        <v>1</v>
      </c>
      <c r="AK4303">
        <f t="shared" si="540"/>
        <v>1</v>
      </c>
      <c r="AM4303">
        <f t="shared" si="536"/>
        <v>1</v>
      </c>
      <c r="AO4303">
        <f t="shared" si="541"/>
        <v>1</v>
      </c>
      <c r="AQ4303">
        <v>2</v>
      </c>
      <c r="AR4303">
        <v>1</v>
      </c>
      <c r="AS4303">
        <v>-5.4607911614333495E-4</v>
      </c>
      <c r="AT4303">
        <v>4.1361465916709799E-4</v>
      </c>
      <c r="AU4303">
        <v>4.8684035121561199E-2</v>
      </c>
      <c r="AV4303">
        <v>4.6202406890790498E-2</v>
      </c>
    </row>
    <row r="4304" spans="1:48" x14ac:dyDescent="0.25">
      <c r="A4304">
        <v>1000</v>
      </c>
      <c r="B4304" s="1">
        <v>43020</v>
      </c>
      <c r="C4304" s="1">
        <v>43110</v>
      </c>
      <c r="D4304" t="s">
        <v>26</v>
      </c>
      <c r="E4304" t="s">
        <v>27</v>
      </c>
      <c r="F4304">
        <v>0.95</v>
      </c>
      <c r="G4304">
        <v>1.1856</v>
      </c>
      <c r="H4304">
        <v>1185.5999999999999</v>
      </c>
      <c r="I4304">
        <v>1199.2</v>
      </c>
      <c r="J4304">
        <v>59.498021629999997</v>
      </c>
      <c r="K4304">
        <v>50.183891389999999</v>
      </c>
      <c r="L4304">
        <v>98.821015040000006</v>
      </c>
      <c r="M4304">
        <v>83.351058570000006</v>
      </c>
      <c r="N4304">
        <v>244.9711557</v>
      </c>
      <c r="O4304">
        <v>206.62209490000001</v>
      </c>
      <c r="P4304">
        <v>170.01210449999999</v>
      </c>
      <c r="Q4304">
        <v>143.3975241</v>
      </c>
      <c r="R4304">
        <v>96.165339189999997</v>
      </c>
      <c r="S4304">
        <v>81.111116050000007</v>
      </c>
      <c r="T4304">
        <v>99.197341440000002</v>
      </c>
      <c r="U4304">
        <v>83.668472870000002</v>
      </c>
      <c r="V4304">
        <v>90.155100000000004</v>
      </c>
      <c r="W4304">
        <v>76.041751009999999</v>
      </c>
      <c r="X4304">
        <v>111.7216</v>
      </c>
      <c r="Y4304">
        <v>94.232118760000006</v>
      </c>
      <c r="AA4304">
        <f t="shared" si="537"/>
        <v>1</v>
      </c>
      <c r="AC4304">
        <f t="shared" si="538"/>
        <v>1</v>
      </c>
      <c r="AE4304">
        <f t="shared" si="534"/>
        <v>1</v>
      </c>
      <c r="AG4304">
        <f t="shared" si="539"/>
        <v>1</v>
      </c>
      <c r="AI4304">
        <f t="shared" si="535"/>
        <v>1</v>
      </c>
      <c r="AK4304">
        <f t="shared" si="540"/>
        <v>1</v>
      </c>
      <c r="AM4304">
        <f t="shared" si="536"/>
        <v>1</v>
      </c>
      <c r="AO4304">
        <f t="shared" si="541"/>
        <v>1</v>
      </c>
      <c r="AQ4304">
        <v>2</v>
      </c>
      <c r="AR4304">
        <v>1</v>
      </c>
      <c r="AS4304">
        <v>-5.5270712209302302E-4</v>
      </c>
      <c r="AT4304">
        <v>4.1363285725072802E-4</v>
      </c>
      <c r="AU4304">
        <v>4.89281272021048E-2</v>
      </c>
      <c r="AV4304">
        <v>4.6202756109800097E-2</v>
      </c>
    </row>
    <row r="4305" spans="1:48" x14ac:dyDescent="0.25">
      <c r="A4305">
        <v>1000</v>
      </c>
      <c r="B4305" s="1">
        <v>43021</v>
      </c>
      <c r="C4305" s="1">
        <v>43111</v>
      </c>
      <c r="D4305" t="s">
        <v>26</v>
      </c>
      <c r="E4305" t="s">
        <v>27</v>
      </c>
      <c r="F4305">
        <v>0.95</v>
      </c>
      <c r="G4305">
        <v>1.181</v>
      </c>
      <c r="H4305">
        <v>1181</v>
      </c>
      <c r="I4305">
        <v>1201.7</v>
      </c>
      <c r="J4305">
        <v>59.668680270000003</v>
      </c>
      <c r="K4305">
        <v>50.523861359999998</v>
      </c>
      <c r="L4305">
        <v>98.986057740000007</v>
      </c>
      <c r="M4305">
        <v>83.815459559999994</v>
      </c>
      <c r="N4305">
        <v>244.02069399999999</v>
      </c>
      <c r="O4305">
        <v>206.62209490000001</v>
      </c>
      <c r="P4305">
        <v>169.3524759</v>
      </c>
      <c r="Q4305">
        <v>143.3975241</v>
      </c>
      <c r="R4305">
        <v>95.781248989999995</v>
      </c>
      <c r="S4305">
        <v>81.101819640000002</v>
      </c>
      <c r="T4305">
        <v>98.805169739999997</v>
      </c>
      <c r="U4305">
        <v>83.662294439999997</v>
      </c>
      <c r="V4305">
        <v>91.945250000000001</v>
      </c>
      <c r="W4305">
        <v>77.853725659999995</v>
      </c>
      <c r="X4305">
        <v>110.05889999999999</v>
      </c>
      <c r="Y4305">
        <v>93.191278580000002</v>
      </c>
      <c r="AA4305">
        <f t="shared" si="537"/>
        <v>1</v>
      </c>
      <c r="AC4305">
        <f t="shared" si="538"/>
        <v>1</v>
      </c>
      <c r="AE4305">
        <f t="shared" si="534"/>
        <v>1</v>
      </c>
      <c r="AG4305">
        <f t="shared" si="539"/>
        <v>1</v>
      </c>
      <c r="AI4305">
        <f t="shared" si="535"/>
        <v>1</v>
      </c>
      <c r="AK4305">
        <f t="shared" si="540"/>
        <v>1</v>
      </c>
      <c r="AM4305">
        <f t="shared" si="536"/>
        <v>1</v>
      </c>
      <c r="AO4305">
        <f t="shared" si="541"/>
        <v>1</v>
      </c>
      <c r="AQ4305">
        <v>2</v>
      </c>
      <c r="AR4305">
        <v>1</v>
      </c>
      <c r="AS4305">
        <v>-5.5902392882997004E-4</v>
      </c>
      <c r="AT4305">
        <v>4.1365105533435799E-4</v>
      </c>
      <c r="AU4305">
        <v>4.9141946472940103E-2</v>
      </c>
      <c r="AV4305">
        <v>4.6203105328809599E-2</v>
      </c>
    </row>
    <row r="4306" spans="1:48" x14ac:dyDescent="0.25">
      <c r="A4306">
        <v>1000</v>
      </c>
      <c r="B4306" s="1">
        <v>43022</v>
      </c>
      <c r="C4306" s="1">
        <v>43112</v>
      </c>
      <c r="D4306" t="s">
        <v>26</v>
      </c>
      <c r="E4306" t="s">
        <v>27</v>
      </c>
      <c r="F4306">
        <v>0.95</v>
      </c>
      <c r="G4306">
        <v>1.181</v>
      </c>
      <c r="H4306">
        <v>1181</v>
      </c>
      <c r="I4306">
        <v>1213.7</v>
      </c>
      <c r="J4306">
        <v>59.668680270000003</v>
      </c>
      <c r="K4306">
        <v>50.523861359999998</v>
      </c>
      <c r="L4306">
        <v>98.986057740000007</v>
      </c>
      <c r="M4306">
        <v>83.815459559999994</v>
      </c>
      <c r="N4306">
        <v>244.02069399999999</v>
      </c>
      <c r="O4306">
        <v>206.62209490000001</v>
      </c>
      <c r="P4306">
        <v>169.3524759</v>
      </c>
      <c r="Q4306">
        <v>143.3975241</v>
      </c>
      <c r="R4306">
        <v>95.781248989999995</v>
      </c>
      <c r="S4306">
        <v>81.101819640000002</v>
      </c>
      <c r="T4306">
        <v>98.805169739999997</v>
      </c>
      <c r="U4306">
        <v>83.662294439999997</v>
      </c>
      <c r="V4306">
        <v>91.945250000000001</v>
      </c>
      <c r="W4306">
        <v>77.853725659999995</v>
      </c>
      <c r="X4306">
        <v>110.05889999999999</v>
      </c>
      <c r="Y4306">
        <v>93.191278580000002</v>
      </c>
      <c r="AA4306">
        <f t="shared" si="537"/>
        <v>1</v>
      </c>
      <c r="AC4306">
        <f t="shared" si="538"/>
        <v>1</v>
      </c>
      <c r="AE4306">
        <f t="shared" ref="AE4306:AE4369" si="542">IF($H4306-$I4306 &lt; N4306,1,0)</f>
        <v>1</v>
      </c>
      <c r="AG4306">
        <f t="shared" si="539"/>
        <v>1</v>
      </c>
      <c r="AI4306">
        <f t="shared" ref="AI4306:AI4369" si="543">IF($H4306-$I4306 &lt; R4306,1,0)</f>
        <v>1</v>
      </c>
      <c r="AK4306">
        <f t="shared" si="540"/>
        <v>1</v>
      </c>
      <c r="AM4306">
        <f t="shared" ref="AM4306:AM4369" si="544">IF($H4306-$I4306 &lt; V4306,1,0)</f>
        <v>1</v>
      </c>
      <c r="AO4306">
        <f t="shared" si="541"/>
        <v>1</v>
      </c>
      <c r="AQ4306">
        <v>2</v>
      </c>
      <c r="AR4306">
        <v>1</v>
      </c>
      <c r="AS4306">
        <v>-5.5902392882997004E-4</v>
      </c>
      <c r="AT4306">
        <v>4.1365105533435799E-4</v>
      </c>
      <c r="AU4306">
        <v>4.9141946472940103E-2</v>
      </c>
      <c r="AV4306">
        <v>4.6203105328809599E-2</v>
      </c>
    </row>
    <row r="4307" spans="1:48" x14ac:dyDescent="0.25">
      <c r="A4307">
        <v>1000</v>
      </c>
      <c r="B4307" s="1">
        <v>43023</v>
      </c>
      <c r="C4307" s="1">
        <v>43113</v>
      </c>
      <c r="D4307" t="s">
        <v>26</v>
      </c>
      <c r="E4307" t="s">
        <v>27</v>
      </c>
      <c r="F4307">
        <v>0.95</v>
      </c>
      <c r="G4307">
        <v>1.181</v>
      </c>
      <c r="H4307">
        <v>1181</v>
      </c>
      <c r="I4307">
        <v>1213.7</v>
      </c>
      <c r="J4307">
        <v>59.995106890000002</v>
      </c>
      <c r="K4307">
        <v>50.800259859999997</v>
      </c>
      <c r="L4307">
        <v>99.931922459999996</v>
      </c>
      <c r="M4307">
        <v>84.616361100000006</v>
      </c>
      <c r="N4307">
        <v>244.02069399999999</v>
      </c>
      <c r="O4307">
        <v>206.62209490000001</v>
      </c>
      <c r="P4307">
        <v>169.3524759</v>
      </c>
      <c r="Q4307">
        <v>143.3975241</v>
      </c>
      <c r="R4307">
        <v>95.781248989999995</v>
      </c>
      <c r="S4307">
        <v>81.101819640000002</v>
      </c>
      <c r="T4307">
        <v>98.805169739999997</v>
      </c>
      <c r="U4307">
        <v>83.662294439999997</v>
      </c>
      <c r="V4307">
        <v>92.650970000000001</v>
      </c>
      <c r="W4307">
        <v>78.451287039999997</v>
      </c>
      <c r="X4307">
        <v>110.1703</v>
      </c>
      <c r="Y4307">
        <v>93.285605419999996</v>
      </c>
      <c r="AA4307">
        <f t="shared" si="537"/>
        <v>1</v>
      </c>
      <c r="AC4307">
        <f t="shared" si="538"/>
        <v>1</v>
      </c>
      <c r="AE4307">
        <f t="shared" si="542"/>
        <v>1</v>
      </c>
      <c r="AG4307">
        <f t="shared" si="539"/>
        <v>1</v>
      </c>
      <c r="AI4307">
        <f t="shared" si="543"/>
        <v>1</v>
      </c>
      <c r="AK4307">
        <f t="shared" si="540"/>
        <v>1</v>
      </c>
      <c r="AM4307">
        <f t="shared" si="544"/>
        <v>1</v>
      </c>
      <c r="AO4307">
        <f t="shared" si="541"/>
        <v>1</v>
      </c>
      <c r="AQ4307">
        <v>2</v>
      </c>
      <c r="AR4307">
        <v>1</v>
      </c>
      <c r="AS4307">
        <v>-5.5902392882997004E-4</v>
      </c>
      <c r="AT4307">
        <v>4.1365105533435799E-4</v>
      </c>
      <c r="AU4307">
        <v>4.9141946472940103E-2</v>
      </c>
      <c r="AV4307">
        <v>4.6203105328809599E-2</v>
      </c>
    </row>
    <row r="4308" spans="1:48" x14ac:dyDescent="0.25">
      <c r="A4308">
        <v>1000</v>
      </c>
      <c r="B4308" s="1">
        <v>43024</v>
      </c>
      <c r="C4308" s="1">
        <v>43114</v>
      </c>
      <c r="D4308" t="s">
        <v>26</v>
      </c>
      <c r="E4308" t="s">
        <v>27</v>
      </c>
      <c r="F4308">
        <v>0.95</v>
      </c>
      <c r="G4308">
        <v>1.1802999999999999</v>
      </c>
      <c r="H4308">
        <v>1180.3</v>
      </c>
      <c r="I4308">
        <v>1213.7</v>
      </c>
      <c r="J4308">
        <v>60.349002200000001</v>
      </c>
      <c r="K4308">
        <v>51.13022299</v>
      </c>
      <c r="L4308">
        <v>98.796450359999994</v>
      </c>
      <c r="M4308">
        <v>83.704524579999998</v>
      </c>
      <c r="N4308">
        <v>243.87605859999999</v>
      </c>
      <c r="O4308">
        <v>206.62209490000001</v>
      </c>
      <c r="P4308">
        <v>169.25209770000001</v>
      </c>
      <c r="Q4308">
        <v>143.3975241</v>
      </c>
      <c r="R4308">
        <v>95.713505040000001</v>
      </c>
      <c r="S4308">
        <v>81.092523119999996</v>
      </c>
      <c r="T4308">
        <v>98.739313769999995</v>
      </c>
      <c r="U4308">
        <v>83.656116049999994</v>
      </c>
      <c r="V4308">
        <v>90.388490000000004</v>
      </c>
      <c r="W4308">
        <v>76.58094552</v>
      </c>
      <c r="X4308">
        <v>111.9068</v>
      </c>
      <c r="Y4308">
        <v>94.812166399999995</v>
      </c>
      <c r="AA4308">
        <f t="shared" si="537"/>
        <v>1</v>
      </c>
      <c r="AC4308">
        <f t="shared" si="538"/>
        <v>1</v>
      </c>
      <c r="AE4308">
        <f t="shared" si="542"/>
        <v>1</v>
      </c>
      <c r="AG4308">
        <f t="shared" si="539"/>
        <v>1</v>
      </c>
      <c r="AI4308">
        <f t="shared" si="543"/>
        <v>1</v>
      </c>
      <c r="AK4308">
        <f t="shared" si="540"/>
        <v>1</v>
      </c>
      <c r="AM4308">
        <f t="shared" si="544"/>
        <v>1</v>
      </c>
      <c r="AO4308">
        <f t="shared" si="541"/>
        <v>1</v>
      </c>
      <c r="AQ4308">
        <v>2</v>
      </c>
      <c r="AR4308">
        <v>1</v>
      </c>
      <c r="AS4308">
        <v>-5.6489450898108702E-4</v>
      </c>
      <c r="AT4308">
        <v>4.1374882646366798E-4</v>
      </c>
      <c r="AU4308">
        <v>4.9347248579467998E-2</v>
      </c>
      <c r="AV4308">
        <v>4.6208970026758903E-2</v>
      </c>
    </row>
    <row r="4309" spans="1:48" x14ac:dyDescent="0.25">
      <c r="A4309">
        <v>1000</v>
      </c>
      <c r="B4309" s="1">
        <v>43025</v>
      </c>
      <c r="C4309" s="1">
        <v>43115</v>
      </c>
      <c r="D4309" t="s">
        <v>26</v>
      </c>
      <c r="E4309" t="s">
        <v>27</v>
      </c>
      <c r="F4309">
        <v>0.95</v>
      </c>
      <c r="G4309">
        <v>1.1758999999999999</v>
      </c>
      <c r="H4309">
        <v>1175.9000000000001</v>
      </c>
      <c r="I4309">
        <v>1227.7</v>
      </c>
      <c r="J4309">
        <v>57.829932229999997</v>
      </c>
      <c r="K4309">
        <v>49.179294349999999</v>
      </c>
      <c r="L4309">
        <v>97.48250401</v>
      </c>
      <c r="M4309">
        <v>82.900335069999997</v>
      </c>
      <c r="N4309">
        <v>242.96692139999999</v>
      </c>
      <c r="O4309">
        <v>206.62209490000001</v>
      </c>
      <c r="P4309">
        <v>168.6211486</v>
      </c>
      <c r="Q4309">
        <v>143.3975241</v>
      </c>
      <c r="R4309">
        <v>95.345766060000003</v>
      </c>
      <c r="S4309">
        <v>81.083226519999997</v>
      </c>
      <c r="T4309">
        <v>98.36396173</v>
      </c>
      <c r="U4309">
        <v>83.649937690000002</v>
      </c>
      <c r="V4309">
        <v>87.56756</v>
      </c>
      <c r="W4309">
        <v>74.468543240000002</v>
      </c>
      <c r="X4309">
        <v>110.5592</v>
      </c>
      <c r="Y4309">
        <v>94.020920149999995</v>
      </c>
      <c r="AA4309">
        <f t="shared" si="537"/>
        <v>1</v>
      </c>
      <c r="AC4309">
        <f t="shared" si="538"/>
        <v>1</v>
      </c>
      <c r="AE4309">
        <f t="shared" si="542"/>
        <v>1</v>
      </c>
      <c r="AG4309">
        <f t="shared" si="539"/>
        <v>1</v>
      </c>
      <c r="AI4309">
        <f t="shared" si="543"/>
        <v>1</v>
      </c>
      <c r="AK4309">
        <f t="shared" si="540"/>
        <v>1</v>
      </c>
      <c r="AM4309">
        <f t="shared" si="544"/>
        <v>1</v>
      </c>
      <c r="AO4309">
        <f t="shared" si="541"/>
        <v>1</v>
      </c>
      <c r="AQ4309">
        <v>2</v>
      </c>
      <c r="AR4309">
        <v>1</v>
      </c>
      <c r="AS4309">
        <v>-5.7023735125780401E-4</v>
      </c>
      <c r="AT4309">
        <v>4.1384659759297803E-4</v>
      </c>
      <c r="AU4309">
        <v>4.9525006027592501E-2</v>
      </c>
      <c r="AV4309">
        <v>4.6214834724708199E-2</v>
      </c>
    </row>
    <row r="4310" spans="1:48" x14ac:dyDescent="0.25">
      <c r="A4310">
        <v>1000</v>
      </c>
      <c r="B4310" s="1">
        <v>43026</v>
      </c>
      <c r="C4310" s="1">
        <v>43116</v>
      </c>
      <c r="D4310" t="s">
        <v>26</v>
      </c>
      <c r="E4310" t="s">
        <v>27</v>
      </c>
      <c r="F4310">
        <v>0.95</v>
      </c>
      <c r="G4310">
        <v>1.1749000000000001</v>
      </c>
      <c r="H4310">
        <v>1174.9000000000001</v>
      </c>
      <c r="I4310">
        <v>1223</v>
      </c>
      <c r="J4310">
        <v>56.469138919999999</v>
      </c>
      <c r="K4310">
        <v>48.062932099999998</v>
      </c>
      <c r="L4310">
        <v>98.708214850000005</v>
      </c>
      <c r="M4310">
        <v>84.014141499999994</v>
      </c>
      <c r="N4310">
        <v>242.76029930000001</v>
      </c>
      <c r="O4310">
        <v>206.62209490000001</v>
      </c>
      <c r="P4310">
        <v>168.47775100000001</v>
      </c>
      <c r="Q4310">
        <v>143.3975241</v>
      </c>
      <c r="R4310">
        <v>95.253760150000005</v>
      </c>
      <c r="S4310">
        <v>81.073929820000004</v>
      </c>
      <c r="T4310">
        <v>98.273052879999995</v>
      </c>
      <c r="U4310">
        <v>83.643759369999998</v>
      </c>
      <c r="V4310">
        <v>88.044039999999995</v>
      </c>
      <c r="W4310">
        <v>74.93747553</v>
      </c>
      <c r="X4310">
        <v>109.5737</v>
      </c>
      <c r="Y4310">
        <v>93.262149969999996</v>
      </c>
      <c r="AA4310">
        <f t="shared" si="537"/>
        <v>1</v>
      </c>
      <c r="AC4310">
        <f t="shared" si="538"/>
        <v>1</v>
      </c>
      <c r="AE4310">
        <f t="shared" si="542"/>
        <v>1</v>
      </c>
      <c r="AG4310">
        <f t="shared" si="539"/>
        <v>1</v>
      </c>
      <c r="AI4310">
        <f t="shared" si="543"/>
        <v>1</v>
      </c>
      <c r="AK4310">
        <f t="shared" si="540"/>
        <v>1</v>
      </c>
      <c r="AM4310">
        <f t="shared" si="544"/>
        <v>1</v>
      </c>
      <c r="AO4310">
        <f t="shared" si="541"/>
        <v>1</v>
      </c>
      <c r="AQ4310">
        <v>2</v>
      </c>
      <c r="AR4310">
        <v>1</v>
      </c>
      <c r="AS4310">
        <v>-5.7542650269206297E-4</v>
      </c>
      <c r="AT4310">
        <v>4.1384903119574698E-4</v>
      </c>
      <c r="AU4310">
        <v>4.96950210334553E-2</v>
      </c>
      <c r="AV4310">
        <v>4.6218336495006701E-2</v>
      </c>
    </row>
    <row r="4311" spans="1:48" x14ac:dyDescent="0.25">
      <c r="A4311">
        <v>1000</v>
      </c>
      <c r="B4311" s="1">
        <v>43027</v>
      </c>
      <c r="C4311" s="1">
        <v>43117</v>
      </c>
      <c r="D4311" t="s">
        <v>26</v>
      </c>
      <c r="E4311" t="s">
        <v>27</v>
      </c>
      <c r="F4311">
        <v>0.95</v>
      </c>
      <c r="G4311">
        <v>1.1834</v>
      </c>
      <c r="H4311">
        <v>1183.4000000000001</v>
      </c>
      <c r="I4311">
        <v>1220.3</v>
      </c>
      <c r="J4311">
        <v>55.94611733</v>
      </c>
      <c r="K4311">
        <v>47.27574559</v>
      </c>
      <c r="L4311">
        <v>101.8726454</v>
      </c>
      <c r="M4311">
        <v>86.084709669999995</v>
      </c>
      <c r="N4311">
        <v>244.51658710000001</v>
      </c>
      <c r="O4311">
        <v>206.62209490000001</v>
      </c>
      <c r="P4311">
        <v>169.69663</v>
      </c>
      <c r="Q4311">
        <v>143.3975241</v>
      </c>
      <c r="R4311">
        <v>95.931886719999994</v>
      </c>
      <c r="S4311">
        <v>81.064633029999996</v>
      </c>
      <c r="T4311">
        <v>98.976713450000005</v>
      </c>
      <c r="U4311">
        <v>83.637581080000004</v>
      </c>
      <c r="V4311">
        <v>86.706379999999996</v>
      </c>
      <c r="W4311">
        <v>73.268869359999997</v>
      </c>
      <c r="X4311">
        <v>114.504</v>
      </c>
      <c r="Y4311">
        <v>96.758492480000001</v>
      </c>
      <c r="AA4311">
        <f t="shared" si="537"/>
        <v>1</v>
      </c>
      <c r="AC4311">
        <f t="shared" si="538"/>
        <v>1</v>
      </c>
      <c r="AE4311">
        <f t="shared" si="542"/>
        <v>1</v>
      </c>
      <c r="AG4311">
        <f t="shared" si="539"/>
        <v>1</v>
      </c>
      <c r="AI4311">
        <f t="shared" si="543"/>
        <v>1</v>
      </c>
      <c r="AK4311">
        <f t="shared" si="540"/>
        <v>1</v>
      </c>
      <c r="AM4311">
        <f t="shared" si="544"/>
        <v>1</v>
      </c>
      <c r="AO4311">
        <f t="shared" si="541"/>
        <v>1</v>
      </c>
      <c r="AQ4311">
        <v>2</v>
      </c>
      <c r="AR4311">
        <v>1</v>
      </c>
      <c r="AS4311">
        <v>-5.8120369480137504E-4</v>
      </c>
      <c r="AT4311">
        <v>4.1385146479851702E-4</v>
      </c>
      <c r="AU4311">
        <v>4.9908265470815998E-2</v>
      </c>
      <c r="AV4311">
        <v>4.6221838265305099E-2</v>
      </c>
    </row>
    <row r="4312" spans="1:48" x14ac:dyDescent="0.25">
      <c r="A4312">
        <v>1000</v>
      </c>
      <c r="B4312" s="1">
        <v>43028</v>
      </c>
      <c r="C4312" s="1">
        <v>43118</v>
      </c>
      <c r="D4312" t="s">
        <v>26</v>
      </c>
      <c r="E4312" t="s">
        <v>27</v>
      </c>
      <c r="F4312">
        <v>0.95</v>
      </c>
      <c r="G4312">
        <v>1.1818</v>
      </c>
      <c r="H4312">
        <v>1181.8</v>
      </c>
      <c r="I4312">
        <v>1223.5</v>
      </c>
      <c r="J4312">
        <v>51.213591659999999</v>
      </c>
      <c r="K4312">
        <v>43.335244260000003</v>
      </c>
      <c r="L4312">
        <v>97.648341909999999</v>
      </c>
      <c r="M4312">
        <v>82.626791260000005</v>
      </c>
      <c r="N4312">
        <v>244.18599169999999</v>
      </c>
      <c r="O4312">
        <v>206.62209490000001</v>
      </c>
      <c r="P4312">
        <v>169.46719390000001</v>
      </c>
      <c r="Q4312">
        <v>143.3975241</v>
      </c>
      <c r="R4312">
        <v>95.791196249999999</v>
      </c>
      <c r="S4312">
        <v>81.055336139999994</v>
      </c>
      <c r="T4312">
        <v>98.835591859999994</v>
      </c>
      <c r="U4312">
        <v>83.631402829999999</v>
      </c>
      <c r="V4312">
        <v>80.991910000000004</v>
      </c>
      <c r="W4312">
        <v>68.532670499999995</v>
      </c>
      <c r="X4312">
        <v>108.77509999999999</v>
      </c>
      <c r="Y4312">
        <v>92.041885260000001</v>
      </c>
      <c r="AA4312">
        <f t="shared" si="537"/>
        <v>1</v>
      </c>
      <c r="AC4312">
        <f t="shared" si="538"/>
        <v>1</v>
      </c>
      <c r="AE4312">
        <f t="shared" si="542"/>
        <v>1</v>
      </c>
      <c r="AG4312">
        <f t="shared" si="539"/>
        <v>1</v>
      </c>
      <c r="AI4312">
        <f t="shared" si="543"/>
        <v>1</v>
      </c>
      <c r="AK4312">
        <f t="shared" si="540"/>
        <v>1</v>
      </c>
      <c r="AM4312">
        <f t="shared" si="544"/>
        <v>1</v>
      </c>
      <c r="AO4312">
        <f t="shared" si="541"/>
        <v>1</v>
      </c>
      <c r="AQ4312">
        <v>2</v>
      </c>
      <c r="AR4312">
        <v>1</v>
      </c>
      <c r="AS4312">
        <v>-5.8678477909239002E-4</v>
      </c>
      <c r="AT4312">
        <v>4.1407136550486299E-4</v>
      </c>
      <c r="AU4312">
        <v>5.01093388645239E-2</v>
      </c>
      <c r="AV4312">
        <v>4.6224857033142303E-2</v>
      </c>
    </row>
    <row r="4313" spans="1:48" x14ac:dyDescent="0.25">
      <c r="A4313">
        <v>1000</v>
      </c>
      <c r="B4313" s="1">
        <v>43029</v>
      </c>
      <c r="C4313" s="1">
        <v>43119</v>
      </c>
      <c r="D4313" t="s">
        <v>26</v>
      </c>
      <c r="E4313" t="s">
        <v>27</v>
      </c>
      <c r="F4313">
        <v>0.95</v>
      </c>
      <c r="G4313">
        <v>1.1818</v>
      </c>
      <c r="H4313">
        <v>1181.8</v>
      </c>
      <c r="I4313">
        <v>1225.5</v>
      </c>
      <c r="J4313">
        <v>51.213591659999999</v>
      </c>
      <c r="K4313">
        <v>43.335244260000003</v>
      </c>
      <c r="L4313">
        <v>97.648341909999999</v>
      </c>
      <c r="M4313">
        <v>82.626791260000005</v>
      </c>
      <c r="N4313">
        <v>244.18599169999999</v>
      </c>
      <c r="O4313">
        <v>206.62209490000001</v>
      </c>
      <c r="P4313">
        <v>169.46719390000001</v>
      </c>
      <c r="Q4313">
        <v>143.3975241</v>
      </c>
      <c r="R4313">
        <v>95.791196249999999</v>
      </c>
      <c r="S4313">
        <v>81.055336139999994</v>
      </c>
      <c r="T4313">
        <v>98.835591859999994</v>
      </c>
      <c r="U4313">
        <v>83.631402829999999</v>
      </c>
      <c r="V4313">
        <v>80.991910000000004</v>
      </c>
      <c r="W4313">
        <v>68.532670499999995</v>
      </c>
      <c r="X4313">
        <v>108.77509999999999</v>
      </c>
      <c r="Y4313">
        <v>92.041885260000001</v>
      </c>
      <c r="AA4313">
        <f t="shared" si="537"/>
        <v>1</v>
      </c>
      <c r="AC4313">
        <f t="shared" si="538"/>
        <v>1</v>
      </c>
      <c r="AE4313">
        <f t="shared" si="542"/>
        <v>1</v>
      </c>
      <c r="AG4313">
        <f t="shared" si="539"/>
        <v>1</v>
      </c>
      <c r="AI4313">
        <f t="shared" si="543"/>
        <v>1</v>
      </c>
      <c r="AK4313">
        <f t="shared" si="540"/>
        <v>1</v>
      </c>
      <c r="AM4313">
        <f t="shared" si="544"/>
        <v>1</v>
      </c>
      <c r="AO4313">
        <f t="shared" si="541"/>
        <v>1</v>
      </c>
      <c r="AQ4313">
        <v>2</v>
      </c>
      <c r="AR4313">
        <v>1</v>
      </c>
      <c r="AS4313">
        <v>-5.8678477909239002E-4</v>
      </c>
      <c r="AT4313">
        <v>4.1407136550486299E-4</v>
      </c>
      <c r="AU4313">
        <v>5.01093388645239E-2</v>
      </c>
      <c r="AV4313">
        <v>4.6224857033142303E-2</v>
      </c>
    </row>
    <row r="4314" spans="1:48" x14ac:dyDescent="0.25">
      <c r="A4314">
        <v>1000</v>
      </c>
      <c r="B4314" s="1">
        <v>43030</v>
      </c>
      <c r="C4314" s="1">
        <v>43120</v>
      </c>
      <c r="D4314" t="s">
        <v>26</v>
      </c>
      <c r="E4314" t="s">
        <v>27</v>
      </c>
      <c r="F4314">
        <v>0.95</v>
      </c>
      <c r="G4314">
        <v>1.1818</v>
      </c>
      <c r="H4314">
        <v>1181.8</v>
      </c>
      <c r="I4314">
        <v>1225.5</v>
      </c>
      <c r="J4314">
        <v>51.447797659999999</v>
      </c>
      <c r="K4314">
        <v>43.533421609999998</v>
      </c>
      <c r="L4314">
        <v>98.615236409999994</v>
      </c>
      <c r="M4314">
        <v>83.444945349999998</v>
      </c>
      <c r="N4314">
        <v>244.18599169999999</v>
      </c>
      <c r="O4314">
        <v>206.62209490000001</v>
      </c>
      <c r="P4314">
        <v>169.46719390000001</v>
      </c>
      <c r="Q4314">
        <v>143.3975241</v>
      </c>
      <c r="R4314">
        <v>95.791196249999999</v>
      </c>
      <c r="S4314">
        <v>81.055336139999994</v>
      </c>
      <c r="T4314">
        <v>98.835591859999994</v>
      </c>
      <c r="U4314">
        <v>83.631402829999999</v>
      </c>
      <c r="V4314">
        <v>81.576759999999993</v>
      </c>
      <c r="W4314">
        <v>69.027551189999997</v>
      </c>
      <c r="X4314">
        <v>108.9753</v>
      </c>
      <c r="Y4314">
        <v>92.211287870000007</v>
      </c>
      <c r="AA4314">
        <f t="shared" si="537"/>
        <v>1</v>
      </c>
      <c r="AC4314">
        <f t="shared" si="538"/>
        <v>1</v>
      </c>
      <c r="AE4314">
        <f t="shared" si="542"/>
        <v>1</v>
      </c>
      <c r="AG4314">
        <f t="shared" si="539"/>
        <v>1</v>
      </c>
      <c r="AI4314">
        <f t="shared" si="543"/>
        <v>1</v>
      </c>
      <c r="AK4314">
        <f t="shared" si="540"/>
        <v>1</v>
      </c>
      <c r="AM4314">
        <f t="shared" si="544"/>
        <v>1</v>
      </c>
      <c r="AO4314">
        <f t="shared" si="541"/>
        <v>1</v>
      </c>
      <c r="AQ4314">
        <v>2</v>
      </c>
      <c r="AR4314">
        <v>1</v>
      </c>
      <c r="AS4314">
        <v>-5.8678477909239002E-4</v>
      </c>
      <c r="AT4314">
        <v>4.1407136550486299E-4</v>
      </c>
      <c r="AU4314">
        <v>5.01093388645239E-2</v>
      </c>
      <c r="AV4314">
        <v>4.6224857033142303E-2</v>
      </c>
    </row>
    <row r="4315" spans="1:48" x14ac:dyDescent="0.25">
      <c r="A4315">
        <v>1000</v>
      </c>
      <c r="B4315" s="1">
        <v>43031</v>
      </c>
      <c r="C4315" s="1">
        <v>43121</v>
      </c>
      <c r="D4315" t="s">
        <v>26</v>
      </c>
      <c r="E4315" t="s">
        <v>27</v>
      </c>
      <c r="F4315">
        <v>0.95</v>
      </c>
      <c r="G4315">
        <v>1.1739999999999999</v>
      </c>
      <c r="H4315">
        <v>1174</v>
      </c>
      <c r="I4315">
        <v>1225.5</v>
      </c>
      <c r="J4315">
        <v>53.88504288</v>
      </c>
      <c r="K4315">
        <v>45.898673670000001</v>
      </c>
      <c r="L4315">
        <v>97.379364150000001</v>
      </c>
      <c r="M4315">
        <v>82.946647479999996</v>
      </c>
      <c r="N4315">
        <v>242.57433940000001</v>
      </c>
      <c r="O4315">
        <v>206.62209490000001</v>
      </c>
      <c r="P4315">
        <v>168.34869330000001</v>
      </c>
      <c r="Q4315">
        <v>143.3975241</v>
      </c>
      <c r="R4315">
        <v>95.148049970000002</v>
      </c>
      <c r="S4315">
        <v>81.046039160000007</v>
      </c>
      <c r="T4315">
        <v>98.176013690000005</v>
      </c>
      <c r="U4315">
        <v>83.625224610000004</v>
      </c>
      <c r="V4315">
        <v>84.401330000000002</v>
      </c>
      <c r="W4315">
        <v>71.892103919999997</v>
      </c>
      <c r="X4315">
        <v>107.617</v>
      </c>
      <c r="Y4315">
        <v>91.666950600000007</v>
      </c>
      <c r="AA4315">
        <f t="shared" si="537"/>
        <v>1</v>
      </c>
      <c r="AC4315">
        <f t="shared" si="538"/>
        <v>1</v>
      </c>
      <c r="AE4315">
        <f t="shared" si="542"/>
        <v>1</v>
      </c>
      <c r="AG4315">
        <f t="shared" si="539"/>
        <v>1</v>
      </c>
      <c r="AI4315">
        <f t="shared" si="543"/>
        <v>1</v>
      </c>
      <c r="AK4315">
        <f t="shared" si="540"/>
        <v>1</v>
      </c>
      <c r="AM4315">
        <f t="shared" si="544"/>
        <v>1</v>
      </c>
      <c r="AO4315">
        <f t="shared" si="541"/>
        <v>1</v>
      </c>
      <c r="AQ4315">
        <v>2</v>
      </c>
      <c r="AR4315">
        <v>1</v>
      </c>
      <c r="AS4315">
        <v>-5.9074355544747005E-4</v>
      </c>
      <c r="AT4315">
        <v>4.1429126621120798E-4</v>
      </c>
      <c r="AU4315">
        <v>5.0254186491981101E-2</v>
      </c>
      <c r="AV4315">
        <v>4.62278758009795E-2</v>
      </c>
    </row>
    <row r="4316" spans="1:48" x14ac:dyDescent="0.25">
      <c r="A4316">
        <v>1000</v>
      </c>
      <c r="B4316" s="1">
        <v>43032</v>
      </c>
      <c r="C4316" s="1">
        <v>43122</v>
      </c>
      <c r="D4316" t="s">
        <v>26</v>
      </c>
      <c r="E4316" t="s">
        <v>27</v>
      </c>
      <c r="F4316">
        <v>0.95</v>
      </c>
      <c r="G4316">
        <v>1.1760999999999999</v>
      </c>
      <c r="H4316">
        <v>1176.0999999999999</v>
      </c>
      <c r="I4316">
        <v>1223.9000000000001</v>
      </c>
      <c r="J4316">
        <v>52.909802190000001</v>
      </c>
      <c r="K4316">
        <v>44.987502919999997</v>
      </c>
      <c r="L4316">
        <v>96.870345110000002</v>
      </c>
      <c r="M4316">
        <v>82.365738550000003</v>
      </c>
      <c r="N4316">
        <v>243.0082458</v>
      </c>
      <c r="O4316">
        <v>206.62209490000001</v>
      </c>
      <c r="P4316">
        <v>168.64982810000001</v>
      </c>
      <c r="Q4316">
        <v>143.3975241</v>
      </c>
      <c r="R4316">
        <v>95.307312359999997</v>
      </c>
      <c r="S4316">
        <v>81.036742079999996</v>
      </c>
      <c r="T4316">
        <v>98.344360510000001</v>
      </c>
      <c r="U4316">
        <v>83.619046429999997</v>
      </c>
      <c r="V4316">
        <v>82.697580000000002</v>
      </c>
      <c r="W4316">
        <v>70.315092250000006</v>
      </c>
      <c r="X4316">
        <v>108.0722</v>
      </c>
      <c r="Y4316">
        <v>91.890315450000003</v>
      </c>
      <c r="AA4316">
        <f t="shared" si="537"/>
        <v>1</v>
      </c>
      <c r="AC4316">
        <f t="shared" si="538"/>
        <v>1</v>
      </c>
      <c r="AE4316">
        <f t="shared" si="542"/>
        <v>1</v>
      </c>
      <c r="AG4316">
        <f t="shared" si="539"/>
        <v>1</v>
      </c>
      <c r="AI4316">
        <f t="shared" si="543"/>
        <v>1</v>
      </c>
      <c r="AK4316">
        <f t="shared" si="540"/>
        <v>1</v>
      </c>
      <c r="AM4316">
        <f t="shared" si="544"/>
        <v>1</v>
      </c>
      <c r="AO4316">
        <f t="shared" si="541"/>
        <v>1</v>
      </c>
      <c r="AQ4316">
        <v>2</v>
      </c>
      <c r="AR4316">
        <v>1</v>
      </c>
      <c r="AS4316">
        <v>-5.9487758460772698E-4</v>
      </c>
      <c r="AT4316">
        <v>4.1446010884668802E-4</v>
      </c>
      <c r="AU4316">
        <v>5.0407823431083902E-2</v>
      </c>
      <c r="AV4316">
        <v>4.6235618873177897E-2</v>
      </c>
    </row>
    <row r="4317" spans="1:48" x14ac:dyDescent="0.25">
      <c r="A4317">
        <v>1000</v>
      </c>
      <c r="B4317" s="1">
        <v>43033</v>
      </c>
      <c r="C4317" s="1">
        <v>43123</v>
      </c>
      <c r="D4317" t="s">
        <v>26</v>
      </c>
      <c r="E4317" t="s">
        <v>27</v>
      </c>
      <c r="F4317">
        <v>0.95</v>
      </c>
      <c r="G4317">
        <v>1.1785000000000001</v>
      </c>
      <c r="H4317">
        <v>1178.5</v>
      </c>
      <c r="I4317">
        <v>1224.9000000000001</v>
      </c>
      <c r="J4317">
        <v>51.714119359999998</v>
      </c>
      <c r="K4317">
        <v>43.881306199999997</v>
      </c>
      <c r="L4317">
        <v>97.663964379999996</v>
      </c>
      <c r="M4317">
        <v>82.871416530000005</v>
      </c>
      <c r="N4317">
        <v>243.50413879999999</v>
      </c>
      <c r="O4317">
        <v>206.62209490000001</v>
      </c>
      <c r="P4317">
        <v>168.99398210000001</v>
      </c>
      <c r="Q4317">
        <v>143.3975241</v>
      </c>
      <c r="R4317">
        <v>95.490843830000003</v>
      </c>
      <c r="S4317">
        <v>81.02744491</v>
      </c>
      <c r="T4317">
        <v>98.537765269999994</v>
      </c>
      <c r="U4317">
        <v>83.612868280000001</v>
      </c>
      <c r="V4317">
        <v>81.797560000000004</v>
      </c>
      <c r="W4317">
        <v>69.408196860000004</v>
      </c>
      <c r="X4317">
        <v>108.4058</v>
      </c>
      <c r="Y4317">
        <v>91.98625371</v>
      </c>
      <c r="AA4317">
        <f t="shared" si="537"/>
        <v>1</v>
      </c>
      <c r="AC4317">
        <f t="shared" si="538"/>
        <v>1</v>
      </c>
      <c r="AE4317">
        <f t="shared" si="542"/>
        <v>1</v>
      </c>
      <c r="AG4317">
        <f t="shared" si="539"/>
        <v>1</v>
      </c>
      <c r="AI4317">
        <f t="shared" si="543"/>
        <v>1</v>
      </c>
      <c r="AK4317">
        <f t="shared" si="540"/>
        <v>1</v>
      </c>
      <c r="AM4317">
        <f t="shared" si="544"/>
        <v>1</v>
      </c>
      <c r="AO4317">
        <f t="shared" si="541"/>
        <v>1</v>
      </c>
      <c r="AQ4317">
        <v>2</v>
      </c>
      <c r="AR4317">
        <v>1</v>
      </c>
      <c r="AS4317">
        <v>-5.9899401072301096E-4</v>
      </c>
      <c r="AT4317">
        <v>4.1462895148216698E-4</v>
      </c>
      <c r="AU4317">
        <v>5.0567868655355903E-2</v>
      </c>
      <c r="AV4317">
        <v>4.6243361945376302E-2</v>
      </c>
    </row>
    <row r="4318" spans="1:48" x14ac:dyDescent="0.25">
      <c r="A4318">
        <v>1000</v>
      </c>
      <c r="B4318" s="1">
        <v>43034</v>
      </c>
      <c r="C4318" s="1">
        <v>43124</v>
      </c>
      <c r="D4318" t="s">
        <v>26</v>
      </c>
      <c r="E4318" t="s">
        <v>27</v>
      </c>
      <c r="F4318">
        <v>0.95</v>
      </c>
      <c r="G4318">
        <v>1.1753</v>
      </c>
      <c r="H4318">
        <v>1175.3</v>
      </c>
      <c r="I4318">
        <v>1235.2</v>
      </c>
      <c r="J4318">
        <v>52.124606640000003</v>
      </c>
      <c r="K4318">
        <v>44.350043939999999</v>
      </c>
      <c r="L4318">
        <v>96.269430349999993</v>
      </c>
      <c r="M4318">
        <v>81.910516759999993</v>
      </c>
      <c r="N4318">
        <v>242.8429481</v>
      </c>
      <c r="O4318">
        <v>206.62209490000001</v>
      </c>
      <c r="P4318">
        <v>168.53511</v>
      </c>
      <c r="Q4318">
        <v>143.3975241</v>
      </c>
      <c r="R4318">
        <v>95.220628930000004</v>
      </c>
      <c r="S4318">
        <v>81.018147650000003</v>
      </c>
      <c r="T4318">
        <v>98.262942960000004</v>
      </c>
      <c r="U4318">
        <v>83.606690169999993</v>
      </c>
      <c r="V4318">
        <v>79.679130000000001</v>
      </c>
      <c r="W4318">
        <v>67.79471624</v>
      </c>
      <c r="X4318">
        <v>109.68049999999999</v>
      </c>
      <c r="Y4318">
        <v>93.321279669999996</v>
      </c>
      <c r="AA4318">
        <f t="shared" si="537"/>
        <v>1</v>
      </c>
      <c r="AC4318">
        <f t="shared" si="538"/>
        <v>1</v>
      </c>
      <c r="AE4318">
        <f t="shared" si="542"/>
        <v>1</v>
      </c>
      <c r="AG4318">
        <f t="shared" si="539"/>
        <v>1</v>
      </c>
      <c r="AI4318">
        <f t="shared" si="543"/>
        <v>1</v>
      </c>
      <c r="AK4318">
        <f t="shared" si="540"/>
        <v>1</v>
      </c>
      <c r="AM4318">
        <f t="shared" si="544"/>
        <v>1</v>
      </c>
      <c r="AO4318">
        <f t="shared" si="541"/>
        <v>1</v>
      </c>
      <c r="AQ4318">
        <v>2</v>
      </c>
      <c r="AR4318">
        <v>1</v>
      </c>
      <c r="AS4318">
        <v>-6.03239667224685E-4</v>
      </c>
      <c r="AT4318">
        <v>4.1484001076053898E-4</v>
      </c>
      <c r="AU4318">
        <v>5.0717113243498903E-2</v>
      </c>
      <c r="AV4318">
        <v>4.6243963657114397E-2</v>
      </c>
    </row>
    <row r="4319" spans="1:48" x14ac:dyDescent="0.25">
      <c r="A4319">
        <v>1000</v>
      </c>
      <c r="B4319" s="1">
        <v>43035</v>
      </c>
      <c r="C4319" s="1">
        <v>43125</v>
      </c>
      <c r="D4319" t="s">
        <v>26</v>
      </c>
      <c r="E4319" t="s">
        <v>27</v>
      </c>
      <c r="F4319">
        <v>0.95</v>
      </c>
      <c r="G4319">
        <v>1.1605000000000001</v>
      </c>
      <c r="H4319">
        <v>1160.5</v>
      </c>
      <c r="I4319">
        <v>1240.7</v>
      </c>
      <c r="J4319">
        <v>56.109873640000004</v>
      </c>
      <c r="K4319">
        <v>48.349740320000002</v>
      </c>
      <c r="L4319">
        <v>97.817163109999996</v>
      </c>
      <c r="M4319">
        <v>84.288809229999998</v>
      </c>
      <c r="N4319">
        <v>239.7849411</v>
      </c>
      <c r="O4319">
        <v>206.62209490000001</v>
      </c>
      <c r="P4319">
        <v>166.41282670000001</v>
      </c>
      <c r="Q4319">
        <v>143.3975241</v>
      </c>
      <c r="R4319">
        <v>94.01077076</v>
      </c>
      <c r="S4319">
        <v>81.008850289999998</v>
      </c>
      <c r="T4319">
        <v>97.018394290000003</v>
      </c>
      <c r="U4319">
        <v>83.600512089999995</v>
      </c>
      <c r="V4319">
        <v>87.101230000000001</v>
      </c>
      <c r="W4319">
        <v>75.054915980000004</v>
      </c>
      <c r="X4319">
        <v>108.7949</v>
      </c>
      <c r="Y4319">
        <v>93.748298149999997</v>
      </c>
      <c r="AA4319">
        <f t="shared" si="537"/>
        <v>1</v>
      </c>
      <c r="AC4319">
        <f t="shared" si="538"/>
        <v>1</v>
      </c>
      <c r="AE4319">
        <f t="shared" si="542"/>
        <v>1</v>
      </c>
      <c r="AG4319">
        <f t="shared" si="539"/>
        <v>1</v>
      </c>
      <c r="AI4319">
        <f t="shared" si="543"/>
        <v>1</v>
      </c>
      <c r="AK4319">
        <f t="shared" si="540"/>
        <v>1</v>
      </c>
      <c r="AM4319">
        <f t="shared" si="544"/>
        <v>1</v>
      </c>
      <c r="AO4319">
        <f t="shared" si="541"/>
        <v>1</v>
      </c>
      <c r="AQ4319">
        <v>2</v>
      </c>
      <c r="AR4319">
        <v>1</v>
      </c>
      <c r="AS4319">
        <v>-6.0610578228214597E-4</v>
      </c>
      <c r="AT4319">
        <v>4.1505107003891E-4</v>
      </c>
      <c r="AU4319">
        <v>5.07994236935067E-2</v>
      </c>
      <c r="AV4319">
        <v>4.6244565368852603E-2</v>
      </c>
    </row>
    <row r="4320" spans="1:48" x14ac:dyDescent="0.25">
      <c r="A4320">
        <v>1000</v>
      </c>
      <c r="B4320" s="1">
        <v>43036</v>
      </c>
      <c r="C4320" s="1">
        <v>43126</v>
      </c>
      <c r="D4320" t="s">
        <v>26</v>
      </c>
      <c r="E4320" t="s">
        <v>27</v>
      </c>
      <c r="F4320">
        <v>0.95</v>
      </c>
      <c r="G4320">
        <v>1.1605000000000001</v>
      </c>
      <c r="H4320">
        <v>1160.5</v>
      </c>
      <c r="I4320">
        <v>1243.5999999999999</v>
      </c>
      <c r="J4320">
        <v>56.109873640000004</v>
      </c>
      <c r="K4320">
        <v>48.349740320000002</v>
      </c>
      <c r="L4320">
        <v>97.817163109999996</v>
      </c>
      <c r="M4320">
        <v>84.288809229999998</v>
      </c>
      <c r="N4320">
        <v>239.7849411</v>
      </c>
      <c r="O4320">
        <v>206.62209490000001</v>
      </c>
      <c r="P4320">
        <v>166.41282670000001</v>
      </c>
      <c r="Q4320">
        <v>143.3975241</v>
      </c>
      <c r="R4320">
        <v>94.01077076</v>
      </c>
      <c r="S4320">
        <v>81.008850289999998</v>
      </c>
      <c r="T4320">
        <v>97.018394290000003</v>
      </c>
      <c r="U4320">
        <v>83.600512089999995</v>
      </c>
      <c r="V4320">
        <v>87.101230000000001</v>
      </c>
      <c r="W4320">
        <v>75.054915980000004</v>
      </c>
      <c r="X4320">
        <v>108.7949</v>
      </c>
      <c r="Y4320">
        <v>93.748298149999997</v>
      </c>
      <c r="AA4320">
        <f t="shared" si="537"/>
        <v>1</v>
      </c>
      <c r="AC4320">
        <f t="shared" si="538"/>
        <v>1</v>
      </c>
      <c r="AE4320">
        <f t="shared" si="542"/>
        <v>1</v>
      </c>
      <c r="AG4320">
        <f t="shared" si="539"/>
        <v>1</v>
      </c>
      <c r="AI4320">
        <f t="shared" si="543"/>
        <v>1</v>
      </c>
      <c r="AK4320">
        <f t="shared" si="540"/>
        <v>1</v>
      </c>
      <c r="AM4320">
        <f t="shared" si="544"/>
        <v>1</v>
      </c>
      <c r="AO4320">
        <f t="shared" si="541"/>
        <v>1</v>
      </c>
      <c r="AQ4320">
        <v>2</v>
      </c>
      <c r="AR4320">
        <v>1</v>
      </c>
      <c r="AS4320">
        <v>-6.0610578228214597E-4</v>
      </c>
      <c r="AT4320">
        <v>4.1505107003891E-4</v>
      </c>
      <c r="AU4320">
        <v>5.07994236935067E-2</v>
      </c>
      <c r="AV4320">
        <v>4.6244565368852603E-2</v>
      </c>
    </row>
    <row r="4321" spans="1:48" x14ac:dyDescent="0.25">
      <c r="A4321">
        <v>1000</v>
      </c>
      <c r="B4321" s="1">
        <v>43037</v>
      </c>
      <c r="C4321" s="1">
        <v>43127</v>
      </c>
      <c r="D4321" t="s">
        <v>26</v>
      </c>
      <c r="E4321" t="s">
        <v>27</v>
      </c>
      <c r="F4321">
        <v>0.95</v>
      </c>
      <c r="G4321">
        <v>1.1605000000000001</v>
      </c>
      <c r="H4321">
        <v>1160.5</v>
      </c>
      <c r="I4321">
        <v>1243.5999999999999</v>
      </c>
      <c r="J4321">
        <v>56.399923489999999</v>
      </c>
      <c r="K4321">
        <v>48.599675570000002</v>
      </c>
      <c r="L4321">
        <v>98.764744769999993</v>
      </c>
      <c r="M4321">
        <v>85.105338020000005</v>
      </c>
      <c r="N4321">
        <v>239.7849411</v>
      </c>
      <c r="O4321">
        <v>206.62209490000001</v>
      </c>
      <c r="P4321">
        <v>166.41282670000001</v>
      </c>
      <c r="Q4321">
        <v>143.3975241</v>
      </c>
      <c r="R4321">
        <v>94.01077076</v>
      </c>
      <c r="S4321">
        <v>81.008850289999998</v>
      </c>
      <c r="T4321">
        <v>97.018394290000003</v>
      </c>
      <c r="U4321">
        <v>83.600512089999995</v>
      </c>
      <c r="V4321">
        <v>87.526470000000003</v>
      </c>
      <c r="W4321">
        <v>75.421344250000004</v>
      </c>
      <c r="X4321">
        <v>109.0442</v>
      </c>
      <c r="Y4321">
        <v>93.963119349999999</v>
      </c>
      <c r="AA4321">
        <f t="shared" si="537"/>
        <v>1</v>
      </c>
      <c r="AC4321">
        <f t="shared" si="538"/>
        <v>1</v>
      </c>
      <c r="AE4321">
        <f t="shared" si="542"/>
        <v>1</v>
      </c>
      <c r="AG4321">
        <f t="shared" si="539"/>
        <v>1</v>
      </c>
      <c r="AI4321">
        <f t="shared" si="543"/>
        <v>1</v>
      </c>
      <c r="AK4321">
        <f t="shared" si="540"/>
        <v>1</v>
      </c>
      <c r="AM4321">
        <f t="shared" si="544"/>
        <v>1</v>
      </c>
      <c r="AO4321">
        <f t="shared" si="541"/>
        <v>1</v>
      </c>
      <c r="AQ4321">
        <v>2</v>
      </c>
      <c r="AR4321">
        <v>1</v>
      </c>
      <c r="AS4321">
        <v>-6.0610578228214597E-4</v>
      </c>
      <c r="AT4321">
        <v>4.1505107003891E-4</v>
      </c>
      <c r="AU4321">
        <v>5.07994236935067E-2</v>
      </c>
      <c r="AV4321">
        <v>4.6244565368852603E-2</v>
      </c>
    </row>
    <row r="4322" spans="1:48" x14ac:dyDescent="0.25">
      <c r="A4322">
        <v>1000</v>
      </c>
      <c r="B4322" s="1">
        <v>43038</v>
      </c>
      <c r="C4322" s="1">
        <v>43128</v>
      </c>
      <c r="D4322" t="s">
        <v>26</v>
      </c>
      <c r="E4322" t="s">
        <v>27</v>
      </c>
      <c r="F4322">
        <v>0.95</v>
      </c>
      <c r="G4322">
        <v>1.1612</v>
      </c>
      <c r="H4322">
        <v>1161.2</v>
      </c>
      <c r="I4322">
        <v>1243.5999999999999</v>
      </c>
      <c r="J4322">
        <v>56.407726160000003</v>
      </c>
      <c r="K4322">
        <v>48.577097960000003</v>
      </c>
      <c r="L4322">
        <v>98.884671400000002</v>
      </c>
      <c r="M4322">
        <v>85.157312610000005</v>
      </c>
      <c r="N4322">
        <v>239.92957659999999</v>
      </c>
      <c r="O4322">
        <v>206.62209490000001</v>
      </c>
      <c r="P4322">
        <v>166.513205</v>
      </c>
      <c r="Q4322">
        <v>143.3975241</v>
      </c>
      <c r="R4322">
        <v>94.056680760000006</v>
      </c>
      <c r="S4322">
        <v>80.999552840000007</v>
      </c>
      <c r="T4322">
        <v>97.069740699999997</v>
      </c>
      <c r="U4322">
        <v>83.594334050000001</v>
      </c>
      <c r="V4322">
        <v>86.967190000000002</v>
      </c>
      <c r="W4322">
        <v>74.894238720000004</v>
      </c>
      <c r="X4322">
        <v>109.8734</v>
      </c>
      <c r="Y4322">
        <v>94.62056493</v>
      </c>
      <c r="AA4322">
        <f t="shared" si="537"/>
        <v>1</v>
      </c>
      <c r="AC4322">
        <f t="shared" si="538"/>
        <v>1</v>
      </c>
      <c r="AE4322">
        <f t="shared" si="542"/>
        <v>1</v>
      </c>
      <c r="AG4322">
        <f t="shared" si="539"/>
        <v>1</v>
      </c>
      <c r="AI4322">
        <f t="shared" si="543"/>
        <v>1</v>
      </c>
      <c r="AK4322">
        <f t="shared" si="540"/>
        <v>1</v>
      </c>
      <c r="AM4322">
        <f t="shared" si="544"/>
        <v>1</v>
      </c>
      <c r="AO4322">
        <f t="shared" si="541"/>
        <v>1</v>
      </c>
      <c r="AQ4322">
        <v>2</v>
      </c>
      <c r="AR4322">
        <v>1</v>
      </c>
      <c r="AS4322">
        <v>-6.08941710591801E-4</v>
      </c>
      <c r="AT4322">
        <v>4.15126710332099E-4</v>
      </c>
      <c r="AU4322">
        <v>5.0882174156448502E-2</v>
      </c>
      <c r="AV4322">
        <v>4.6245950982776299E-2</v>
      </c>
    </row>
    <row r="4323" spans="1:48" x14ac:dyDescent="0.25">
      <c r="A4323">
        <v>1000</v>
      </c>
      <c r="B4323" s="1">
        <v>43039</v>
      </c>
      <c r="C4323" s="1">
        <v>43129</v>
      </c>
      <c r="D4323" t="s">
        <v>26</v>
      </c>
      <c r="E4323" t="s">
        <v>27</v>
      </c>
      <c r="F4323">
        <v>0.95</v>
      </c>
      <c r="G4323">
        <v>1.1637999999999999</v>
      </c>
      <c r="H4323">
        <v>1163.8</v>
      </c>
      <c r="I4323">
        <v>1237.9000000000001</v>
      </c>
      <c r="J4323">
        <v>54.024645849999999</v>
      </c>
      <c r="K4323">
        <v>46.420902089999998</v>
      </c>
      <c r="L4323">
        <v>98.093947700000001</v>
      </c>
      <c r="M4323">
        <v>84.287633360000001</v>
      </c>
      <c r="N4323">
        <v>240.46679399999999</v>
      </c>
      <c r="O4323">
        <v>206.62209490000001</v>
      </c>
      <c r="P4323">
        <v>166.88603850000001</v>
      </c>
      <c r="Q4323">
        <v>143.3975241</v>
      </c>
      <c r="R4323">
        <v>94.256459109999994</v>
      </c>
      <c r="S4323">
        <v>80.990255289999993</v>
      </c>
      <c r="T4323">
        <v>97.279896010000002</v>
      </c>
      <c r="U4323">
        <v>83.588156049999995</v>
      </c>
      <c r="V4323">
        <v>85.856189999999998</v>
      </c>
      <c r="W4323">
        <v>73.772289049999998</v>
      </c>
      <c r="X4323">
        <v>107.5562</v>
      </c>
      <c r="Y4323">
        <v>92.418113079999998</v>
      </c>
      <c r="AA4323">
        <f t="shared" si="537"/>
        <v>1</v>
      </c>
      <c r="AC4323">
        <f t="shared" si="538"/>
        <v>1</v>
      </c>
      <c r="AE4323">
        <f t="shared" si="542"/>
        <v>1</v>
      </c>
      <c r="AG4323">
        <f t="shared" si="539"/>
        <v>1</v>
      </c>
      <c r="AI4323">
        <f t="shared" si="543"/>
        <v>1</v>
      </c>
      <c r="AK4323">
        <f t="shared" si="540"/>
        <v>1</v>
      </c>
      <c r="AM4323">
        <f t="shared" si="544"/>
        <v>1</v>
      </c>
      <c r="AO4323">
        <f t="shared" si="541"/>
        <v>1</v>
      </c>
      <c r="AQ4323">
        <v>2</v>
      </c>
      <c r="AR4323">
        <v>1</v>
      </c>
      <c r="AS4323">
        <v>-6.1218300380056097E-4</v>
      </c>
      <c r="AT4323">
        <v>4.1520235062528899E-4</v>
      </c>
      <c r="AU4323">
        <v>5.0976861799831699E-2</v>
      </c>
      <c r="AV4323">
        <v>4.6247336596700002E-2</v>
      </c>
    </row>
    <row r="4324" spans="1:48" x14ac:dyDescent="0.25">
      <c r="A4324">
        <v>1000</v>
      </c>
      <c r="B4324" s="1">
        <v>43040</v>
      </c>
      <c r="C4324" s="1">
        <v>43130</v>
      </c>
      <c r="D4324" t="s">
        <v>26</v>
      </c>
      <c r="E4324" t="s">
        <v>27</v>
      </c>
      <c r="F4324">
        <v>0.95</v>
      </c>
      <c r="G4324">
        <v>1.1612</v>
      </c>
      <c r="H4324">
        <v>1161.2</v>
      </c>
      <c r="I4324">
        <v>1242.0999999999999</v>
      </c>
      <c r="J4324">
        <v>55.854367510000003</v>
      </c>
      <c r="K4324">
        <v>48.100557619999996</v>
      </c>
      <c r="L4324">
        <v>95.712519920000005</v>
      </c>
      <c r="M4324">
        <v>82.425525250000007</v>
      </c>
      <c r="N4324">
        <v>239.92957659999999</v>
      </c>
      <c r="O4324">
        <v>206.62209490000001</v>
      </c>
      <c r="P4324">
        <v>166.513205</v>
      </c>
      <c r="Q4324">
        <v>143.3975241</v>
      </c>
      <c r="R4324">
        <v>94.035088029999997</v>
      </c>
      <c r="S4324">
        <v>80.980957649999993</v>
      </c>
      <c r="T4324">
        <v>97.055392940000004</v>
      </c>
      <c r="U4324">
        <v>83.581978079999999</v>
      </c>
      <c r="V4324">
        <v>86.338830000000002</v>
      </c>
      <c r="W4324">
        <v>74.353108849999998</v>
      </c>
      <c r="X4324">
        <v>106.59229999999999</v>
      </c>
      <c r="Y4324">
        <v>91.794953500000005</v>
      </c>
      <c r="AA4324">
        <f t="shared" si="537"/>
        <v>1</v>
      </c>
      <c r="AC4324">
        <f t="shared" si="538"/>
        <v>1</v>
      </c>
      <c r="AE4324">
        <f t="shared" si="542"/>
        <v>1</v>
      </c>
      <c r="AG4324">
        <f t="shared" si="539"/>
        <v>1</v>
      </c>
      <c r="AI4324">
        <f t="shared" si="543"/>
        <v>1</v>
      </c>
      <c r="AK4324">
        <f t="shared" si="540"/>
        <v>1</v>
      </c>
      <c r="AM4324">
        <f t="shared" si="544"/>
        <v>1</v>
      </c>
      <c r="AO4324">
        <f t="shared" si="541"/>
        <v>1</v>
      </c>
      <c r="AQ4324">
        <v>2</v>
      </c>
      <c r="AR4324">
        <v>1</v>
      </c>
      <c r="AS4324">
        <v>-6.1586055560582695E-4</v>
      </c>
      <c r="AT4324">
        <v>4.15217201721774E-4</v>
      </c>
      <c r="AU4324">
        <v>5.1067826931159001E-2</v>
      </c>
      <c r="AV4324">
        <v>4.6259893441424102E-2</v>
      </c>
    </row>
    <row r="4325" spans="1:48" x14ac:dyDescent="0.25">
      <c r="A4325">
        <v>1000</v>
      </c>
      <c r="B4325" s="1">
        <v>43041</v>
      </c>
      <c r="C4325" s="1">
        <v>43131</v>
      </c>
      <c r="D4325" t="s">
        <v>26</v>
      </c>
      <c r="E4325" t="s">
        <v>27</v>
      </c>
      <c r="F4325">
        <v>0.95</v>
      </c>
      <c r="G4325">
        <v>1.1645000000000001</v>
      </c>
      <c r="H4325">
        <v>1164.5</v>
      </c>
      <c r="I4325">
        <v>1245.7</v>
      </c>
      <c r="J4325">
        <v>55.322269179999999</v>
      </c>
      <c r="K4325">
        <v>47.507315740000003</v>
      </c>
      <c r="L4325">
        <v>96.840620270000002</v>
      </c>
      <c r="M4325">
        <v>83.16068722</v>
      </c>
      <c r="N4325">
        <v>240.61142950000001</v>
      </c>
      <c r="O4325">
        <v>206.62209490000001</v>
      </c>
      <c r="P4325">
        <v>166.9864168</v>
      </c>
      <c r="Q4325">
        <v>143.3975241</v>
      </c>
      <c r="R4325">
        <v>94.291497980000003</v>
      </c>
      <c r="S4325">
        <v>80.971659919999993</v>
      </c>
      <c r="T4325">
        <v>97.32401926</v>
      </c>
      <c r="U4325">
        <v>83.575800139999998</v>
      </c>
      <c r="V4325">
        <v>85.752719999999997</v>
      </c>
      <c r="W4325">
        <v>73.639089740000003</v>
      </c>
      <c r="X4325">
        <v>107.9674</v>
      </c>
      <c r="Y4325">
        <v>92.715671959999995</v>
      </c>
      <c r="AA4325">
        <f t="shared" si="537"/>
        <v>1</v>
      </c>
      <c r="AC4325">
        <f t="shared" si="538"/>
        <v>1</v>
      </c>
      <c r="AE4325">
        <f t="shared" si="542"/>
        <v>1</v>
      </c>
      <c r="AG4325">
        <f t="shared" si="539"/>
        <v>1</v>
      </c>
      <c r="AI4325">
        <f t="shared" si="543"/>
        <v>1</v>
      </c>
      <c r="AK4325">
        <f t="shared" si="540"/>
        <v>1</v>
      </c>
      <c r="AM4325">
        <f t="shared" si="544"/>
        <v>1</v>
      </c>
      <c r="AO4325">
        <f t="shared" si="541"/>
        <v>1</v>
      </c>
      <c r="AQ4325">
        <v>2</v>
      </c>
      <c r="AR4325">
        <v>1</v>
      </c>
      <c r="AS4325">
        <v>-6.2043360046602097E-4</v>
      </c>
      <c r="AT4325">
        <v>4.1523205281825901E-4</v>
      </c>
      <c r="AU4325">
        <v>5.1173608418453101E-2</v>
      </c>
      <c r="AV4325">
        <v>4.6272450286148299E-2</v>
      </c>
    </row>
    <row r="4326" spans="1:48" x14ac:dyDescent="0.25">
      <c r="A4326">
        <v>1000</v>
      </c>
      <c r="B4326" s="1">
        <v>43042</v>
      </c>
      <c r="C4326" s="1">
        <v>43132</v>
      </c>
      <c r="D4326" t="s">
        <v>26</v>
      </c>
      <c r="E4326" t="s">
        <v>27</v>
      </c>
      <c r="F4326">
        <v>0.95</v>
      </c>
      <c r="G4326">
        <v>1.1657</v>
      </c>
      <c r="H4326">
        <v>1165.7</v>
      </c>
      <c r="I4326">
        <v>1245.9000000000001</v>
      </c>
      <c r="J4326">
        <v>54.992975110000003</v>
      </c>
      <c r="K4326">
        <v>47.175924430000002</v>
      </c>
      <c r="L4326">
        <v>97.422469759999998</v>
      </c>
      <c r="M4326">
        <v>83.574221300000005</v>
      </c>
      <c r="N4326">
        <v>240.859376</v>
      </c>
      <c r="O4326">
        <v>206.62209490000001</v>
      </c>
      <c r="P4326">
        <v>167.1584938</v>
      </c>
      <c r="Q4326">
        <v>143.3975241</v>
      </c>
      <c r="R4326">
        <v>94.385408429999998</v>
      </c>
      <c r="S4326">
        <v>80.96886714</v>
      </c>
      <c r="T4326">
        <v>97.422311800000003</v>
      </c>
      <c r="U4326">
        <v>83.574085789999998</v>
      </c>
      <c r="V4326">
        <v>86.176950000000005</v>
      </c>
      <c r="W4326">
        <v>73.927211119999996</v>
      </c>
      <c r="X4326">
        <v>107.7379</v>
      </c>
      <c r="Y4326">
        <v>92.423350780000007</v>
      </c>
      <c r="AA4326">
        <f t="shared" si="537"/>
        <v>1</v>
      </c>
      <c r="AC4326">
        <f t="shared" si="538"/>
        <v>1</v>
      </c>
      <c r="AE4326">
        <f t="shared" si="542"/>
        <v>1</v>
      </c>
      <c r="AG4326">
        <f t="shared" si="539"/>
        <v>1</v>
      </c>
      <c r="AI4326">
        <f t="shared" si="543"/>
        <v>1</v>
      </c>
      <c r="AK4326">
        <f t="shared" si="540"/>
        <v>1</v>
      </c>
      <c r="AM4326">
        <f t="shared" si="544"/>
        <v>1</v>
      </c>
      <c r="AO4326">
        <f t="shared" si="541"/>
        <v>1</v>
      </c>
      <c r="AQ4326">
        <v>2</v>
      </c>
      <c r="AR4326">
        <v>1</v>
      </c>
      <c r="AS4326">
        <v>-6.2479364141254201E-4</v>
      </c>
      <c r="AT4326">
        <v>4.1556088648049398E-4</v>
      </c>
      <c r="AU4326">
        <v>5.1282120343982503E-2</v>
      </c>
      <c r="AV4326">
        <v>4.6275154812483899E-2</v>
      </c>
    </row>
    <row r="4327" spans="1:48" x14ac:dyDescent="0.25">
      <c r="A4327">
        <v>1000</v>
      </c>
      <c r="B4327" s="1">
        <v>43043</v>
      </c>
      <c r="C4327" s="1">
        <v>43133</v>
      </c>
      <c r="D4327" t="s">
        <v>26</v>
      </c>
      <c r="E4327" t="s">
        <v>27</v>
      </c>
      <c r="F4327">
        <v>0.95</v>
      </c>
      <c r="G4327">
        <v>1.1657</v>
      </c>
      <c r="H4327">
        <v>1165.7</v>
      </c>
      <c r="I4327">
        <v>1249.2</v>
      </c>
      <c r="J4327">
        <v>54.992975110000003</v>
      </c>
      <c r="K4327">
        <v>47.175924430000002</v>
      </c>
      <c r="L4327">
        <v>97.422469759999998</v>
      </c>
      <c r="M4327">
        <v>83.574221300000005</v>
      </c>
      <c r="N4327">
        <v>240.859376</v>
      </c>
      <c r="O4327">
        <v>206.62209490000001</v>
      </c>
      <c r="P4327">
        <v>167.1584938</v>
      </c>
      <c r="Q4327">
        <v>143.3975241</v>
      </c>
      <c r="R4327">
        <v>94.385408429999998</v>
      </c>
      <c r="S4327">
        <v>80.96886714</v>
      </c>
      <c r="T4327">
        <v>97.422311800000003</v>
      </c>
      <c r="U4327">
        <v>83.574085789999998</v>
      </c>
      <c r="V4327">
        <v>86.176950000000005</v>
      </c>
      <c r="W4327">
        <v>73.927211119999996</v>
      </c>
      <c r="X4327">
        <v>107.7379</v>
      </c>
      <c r="Y4327">
        <v>92.423350780000007</v>
      </c>
      <c r="AA4327">
        <f t="shared" si="537"/>
        <v>1</v>
      </c>
      <c r="AC4327">
        <f t="shared" si="538"/>
        <v>1</v>
      </c>
      <c r="AE4327">
        <f t="shared" si="542"/>
        <v>1</v>
      </c>
      <c r="AG4327">
        <f t="shared" si="539"/>
        <v>1</v>
      </c>
      <c r="AI4327">
        <f t="shared" si="543"/>
        <v>1</v>
      </c>
      <c r="AK4327">
        <f t="shared" si="540"/>
        <v>1</v>
      </c>
      <c r="AM4327">
        <f t="shared" si="544"/>
        <v>1</v>
      </c>
      <c r="AO4327">
        <f t="shared" si="541"/>
        <v>1</v>
      </c>
      <c r="AQ4327">
        <v>2</v>
      </c>
      <c r="AR4327">
        <v>1</v>
      </c>
      <c r="AS4327">
        <v>-6.2479364141254201E-4</v>
      </c>
      <c r="AT4327">
        <v>4.1556088648049398E-4</v>
      </c>
      <c r="AU4327">
        <v>5.1282120343982503E-2</v>
      </c>
      <c r="AV4327">
        <v>4.6275154812483899E-2</v>
      </c>
    </row>
    <row r="4328" spans="1:48" x14ac:dyDescent="0.25">
      <c r="A4328">
        <v>1000</v>
      </c>
      <c r="B4328" s="1">
        <v>43044</v>
      </c>
      <c r="C4328" s="1">
        <v>43134</v>
      </c>
      <c r="D4328" t="s">
        <v>26</v>
      </c>
      <c r="E4328" t="s">
        <v>27</v>
      </c>
      <c r="F4328">
        <v>0.95</v>
      </c>
      <c r="G4328">
        <v>1.1657</v>
      </c>
      <c r="H4328">
        <v>1165.7</v>
      </c>
      <c r="I4328">
        <v>1249.2</v>
      </c>
      <c r="J4328">
        <v>55.27153465</v>
      </c>
      <c r="K4328">
        <v>47.414887749999998</v>
      </c>
      <c r="L4328">
        <v>98.370027280000002</v>
      </c>
      <c r="M4328">
        <v>84.387086969999999</v>
      </c>
      <c r="N4328">
        <v>240.859376</v>
      </c>
      <c r="O4328">
        <v>206.62209490000001</v>
      </c>
      <c r="P4328">
        <v>167.1584938</v>
      </c>
      <c r="Q4328">
        <v>143.3975241</v>
      </c>
      <c r="R4328">
        <v>94.385408429999998</v>
      </c>
      <c r="S4328">
        <v>80.96886714</v>
      </c>
      <c r="T4328">
        <v>97.422311800000003</v>
      </c>
      <c r="U4328">
        <v>83.574085789999998</v>
      </c>
      <c r="V4328">
        <v>86.596950000000007</v>
      </c>
      <c r="W4328">
        <v>74.287509650000004</v>
      </c>
      <c r="X4328">
        <v>107.98609999999999</v>
      </c>
      <c r="Y4328">
        <v>92.636270049999993</v>
      </c>
      <c r="AA4328">
        <f t="shared" si="537"/>
        <v>1</v>
      </c>
      <c r="AC4328">
        <f t="shared" si="538"/>
        <v>1</v>
      </c>
      <c r="AE4328">
        <f t="shared" si="542"/>
        <v>1</v>
      </c>
      <c r="AG4328">
        <f t="shared" si="539"/>
        <v>1</v>
      </c>
      <c r="AI4328">
        <f t="shared" si="543"/>
        <v>1</v>
      </c>
      <c r="AK4328">
        <f t="shared" si="540"/>
        <v>1</v>
      </c>
      <c r="AM4328">
        <f t="shared" si="544"/>
        <v>1</v>
      </c>
      <c r="AO4328">
        <f t="shared" si="541"/>
        <v>1</v>
      </c>
      <c r="AQ4328">
        <v>2</v>
      </c>
      <c r="AR4328">
        <v>1</v>
      </c>
      <c r="AS4328">
        <v>-6.2479364141254201E-4</v>
      </c>
      <c r="AT4328">
        <v>4.1556088648049398E-4</v>
      </c>
      <c r="AU4328">
        <v>5.1282120343982503E-2</v>
      </c>
      <c r="AV4328">
        <v>4.6275154812483899E-2</v>
      </c>
    </row>
    <row r="4329" spans="1:48" x14ac:dyDescent="0.25">
      <c r="A4329">
        <v>1000</v>
      </c>
      <c r="B4329" s="1">
        <v>43045</v>
      </c>
      <c r="C4329" s="1">
        <v>43135</v>
      </c>
      <c r="D4329" t="s">
        <v>26</v>
      </c>
      <c r="E4329" t="s">
        <v>27</v>
      </c>
      <c r="F4329">
        <v>0.95</v>
      </c>
      <c r="G4329">
        <v>1.159</v>
      </c>
      <c r="H4329">
        <v>1159</v>
      </c>
      <c r="I4329">
        <v>1249.2</v>
      </c>
      <c r="J4329">
        <v>57.07816244</v>
      </c>
      <c r="K4329">
        <v>49.247767420000002</v>
      </c>
      <c r="L4329">
        <v>95.245394289999993</v>
      </c>
      <c r="M4329">
        <v>82.17894244</v>
      </c>
      <c r="N4329">
        <v>239.475008</v>
      </c>
      <c r="O4329">
        <v>206.62209490000001</v>
      </c>
      <c r="P4329">
        <v>166.19773040000001</v>
      </c>
      <c r="Q4329">
        <v>143.3975241</v>
      </c>
      <c r="R4329">
        <v>93.839680189999996</v>
      </c>
      <c r="S4329">
        <v>80.966074359999993</v>
      </c>
      <c r="T4329">
        <v>96.860378499999996</v>
      </c>
      <c r="U4329">
        <v>83.572371439999998</v>
      </c>
      <c r="V4329">
        <v>89.482389999999995</v>
      </c>
      <c r="W4329">
        <v>77.206548749999996</v>
      </c>
      <c r="X4329">
        <v>103.1906</v>
      </c>
      <c r="Y4329">
        <v>89.034167389999993</v>
      </c>
      <c r="AA4329">
        <f t="shared" si="537"/>
        <v>1</v>
      </c>
      <c r="AC4329">
        <f t="shared" si="538"/>
        <v>1</v>
      </c>
      <c r="AE4329">
        <f t="shared" si="542"/>
        <v>1</v>
      </c>
      <c r="AG4329">
        <f t="shared" si="539"/>
        <v>1</v>
      </c>
      <c r="AI4329">
        <f t="shared" si="543"/>
        <v>1</v>
      </c>
      <c r="AK4329">
        <f t="shared" si="540"/>
        <v>1</v>
      </c>
      <c r="AM4329">
        <f t="shared" si="544"/>
        <v>1</v>
      </c>
      <c r="AO4329">
        <f t="shared" si="541"/>
        <v>1</v>
      </c>
      <c r="AQ4329">
        <v>2</v>
      </c>
      <c r="AR4329">
        <v>1</v>
      </c>
      <c r="AS4329">
        <v>-6.2876995011763599E-4</v>
      </c>
      <c r="AT4329">
        <v>4.1588972014272802E-4</v>
      </c>
      <c r="AU4329">
        <v>5.1364906661147201E-2</v>
      </c>
      <c r="AV4329">
        <v>4.6277859338819401E-2</v>
      </c>
    </row>
    <row r="4330" spans="1:48" x14ac:dyDescent="0.25">
      <c r="A4330">
        <v>1000</v>
      </c>
      <c r="B4330" s="1">
        <v>43046</v>
      </c>
      <c r="C4330" s="1">
        <v>43136</v>
      </c>
      <c r="D4330" t="s">
        <v>26</v>
      </c>
      <c r="E4330" t="s">
        <v>27</v>
      </c>
      <c r="F4330">
        <v>0.95</v>
      </c>
      <c r="G4330">
        <v>1.1561999999999999</v>
      </c>
      <c r="H4330">
        <v>1156.2</v>
      </c>
      <c r="I4330">
        <v>1244</v>
      </c>
      <c r="J4330">
        <v>59.2529422</v>
      </c>
      <c r="K4330">
        <v>51.24800398</v>
      </c>
      <c r="L4330">
        <v>91.211108229999994</v>
      </c>
      <c r="M4330">
        <v>78.888694200000003</v>
      </c>
      <c r="N4330">
        <v>238.8964661</v>
      </c>
      <c r="O4330">
        <v>206.62209490000001</v>
      </c>
      <c r="P4330">
        <v>165.7962173</v>
      </c>
      <c r="Q4330">
        <v>143.3975241</v>
      </c>
      <c r="R4330">
        <v>93.609746150000007</v>
      </c>
      <c r="S4330">
        <v>80.963281570000007</v>
      </c>
      <c r="T4330">
        <v>96.624393729999994</v>
      </c>
      <c r="U4330">
        <v>83.570657089999997</v>
      </c>
      <c r="V4330">
        <v>91.140900000000002</v>
      </c>
      <c r="W4330">
        <v>78.82797094</v>
      </c>
      <c r="X4330">
        <v>100.09399999999999</v>
      </c>
      <c r="Y4330">
        <v>86.571527419999995</v>
      </c>
      <c r="AA4330">
        <f t="shared" si="537"/>
        <v>1</v>
      </c>
      <c r="AC4330">
        <f t="shared" si="538"/>
        <v>1</v>
      </c>
      <c r="AE4330">
        <f t="shared" si="542"/>
        <v>1</v>
      </c>
      <c r="AG4330">
        <f t="shared" si="539"/>
        <v>1</v>
      </c>
      <c r="AI4330">
        <f t="shared" si="543"/>
        <v>1</v>
      </c>
      <c r="AK4330">
        <f t="shared" si="540"/>
        <v>1</v>
      </c>
      <c r="AM4330">
        <f t="shared" si="544"/>
        <v>1</v>
      </c>
      <c r="AO4330">
        <f t="shared" si="541"/>
        <v>1</v>
      </c>
      <c r="AQ4330">
        <v>2</v>
      </c>
      <c r="AR4330">
        <v>1</v>
      </c>
      <c r="AS4330">
        <v>-6.3217504354809505E-4</v>
      </c>
      <c r="AT4330">
        <v>4.1596870265348299E-4</v>
      </c>
      <c r="AU4330">
        <v>5.1436121424382801E-2</v>
      </c>
      <c r="AV4330">
        <v>4.6280519430020602E-2</v>
      </c>
    </row>
    <row r="4331" spans="1:48" x14ac:dyDescent="0.25">
      <c r="A4331">
        <v>1000</v>
      </c>
      <c r="B4331" s="1">
        <v>43047</v>
      </c>
      <c r="C4331" s="1">
        <v>43137</v>
      </c>
      <c r="D4331" t="s">
        <v>26</v>
      </c>
      <c r="E4331" t="s">
        <v>27</v>
      </c>
      <c r="F4331">
        <v>0.95</v>
      </c>
      <c r="G4331">
        <v>1.159</v>
      </c>
      <c r="H4331">
        <v>1159</v>
      </c>
      <c r="I4331">
        <v>1232.9000000000001</v>
      </c>
      <c r="J4331">
        <v>59.543370940000003</v>
      </c>
      <c r="K4331">
        <v>51.374780790000003</v>
      </c>
      <c r="L4331">
        <v>89.20311581</v>
      </c>
      <c r="M4331">
        <v>76.965587409999998</v>
      </c>
      <c r="N4331">
        <v>239.475008</v>
      </c>
      <c r="O4331">
        <v>206.62209490000001</v>
      </c>
      <c r="P4331">
        <v>166.19773040000001</v>
      </c>
      <c r="Q4331">
        <v>143.3975241</v>
      </c>
      <c r="R4331">
        <v>93.833206489999995</v>
      </c>
      <c r="S4331">
        <v>80.960488769999998</v>
      </c>
      <c r="T4331">
        <v>96.856404639999994</v>
      </c>
      <c r="U4331">
        <v>83.568942739999997</v>
      </c>
      <c r="V4331">
        <v>88.722669999999994</v>
      </c>
      <c r="W4331">
        <v>76.551052630000001</v>
      </c>
      <c r="X4331">
        <v>100.7752</v>
      </c>
      <c r="Y4331">
        <v>86.950129419999996</v>
      </c>
      <c r="AA4331">
        <f t="shared" si="537"/>
        <v>1</v>
      </c>
      <c r="AC4331">
        <f t="shared" si="538"/>
        <v>1</v>
      </c>
      <c r="AE4331">
        <f t="shared" si="542"/>
        <v>1</v>
      </c>
      <c r="AG4331">
        <f t="shared" si="539"/>
        <v>1</v>
      </c>
      <c r="AI4331">
        <f t="shared" si="543"/>
        <v>1</v>
      </c>
      <c r="AK4331">
        <f t="shared" si="540"/>
        <v>1</v>
      </c>
      <c r="AM4331">
        <f t="shared" si="544"/>
        <v>1</v>
      </c>
      <c r="AO4331">
        <f t="shared" si="541"/>
        <v>1</v>
      </c>
      <c r="AQ4331">
        <v>2</v>
      </c>
      <c r="AR4331">
        <v>1</v>
      </c>
      <c r="AS4331">
        <v>-6.3557928863903698E-4</v>
      </c>
      <c r="AT4331">
        <v>4.1604768516423802E-4</v>
      </c>
      <c r="AU4331">
        <v>5.1514608639993603E-2</v>
      </c>
      <c r="AV4331">
        <v>4.6283179521221698E-2</v>
      </c>
    </row>
    <row r="4332" spans="1:48" x14ac:dyDescent="0.25">
      <c r="A4332">
        <v>1000</v>
      </c>
      <c r="B4332" s="1">
        <v>43048</v>
      </c>
      <c r="C4332" s="1">
        <v>43138</v>
      </c>
      <c r="D4332" t="s">
        <v>26</v>
      </c>
      <c r="E4332" t="s">
        <v>27</v>
      </c>
      <c r="F4332">
        <v>0.95</v>
      </c>
      <c r="G4332">
        <v>1.163</v>
      </c>
      <c r="H4332">
        <v>1163</v>
      </c>
      <c r="I4332">
        <v>1233.8</v>
      </c>
      <c r="J4332">
        <v>58.36273671</v>
      </c>
      <c r="K4332">
        <v>50.182920639999999</v>
      </c>
      <c r="L4332">
        <v>91.775326550000003</v>
      </c>
      <c r="M4332">
        <v>78.912576569999999</v>
      </c>
      <c r="N4332">
        <v>240.3014963</v>
      </c>
      <c r="O4332">
        <v>206.62209490000001</v>
      </c>
      <c r="P4332">
        <v>166.7713205</v>
      </c>
      <c r="Q4332">
        <v>143.3975241</v>
      </c>
      <c r="R4332">
        <v>94.153800399999994</v>
      </c>
      <c r="S4332">
        <v>80.957695959999995</v>
      </c>
      <c r="T4332">
        <v>97.188686630000007</v>
      </c>
      <c r="U4332">
        <v>83.567228400000005</v>
      </c>
      <c r="V4332">
        <v>89.234480000000005</v>
      </c>
      <c r="W4332">
        <v>76.727841789999999</v>
      </c>
      <c r="X4332">
        <v>101.7753</v>
      </c>
      <c r="Y4332">
        <v>87.511006019999996</v>
      </c>
      <c r="AA4332">
        <f t="shared" si="537"/>
        <v>1</v>
      </c>
      <c r="AC4332">
        <f t="shared" si="538"/>
        <v>1</v>
      </c>
      <c r="AE4332">
        <f t="shared" si="542"/>
        <v>1</v>
      </c>
      <c r="AG4332">
        <f t="shared" si="539"/>
        <v>1</v>
      </c>
      <c r="AI4332">
        <f t="shared" si="543"/>
        <v>1</v>
      </c>
      <c r="AK4332">
        <f t="shared" si="540"/>
        <v>1</v>
      </c>
      <c r="AM4332">
        <f t="shared" si="544"/>
        <v>1</v>
      </c>
      <c r="AO4332">
        <f t="shared" si="541"/>
        <v>1</v>
      </c>
      <c r="AQ4332">
        <v>2</v>
      </c>
      <c r="AR4332">
        <v>1</v>
      </c>
      <c r="AS4332">
        <v>-6.3916055390914799E-4</v>
      </c>
      <c r="AT4332">
        <v>4.16102423335118E-4</v>
      </c>
      <c r="AU4332">
        <v>5.1605404399673899E-2</v>
      </c>
      <c r="AV4332">
        <v>4.62840764448871E-2</v>
      </c>
    </row>
    <row r="4333" spans="1:48" x14ac:dyDescent="0.25">
      <c r="A4333">
        <v>1000</v>
      </c>
      <c r="B4333" s="1">
        <v>43049</v>
      </c>
      <c r="C4333" s="1">
        <v>43139</v>
      </c>
      <c r="D4333" t="s">
        <v>26</v>
      </c>
      <c r="E4333" t="s">
        <v>27</v>
      </c>
      <c r="F4333">
        <v>0.95</v>
      </c>
      <c r="G4333">
        <v>1.1654</v>
      </c>
      <c r="H4333">
        <v>1165.4000000000001</v>
      </c>
      <c r="I4333">
        <v>1225.2</v>
      </c>
      <c r="J4333">
        <v>58.543619820000004</v>
      </c>
      <c r="K4333">
        <v>50.23478618</v>
      </c>
      <c r="L4333">
        <v>91.69044452</v>
      </c>
      <c r="M4333">
        <v>78.67723058</v>
      </c>
      <c r="N4333">
        <v>240.79738939999999</v>
      </c>
      <c r="O4333">
        <v>206.62209490000001</v>
      </c>
      <c r="P4333">
        <v>167.1154746</v>
      </c>
      <c r="Q4333">
        <v>143.3975241</v>
      </c>
      <c r="R4333">
        <v>94.344844129999998</v>
      </c>
      <c r="S4333">
        <v>80.954903150000007</v>
      </c>
      <c r="T4333">
        <v>97.387250089999995</v>
      </c>
      <c r="U4333">
        <v>83.565514059999998</v>
      </c>
      <c r="V4333">
        <v>88.004189999999994</v>
      </c>
      <c r="W4333">
        <v>75.514149649999993</v>
      </c>
      <c r="X4333">
        <v>103.3847</v>
      </c>
      <c r="Y4333">
        <v>88.711772780000004</v>
      </c>
      <c r="AA4333">
        <f t="shared" si="537"/>
        <v>1</v>
      </c>
      <c r="AC4333">
        <f t="shared" si="538"/>
        <v>1</v>
      </c>
      <c r="AE4333">
        <f t="shared" si="542"/>
        <v>1</v>
      </c>
      <c r="AG4333">
        <f t="shared" si="539"/>
        <v>1</v>
      </c>
      <c r="AI4333">
        <f t="shared" si="543"/>
        <v>1</v>
      </c>
      <c r="AK4333">
        <f t="shared" si="540"/>
        <v>1</v>
      </c>
      <c r="AM4333">
        <f t="shared" si="544"/>
        <v>1</v>
      </c>
      <c r="AO4333">
        <f t="shared" si="541"/>
        <v>1</v>
      </c>
      <c r="AQ4333">
        <v>2</v>
      </c>
      <c r="AR4333">
        <v>1</v>
      </c>
      <c r="AS4333">
        <v>-6.4175781603474701E-4</v>
      </c>
      <c r="AT4333">
        <v>4.1615716150599798E-4</v>
      </c>
      <c r="AU4333">
        <v>5.1687468961569498E-2</v>
      </c>
      <c r="AV4333">
        <v>4.6284973368552598E-2</v>
      </c>
    </row>
    <row r="4334" spans="1:48" x14ac:dyDescent="0.25">
      <c r="A4334">
        <v>1000</v>
      </c>
      <c r="B4334" s="1">
        <v>43050</v>
      </c>
      <c r="C4334" s="1">
        <v>43140</v>
      </c>
      <c r="D4334" t="s">
        <v>26</v>
      </c>
      <c r="E4334" t="s">
        <v>27</v>
      </c>
      <c r="F4334">
        <v>0.95</v>
      </c>
      <c r="G4334">
        <v>1.1654</v>
      </c>
      <c r="H4334">
        <v>1165.4000000000001</v>
      </c>
      <c r="I4334">
        <v>1227.3</v>
      </c>
      <c r="J4334">
        <v>58.543619820000004</v>
      </c>
      <c r="K4334">
        <v>50.23478618</v>
      </c>
      <c r="L4334">
        <v>91.69044452</v>
      </c>
      <c r="M4334">
        <v>78.67723058</v>
      </c>
      <c r="N4334">
        <v>240.79738939999999</v>
      </c>
      <c r="O4334">
        <v>206.62209490000001</v>
      </c>
      <c r="P4334">
        <v>167.1154746</v>
      </c>
      <c r="Q4334">
        <v>143.3975241</v>
      </c>
      <c r="R4334">
        <v>94.344844129999998</v>
      </c>
      <c r="S4334">
        <v>80.954903150000007</v>
      </c>
      <c r="T4334">
        <v>97.387250089999995</v>
      </c>
      <c r="U4334">
        <v>83.565514059999998</v>
      </c>
      <c r="V4334">
        <v>88.004189999999994</v>
      </c>
      <c r="W4334">
        <v>75.514149649999993</v>
      </c>
      <c r="X4334">
        <v>103.3847</v>
      </c>
      <c r="Y4334">
        <v>88.711772780000004</v>
      </c>
      <c r="AA4334">
        <f t="shared" si="537"/>
        <v>1</v>
      </c>
      <c r="AC4334">
        <f t="shared" si="538"/>
        <v>1</v>
      </c>
      <c r="AE4334">
        <f t="shared" si="542"/>
        <v>1</v>
      </c>
      <c r="AG4334">
        <f t="shared" si="539"/>
        <v>1</v>
      </c>
      <c r="AI4334">
        <f t="shared" si="543"/>
        <v>1</v>
      </c>
      <c r="AK4334">
        <f t="shared" si="540"/>
        <v>1</v>
      </c>
      <c r="AM4334">
        <f t="shared" si="544"/>
        <v>1</v>
      </c>
      <c r="AO4334">
        <f t="shared" si="541"/>
        <v>1</v>
      </c>
      <c r="AQ4334">
        <v>2</v>
      </c>
      <c r="AR4334">
        <v>1</v>
      </c>
      <c r="AS4334">
        <v>-6.4175781603474701E-4</v>
      </c>
      <c r="AT4334">
        <v>4.1615716150599798E-4</v>
      </c>
      <c r="AU4334">
        <v>5.1687468961569498E-2</v>
      </c>
      <c r="AV4334">
        <v>4.6284973368552598E-2</v>
      </c>
    </row>
    <row r="4335" spans="1:48" x14ac:dyDescent="0.25">
      <c r="A4335">
        <v>1000</v>
      </c>
      <c r="B4335" s="1">
        <v>43051</v>
      </c>
      <c r="C4335" s="1">
        <v>43141</v>
      </c>
      <c r="D4335" t="s">
        <v>26</v>
      </c>
      <c r="E4335" t="s">
        <v>27</v>
      </c>
      <c r="F4335">
        <v>0.95</v>
      </c>
      <c r="G4335">
        <v>1.1654</v>
      </c>
      <c r="H4335">
        <v>1165.4000000000001</v>
      </c>
      <c r="I4335">
        <v>1227.3</v>
      </c>
      <c r="J4335">
        <v>58.882510590000003</v>
      </c>
      <c r="K4335">
        <v>50.525579710000002</v>
      </c>
      <c r="L4335">
        <v>92.550926189999998</v>
      </c>
      <c r="M4335">
        <v>79.415587950000003</v>
      </c>
      <c r="N4335">
        <v>240.79738939999999</v>
      </c>
      <c r="O4335">
        <v>206.62209490000001</v>
      </c>
      <c r="P4335">
        <v>167.1154746</v>
      </c>
      <c r="Q4335">
        <v>143.3975241</v>
      </c>
      <c r="R4335">
        <v>94.344844129999998</v>
      </c>
      <c r="S4335">
        <v>80.954903150000007</v>
      </c>
      <c r="T4335">
        <v>97.387250089999995</v>
      </c>
      <c r="U4335">
        <v>83.565514059999998</v>
      </c>
      <c r="V4335">
        <v>88.461150000000004</v>
      </c>
      <c r="W4335">
        <v>75.906255360000003</v>
      </c>
      <c r="X4335">
        <v>103.57989999999999</v>
      </c>
      <c r="Y4335">
        <v>88.879268920000001</v>
      </c>
      <c r="AA4335">
        <f t="shared" si="537"/>
        <v>1</v>
      </c>
      <c r="AC4335">
        <f t="shared" si="538"/>
        <v>1</v>
      </c>
      <c r="AE4335">
        <f t="shared" si="542"/>
        <v>1</v>
      </c>
      <c r="AG4335">
        <f t="shared" si="539"/>
        <v>1</v>
      </c>
      <c r="AI4335">
        <f t="shared" si="543"/>
        <v>1</v>
      </c>
      <c r="AK4335">
        <f t="shared" si="540"/>
        <v>1</v>
      </c>
      <c r="AM4335">
        <f t="shared" si="544"/>
        <v>1</v>
      </c>
      <c r="AO4335">
        <f t="shared" si="541"/>
        <v>1</v>
      </c>
      <c r="AQ4335">
        <v>2</v>
      </c>
      <c r="AR4335">
        <v>1</v>
      </c>
      <c r="AS4335">
        <v>-6.4175781603474701E-4</v>
      </c>
      <c r="AT4335">
        <v>4.1615716150599798E-4</v>
      </c>
      <c r="AU4335">
        <v>5.1687468961569498E-2</v>
      </c>
      <c r="AV4335">
        <v>4.6284973368552598E-2</v>
      </c>
    </row>
    <row r="4336" spans="1:48" x14ac:dyDescent="0.25">
      <c r="A4336">
        <v>1000</v>
      </c>
      <c r="B4336" s="1">
        <v>43052</v>
      </c>
      <c r="C4336" s="1">
        <v>43142</v>
      </c>
      <c r="D4336" t="s">
        <v>26</v>
      </c>
      <c r="E4336" t="s">
        <v>27</v>
      </c>
      <c r="F4336">
        <v>0.95</v>
      </c>
      <c r="G4336">
        <v>1.1656</v>
      </c>
      <c r="H4336">
        <v>1165.5999999999999</v>
      </c>
      <c r="I4336">
        <v>1227.3</v>
      </c>
      <c r="J4336">
        <v>57.87910274</v>
      </c>
      <c r="K4336">
        <v>49.656059319999997</v>
      </c>
      <c r="L4336">
        <v>93.276579909999995</v>
      </c>
      <c r="M4336">
        <v>80.024519490000003</v>
      </c>
      <c r="N4336">
        <v>240.83871379999999</v>
      </c>
      <c r="O4336">
        <v>206.62209490000001</v>
      </c>
      <c r="P4336">
        <v>167.14415410000001</v>
      </c>
      <c r="Q4336">
        <v>143.3975241</v>
      </c>
      <c r="R4336">
        <v>94.357779789999995</v>
      </c>
      <c r="S4336">
        <v>80.952110320000003</v>
      </c>
      <c r="T4336">
        <v>97.401964960000001</v>
      </c>
      <c r="U4336">
        <v>83.563799729999999</v>
      </c>
      <c r="V4336">
        <v>87.57347</v>
      </c>
      <c r="W4336">
        <v>75.131666089999996</v>
      </c>
      <c r="X4336">
        <v>104.0907</v>
      </c>
      <c r="Y4336">
        <v>89.302247769999994</v>
      </c>
      <c r="AA4336">
        <f t="shared" si="537"/>
        <v>1</v>
      </c>
      <c r="AC4336">
        <f t="shared" si="538"/>
        <v>1</v>
      </c>
      <c r="AE4336">
        <f t="shared" si="542"/>
        <v>1</v>
      </c>
      <c r="AG4336">
        <f t="shared" si="539"/>
        <v>1</v>
      </c>
      <c r="AI4336">
        <f t="shared" si="543"/>
        <v>1</v>
      </c>
      <c r="AK4336">
        <f t="shared" si="540"/>
        <v>1</v>
      </c>
      <c r="AM4336">
        <f t="shared" si="544"/>
        <v>1</v>
      </c>
      <c r="AO4336">
        <f t="shared" si="541"/>
        <v>1</v>
      </c>
      <c r="AQ4336">
        <v>2</v>
      </c>
      <c r="AR4336">
        <v>1</v>
      </c>
      <c r="AS4336">
        <v>-6.4440159544385098E-4</v>
      </c>
      <c r="AT4336">
        <v>4.1618341161645E-4</v>
      </c>
      <c r="AU4336">
        <v>5.1770101146805601E-2</v>
      </c>
      <c r="AV4336">
        <v>4.6286648814910902E-2</v>
      </c>
    </row>
    <row r="4337" spans="1:48" x14ac:dyDescent="0.25">
      <c r="A4337">
        <v>1000</v>
      </c>
      <c r="B4337" s="1">
        <v>43053</v>
      </c>
      <c r="C4337" s="1">
        <v>43143</v>
      </c>
      <c r="D4337" t="s">
        <v>26</v>
      </c>
      <c r="E4337" t="s">
        <v>27</v>
      </c>
      <c r="F4337">
        <v>0.95</v>
      </c>
      <c r="G4337">
        <v>1.1745000000000001</v>
      </c>
      <c r="H4337">
        <v>1174.5</v>
      </c>
      <c r="I4337">
        <v>1226.3</v>
      </c>
      <c r="J4337">
        <v>56.256072379999999</v>
      </c>
      <c r="K4337">
        <v>47.897890490000002</v>
      </c>
      <c r="L4337">
        <v>97.223060840000002</v>
      </c>
      <c r="M4337">
        <v>82.778255290000004</v>
      </c>
      <c r="N4337">
        <v>242.6776504</v>
      </c>
      <c r="O4337">
        <v>206.62209490000001</v>
      </c>
      <c r="P4337">
        <v>168.42039199999999</v>
      </c>
      <c r="Q4337">
        <v>143.3975241</v>
      </c>
      <c r="R4337">
        <v>95.074973389999997</v>
      </c>
      <c r="S4337">
        <v>80.949317489999999</v>
      </c>
      <c r="T4337">
        <v>98.143669290000005</v>
      </c>
      <c r="U4337">
        <v>83.562085389999993</v>
      </c>
      <c r="V4337">
        <v>86.684520000000006</v>
      </c>
      <c r="W4337">
        <v>73.805466159999995</v>
      </c>
      <c r="X4337">
        <v>108.758</v>
      </c>
      <c r="Y4337">
        <v>92.599404000000007</v>
      </c>
      <c r="AA4337">
        <f t="shared" si="537"/>
        <v>1</v>
      </c>
      <c r="AC4337">
        <f t="shared" si="538"/>
        <v>1</v>
      </c>
      <c r="AE4337">
        <f t="shared" si="542"/>
        <v>1</v>
      </c>
      <c r="AG4337">
        <f t="shared" si="539"/>
        <v>1</v>
      </c>
      <c r="AI4337">
        <f t="shared" si="543"/>
        <v>1</v>
      </c>
      <c r="AK4337">
        <f t="shared" si="540"/>
        <v>1</v>
      </c>
      <c r="AM4337">
        <f t="shared" si="544"/>
        <v>1</v>
      </c>
      <c r="AO4337">
        <f t="shared" si="541"/>
        <v>1</v>
      </c>
      <c r="AQ4337">
        <v>2</v>
      </c>
      <c r="AR4337">
        <v>1</v>
      </c>
      <c r="AS4337">
        <v>-6.4663937369921205E-4</v>
      </c>
      <c r="AT4337">
        <v>4.1620966172690299E-4</v>
      </c>
      <c r="AU4337">
        <v>5.1859983618977298E-2</v>
      </c>
      <c r="AV4337">
        <v>4.6288324261269199E-2</v>
      </c>
    </row>
    <row r="4338" spans="1:48" x14ac:dyDescent="0.25">
      <c r="A4338">
        <v>1000</v>
      </c>
      <c r="B4338" s="1">
        <v>43054</v>
      </c>
      <c r="C4338" s="1">
        <v>43144</v>
      </c>
      <c r="D4338" t="s">
        <v>26</v>
      </c>
      <c r="E4338" t="s">
        <v>27</v>
      </c>
      <c r="F4338">
        <v>0.95</v>
      </c>
      <c r="G4338">
        <v>1.1839999999999999</v>
      </c>
      <c r="H4338">
        <v>1184</v>
      </c>
      <c r="I4338">
        <v>1233.3</v>
      </c>
      <c r="J4338">
        <v>55.366301849999999</v>
      </c>
      <c r="K4338">
        <v>46.762079270000001</v>
      </c>
      <c r="L4338">
        <v>102.46575559999999</v>
      </c>
      <c r="M4338">
        <v>86.542023279999995</v>
      </c>
      <c r="N4338">
        <v>244.6405603</v>
      </c>
      <c r="O4338">
        <v>206.62209490000001</v>
      </c>
      <c r="P4338">
        <v>169.7826685</v>
      </c>
      <c r="Q4338">
        <v>143.3975241</v>
      </c>
      <c r="R4338">
        <v>95.840685179999994</v>
      </c>
      <c r="S4338">
        <v>80.946524640000007</v>
      </c>
      <c r="T4338">
        <v>98.935479330000007</v>
      </c>
      <c r="U4338">
        <v>83.560371059999994</v>
      </c>
      <c r="V4338">
        <v>83.869839999999996</v>
      </c>
      <c r="W4338">
        <v>70.836013510000001</v>
      </c>
      <c r="X4338">
        <v>117.5885</v>
      </c>
      <c r="Y4338">
        <v>99.314611490000004</v>
      </c>
      <c r="AA4338">
        <f t="shared" si="537"/>
        <v>1</v>
      </c>
      <c r="AC4338">
        <f t="shared" si="538"/>
        <v>1</v>
      </c>
      <c r="AE4338">
        <f t="shared" si="542"/>
        <v>1</v>
      </c>
      <c r="AG4338">
        <f t="shared" si="539"/>
        <v>1</v>
      </c>
      <c r="AI4338">
        <f t="shared" si="543"/>
        <v>1</v>
      </c>
      <c r="AK4338">
        <f t="shared" si="540"/>
        <v>1</v>
      </c>
      <c r="AM4338">
        <f t="shared" si="544"/>
        <v>1</v>
      </c>
      <c r="AO4338">
        <f t="shared" si="541"/>
        <v>1</v>
      </c>
      <c r="AQ4338">
        <v>2</v>
      </c>
      <c r="AR4338">
        <v>1</v>
      </c>
      <c r="AS4338">
        <v>-6.4955893414623102E-4</v>
      </c>
      <c r="AT4338">
        <v>4.16293715742228E-4</v>
      </c>
      <c r="AU4338">
        <v>5.1989937191027097E-2</v>
      </c>
      <c r="AV4338">
        <v>4.6305705633561303E-2</v>
      </c>
    </row>
    <row r="4339" spans="1:48" x14ac:dyDescent="0.25">
      <c r="A4339">
        <v>1000</v>
      </c>
      <c r="B4339" s="1">
        <v>43055</v>
      </c>
      <c r="C4339" s="1">
        <v>43145</v>
      </c>
      <c r="D4339" t="s">
        <v>26</v>
      </c>
      <c r="E4339" t="s">
        <v>27</v>
      </c>
      <c r="F4339">
        <v>0.95</v>
      </c>
      <c r="G4339">
        <v>1.1771</v>
      </c>
      <c r="H4339">
        <v>1177.0999999999999</v>
      </c>
      <c r="I4339">
        <v>1234.8</v>
      </c>
      <c r="J4339">
        <v>54.251557849999998</v>
      </c>
      <c r="K4339">
        <v>46.089166470000002</v>
      </c>
      <c r="L4339">
        <v>104.5721133</v>
      </c>
      <c r="M4339">
        <v>88.838767529999998</v>
      </c>
      <c r="N4339">
        <v>243.2148679</v>
      </c>
      <c r="O4339">
        <v>206.62209490000001</v>
      </c>
      <c r="P4339">
        <v>168.7932256</v>
      </c>
      <c r="Q4339">
        <v>143.3975241</v>
      </c>
      <c r="R4339">
        <v>95.278866690000001</v>
      </c>
      <c r="S4339">
        <v>80.943731790000001</v>
      </c>
      <c r="T4339">
        <v>98.356894839999995</v>
      </c>
      <c r="U4339">
        <v>83.558656729999996</v>
      </c>
      <c r="V4339">
        <v>86.276719999999997</v>
      </c>
      <c r="W4339">
        <v>73.295998639999993</v>
      </c>
      <c r="X4339">
        <v>115.8104</v>
      </c>
      <c r="Y4339">
        <v>98.386203379999998</v>
      </c>
      <c r="AA4339">
        <f t="shared" si="537"/>
        <v>1</v>
      </c>
      <c r="AC4339">
        <f t="shared" si="538"/>
        <v>1</v>
      </c>
      <c r="AE4339">
        <f t="shared" si="542"/>
        <v>1</v>
      </c>
      <c r="AG4339">
        <f t="shared" si="539"/>
        <v>1</v>
      </c>
      <c r="AI4339">
        <f t="shared" si="543"/>
        <v>1</v>
      </c>
      <c r="AK4339">
        <f t="shared" si="540"/>
        <v>1</v>
      </c>
      <c r="AM4339">
        <f t="shared" si="544"/>
        <v>1</v>
      </c>
      <c r="AO4339">
        <f t="shared" si="541"/>
        <v>1</v>
      </c>
      <c r="AQ4339">
        <v>2</v>
      </c>
      <c r="AR4339">
        <v>1</v>
      </c>
      <c r="AS4339">
        <v>-6.5120358168943896E-4</v>
      </c>
      <c r="AT4339">
        <v>4.1637776975755398E-4</v>
      </c>
      <c r="AU4339">
        <v>5.20625923335441E-2</v>
      </c>
      <c r="AV4339">
        <v>4.6323087005853497E-2</v>
      </c>
    </row>
    <row r="4340" spans="1:48" x14ac:dyDescent="0.25">
      <c r="A4340">
        <v>1000</v>
      </c>
      <c r="B4340" s="1">
        <v>43056</v>
      </c>
      <c r="C4340" s="1">
        <v>43146</v>
      </c>
      <c r="D4340" t="s">
        <v>26</v>
      </c>
      <c r="E4340" t="s">
        <v>27</v>
      </c>
      <c r="F4340">
        <v>0.95</v>
      </c>
      <c r="G4340">
        <v>1.1795</v>
      </c>
      <c r="H4340">
        <v>1179.5</v>
      </c>
      <c r="I4340">
        <v>1249.3</v>
      </c>
      <c r="J4340">
        <v>53.819599449999998</v>
      </c>
      <c r="K4340">
        <v>45.629164430000003</v>
      </c>
      <c r="L4340">
        <v>104.9289711</v>
      </c>
      <c r="M4340">
        <v>88.960552039999996</v>
      </c>
      <c r="N4340">
        <v>243.7107609</v>
      </c>
      <c r="O4340">
        <v>206.62209490000001</v>
      </c>
      <c r="P4340">
        <v>169.1373796</v>
      </c>
      <c r="Q4340">
        <v>143.3975241</v>
      </c>
      <c r="R4340">
        <v>95.469837470000002</v>
      </c>
      <c r="S4340">
        <v>80.940938930000002</v>
      </c>
      <c r="T4340">
        <v>98.555413569999999</v>
      </c>
      <c r="U4340">
        <v>83.556942410000005</v>
      </c>
      <c r="V4340">
        <v>82.454689999999999</v>
      </c>
      <c r="W4340">
        <v>69.906477319999993</v>
      </c>
      <c r="X4340">
        <v>120.16679999999999</v>
      </c>
      <c r="Y4340">
        <v>101.87944039999999</v>
      </c>
      <c r="AA4340">
        <f t="shared" si="537"/>
        <v>1</v>
      </c>
      <c r="AC4340">
        <f t="shared" si="538"/>
        <v>1</v>
      </c>
      <c r="AE4340">
        <f t="shared" si="542"/>
        <v>1</v>
      </c>
      <c r="AG4340">
        <f t="shared" si="539"/>
        <v>1</v>
      </c>
      <c r="AI4340">
        <f t="shared" si="543"/>
        <v>1</v>
      </c>
      <c r="AK4340">
        <f t="shared" si="540"/>
        <v>1</v>
      </c>
      <c r="AM4340">
        <f t="shared" si="544"/>
        <v>1</v>
      </c>
      <c r="AO4340">
        <f t="shared" si="541"/>
        <v>1</v>
      </c>
      <c r="AQ4340">
        <v>2</v>
      </c>
      <c r="AR4340">
        <v>1</v>
      </c>
      <c r="AS4340">
        <v>-6.5312662598407401E-4</v>
      </c>
      <c r="AT4340">
        <v>4.1638694387599801E-4</v>
      </c>
      <c r="AU4340">
        <v>5.2148131318506097E-2</v>
      </c>
      <c r="AV4340">
        <v>4.6323420908453899E-2</v>
      </c>
    </row>
    <row r="4341" spans="1:48" x14ac:dyDescent="0.25">
      <c r="A4341">
        <v>1000</v>
      </c>
      <c r="B4341" s="1">
        <v>43057</v>
      </c>
      <c r="C4341" s="1">
        <v>43147</v>
      </c>
      <c r="D4341" t="s">
        <v>26</v>
      </c>
      <c r="E4341" t="s">
        <v>27</v>
      </c>
      <c r="F4341">
        <v>0.95</v>
      </c>
      <c r="G4341">
        <v>1.1795</v>
      </c>
      <c r="H4341">
        <v>1179.5</v>
      </c>
      <c r="I4341">
        <v>1246.4000000000001</v>
      </c>
      <c r="J4341">
        <v>53.819599449999998</v>
      </c>
      <c r="K4341">
        <v>45.629164430000003</v>
      </c>
      <c r="L4341">
        <v>104.9289711</v>
      </c>
      <c r="M4341">
        <v>88.960552039999996</v>
      </c>
      <c r="N4341">
        <v>243.7107609</v>
      </c>
      <c r="O4341">
        <v>206.62209490000001</v>
      </c>
      <c r="P4341">
        <v>169.1373796</v>
      </c>
      <c r="Q4341">
        <v>143.3975241</v>
      </c>
      <c r="R4341">
        <v>95.469837470000002</v>
      </c>
      <c r="S4341">
        <v>80.940938930000002</v>
      </c>
      <c r="T4341">
        <v>98.555413569999999</v>
      </c>
      <c r="U4341">
        <v>83.556942410000005</v>
      </c>
      <c r="V4341">
        <v>82.454689999999999</v>
      </c>
      <c r="W4341">
        <v>69.906477319999993</v>
      </c>
      <c r="X4341">
        <v>120.16679999999999</v>
      </c>
      <c r="Y4341">
        <v>101.87944039999999</v>
      </c>
      <c r="AA4341">
        <f t="shared" si="537"/>
        <v>1</v>
      </c>
      <c r="AC4341">
        <f t="shared" si="538"/>
        <v>1</v>
      </c>
      <c r="AE4341">
        <f t="shared" si="542"/>
        <v>1</v>
      </c>
      <c r="AG4341">
        <f t="shared" si="539"/>
        <v>1</v>
      </c>
      <c r="AI4341">
        <f t="shared" si="543"/>
        <v>1</v>
      </c>
      <c r="AK4341">
        <f t="shared" si="540"/>
        <v>1</v>
      </c>
      <c r="AM4341">
        <f t="shared" si="544"/>
        <v>1</v>
      </c>
      <c r="AO4341">
        <f t="shared" si="541"/>
        <v>1</v>
      </c>
      <c r="AQ4341">
        <v>2</v>
      </c>
      <c r="AR4341">
        <v>1</v>
      </c>
      <c r="AS4341">
        <v>-6.5312662598407401E-4</v>
      </c>
      <c r="AT4341">
        <v>4.1638694387599801E-4</v>
      </c>
      <c r="AU4341">
        <v>5.2148131318506097E-2</v>
      </c>
      <c r="AV4341">
        <v>4.6323420908453899E-2</v>
      </c>
    </row>
    <row r="4342" spans="1:48" x14ac:dyDescent="0.25">
      <c r="A4342">
        <v>1000</v>
      </c>
      <c r="B4342" s="1">
        <v>43058</v>
      </c>
      <c r="C4342" s="1">
        <v>43148</v>
      </c>
      <c r="D4342" t="s">
        <v>26</v>
      </c>
      <c r="E4342" t="s">
        <v>27</v>
      </c>
      <c r="F4342">
        <v>0.95</v>
      </c>
      <c r="G4342">
        <v>1.1795</v>
      </c>
      <c r="H4342">
        <v>1179.5</v>
      </c>
      <c r="I4342">
        <v>1246.4000000000001</v>
      </c>
      <c r="J4342">
        <v>54.058666510000002</v>
      </c>
      <c r="K4342">
        <v>45.831849519999999</v>
      </c>
      <c r="L4342">
        <v>105.9752862</v>
      </c>
      <c r="M4342">
        <v>89.847635620000005</v>
      </c>
      <c r="N4342">
        <v>243.7107609</v>
      </c>
      <c r="O4342">
        <v>206.62209490000001</v>
      </c>
      <c r="P4342">
        <v>169.1373796</v>
      </c>
      <c r="Q4342">
        <v>143.3975241</v>
      </c>
      <c r="R4342">
        <v>95.469837470000002</v>
      </c>
      <c r="S4342">
        <v>80.940938930000002</v>
      </c>
      <c r="T4342">
        <v>98.555413569999999</v>
      </c>
      <c r="U4342">
        <v>83.556942410000005</v>
      </c>
      <c r="V4342">
        <v>82.784189999999995</v>
      </c>
      <c r="W4342">
        <v>70.185832980000001</v>
      </c>
      <c r="X4342">
        <v>120.5551</v>
      </c>
      <c r="Y4342">
        <v>102.2086477</v>
      </c>
      <c r="AA4342">
        <f t="shared" si="537"/>
        <v>1</v>
      </c>
      <c r="AC4342">
        <f t="shared" si="538"/>
        <v>1</v>
      </c>
      <c r="AE4342">
        <f t="shared" si="542"/>
        <v>1</v>
      </c>
      <c r="AG4342">
        <f t="shared" si="539"/>
        <v>1</v>
      </c>
      <c r="AI4342">
        <f t="shared" si="543"/>
        <v>1</v>
      </c>
      <c r="AK4342">
        <f t="shared" si="540"/>
        <v>1</v>
      </c>
      <c r="AM4342">
        <f t="shared" si="544"/>
        <v>1</v>
      </c>
      <c r="AO4342">
        <f t="shared" si="541"/>
        <v>1</v>
      </c>
      <c r="AQ4342">
        <v>2</v>
      </c>
      <c r="AR4342">
        <v>1</v>
      </c>
      <c r="AS4342">
        <v>-6.5312662598407401E-4</v>
      </c>
      <c r="AT4342">
        <v>4.1638694387599801E-4</v>
      </c>
      <c r="AU4342">
        <v>5.2148131318506097E-2</v>
      </c>
      <c r="AV4342">
        <v>4.6323420908453899E-2</v>
      </c>
    </row>
    <row r="4343" spans="1:48" x14ac:dyDescent="0.25">
      <c r="A4343">
        <v>1000</v>
      </c>
      <c r="B4343" s="1">
        <v>43059</v>
      </c>
      <c r="C4343" s="1">
        <v>43149</v>
      </c>
      <c r="D4343" t="s">
        <v>26</v>
      </c>
      <c r="E4343" t="s">
        <v>27</v>
      </c>
      <c r="F4343">
        <v>0.95</v>
      </c>
      <c r="G4343">
        <v>1.1780999999999999</v>
      </c>
      <c r="H4343">
        <v>1178.0999999999999</v>
      </c>
      <c r="I4343">
        <v>1246.4000000000001</v>
      </c>
      <c r="J4343">
        <v>51.008620729999997</v>
      </c>
      <c r="K4343">
        <v>43.297360779999998</v>
      </c>
      <c r="L4343">
        <v>109.1805658</v>
      </c>
      <c r="M4343">
        <v>92.675125879999996</v>
      </c>
      <c r="N4343">
        <v>243.42149000000001</v>
      </c>
      <c r="O4343">
        <v>206.62209490000001</v>
      </c>
      <c r="P4343">
        <v>168.93662309999999</v>
      </c>
      <c r="Q4343">
        <v>143.3975241</v>
      </c>
      <c r="R4343">
        <v>95.353229880000001</v>
      </c>
      <c r="S4343">
        <v>80.938146070000002</v>
      </c>
      <c r="T4343">
        <v>98.436414200000002</v>
      </c>
      <c r="U4343">
        <v>83.555228080000006</v>
      </c>
      <c r="V4343">
        <v>82.657629999999997</v>
      </c>
      <c r="W4343">
        <v>70.161811389999997</v>
      </c>
      <c r="X4343">
        <v>120.34310000000001</v>
      </c>
      <c r="Y4343">
        <v>102.15015699999999</v>
      </c>
      <c r="AA4343">
        <f t="shared" si="537"/>
        <v>1</v>
      </c>
      <c r="AC4343">
        <f t="shared" si="538"/>
        <v>1</v>
      </c>
      <c r="AE4343">
        <f t="shared" si="542"/>
        <v>1</v>
      </c>
      <c r="AG4343">
        <f t="shared" si="539"/>
        <v>1</v>
      </c>
      <c r="AI4343">
        <f t="shared" si="543"/>
        <v>1</v>
      </c>
      <c r="AK4343">
        <f t="shared" si="540"/>
        <v>1</v>
      </c>
      <c r="AM4343">
        <f t="shared" si="544"/>
        <v>1</v>
      </c>
      <c r="AO4343">
        <f t="shared" si="541"/>
        <v>1</v>
      </c>
      <c r="AQ4343">
        <v>2</v>
      </c>
      <c r="AR4343">
        <v>1</v>
      </c>
      <c r="AS4343">
        <v>-6.5404424656139695E-4</v>
      </c>
      <c r="AT4343">
        <v>4.1639611799444102E-4</v>
      </c>
      <c r="AU4343">
        <v>5.2191695942017301E-2</v>
      </c>
      <c r="AV4343">
        <v>4.6323754811054302E-2</v>
      </c>
    </row>
    <row r="4344" spans="1:48" x14ac:dyDescent="0.25">
      <c r="A4344">
        <v>1000</v>
      </c>
      <c r="B4344" s="1">
        <v>43060</v>
      </c>
      <c r="C4344" s="1">
        <v>43150</v>
      </c>
      <c r="D4344" t="s">
        <v>26</v>
      </c>
      <c r="E4344" t="s">
        <v>27</v>
      </c>
      <c r="F4344">
        <v>0.95</v>
      </c>
      <c r="G4344">
        <v>1.1718</v>
      </c>
      <c r="H4344">
        <v>1171.8</v>
      </c>
      <c r="I4344">
        <v>1241</v>
      </c>
      <c r="J4344">
        <v>52.345549810000001</v>
      </c>
      <c r="K4344">
        <v>44.671061450000003</v>
      </c>
      <c r="L4344">
        <v>106.8963384</v>
      </c>
      <c r="M4344">
        <v>91.224047139999996</v>
      </c>
      <c r="N4344">
        <v>242.1197708</v>
      </c>
      <c r="O4344">
        <v>206.62209490000001</v>
      </c>
      <c r="P4344">
        <v>168.03321869999999</v>
      </c>
      <c r="Q4344">
        <v>143.3975241</v>
      </c>
      <c r="R4344">
        <v>94.840046869999995</v>
      </c>
      <c r="S4344">
        <v>80.935353190000001</v>
      </c>
      <c r="T4344">
        <v>97.908007429999998</v>
      </c>
      <c r="U4344">
        <v>83.553513760000001</v>
      </c>
      <c r="V4344">
        <v>82.446659999999994</v>
      </c>
      <c r="W4344">
        <v>70.358986180000002</v>
      </c>
      <c r="X4344">
        <v>120.1698</v>
      </c>
      <c r="Y4344">
        <v>102.5514593</v>
      </c>
      <c r="AA4344">
        <f t="shared" si="537"/>
        <v>1</v>
      </c>
      <c r="AC4344">
        <f t="shared" si="538"/>
        <v>1</v>
      </c>
      <c r="AE4344">
        <f t="shared" si="542"/>
        <v>1</v>
      </c>
      <c r="AG4344">
        <f t="shared" si="539"/>
        <v>1</v>
      </c>
      <c r="AI4344">
        <f t="shared" si="543"/>
        <v>1</v>
      </c>
      <c r="AK4344">
        <f t="shared" si="540"/>
        <v>1</v>
      </c>
      <c r="AM4344">
        <f t="shared" si="544"/>
        <v>1</v>
      </c>
      <c r="AO4344">
        <f t="shared" si="541"/>
        <v>1</v>
      </c>
      <c r="AQ4344">
        <v>2</v>
      </c>
      <c r="AR4344">
        <v>1</v>
      </c>
      <c r="AS4344">
        <v>-6.5432858168944002E-4</v>
      </c>
      <c r="AT4344">
        <v>4.1661157968273199E-4</v>
      </c>
      <c r="AU4344">
        <v>5.2204426403572E-2</v>
      </c>
      <c r="AV4344">
        <v>4.63253495363804E-2</v>
      </c>
    </row>
    <row r="4345" spans="1:48" x14ac:dyDescent="0.25">
      <c r="A4345">
        <v>1000</v>
      </c>
      <c r="B4345" s="1">
        <v>43061</v>
      </c>
      <c r="C4345" s="1">
        <v>43151</v>
      </c>
      <c r="D4345" t="s">
        <v>26</v>
      </c>
      <c r="E4345" t="s">
        <v>27</v>
      </c>
      <c r="F4345">
        <v>0.95</v>
      </c>
      <c r="G4345">
        <v>1.1749000000000001</v>
      </c>
      <c r="H4345">
        <v>1174.9000000000001</v>
      </c>
      <c r="I4345">
        <v>1234</v>
      </c>
      <c r="J4345">
        <v>50.170342560000002</v>
      </c>
      <c r="K4345">
        <v>42.701798080000003</v>
      </c>
      <c r="L4345">
        <v>109.89359760000001</v>
      </c>
      <c r="M4345">
        <v>93.534426389999993</v>
      </c>
      <c r="N4345">
        <v>242.76029930000001</v>
      </c>
      <c r="O4345">
        <v>206.62209490000001</v>
      </c>
      <c r="P4345">
        <v>168.47775100000001</v>
      </c>
      <c r="Q4345">
        <v>143.3975241</v>
      </c>
      <c r="R4345">
        <v>95.087665099999995</v>
      </c>
      <c r="S4345">
        <v>80.93256031</v>
      </c>
      <c r="T4345">
        <v>98.165009170000005</v>
      </c>
      <c r="U4345">
        <v>83.551799439999996</v>
      </c>
      <c r="V4345">
        <v>82.374619999999993</v>
      </c>
      <c r="W4345">
        <v>70.112026560000004</v>
      </c>
      <c r="X4345">
        <v>120.92449999999999</v>
      </c>
      <c r="Y4345">
        <v>102.9232275</v>
      </c>
      <c r="AA4345">
        <f t="shared" si="537"/>
        <v>1</v>
      </c>
      <c r="AC4345">
        <f t="shared" si="538"/>
        <v>1</v>
      </c>
      <c r="AE4345">
        <f t="shared" si="542"/>
        <v>1</v>
      </c>
      <c r="AG4345">
        <f t="shared" si="539"/>
        <v>1</v>
      </c>
      <c r="AI4345">
        <f t="shared" si="543"/>
        <v>1</v>
      </c>
      <c r="AK4345">
        <f t="shared" si="540"/>
        <v>1</v>
      </c>
      <c r="AM4345">
        <f t="shared" si="544"/>
        <v>1</v>
      </c>
      <c r="AO4345">
        <f t="shared" si="541"/>
        <v>1</v>
      </c>
      <c r="AQ4345">
        <v>2</v>
      </c>
      <c r="AR4345">
        <v>1</v>
      </c>
      <c r="AS4345">
        <v>-6.5468891389919401E-4</v>
      </c>
      <c r="AT4345">
        <v>4.1682704137102199E-4</v>
      </c>
      <c r="AU4345">
        <v>5.2221222593790098E-2</v>
      </c>
      <c r="AV4345">
        <v>4.6326944261706499E-2</v>
      </c>
    </row>
    <row r="4346" spans="1:48" x14ac:dyDescent="0.25">
      <c r="A4346">
        <v>1000</v>
      </c>
      <c r="B4346" s="1">
        <v>43062</v>
      </c>
      <c r="C4346" s="1">
        <v>43152</v>
      </c>
      <c r="D4346" t="s">
        <v>26</v>
      </c>
      <c r="E4346" t="s">
        <v>27</v>
      </c>
      <c r="F4346">
        <v>0.95</v>
      </c>
      <c r="G4346">
        <v>1.1848000000000001</v>
      </c>
      <c r="H4346">
        <v>1184.8</v>
      </c>
      <c r="I4346">
        <v>1231.2</v>
      </c>
      <c r="J4346">
        <v>50.249540680000003</v>
      </c>
      <c r="K4346">
        <v>42.411833790000003</v>
      </c>
      <c r="L4346">
        <v>114.8751879</v>
      </c>
      <c r="M4346">
        <v>96.957450980000004</v>
      </c>
      <c r="N4346">
        <v>244.805858</v>
      </c>
      <c r="O4346">
        <v>206.62209490000001</v>
      </c>
      <c r="P4346">
        <v>169.89738650000001</v>
      </c>
      <c r="Q4346">
        <v>143.3975241</v>
      </c>
      <c r="R4346">
        <v>95.885588429999999</v>
      </c>
      <c r="S4346">
        <v>80.929767409999997</v>
      </c>
      <c r="T4346">
        <v>98.990140859999997</v>
      </c>
      <c r="U4346">
        <v>83.550085129999999</v>
      </c>
      <c r="V4346">
        <v>80.782489999999996</v>
      </c>
      <c r="W4346">
        <v>68.182385210000007</v>
      </c>
      <c r="X4346">
        <v>129.4041</v>
      </c>
      <c r="Y4346">
        <v>109.2202059</v>
      </c>
      <c r="AA4346">
        <f t="shared" si="537"/>
        <v>1</v>
      </c>
      <c r="AC4346">
        <f t="shared" si="538"/>
        <v>1</v>
      </c>
      <c r="AE4346">
        <f t="shared" si="542"/>
        <v>1</v>
      </c>
      <c r="AG4346">
        <f t="shared" si="539"/>
        <v>1</v>
      </c>
      <c r="AI4346">
        <f t="shared" si="543"/>
        <v>1</v>
      </c>
      <c r="AK4346">
        <f t="shared" si="540"/>
        <v>1</v>
      </c>
      <c r="AM4346">
        <f t="shared" si="544"/>
        <v>1</v>
      </c>
      <c r="AO4346">
        <f t="shared" si="541"/>
        <v>1</v>
      </c>
      <c r="AQ4346">
        <v>2</v>
      </c>
      <c r="AR4346">
        <v>1</v>
      </c>
      <c r="AS4346">
        <v>-6.55728271197176E-4</v>
      </c>
      <c r="AT4346">
        <v>4.1706289456744302E-4</v>
      </c>
      <c r="AU4346">
        <v>5.2274513462310698E-2</v>
      </c>
      <c r="AV4346">
        <v>4.6336735967321699E-2</v>
      </c>
    </row>
    <row r="4347" spans="1:48" x14ac:dyDescent="0.25">
      <c r="A4347">
        <v>1000</v>
      </c>
      <c r="B4347" s="1">
        <v>43063</v>
      </c>
      <c r="C4347" s="1">
        <v>43153</v>
      </c>
      <c r="D4347" t="s">
        <v>26</v>
      </c>
      <c r="E4347" t="s">
        <v>27</v>
      </c>
      <c r="F4347">
        <v>0.95</v>
      </c>
      <c r="G4347">
        <v>1.1877</v>
      </c>
      <c r="H4347">
        <v>1187.7</v>
      </c>
      <c r="I4347">
        <v>1227.5999999999999</v>
      </c>
      <c r="J4347">
        <v>47.514873129999998</v>
      </c>
      <c r="K4347">
        <v>40.005786919999998</v>
      </c>
      <c r="L4347">
        <v>118.7220228</v>
      </c>
      <c r="M4347">
        <v>99.959604909999996</v>
      </c>
      <c r="N4347">
        <v>245.40506210000001</v>
      </c>
      <c r="O4347">
        <v>206.62209490000001</v>
      </c>
      <c r="P4347">
        <v>170.31323929999999</v>
      </c>
      <c r="Q4347">
        <v>143.3975241</v>
      </c>
      <c r="R4347">
        <v>96.116967630000005</v>
      </c>
      <c r="S4347">
        <v>80.926974509999994</v>
      </c>
      <c r="T4347">
        <v>99.230400020000005</v>
      </c>
      <c r="U4347">
        <v>83.548370820000002</v>
      </c>
      <c r="V4347">
        <v>80.542689999999993</v>
      </c>
      <c r="W4347">
        <v>67.814001849999997</v>
      </c>
      <c r="X4347">
        <v>130.61969999999999</v>
      </c>
      <c r="Y4347">
        <v>109.9770144</v>
      </c>
      <c r="AA4347">
        <f t="shared" si="537"/>
        <v>1</v>
      </c>
      <c r="AC4347">
        <f t="shared" si="538"/>
        <v>1</v>
      </c>
      <c r="AE4347">
        <f t="shared" si="542"/>
        <v>1</v>
      </c>
      <c r="AG4347">
        <f t="shared" si="539"/>
        <v>1</v>
      </c>
      <c r="AI4347">
        <f t="shared" si="543"/>
        <v>1</v>
      </c>
      <c r="AK4347">
        <f t="shared" si="540"/>
        <v>1</v>
      </c>
      <c r="AM4347">
        <f t="shared" si="544"/>
        <v>1</v>
      </c>
      <c r="AO4347">
        <f t="shared" si="541"/>
        <v>1</v>
      </c>
      <c r="AQ4347">
        <v>2</v>
      </c>
      <c r="AR4347">
        <v>1</v>
      </c>
      <c r="AS4347">
        <v>-6.56449501176364E-4</v>
      </c>
      <c r="AT4347">
        <v>4.1729874776386399E-4</v>
      </c>
      <c r="AU4347">
        <v>5.2313921385070697E-2</v>
      </c>
      <c r="AV4347">
        <v>4.6346527672936802E-2</v>
      </c>
    </row>
    <row r="4348" spans="1:48" x14ac:dyDescent="0.25">
      <c r="A4348">
        <v>1000</v>
      </c>
      <c r="B4348" s="1">
        <v>43064</v>
      </c>
      <c r="C4348" s="1">
        <v>43154</v>
      </c>
      <c r="D4348" t="s">
        <v>26</v>
      </c>
      <c r="E4348" t="s">
        <v>27</v>
      </c>
      <c r="F4348">
        <v>0.95</v>
      </c>
      <c r="G4348">
        <v>1.1877</v>
      </c>
      <c r="H4348">
        <v>1187.7</v>
      </c>
      <c r="I4348">
        <v>1229.9000000000001</v>
      </c>
      <c r="J4348">
        <v>47.514873129999998</v>
      </c>
      <c r="K4348">
        <v>40.005786919999998</v>
      </c>
      <c r="L4348">
        <v>118.7220228</v>
      </c>
      <c r="M4348">
        <v>99.959604909999996</v>
      </c>
      <c r="N4348">
        <v>245.40506210000001</v>
      </c>
      <c r="O4348">
        <v>206.62209490000001</v>
      </c>
      <c r="P4348">
        <v>170.31323929999999</v>
      </c>
      <c r="Q4348">
        <v>143.3975241</v>
      </c>
      <c r="R4348">
        <v>96.116967630000005</v>
      </c>
      <c r="S4348">
        <v>80.926974509999994</v>
      </c>
      <c r="T4348">
        <v>99.230400020000005</v>
      </c>
      <c r="U4348">
        <v>83.548370820000002</v>
      </c>
      <c r="V4348">
        <v>80.542689999999993</v>
      </c>
      <c r="W4348">
        <v>67.814001849999997</v>
      </c>
      <c r="X4348">
        <v>130.61969999999999</v>
      </c>
      <c r="Y4348">
        <v>109.9770144</v>
      </c>
      <c r="AA4348">
        <f t="shared" si="537"/>
        <v>1</v>
      </c>
      <c r="AC4348">
        <f t="shared" si="538"/>
        <v>1</v>
      </c>
      <c r="AE4348">
        <f t="shared" si="542"/>
        <v>1</v>
      </c>
      <c r="AG4348">
        <f t="shared" si="539"/>
        <v>1</v>
      </c>
      <c r="AI4348">
        <f t="shared" si="543"/>
        <v>1</v>
      </c>
      <c r="AK4348">
        <f t="shared" si="540"/>
        <v>1</v>
      </c>
      <c r="AM4348">
        <f t="shared" si="544"/>
        <v>1</v>
      </c>
      <c r="AO4348">
        <f t="shared" si="541"/>
        <v>1</v>
      </c>
      <c r="AQ4348">
        <v>2</v>
      </c>
      <c r="AR4348">
        <v>1</v>
      </c>
      <c r="AS4348">
        <v>-6.56449501176364E-4</v>
      </c>
      <c r="AT4348">
        <v>4.1729874776386399E-4</v>
      </c>
      <c r="AU4348">
        <v>5.2313921385070697E-2</v>
      </c>
      <c r="AV4348">
        <v>4.6346527672936802E-2</v>
      </c>
    </row>
    <row r="4349" spans="1:48" x14ac:dyDescent="0.25">
      <c r="A4349">
        <v>1000</v>
      </c>
      <c r="B4349" s="1">
        <v>43065</v>
      </c>
      <c r="C4349" s="1">
        <v>43155</v>
      </c>
      <c r="D4349" t="s">
        <v>26</v>
      </c>
      <c r="E4349" t="s">
        <v>27</v>
      </c>
      <c r="F4349">
        <v>0.95</v>
      </c>
      <c r="G4349">
        <v>1.1877</v>
      </c>
      <c r="H4349">
        <v>1187.7</v>
      </c>
      <c r="I4349">
        <v>1229.9000000000001</v>
      </c>
      <c r="J4349">
        <v>47.63370931</v>
      </c>
      <c r="K4349">
        <v>40.10584265</v>
      </c>
      <c r="L4349">
        <v>119.97017409999999</v>
      </c>
      <c r="M4349">
        <v>101.0105028</v>
      </c>
      <c r="N4349">
        <v>245.40506210000001</v>
      </c>
      <c r="O4349">
        <v>206.62209490000001</v>
      </c>
      <c r="P4349">
        <v>170.31323929999999</v>
      </c>
      <c r="Q4349">
        <v>143.3975241</v>
      </c>
      <c r="R4349">
        <v>96.116967630000005</v>
      </c>
      <c r="S4349">
        <v>80.926974509999994</v>
      </c>
      <c r="T4349">
        <v>99.230400020000005</v>
      </c>
      <c r="U4349">
        <v>83.548370820000002</v>
      </c>
      <c r="V4349">
        <v>80.968140000000005</v>
      </c>
      <c r="W4349">
        <v>68.172215210000005</v>
      </c>
      <c r="X4349">
        <v>131.0967</v>
      </c>
      <c r="Y4349">
        <v>110.378631</v>
      </c>
      <c r="AA4349">
        <f t="shared" si="537"/>
        <v>1</v>
      </c>
      <c r="AC4349">
        <f t="shared" si="538"/>
        <v>1</v>
      </c>
      <c r="AE4349">
        <f t="shared" si="542"/>
        <v>1</v>
      </c>
      <c r="AG4349">
        <f t="shared" si="539"/>
        <v>1</v>
      </c>
      <c r="AI4349">
        <f t="shared" si="543"/>
        <v>1</v>
      </c>
      <c r="AK4349">
        <f t="shared" si="540"/>
        <v>1</v>
      </c>
      <c r="AM4349">
        <f t="shared" si="544"/>
        <v>1</v>
      </c>
      <c r="AO4349">
        <f t="shared" si="541"/>
        <v>1</v>
      </c>
      <c r="AQ4349">
        <v>2</v>
      </c>
      <c r="AR4349">
        <v>1</v>
      </c>
      <c r="AS4349">
        <v>-6.56449501176364E-4</v>
      </c>
      <c r="AT4349">
        <v>4.1729874776386399E-4</v>
      </c>
      <c r="AU4349">
        <v>5.2313921385070697E-2</v>
      </c>
      <c r="AV4349">
        <v>4.6346527672936802E-2</v>
      </c>
    </row>
    <row r="4350" spans="1:48" x14ac:dyDescent="0.25">
      <c r="A4350">
        <v>1000</v>
      </c>
      <c r="B4350" s="1">
        <v>43066</v>
      </c>
      <c r="C4350" s="1">
        <v>43156</v>
      </c>
      <c r="D4350" t="s">
        <v>26</v>
      </c>
      <c r="E4350" t="s">
        <v>27</v>
      </c>
      <c r="F4350">
        <v>0.95</v>
      </c>
      <c r="G4350">
        <v>1.1952</v>
      </c>
      <c r="H4350">
        <v>1195.2</v>
      </c>
      <c r="I4350">
        <v>1229.9000000000001</v>
      </c>
      <c r="J4350">
        <v>44.861011169999998</v>
      </c>
      <c r="K4350">
        <v>37.534313230000002</v>
      </c>
      <c r="L4350">
        <v>121.2098312</v>
      </c>
      <c r="M4350">
        <v>101.4138481</v>
      </c>
      <c r="N4350">
        <v>246.9547278</v>
      </c>
      <c r="O4350">
        <v>206.62209490000001</v>
      </c>
      <c r="P4350">
        <v>171.38872079999999</v>
      </c>
      <c r="Q4350">
        <v>143.3975241</v>
      </c>
      <c r="R4350">
        <v>96.720581850000002</v>
      </c>
      <c r="S4350">
        <v>80.924181599999997</v>
      </c>
      <c r="T4350">
        <v>99.854963859999998</v>
      </c>
      <c r="U4350">
        <v>83.546656510000005</v>
      </c>
      <c r="V4350">
        <v>77.509429999999995</v>
      </c>
      <c r="W4350">
        <v>64.850594040000004</v>
      </c>
      <c r="X4350">
        <v>132.7303</v>
      </c>
      <c r="Y4350">
        <v>111.0527945</v>
      </c>
      <c r="AA4350">
        <f t="shared" si="537"/>
        <v>1</v>
      </c>
      <c r="AC4350">
        <f t="shared" si="538"/>
        <v>1</v>
      </c>
      <c r="AE4350">
        <f t="shared" si="542"/>
        <v>1</v>
      </c>
      <c r="AG4350">
        <f t="shared" si="539"/>
        <v>1</v>
      </c>
      <c r="AI4350">
        <f t="shared" si="543"/>
        <v>1</v>
      </c>
      <c r="AK4350">
        <f t="shared" si="540"/>
        <v>1</v>
      </c>
      <c r="AM4350">
        <f t="shared" si="544"/>
        <v>1</v>
      </c>
      <c r="AO4350">
        <f t="shared" si="541"/>
        <v>1</v>
      </c>
      <c r="AQ4350">
        <v>2</v>
      </c>
      <c r="AR4350">
        <v>1</v>
      </c>
      <c r="AS4350">
        <v>-6.58156713758935E-4</v>
      </c>
      <c r="AT4350">
        <v>4.1732526549842101E-4</v>
      </c>
      <c r="AU4350">
        <v>5.2409256337657001E-2</v>
      </c>
      <c r="AV4350">
        <v>4.6354621892740498E-2</v>
      </c>
    </row>
    <row r="4351" spans="1:48" x14ac:dyDescent="0.25">
      <c r="A4351">
        <v>1000</v>
      </c>
      <c r="B4351" s="1">
        <v>43067</v>
      </c>
      <c r="C4351" s="1">
        <v>43157</v>
      </c>
      <c r="D4351" t="s">
        <v>26</v>
      </c>
      <c r="E4351" t="s">
        <v>27</v>
      </c>
      <c r="F4351">
        <v>0.95</v>
      </c>
      <c r="G4351">
        <v>1.1888000000000001</v>
      </c>
      <c r="H4351">
        <v>1188.8</v>
      </c>
      <c r="I4351">
        <v>1232</v>
      </c>
      <c r="J4351">
        <v>43.821495210000002</v>
      </c>
      <c r="K4351">
        <v>36.861957609999997</v>
      </c>
      <c r="L4351">
        <v>115.8781089</v>
      </c>
      <c r="M4351">
        <v>97.474856090000003</v>
      </c>
      <c r="N4351">
        <v>245.63234639999999</v>
      </c>
      <c r="O4351">
        <v>206.62209490000001</v>
      </c>
      <c r="P4351">
        <v>170.4709766</v>
      </c>
      <c r="Q4351">
        <v>143.3975241</v>
      </c>
      <c r="R4351">
        <v>96.199346860000006</v>
      </c>
      <c r="S4351">
        <v>80.921388680000007</v>
      </c>
      <c r="T4351">
        <v>99.318227289999996</v>
      </c>
      <c r="U4351">
        <v>83.544942199999994</v>
      </c>
      <c r="V4351">
        <v>75.215389999999999</v>
      </c>
      <c r="W4351">
        <v>63.270011779999997</v>
      </c>
      <c r="X4351">
        <v>127.7996</v>
      </c>
      <c r="Y4351">
        <v>107.5030283</v>
      </c>
      <c r="AA4351">
        <f t="shared" si="537"/>
        <v>1</v>
      </c>
      <c r="AC4351">
        <f t="shared" si="538"/>
        <v>1</v>
      </c>
      <c r="AE4351">
        <f t="shared" si="542"/>
        <v>1</v>
      </c>
      <c r="AG4351">
        <f t="shared" si="539"/>
        <v>1</v>
      </c>
      <c r="AI4351">
        <f t="shared" si="543"/>
        <v>1</v>
      </c>
      <c r="AK4351">
        <f t="shared" si="540"/>
        <v>1</v>
      </c>
      <c r="AM4351">
        <f t="shared" si="544"/>
        <v>1</v>
      </c>
      <c r="AO4351">
        <f t="shared" si="541"/>
        <v>1</v>
      </c>
      <c r="AQ4351">
        <v>2</v>
      </c>
      <c r="AR4351">
        <v>1</v>
      </c>
      <c r="AS4351">
        <v>-6.5915216948692404E-4</v>
      </c>
      <c r="AT4351">
        <v>4.1735178323297798E-4</v>
      </c>
      <c r="AU4351">
        <v>5.2462317403882297E-2</v>
      </c>
      <c r="AV4351">
        <v>4.6362716112544299E-2</v>
      </c>
    </row>
    <row r="4352" spans="1:48" x14ac:dyDescent="0.25">
      <c r="A4352">
        <v>1000</v>
      </c>
      <c r="B4352" s="1">
        <v>43068</v>
      </c>
      <c r="C4352" s="1">
        <v>43158</v>
      </c>
      <c r="D4352" t="s">
        <v>26</v>
      </c>
      <c r="E4352" t="s">
        <v>27</v>
      </c>
      <c r="F4352">
        <v>0.95</v>
      </c>
      <c r="G4352">
        <v>1.1827000000000001</v>
      </c>
      <c r="H4352">
        <v>1182.7</v>
      </c>
      <c r="I4352">
        <v>1230.0999999999999</v>
      </c>
      <c r="J4352">
        <v>42.409168100000002</v>
      </c>
      <c r="K4352">
        <v>35.857925170000001</v>
      </c>
      <c r="L4352">
        <v>111.56171639999999</v>
      </c>
      <c r="M4352">
        <v>94.327992230000007</v>
      </c>
      <c r="N4352">
        <v>244.37195159999999</v>
      </c>
      <c r="O4352">
        <v>206.62209490000001</v>
      </c>
      <c r="P4352">
        <v>169.59625170000001</v>
      </c>
      <c r="Q4352">
        <v>143.3975241</v>
      </c>
      <c r="R4352">
        <v>95.702423199999998</v>
      </c>
      <c r="S4352">
        <v>80.918595749999994</v>
      </c>
      <c r="T4352">
        <v>98.806575629999998</v>
      </c>
      <c r="U4352">
        <v>83.543227889999997</v>
      </c>
      <c r="V4352">
        <v>71.729479999999995</v>
      </c>
      <c r="W4352">
        <v>60.648921960000003</v>
      </c>
      <c r="X4352">
        <v>124.23260000000001</v>
      </c>
      <c r="Y4352">
        <v>105.04151520000001</v>
      </c>
      <c r="AA4352">
        <f t="shared" si="537"/>
        <v>1</v>
      </c>
      <c r="AC4352">
        <f t="shared" si="538"/>
        <v>1</v>
      </c>
      <c r="AE4352">
        <f t="shared" si="542"/>
        <v>1</v>
      </c>
      <c r="AG4352">
        <f t="shared" si="539"/>
        <v>1</v>
      </c>
      <c r="AI4352">
        <f t="shared" si="543"/>
        <v>1</v>
      </c>
      <c r="AK4352">
        <f t="shared" si="540"/>
        <v>1</v>
      </c>
      <c r="AM4352">
        <f t="shared" si="544"/>
        <v>1</v>
      </c>
      <c r="AO4352">
        <f t="shared" si="541"/>
        <v>1</v>
      </c>
      <c r="AQ4352">
        <v>2</v>
      </c>
      <c r="AR4352">
        <v>1</v>
      </c>
      <c r="AS4352">
        <v>-6.59394299724007E-4</v>
      </c>
      <c r="AT4352">
        <v>4.1743069502239803E-4</v>
      </c>
      <c r="AU4352">
        <v>5.24747295235529E-2</v>
      </c>
      <c r="AV4352">
        <v>4.6371832062594001E-2</v>
      </c>
    </row>
    <row r="4353" spans="1:48" x14ac:dyDescent="0.25">
      <c r="A4353">
        <v>1000</v>
      </c>
      <c r="B4353" s="1">
        <v>43069</v>
      </c>
      <c r="C4353" s="1">
        <v>43159</v>
      </c>
      <c r="D4353" t="s">
        <v>26</v>
      </c>
      <c r="E4353" t="s">
        <v>27</v>
      </c>
      <c r="F4353">
        <v>0.95</v>
      </c>
      <c r="G4353">
        <v>1.1849000000000001</v>
      </c>
      <c r="H4353">
        <v>1184.9000000000001</v>
      </c>
      <c r="I4353">
        <v>1221.4000000000001</v>
      </c>
      <c r="J4353">
        <v>39.189458639999998</v>
      </c>
      <c r="K4353">
        <v>33.074064180000001</v>
      </c>
      <c r="L4353">
        <v>112.459845</v>
      </c>
      <c r="M4353">
        <v>94.910832150000005</v>
      </c>
      <c r="N4353">
        <v>244.8265202</v>
      </c>
      <c r="O4353">
        <v>206.62209490000001</v>
      </c>
      <c r="P4353">
        <v>169.9117263</v>
      </c>
      <c r="Q4353">
        <v>143.3975241</v>
      </c>
      <c r="R4353">
        <v>95.877134760000004</v>
      </c>
      <c r="S4353">
        <v>80.915802819999996</v>
      </c>
      <c r="T4353">
        <v>98.988339460000006</v>
      </c>
      <c r="U4353">
        <v>83.541513589999994</v>
      </c>
      <c r="V4353">
        <v>70.619060000000005</v>
      </c>
      <c r="W4353">
        <v>59.599172930000002</v>
      </c>
      <c r="X4353">
        <v>121.9807</v>
      </c>
      <c r="Y4353">
        <v>102.945987</v>
      </c>
      <c r="AA4353">
        <f t="shared" si="537"/>
        <v>1</v>
      </c>
      <c r="AC4353">
        <f t="shared" si="538"/>
        <v>1</v>
      </c>
      <c r="AE4353">
        <f t="shared" si="542"/>
        <v>1</v>
      </c>
      <c r="AG4353">
        <f t="shared" si="539"/>
        <v>1</v>
      </c>
      <c r="AI4353">
        <f t="shared" si="543"/>
        <v>1</v>
      </c>
      <c r="AK4353">
        <f t="shared" si="540"/>
        <v>1</v>
      </c>
      <c r="AM4353">
        <f t="shared" si="544"/>
        <v>1</v>
      </c>
      <c r="AO4353">
        <f t="shared" si="541"/>
        <v>1</v>
      </c>
      <c r="AQ4353">
        <v>2</v>
      </c>
      <c r="AR4353">
        <v>1</v>
      </c>
      <c r="AS4353">
        <v>-6.6028512691159098E-4</v>
      </c>
      <c r="AT4353">
        <v>4.1750960681181899E-4</v>
      </c>
      <c r="AU4353">
        <v>5.25190206939797E-2</v>
      </c>
      <c r="AV4353">
        <v>4.6380948012643697E-2</v>
      </c>
    </row>
    <row r="4354" spans="1:48" x14ac:dyDescent="0.25">
      <c r="A4354">
        <v>1000</v>
      </c>
      <c r="B4354" s="1">
        <v>43070</v>
      </c>
      <c r="C4354" s="1">
        <v>43160</v>
      </c>
      <c r="D4354" t="s">
        <v>26</v>
      </c>
      <c r="E4354" t="s">
        <v>27</v>
      </c>
      <c r="F4354">
        <v>0.95</v>
      </c>
      <c r="G4354">
        <v>1.1884999999999999</v>
      </c>
      <c r="H4354">
        <v>1188.5</v>
      </c>
      <c r="I4354">
        <v>1217.0999999999999</v>
      </c>
      <c r="J4354">
        <v>38.239707600000003</v>
      </c>
      <c r="K4354">
        <v>32.174764490000001</v>
      </c>
      <c r="L4354">
        <v>110.8726485</v>
      </c>
      <c r="M4354">
        <v>93.28788265</v>
      </c>
      <c r="N4354">
        <v>245.57035980000001</v>
      </c>
      <c r="O4354">
        <v>206.62209490000001</v>
      </c>
      <c r="P4354">
        <v>170.4279574</v>
      </c>
      <c r="Q4354">
        <v>143.3975241</v>
      </c>
      <c r="R4354">
        <v>96.163000830000001</v>
      </c>
      <c r="S4354">
        <v>80.911233339999995</v>
      </c>
      <c r="T4354">
        <v>99.285814119999998</v>
      </c>
      <c r="U4354">
        <v>83.538758200000004</v>
      </c>
      <c r="V4354">
        <v>67.959310000000002</v>
      </c>
      <c r="W4354">
        <v>57.18074043</v>
      </c>
      <c r="X4354">
        <v>121.6613</v>
      </c>
      <c r="Y4354">
        <v>102.3654186</v>
      </c>
      <c r="AA4354">
        <f t="shared" si="537"/>
        <v>1</v>
      </c>
      <c r="AC4354">
        <f t="shared" si="538"/>
        <v>1</v>
      </c>
      <c r="AE4354">
        <f t="shared" si="542"/>
        <v>1</v>
      </c>
      <c r="AG4354">
        <f t="shared" si="539"/>
        <v>1</v>
      </c>
      <c r="AI4354">
        <f t="shared" si="543"/>
        <v>1</v>
      </c>
      <c r="AK4354">
        <f t="shared" si="540"/>
        <v>1</v>
      </c>
      <c r="AM4354">
        <f t="shared" si="544"/>
        <v>1</v>
      </c>
      <c r="AO4354">
        <f t="shared" si="541"/>
        <v>1</v>
      </c>
      <c r="AQ4354">
        <v>2</v>
      </c>
      <c r="AR4354">
        <v>1</v>
      </c>
      <c r="AS4354">
        <v>-6.6134293559406401E-4</v>
      </c>
      <c r="AT4354">
        <v>4.1752649996830399E-4</v>
      </c>
      <c r="AU4354">
        <v>5.2573469021376502E-2</v>
      </c>
      <c r="AV4354">
        <v>4.6385807704234401E-2</v>
      </c>
    </row>
    <row r="4355" spans="1:48" x14ac:dyDescent="0.25">
      <c r="A4355">
        <v>1000</v>
      </c>
      <c r="B4355" s="1">
        <v>43071</v>
      </c>
      <c r="C4355" s="1">
        <v>43161</v>
      </c>
      <c r="D4355" t="s">
        <v>26</v>
      </c>
      <c r="E4355" t="s">
        <v>27</v>
      </c>
      <c r="F4355">
        <v>0.95</v>
      </c>
      <c r="G4355">
        <v>1.1884999999999999</v>
      </c>
      <c r="H4355">
        <v>1188.5</v>
      </c>
      <c r="I4355">
        <v>1231.2</v>
      </c>
      <c r="J4355">
        <v>38.239707600000003</v>
      </c>
      <c r="K4355">
        <v>32.174764490000001</v>
      </c>
      <c r="L4355">
        <v>110.8726485</v>
      </c>
      <c r="M4355">
        <v>93.28788265</v>
      </c>
      <c r="N4355">
        <v>245.57035980000001</v>
      </c>
      <c r="O4355">
        <v>206.62209490000001</v>
      </c>
      <c r="P4355">
        <v>170.4279574</v>
      </c>
      <c r="Q4355">
        <v>143.3975241</v>
      </c>
      <c r="R4355">
        <v>96.163000830000001</v>
      </c>
      <c r="S4355">
        <v>80.911233339999995</v>
      </c>
      <c r="T4355">
        <v>99.285814119999998</v>
      </c>
      <c r="U4355">
        <v>83.538758200000004</v>
      </c>
      <c r="V4355">
        <v>67.959310000000002</v>
      </c>
      <c r="W4355">
        <v>57.18074043</v>
      </c>
      <c r="X4355">
        <v>121.6613</v>
      </c>
      <c r="Y4355">
        <v>102.3654186</v>
      </c>
      <c r="AA4355">
        <f t="shared" ref="AA4355:AA4418" si="545">IF($H4355-$I4355 &lt; J4355,1,0)</f>
        <v>1</v>
      </c>
      <c r="AC4355">
        <f t="shared" ref="AC4355:AC4418" si="546">IF($H4355-$I4355 &gt; -L4355,1,0)</f>
        <v>1</v>
      </c>
      <c r="AE4355">
        <f t="shared" si="542"/>
        <v>1</v>
      </c>
      <c r="AG4355">
        <f t="shared" ref="AG4355:AG4418" si="547">IF($H4355-$I4355 &gt; -P4355,1,0)</f>
        <v>1</v>
      </c>
      <c r="AI4355">
        <f t="shared" si="543"/>
        <v>1</v>
      </c>
      <c r="AK4355">
        <f t="shared" ref="AK4355:AK4418" si="548">IF($H4355-$I4355 &gt; -T4355,1,0)</f>
        <v>1</v>
      </c>
      <c r="AM4355">
        <f t="shared" si="544"/>
        <v>1</v>
      </c>
      <c r="AO4355">
        <f t="shared" ref="AO4355:AO4418" si="549">IF($H4355-$I4355 &gt; -X4355,1,0)</f>
        <v>1</v>
      </c>
      <c r="AQ4355">
        <v>2</v>
      </c>
      <c r="AR4355">
        <v>1</v>
      </c>
      <c r="AS4355">
        <v>-6.6134293559406401E-4</v>
      </c>
      <c r="AT4355">
        <v>4.1752649996830399E-4</v>
      </c>
      <c r="AU4355">
        <v>5.2573469021376502E-2</v>
      </c>
      <c r="AV4355">
        <v>4.6385807704234401E-2</v>
      </c>
    </row>
    <row r="4356" spans="1:48" x14ac:dyDescent="0.25">
      <c r="A4356">
        <v>1000</v>
      </c>
      <c r="B4356" s="1">
        <v>43072</v>
      </c>
      <c r="C4356" s="1">
        <v>43162</v>
      </c>
      <c r="D4356" t="s">
        <v>26</v>
      </c>
      <c r="E4356" t="s">
        <v>27</v>
      </c>
      <c r="F4356">
        <v>0.95</v>
      </c>
      <c r="G4356">
        <v>1.1884999999999999</v>
      </c>
      <c r="H4356">
        <v>1188.5</v>
      </c>
      <c r="I4356">
        <v>1231.2</v>
      </c>
      <c r="J4356">
        <v>38.277671069999997</v>
      </c>
      <c r="K4356">
        <v>32.206706830000002</v>
      </c>
      <c r="L4356">
        <v>112.0628932</v>
      </c>
      <c r="M4356">
        <v>94.289350630000001</v>
      </c>
      <c r="N4356">
        <v>245.57035980000001</v>
      </c>
      <c r="O4356">
        <v>206.62209490000001</v>
      </c>
      <c r="P4356">
        <v>170.4279574</v>
      </c>
      <c r="Q4356">
        <v>143.3975241</v>
      </c>
      <c r="R4356">
        <v>96.163000830000001</v>
      </c>
      <c r="S4356">
        <v>80.911233339999995</v>
      </c>
      <c r="T4356">
        <v>99.285814119999998</v>
      </c>
      <c r="U4356">
        <v>83.538758200000004</v>
      </c>
      <c r="V4356">
        <v>68.274760000000001</v>
      </c>
      <c r="W4356">
        <v>57.446159020000003</v>
      </c>
      <c r="X4356">
        <v>122.1681</v>
      </c>
      <c r="Y4356">
        <v>102.7918385</v>
      </c>
      <c r="AA4356">
        <f t="shared" si="545"/>
        <v>1</v>
      </c>
      <c r="AC4356">
        <f t="shared" si="546"/>
        <v>1</v>
      </c>
      <c r="AE4356">
        <f t="shared" si="542"/>
        <v>1</v>
      </c>
      <c r="AG4356">
        <f t="shared" si="547"/>
        <v>1</v>
      </c>
      <c r="AI4356">
        <f t="shared" si="543"/>
        <v>1</v>
      </c>
      <c r="AK4356">
        <f t="shared" si="548"/>
        <v>1</v>
      </c>
      <c r="AM4356">
        <f t="shared" si="544"/>
        <v>1</v>
      </c>
      <c r="AO4356">
        <f t="shared" si="549"/>
        <v>1</v>
      </c>
      <c r="AQ4356">
        <v>2</v>
      </c>
      <c r="AR4356">
        <v>1</v>
      </c>
      <c r="AS4356">
        <v>-6.6134293559406401E-4</v>
      </c>
      <c r="AT4356">
        <v>4.1752649996830399E-4</v>
      </c>
      <c r="AU4356">
        <v>5.2573469021376502E-2</v>
      </c>
      <c r="AV4356">
        <v>4.6385807704234401E-2</v>
      </c>
    </row>
    <row r="4357" spans="1:48" x14ac:dyDescent="0.25">
      <c r="A4357">
        <v>1000</v>
      </c>
      <c r="B4357" s="1">
        <v>43073</v>
      </c>
      <c r="C4357" s="1">
        <v>43163</v>
      </c>
      <c r="D4357" t="s">
        <v>26</v>
      </c>
      <c r="E4357" t="s">
        <v>27</v>
      </c>
      <c r="F4357">
        <v>0.95</v>
      </c>
      <c r="G4357">
        <v>1.1865000000000001</v>
      </c>
      <c r="H4357">
        <v>1186.5</v>
      </c>
      <c r="I4357">
        <v>1231.2</v>
      </c>
      <c r="J4357">
        <v>38.617874929999999</v>
      </c>
      <c r="K4357">
        <v>32.547724340000002</v>
      </c>
      <c r="L4357">
        <v>111.4870451</v>
      </c>
      <c r="M4357">
        <v>93.962954179999997</v>
      </c>
      <c r="N4357">
        <v>245.1571156</v>
      </c>
      <c r="O4357">
        <v>206.62209490000001</v>
      </c>
      <c r="P4357">
        <v>170.14116229999999</v>
      </c>
      <c r="Q4357">
        <v>143.3975241</v>
      </c>
      <c r="R4357">
        <v>95.995756650000004</v>
      </c>
      <c r="S4357">
        <v>80.906663839999993</v>
      </c>
      <c r="T4357">
        <v>99.115467339999995</v>
      </c>
      <c r="U4357">
        <v>83.536002809999999</v>
      </c>
      <c r="V4357">
        <v>68.357060000000004</v>
      </c>
      <c r="W4357">
        <v>57.612355669999999</v>
      </c>
      <c r="X4357">
        <v>121.8223</v>
      </c>
      <c r="Y4357">
        <v>102.67366199999999</v>
      </c>
      <c r="AA4357">
        <f t="shared" si="545"/>
        <v>1</v>
      </c>
      <c r="AC4357">
        <f t="shared" si="546"/>
        <v>1</v>
      </c>
      <c r="AE4357">
        <f t="shared" si="542"/>
        <v>1</v>
      </c>
      <c r="AG4357">
        <f t="shared" si="547"/>
        <v>1</v>
      </c>
      <c r="AI4357">
        <f t="shared" si="543"/>
        <v>1</v>
      </c>
      <c r="AK4357">
        <f t="shared" si="548"/>
        <v>1</v>
      </c>
      <c r="AM4357">
        <f t="shared" si="544"/>
        <v>1</v>
      </c>
      <c r="AO4357">
        <f t="shared" si="549"/>
        <v>1</v>
      </c>
      <c r="AQ4357">
        <v>2</v>
      </c>
      <c r="AR4357">
        <v>1</v>
      </c>
      <c r="AS4357">
        <v>-6.6226762566735996E-4</v>
      </c>
      <c r="AT4357">
        <v>4.1754339312478802E-4</v>
      </c>
      <c r="AU4357">
        <v>5.2619696859332897E-2</v>
      </c>
      <c r="AV4357">
        <v>4.6390667395825001E-2</v>
      </c>
    </row>
    <row r="4358" spans="1:48" x14ac:dyDescent="0.25">
      <c r="A4358">
        <v>1000</v>
      </c>
      <c r="B4358" s="1">
        <v>43074</v>
      </c>
      <c r="C4358" s="1">
        <v>43164</v>
      </c>
      <c r="D4358" t="s">
        <v>26</v>
      </c>
      <c r="E4358" t="s">
        <v>27</v>
      </c>
      <c r="F4358">
        <v>0.95</v>
      </c>
      <c r="G4358">
        <v>1.1847000000000001</v>
      </c>
      <c r="H4358">
        <v>1184.7</v>
      </c>
      <c r="I4358">
        <v>1230.7</v>
      </c>
      <c r="J4358">
        <v>38.640950859999997</v>
      </c>
      <c r="K4358">
        <v>32.61665473</v>
      </c>
      <c r="L4358">
        <v>110.0358049</v>
      </c>
      <c r="M4358">
        <v>92.88073344</v>
      </c>
      <c r="N4358">
        <v>244.7851958</v>
      </c>
      <c r="O4358">
        <v>206.62209490000001</v>
      </c>
      <c r="P4358">
        <v>169.88304679999999</v>
      </c>
      <c r="Q4358">
        <v>143.3975241</v>
      </c>
      <c r="R4358">
        <v>95.844711140000001</v>
      </c>
      <c r="S4358">
        <v>80.902094320000003</v>
      </c>
      <c r="T4358">
        <v>98.961838229999998</v>
      </c>
      <c r="U4358">
        <v>83.533247430000003</v>
      </c>
      <c r="V4358">
        <v>69.905569999999997</v>
      </c>
      <c r="W4358">
        <v>59.006980669999997</v>
      </c>
      <c r="X4358">
        <v>118.8835</v>
      </c>
      <c r="Y4358">
        <v>100.3490335</v>
      </c>
      <c r="AA4358">
        <f t="shared" si="545"/>
        <v>1</v>
      </c>
      <c r="AC4358">
        <f t="shared" si="546"/>
        <v>1</v>
      </c>
      <c r="AE4358">
        <f t="shared" si="542"/>
        <v>1</v>
      </c>
      <c r="AG4358">
        <f t="shared" si="547"/>
        <v>1</v>
      </c>
      <c r="AI4358">
        <f t="shared" si="543"/>
        <v>1</v>
      </c>
      <c r="AK4358">
        <f t="shared" si="548"/>
        <v>1</v>
      </c>
      <c r="AM4358">
        <f t="shared" si="544"/>
        <v>1</v>
      </c>
      <c r="AO4358">
        <f t="shared" si="549"/>
        <v>1</v>
      </c>
      <c r="AQ4358">
        <v>2</v>
      </c>
      <c r="AR4358">
        <v>1</v>
      </c>
      <c r="AS4358">
        <v>-6.6349015360600799E-4</v>
      </c>
      <c r="AT4358">
        <v>4.1769933233126797E-4</v>
      </c>
      <c r="AU4358">
        <v>5.2676860326656E-2</v>
      </c>
      <c r="AV4358">
        <v>4.63974158359464E-2</v>
      </c>
    </row>
    <row r="4359" spans="1:48" x14ac:dyDescent="0.25">
      <c r="A4359">
        <v>1000</v>
      </c>
      <c r="B4359" s="1">
        <v>43075</v>
      </c>
      <c r="C4359" s="1">
        <v>43165</v>
      </c>
      <c r="D4359" t="s">
        <v>26</v>
      </c>
      <c r="E4359" t="s">
        <v>27</v>
      </c>
      <c r="F4359">
        <v>0.95</v>
      </c>
      <c r="G4359">
        <v>1.1817</v>
      </c>
      <c r="H4359">
        <v>1181.7</v>
      </c>
      <c r="I4359">
        <v>1241.0999999999999</v>
      </c>
      <c r="J4359">
        <v>40.642846759999998</v>
      </c>
      <c r="K4359">
        <v>34.393540459999997</v>
      </c>
      <c r="L4359">
        <v>107.0050677</v>
      </c>
      <c r="M4359">
        <v>90.551804739999994</v>
      </c>
      <c r="N4359">
        <v>244.16532950000001</v>
      </c>
      <c r="O4359">
        <v>206.62209490000001</v>
      </c>
      <c r="P4359">
        <v>169.45285419999999</v>
      </c>
      <c r="Q4359">
        <v>143.3975241</v>
      </c>
      <c r="R4359">
        <v>95.596605030000006</v>
      </c>
      <c r="S4359">
        <v>80.897524779999998</v>
      </c>
      <c r="T4359">
        <v>98.707982470000005</v>
      </c>
      <c r="U4359">
        <v>83.53049206</v>
      </c>
      <c r="V4359">
        <v>69.981710000000007</v>
      </c>
      <c r="W4359">
        <v>59.221215200000003</v>
      </c>
      <c r="X4359">
        <v>117.7949</v>
      </c>
      <c r="Y4359">
        <v>99.68257595</v>
      </c>
      <c r="AA4359">
        <f t="shared" si="545"/>
        <v>1</v>
      </c>
      <c r="AC4359">
        <f t="shared" si="546"/>
        <v>1</v>
      </c>
      <c r="AE4359">
        <f t="shared" si="542"/>
        <v>1</v>
      </c>
      <c r="AG4359">
        <f t="shared" si="547"/>
        <v>1</v>
      </c>
      <c r="AI4359">
        <f t="shared" si="543"/>
        <v>1</v>
      </c>
      <c r="AK4359">
        <f t="shared" si="548"/>
        <v>1</v>
      </c>
      <c r="AM4359">
        <f t="shared" si="544"/>
        <v>1</v>
      </c>
      <c r="AO4359">
        <f t="shared" si="549"/>
        <v>1</v>
      </c>
      <c r="AQ4359">
        <v>2</v>
      </c>
      <c r="AR4359">
        <v>1</v>
      </c>
      <c r="AS4359">
        <v>-6.6465209596416604E-4</v>
      </c>
      <c r="AT4359">
        <v>4.1785527153774798E-4</v>
      </c>
      <c r="AU4359">
        <v>5.2728196093188399E-2</v>
      </c>
      <c r="AV4359">
        <v>4.6404164276067798E-2</v>
      </c>
    </row>
    <row r="4360" spans="1:48" x14ac:dyDescent="0.25">
      <c r="A4360">
        <v>1000</v>
      </c>
      <c r="B4360" s="1">
        <v>43076</v>
      </c>
      <c r="C4360" s="1">
        <v>43166</v>
      </c>
      <c r="D4360" t="s">
        <v>26</v>
      </c>
      <c r="E4360" t="s">
        <v>27</v>
      </c>
      <c r="F4360">
        <v>0.95</v>
      </c>
      <c r="G4360">
        <v>1.1786000000000001</v>
      </c>
      <c r="H4360">
        <v>1178.5999999999999</v>
      </c>
      <c r="I4360">
        <v>1241.7</v>
      </c>
      <c r="J4360">
        <v>40.891595639999998</v>
      </c>
      <c r="K4360">
        <v>34.695058240000002</v>
      </c>
      <c r="L4360">
        <v>105.9445612</v>
      </c>
      <c r="M4360">
        <v>89.890175769999999</v>
      </c>
      <c r="N4360">
        <v>243.524801</v>
      </c>
      <c r="O4360">
        <v>206.62209490000001</v>
      </c>
      <c r="P4360">
        <v>169.0083219</v>
      </c>
      <c r="Q4360">
        <v>143.3975241</v>
      </c>
      <c r="R4360">
        <v>95.340437010000002</v>
      </c>
      <c r="S4360">
        <v>80.892955209999997</v>
      </c>
      <c r="T4360">
        <v>98.445790470000006</v>
      </c>
      <c r="U4360">
        <v>83.527736700000005</v>
      </c>
      <c r="V4360">
        <v>70.665719999999993</v>
      </c>
      <c r="W4360">
        <v>59.957339220000001</v>
      </c>
      <c r="X4360">
        <v>115.98260000000001</v>
      </c>
      <c r="Y4360">
        <v>98.407093160000002</v>
      </c>
      <c r="AA4360">
        <f t="shared" si="545"/>
        <v>1</v>
      </c>
      <c r="AC4360">
        <f t="shared" si="546"/>
        <v>1</v>
      </c>
      <c r="AE4360">
        <f t="shared" si="542"/>
        <v>1</v>
      </c>
      <c r="AG4360">
        <f t="shared" si="547"/>
        <v>1</v>
      </c>
      <c r="AI4360">
        <f t="shared" si="543"/>
        <v>1</v>
      </c>
      <c r="AK4360">
        <f t="shared" si="548"/>
        <v>1</v>
      </c>
      <c r="AM4360">
        <f t="shared" si="544"/>
        <v>1</v>
      </c>
      <c r="AO4360">
        <f t="shared" si="549"/>
        <v>1</v>
      </c>
      <c r="AQ4360">
        <v>2</v>
      </c>
      <c r="AR4360">
        <v>1</v>
      </c>
      <c r="AS4360">
        <v>-6.6542047948149401E-4</v>
      </c>
      <c r="AT4360">
        <v>4.18493158685352E-4</v>
      </c>
      <c r="AU4360">
        <v>5.2761271204522897E-2</v>
      </c>
      <c r="AV4360">
        <v>4.6404732840387201E-2</v>
      </c>
    </row>
    <row r="4361" spans="1:48" x14ac:dyDescent="0.25">
      <c r="A4361">
        <v>1000</v>
      </c>
      <c r="B4361" s="1">
        <v>43077</v>
      </c>
      <c r="C4361" s="1">
        <v>43167</v>
      </c>
      <c r="D4361" t="s">
        <v>26</v>
      </c>
      <c r="E4361" t="s">
        <v>27</v>
      </c>
      <c r="F4361">
        <v>0.95</v>
      </c>
      <c r="G4361">
        <v>1.1741999999999999</v>
      </c>
      <c r="H4361">
        <v>1174.2</v>
      </c>
      <c r="I4361">
        <v>1242.0999999999999</v>
      </c>
      <c r="J4361">
        <v>40.943647089999999</v>
      </c>
      <c r="K4361">
        <v>34.869397970000001</v>
      </c>
      <c r="L4361">
        <v>102.55102840000001</v>
      </c>
      <c r="M4361">
        <v>87.336934439999993</v>
      </c>
      <c r="N4361">
        <v>242.61566379999999</v>
      </c>
      <c r="O4361">
        <v>206.62209490000001</v>
      </c>
      <c r="P4361">
        <v>168.37737279999999</v>
      </c>
      <c r="Q4361">
        <v>143.3975241</v>
      </c>
      <c r="R4361">
        <v>94.979142390000007</v>
      </c>
      <c r="S4361">
        <v>80.888385619999994</v>
      </c>
      <c r="T4361">
        <v>98.075033090000005</v>
      </c>
      <c r="U4361">
        <v>83.524981339999997</v>
      </c>
      <c r="V4361">
        <v>71.233559999999997</v>
      </c>
      <c r="W4361">
        <v>60.665610630000003</v>
      </c>
      <c r="X4361">
        <v>111.00449999999999</v>
      </c>
      <c r="Y4361">
        <v>94.536280020000007</v>
      </c>
      <c r="AA4361">
        <f t="shared" si="545"/>
        <v>1</v>
      </c>
      <c r="AC4361">
        <f t="shared" si="546"/>
        <v>1</v>
      </c>
      <c r="AE4361">
        <f t="shared" si="542"/>
        <v>1</v>
      </c>
      <c r="AG4361">
        <f t="shared" si="547"/>
        <v>1</v>
      </c>
      <c r="AI4361">
        <f t="shared" si="543"/>
        <v>1</v>
      </c>
      <c r="AK4361">
        <f t="shared" si="548"/>
        <v>1</v>
      </c>
      <c r="AM4361">
        <f t="shared" si="544"/>
        <v>1</v>
      </c>
      <c r="AO4361">
        <f t="shared" si="549"/>
        <v>1</v>
      </c>
      <c r="AQ4361">
        <v>2</v>
      </c>
      <c r="AR4361">
        <v>1</v>
      </c>
      <c r="AS4361">
        <v>-6.6600788390190895E-4</v>
      </c>
      <c r="AT4361">
        <v>4.1913104583295602E-4</v>
      </c>
      <c r="AU4361">
        <v>5.2784723749820302E-2</v>
      </c>
      <c r="AV4361">
        <v>4.6405301404706702E-2</v>
      </c>
    </row>
    <row r="4362" spans="1:48" x14ac:dyDescent="0.25">
      <c r="A4362">
        <v>1000</v>
      </c>
      <c r="B4362" s="1">
        <v>43078</v>
      </c>
      <c r="C4362" s="1">
        <v>43168</v>
      </c>
      <c r="D4362" t="s">
        <v>26</v>
      </c>
      <c r="E4362" t="s">
        <v>27</v>
      </c>
      <c r="F4362">
        <v>0.95</v>
      </c>
      <c r="G4362">
        <v>1.1741999999999999</v>
      </c>
      <c r="H4362">
        <v>1174.2</v>
      </c>
      <c r="I4362">
        <v>1229.0999999999999</v>
      </c>
      <c r="J4362">
        <v>40.943647089999999</v>
      </c>
      <c r="K4362">
        <v>34.869397970000001</v>
      </c>
      <c r="L4362">
        <v>102.55102840000001</v>
      </c>
      <c r="M4362">
        <v>87.336934439999993</v>
      </c>
      <c r="N4362">
        <v>242.61566379999999</v>
      </c>
      <c r="O4362">
        <v>206.62209490000001</v>
      </c>
      <c r="P4362">
        <v>168.37737279999999</v>
      </c>
      <c r="Q4362">
        <v>143.3975241</v>
      </c>
      <c r="R4362">
        <v>94.979142390000007</v>
      </c>
      <c r="S4362">
        <v>80.888385619999994</v>
      </c>
      <c r="T4362">
        <v>98.075033090000005</v>
      </c>
      <c r="U4362">
        <v>83.524981339999997</v>
      </c>
      <c r="V4362">
        <v>71.233559999999997</v>
      </c>
      <c r="W4362">
        <v>60.665610630000003</v>
      </c>
      <c r="X4362">
        <v>111.00449999999999</v>
      </c>
      <c r="Y4362">
        <v>94.536280020000007</v>
      </c>
      <c r="AA4362">
        <f t="shared" si="545"/>
        <v>1</v>
      </c>
      <c r="AC4362">
        <f t="shared" si="546"/>
        <v>1</v>
      </c>
      <c r="AE4362">
        <f t="shared" si="542"/>
        <v>1</v>
      </c>
      <c r="AG4362">
        <f t="shared" si="547"/>
        <v>1</v>
      </c>
      <c r="AI4362">
        <f t="shared" si="543"/>
        <v>1</v>
      </c>
      <c r="AK4362">
        <f t="shared" si="548"/>
        <v>1</v>
      </c>
      <c r="AM4362">
        <f t="shared" si="544"/>
        <v>1</v>
      </c>
      <c r="AO4362">
        <f t="shared" si="549"/>
        <v>1</v>
      </c>
      <c r="AQ4362">
        <v>2</v>
      </c>
      <c r="AR4362">
        <v>1</v>
      </c>
      <c r="AS4362">
        <v>-6.6600788390190895E-4</v>
      </c>
      <c r="AT4362">
        <v>4.1913104583295602E-4</v>
      </c>
      <c r="AU4362">
        <v>5.2784723749820302E-2</v>
      </c>
      <c r="AV4362">
        <v>4.6405301404706702E-2</v>
      </c>
    </row>
    <row r="4363" spans="1:48" x14ac:dyDescent="0.25">
      <c r="A4363">
        <v>1000</v>
      </c>
      <c r="B4363" s="1">
        <v>43079</v>
      </c>
      <c r="C4363" s="1">
        <v>43169</v>
      </c>
      <c r="D4363" t="s">
        <v>26</v>
      </c>
      <c r="E4363" t="s">
        <v>27</v>
      </c>
      <c r="F4363">
        <v>0.95</v>
      </c>
      <c r="G4363">
        <v>1.1741999999999999</v>
      </c>
      <c r="H4363">
        <v>1174.2</v>
      </c>
      <c r="I4363">
        <v>1229.0999999999999</v>
      </c>
      <c r="J4363">
        <v>41.04227994</v>
      </c>
      <c r="K4363">
        <v>34.953398010000001</v>
      </c>
      <c r="L4363">
        <v>103.62495130000001</v>
      </c>
      <c r="M4363">
        <v>88.251534030000002</v>
      </c>
      <c r="N4363">
        <v>242.61566379999999</v>
      </c>
      <c r="O4363">
        <v>206.62209490000001</v>
      </c>
      <c r="P4363">
        <v>168.37737279999999</v>
      </c>
      <c r="Q4363">
        <v>143.3975241</v>
      </c>
      <c r="R4363">
        <v>94.979142390000007</v>
      </c>
      <c r="S4363">
        <v>80.888385619999994</v>
      </c>
      <c r="T4363">
        <v>98.075033090000005</v>
      </c>
      <c r="U4363">
        <v>83.524981339999997</v>
      </c>
      <c r="V4363">
        <v>71.623270000000005</v>
      </c>
      <c r="W4363">
        <v>60.997504679999999</v>
      </c>
      <c r="X4363">
        <v>111.3904</v>
      </c>
      <c r="Y4363">
        <v>94.864929309999994</v>
      </c>
      <c r="AA4363">
        <f t="shared" si="545"/>
        <v>1</v>
      </c>
      <c r="AC4363">
        <f t="shared" si="546"/>
        <v>1</v>
      </c>
      <c r="AE4363">
        <f t="shared" si="542"/>
        <v>1</v>
      </c>
      <c r="AG4363">
        <f t="shared" si="547"/>
        <v>1</v>
      </c>
      <c r="AI4363">
        <f t="shared" si="543"/>
        <v>1</v>
      </c>
      <c r="AK4363">
        <f t="shared" si="548"/>
        <v>1</v>
      </c>
      <c r="AM4363">
        <f t="shared" si="544"/>
        <v>1</v>
      </c>
      <c r="AO4363">
        <f t="shared" si="549"/>
        <v>1</v>
      </c>
      <c r="AQ4363">
        <v>2</v>
      </c>
      <c r="AR4363">
        <v>1</v>
      </c>
      <c r="AS4363">
        <v>-6.6600788390190895E-4</v>
      </c>
      <c r="AT4363">
        <v>4.1913104583295602E-4</v>
      </c>
      <c r="AU4363">
        <v>5.2784723749820302E-2</v>
      </c>
      <c r="AV4363">
        <v>4.6405301404706702E-2</v>
      </c>
    </row>
    <row r="4364" spans="1:48" x14ac:dyDescent="0.25">
      <c r="A4364">
        <v>1000</v>
      </c>
      <c r="B4364" s="1">
        <v>43080</v>
      </c>
      <c r="C4364" s="1">
        <v>43170</v>
      </c>
      <c r="D4364" t="s">
        <v>26</v>
      </c>
      <c r="E4364" t="s">
        <v>27</v>
      </c>
      <c r="F4364">
        <v>0.95</v>
      </c>
      <c r="G4364">
        <v>1.1796</v>
      </c>
      <c r="H4364">
        <v>1179.5999999999999</v>
      </c>
      <c r="I4364">
        <v>1229.0999999999999</v>
      </c>
      <c r="J4364">
        <v>41.529672040000001</v>
      </c>
      <c r="K4364">
        <v>35.206571750000002</v>
      </c>
      <c r="L4364">
        <v>103.7773175</v>
      </c>
      <c r="M4364">
        <v>87.976701809999994</v>
      </c>
      <c r="N4364">
        <v>243.7314231</v>
      </c>
      <c r="O4364">
        <v>206.62209490000001</v>
      </c>
      <c r="P4364">
        <v>169.15171939999999</v>
      </c>
      <c r="Q4364">
        <v>143.3975241</v>
      </c>
      <c r="R4364">
        <v>95.410549360000005</v>
      </c>
      <c r="S4364">
        <v>80.883816010000004</v>
      </c>
      <c r="T4364">
        <v>98.522817770000003</v>
      </c>
      <c r="U4364">
        <v>83.522225989999995</v>
      </c>
      <c r="V4364">
        <v>71.516549999999995</v>
      </c>
      <c r="W4364">
        <v>60.627797559999998</v>
      </c>
      <c r="X4364">
        <v>112.4273</v>
      </c>
      <c r="Y4364">
        <v>95.309681249999997</v>
      </c>
      <c r="AA4364">
        <f t="shared" si="545"/>
        <v>1</v>
      </c>
      <c r="AC4364">
        <f t="shared" si="546"/>
        <v>1</v>
      </c>
      <c r="AE4364">
        <f t="shared" si="542"/>
        <v>1</v>
      </c>
      <c r="AG4364">
        <f t="shared" si="547"/>
        <v>1</v>
      </c>
      <c r="AI4364">
        <f t="shared" si="543"/>
        <v>1</v>
      </c>
      <c r="AK4364">
        <f t="shared" si="548"/>
        <v>1</v>
      </c>
      <c r="AM4364">
        <f t="shared" si="544"/>
        <v>1</v>
      </c>
      <c r="AO4364">
        <f t="shared" si="549"/>
        <v>1</v>
      </c>
      <c r="AQ4364">
        <v>2</v>
      </c>
      <c r="AR4364">
        <v>1</v>
      </c>
      <c r="AS4364">
        <v>-6.6516336191294902E-4</v>
      </c>
      <c r="AT4364">
        <v>4.1934581712062198E-4</v>
      </c>
      <c r="AU4364">
        <v>5.2742155477695098E-2</v>
      </c>
      <c r="AV4364">
        <v>4.6407328097261703E-2</v>
      </c>
    </row>
    <row r="4365" spans="1:48" x14ac:dyDescent="0.25">
      <c r="A4365">
        <v>1000</v>
      </c>
      <c r="B4365" s="1">
        <v>43081</v>
      </c>
      <c r="C4365" s="1">
        <v>43171</v>
      </c>
      <c r="D4365" t="s">
        <v>26</v>
      </c>
      <c r="E4365" t="s">
        <v>27</v>
      </c>
      <c r="F4365">
        <v>0.95</v>
      </c>
      <c r="G4365">
        <v>1.1766000000000001</v>
      </c>
      <c r="H4365">
        <v>1176.5999999999999</v>
      </c>
      <c r="I4365">
        <v>1230.2</v>
      </c>
      <c r="J4365">
        <v>42.322585199999999</v>
      </c>
      <c r="K4365">
        <v>35.970240689999997</v>
      </c>
      <c r="L4365">
        <v>100.1038255</v>
      </c>
      <c r="M4365">
        <v>85.078893030000003</v>
      </c>
      <c r="N4365">
        <v>243.11155679999999</v>
      </c>
      <c r="O4365">
        <v>206.62209490000001</v>
      </c>
      <c r="P4365">
        <v>168.72152679999999</v>
      </c>
      <c r="Q4365">
        <v>143.3975241</v>
      </c>
      <c r="R4365">
        <v>95.162521280000007</v>
      </c>
      <c r="S4365">
        <v>80.879246370000004</v>
      </c>
      <c r="T4365">
        <v>98.269009159999996</v>
      </c>
      <c r="U4365">
        <v>83.519470639999994</v>
      </c>
      <c r="V4365">
        <v>70.792010000000005</v>
      </c>
      <c r="W4365">
        <v>60.16659018</v>
      </c>
      <c r="X4365">
        <v>110.367</v>
      </c>
      <c r="Y4365">
        <v>93.801631819999997</v>
      </c>
      <c r="AA4365">
        <f t="shared" si="545"/>
        <v>1</v>
      </c>
      <c r="AC4365">
        <f t="shared" si="546"/>
        <v>1</v>
      </c>
      <c r="AE4365">
        <f t="shared" si="542"/>
        <v>1</v>
      </c>
      <c r="AG4365">
        <f t="shared" si="547"/>
        <v>1</v>
      </c>
      <c r="AI4365">
        <f t="shared" si="543"/>
        <v>1</v>
      </c>
      <c r="AK4365">
        <f t="shared" si="548"/>
        <v>1</v>
      </c>
      <c r="AM4365">
        <f t="shared" si="544"/>
        <v>1</v>
      </c>
      <c r="AO4365">
        <f t="shared" si="549"/>
        <v>1</v>
      </c>
      <c r="AQ4365">
        <v>2</v>
      </c>
      <c r="AR4365">
        <v>1</v>
      </c>
      <c r="AS4365">
        <v>-6.6429734865622997E-4</v>
      </c>
      <c r="AT4365">
        <v>4.19560588408288E-4</v>
      </c>
      <c r="AU4365">
        <v>5.2700835398870202E-2</v>
      </c>
      <c r="AV4365">
        <v>4.6409354789816802E-2</v>
      </c>
    </row>
    <row r="4366" spans="1:48" x14ac:dyDescent="0.25">
      <c r="A4366">
        <v>1000</v>
      </c>
      <c r="B4366" s="1">
        <v>43082</v>
      </c>
      <c r="C4366" s="1">
        <v>43172</v>
      </c>
      <c r="D4366" t="s">
        <v>26</v>
      </c>
      <c r="E4366" t="s">
        <v>27</v>
      </c>
      <c r="F4366">
        <v>0.95</v>
      </c>
      <c r="G4366">
        <v>1.1736</v>
      </c>
      <c r="H4366">
        <v>1173.5999999999999</v>
      </c>
      <c r="I4366">
        <v>1237.8</v>
      </c>
      <c r="J4366">
        <v>42.51627234</v>
      </c>
      <c r="K4366">
        <v>36.227225920000002</v>
      </c>
      <c r="L4366">
        <v>98.826883199999997</v>
      </c>
      <c r="M4366">
        <v>84.208319020000005</v>
      </c>
      <c r="N4366">
        <v>242.4916905</v>
      </c>
      <c r="O4366">
        <v>206.62209490000001</v>
      </c>
      <c r="P4366">
        <v>168.29133429999999</v>
      </c>
      <c r="Q4366">
        <v>143.3975241</v>
      </c>
      <c r="R4366">
        <v>94.914520589999995</v>
      </c>
      <c r="S4366">
        <v>80.874676710000003</v>
      </c>
      <c r="T4366">
        <v>98.015217079999999</v>
      </c>
      <c r="U4366">
        <v>83.516715300000001</v>
      </c>
      <c r="V4366">
        <v>71.689070000000001</v>
      </c>
      <c r="W4366">
        <v>61.084756310000003</v>
      </c>
      <c r="X4366">
        <v>107.95010000000001</v>
      </c>
      <c r="Y4366">
        <v>91.982021130000007</v>
      </c>
      <c r="AA4366">
        <f t="shared" si="545"/>
        <v>1</v>
      </c>
      <c r="AC4366">
        <f t="shared" si="546"/>
        <v>1</v>
      </c>
      <c r="AE4366">
        <f t="shared" si="542"/>
        <v>1</v>
      </c>
      <c r="AG4366">
        <f t="shared" si="547"/>
        <v>1</v>
      </c>
      <c r="AI4366">
        <f t="shared" si="543"/>
        <v>1</v>
      </c>
      <c r="AK4366">
        <f t="shared" si="548"/>
        <v>1</v>
      </c>
      <c r="AM4366">
        <f t="shared" si="544"/>
        <v>1</v>
      </c>
      <c r="AO4366">
        <f t="shared" si="549"/>
        <v>1</v>
      </c>
      <c r="AQ4366">
        <v>2</v>
      </c>
      <c r="AR4366">
        <v>1</v>
      </c>
      <c r="AS4366">
        <v>-6.6320482874852903E-4</v>
      </c>
      <c r="AT4366">
        <v>4.1959013817125901E-4</v>
      </c>
      <c r="AU4366">
        <v>5.2650624771693903E-2</v>
      </c>
      <c r="AV4366">
        <v>4.6418875282586598E-2</v>
      </c>
    </row>
    <row r="4367" spans="1:48" x14ac:dyDescent="0.25">
      <c r="A4367">
        <v>1000</v>
      </c>
      <c r="B4367" s="1">
        <v>43083</v>
      </c>
      <c r="C4367" s="1">
        <v>43173</v>
      </c>
      <c r="D4367" t="s">
        <v>26</v>
      </c>
      <c r="E4367" t="s">
        <v>27</v>
      </c>
      <c r="F4367">
        <v>0.95</v>
      </c>
      <c r="G4367">
        <v>1.1845000000000001</v>
      </c>
      <c r="H4367">
        <v>1184.5</v>
      </c>
      <c r="I4367">
        <v>1236.9000000000001</v>
      </c>
      <c r="J4367">
        <v>41.930741140000002</v>
      </c>
      <c r="K4367">
        <v>35.399528189999998</v>
      </c>
      <c r="L4367">
        <v>102.59251070000001</v>
      </c>
      <c r="M4367">
        <v>86.612503750000002</v>
      </c>
      <c r="N4367">
        <v>244.74387139999999</v>
      </c>
      <c r="O4367">
        <v>206.62209490000001</v>
      </c>
      <c r="P4367">
        <v>169.85436730000001</v>
      </c>
      <c r="Q4367">
        <v>143.3975241</v>
      </c>
      <c r="R4367">
        <v>95.790641780000001</v>
      </c>
      <c r="S4367">
        <v>80.87010703</v>
      </c>
      <c r="T4367">
        <v>98.922285590000001</v>
      </c>
      <c r="U4367">
        <v>83.513959970000002</v>
      </c>
      <c r="V4367">
        <v>65.67174</v>
      </c>
      <c r="W4367">
        <v>55.442583370000001</v>
      </c>
      <c r="X4367">
        <v>118.9914</v>
      </c>
      <c r="Y4367">
        <v>100.4570705</v>
      </c>
      <c r="AA4367">
        <f t="shared" si="545"/>
        <v>1</v>
      </c>
      <c r="AC4367">
        <f t="shared" si="546"/>
        <v>1</v>
      </c>
      <c r="AE4367">
        <f t="shared" si="542"/>
        <v>1</v>
      </c>
      <c r="AG4367">
        <f t="shared" si="547"/>
        <v>1</v>
      </c>
      <c r="AI4367">
        <f t="shared" si="543"/>
        <v>1</v>
      </c>
      <c r="AK4367">
        <f t="shared" si="548"/>
        <v>1</v>
      </c>
      <c r="AM4367">
        <f t="shared" si="544"/>
        <v>1</v>
      </c>
      <c r="AO4367">
        <f t="shared" si="549"/>
        <v>1</v>
      </c>
      <c r="AQ4367">
        <v>2</v>
      </c>
      <c r="AR4367">
        <v>1</v>
      </c>
      <c r="AS4367">
        <v>-6.6332911048773804E-4</v>
      </c>
      <c r="AT4367">
        <v>4.1961968793422899E-4</v>
      </c>
      <c r="AU4367">
        <v>5.2656719581032602E-2</v>
      </c>
      <c r="AV4367">
        <v>4.6428395775356499E-2</v>
      </c>
    </row>
    <row r="4368" spans="1:48" x14ac:dyDescent="0.25">
      <c r="A4368">
        <v>1000</v>
      </c>
      <c r="B4368" s="1">
        <v>43084</v>
      </c>
      <c r="C4368" s="1">
        <v>43174</v>
      </c>
      <c r="D4368" t="s">
        <v>26</v>
      </c>
      <c r="E4368" t="s">
        <v>27</v>
      </c>
      <c r="F4368">
        <v>0.95</v>
      </c>
      <c r="G4368">
        <v>1.1806000000000001</v>
      </c>
      <c r="H4368">
        <v>1180.5999999999999</v>
      </c>
      <c r="I4368">
        <v>1234.0999999999999</v>
      </c>
      <c r="J4368">
        <v>36.48721913</v>
      </c>
      <c r="K4368">
        <v>30.905657399999999</v>
      </c>
      <c r="L4368">
        <v>106.20383769999999</v>
      </c>
      <c r="M4368">
        <v>89.957511139999994</v>
      </c>
      <c r="N4368">
        <v>243.9380452</v>
      </c>
      <c r="O4368">
        <v>206.62209490000001</v>
      </c>
      <c r="P4368">
        <v>169.29511690000001</v>
      </c>
      <c r="Q4368">
        <v>143.3975241</v>
      </c>
      <c r="R4368">
        <v>95.469853369999996</v>
      </c>
      <c r="S4368">
        <v>80.865537329999995</v>
      </c>
      <c r="T4368">
        <v>98.593328209999996</v>
      </c>
      <c r="U4368">
        <v>83.511204649999996</v>
      </c>
      <c r="V4368">
        <v>66.063100000000006</v>
      </c>
      <c r="W4368">
        <v>55.957225139999998</v>
      </c>
      <c r="X4368">
        <v>115.27249999999999</v>
      </c>
      <c r="Y4368">
        <v>97.638912419999997</v>
      </c>
      <c r="AA4368">
        <f t="shared" si="545"/>
        <v>1</v>
      </c>
      <c r="AC4368">
        <f t="shared" si="546"/>
        <v>1</v>
      </c>
      <c r="AE4368">
        <f t="shared" si="542"/>
        <v>1</v>
      </c>
      <c r="AG4368">
        <f t="shared" si="547"/>
        <v>1</v>
      </c>
      <c r="AI4368">
        <f t="shared" si="543"/>
        <v>1</v>
      </c>
      <c r="AK4368">
        <f t="shared" si="548"/>
        <v>1</v>
      </c>
      <c r="AM4368">
        <f t="shared" si="544"/>
        <v>1</v>
      </c>
      <c r="AO4368">
        <f t="shared" si="549"/>
        <v>1</v>
      </c>
      <c r="AQ4368">
        <v>2</v>
      </c>
      <c r="AR4368">
        <v>1</v>
      </c>
      <c r="AS4368">
        <v>-6.6096365713510098E-4</v>
      </c>
      <c r="AT4368">
        <v>4.1965329718266002E-4</v>
      </c>
      <c r="AU4368">
        <v>5.2522588632844799E-2</v>
      </c>
      <c r="AV4368">
        <v>4.64344191312204E-2</v>
      </c>
    </row>
    <row r="4369" spans="1:48" x14ac:dyDescent="0.25">
      <c r="A4369">
        <v>1000</v>
      </c>
      <c r="B4369" s="1">
        <v>43085</v>
      </c>
      <c r="C4369" s="1">
        <v>43175</v>
      </c>
      <c r="D4369" t="s">
        <v>26</v>
      </c>
      <c r="E4369" t="s">
        <v>27</v>
      </c>
      <c r="F4369">
        <v>0.95</v>
      </c>
      <c r="G4369">
        <v>1.1806000000000001</v>
      </c>
      <c r="H4369">
        <v>1180.5999999999999</v>
      </c>
      <c r="I4369">
        <v>1230.0999999999999</v>
      </c>
      <c r="J4369">
        <v>36.48721913</v>
      </c>
      <c r="K4369">
        <v>30.905657399999999</v>
      </c>
      <c r="L4369">
        <v>106.20383769999999</v>
      </c>
      <c r="M4369">
        <v>89.957511139999994</v>
      </c>
      <c r="N4369">
        <v>243.9380452</v>
      </c>
      <c r="O4369">
        <v>206.62209490000001</v>
      </c>
      <c r="P4369">
        <v>169.29511690000001</v>
      </c>
      <c r="Q4369">
        <v>143.3975241</v>
      </c>
      <c r="R4369">
        <v>95.469853369999996</v>
      </c>
      <c r="S4369">
        <v>80.865537329999995</v>
      </c>
      <c r="T4369">
        <v>98.593328209999996</v>
      </c>
      <c r="U4369">
        <v>83.511204649999996</v>
      </c>
      <c r="V4369">
        <v>66.063100000000006</v>
      </c>
      <c r="W4369">
        <v>55.957225139999998</v>
      </c>
      <c r="X4369">
        <v>115.27249999999999</v>
      </c>
      <c r="Y4369">
        <v>97.638912419999997</v>
      </c>
      <c r="AA4369">
        <f t="shared" si="545"/>
        <v>1</v>
      </c>
      <c r="AC4369">
        <f t="shared" si="546"/>
        <v>1</v>
      </c>
      <c r="AE4369">
        <f t="shared" si="542"/>
        <v>1</v>
      </c>
      <c r="AG4369">
        <f t="shared" si="547"/>
        <v>1</v>
      </c>
      <c r="AI4369">
        <f t="shared" si="543"/>
        <v>1</v>
      </c>
      <c r="AK4369">
        <f t="shared" si="548"/>
        <v>1</v>
      </c>
      <c r="AM4369">
        <f t="shared" si="544"/>
        <v>1</v>
      </c>
      <c r="AO4369">
        <f t="shared" si="549"/>
        <v>1</v>
      </c>
      <c r="AQ4369">
        <v>2</v>
      </c>
      <c r="AR4369">
        <v>1</v>
      </c>
      <c r="AS4369">
        <v>-6.6096365713510098E-4</v>
      </c>
      <c r="AT4369">
        <v>4.1965329718266002E-4</v>
      </c>
      <c r="AU4369">
        <v>5.2522588632844799E-2</v>
      </c>
      <c r="AV4369">
        <v>4.64344191312204E-2</v>
      </c>
    </row>
    <row r="4370" spans="1:48" x14ac:dyDescent="0.25">
      <c r="A4370">
        <v>1000</v>
      </c>
      <c r="B4370" s="1">
        <v>43086</v>
      </c>
      <c r="C4370" s="1">
        <v>43176</v>
      </c>
      <c r="D4370" t="s">
        <v>26</v>
      </c>
      <c r="E4370" t="s">
        <v>27</v>
      </c>
      <c r="F4370">
        <v>0.95</v>
      </c>
      <c r="G4370">
        <v>1.1806000000000001</v>
      </c>
      <c r="H4370">
        <v>1180.5999999999999</v>
      </c>
      <c r="I4370">
        <v>1230.0999999999999</v>
      </c>
      <c r="J4370">
        <v>36.52112039</v>
      </c>
      <c r="K4370">
        <v>30.934372679999999</v>
      </c>
      <c r="L4370">
        <v>107.3431997</v>
      </c>
      <c r="M4370">
        <v>90.922581510000001</v>
      </c>
      <c r="N4370">
        <v>243.9380452</v>
      </c>
      <c r="O4370">
        <v>206.62209490000001</v>
      </c>
      <c r="P4370">
        <v>169.29511690000001</v>
      </c>
      <c r="Q4370">
        <v>143.3975241</v>
      </c>
      <c r="R4370">
        <v>95.469853369999996</v>
      </c>
      <c r="S4370">
        <v>80.865537329999995</v>
      </c>
      <c r="T4370">
        <v>98.593328209999996</v>
      </c>
      <c r="U4370">
        <v>83.511204649999996</v>
      </c>
      <c r="V4370">
        <v>66.379729999999995</v>
      </c>
      <c r="W4370">
        <v>56.225419279999997</v>
      </c>
      <c r="X4370">
        <v>115.7394</v>
      </c>
      <c r="Y4370">
        <v>98.034389289999993</v>
      </c>
      <c r="AA4370">
        <f t="shared" si="545"/>
        <v>1</v>
      </c>
      <c r="AC4370">
        <f t="shared" si="546"/>
        <v>1</v>
      </c>
      <c r="AE4370">
        <f t="shared" ref="AE4370:AE4433" si="550">IF($H4370-$I4370 &lt; N4370,1,0)</f>
        <v>1</v>
      </c>
      <c r="AG4370">
        <f t="shared" si="547"/>
        <v>1</v>
      </c>
      <c r="AI4370">
        <f t="shared" ref="AI4370:AI4433" si="551">IF($H4370-$I4370 &lt; R4370,1,0)</f>
        <v>1</v>
      </c>
      <c r="AK4370">
        <f t="shared" si="548"/>
        <v>1</v>
      </c>
      <c r="AM4370">
        <f t="shared" ref="AM4370:AM4433" si="552">IF($H4370-$I4370 &lt; V4370,1,0)</f>
        <v>1</v>
      </c>
      <c r="AO4370">
        <f t="shared" si="549"/>
        <v>1</v>
      </c>
      <c r="AQ4370">
        <v>2</v>
      </c>
      <c r="AR4370">
        <v>1</v>
      </c>
      <c r="AS4370">
        <v>-6.6096365713510098E-4</v>
      </c>
      <c r="AT4370">
        <v>4.1965329718266002E-4</v>
      </c>
      <c r="AU4370">
        <v>5.2522588632844799E-2</v>
      </c>
      <c r="AV4370">
        <v>4.64344191312204E-2</v>
      </c>
    </row>
    <row r="4371" spans="1:48" x14ac:dyDescent="0.25">
      <c r="A4371">
        <v>1000</v>
      </c>
      <c r="B4371" s="1">
        <v>43087</v>
      </c>
      <c r="C4371" s="1">
        <v>43177</v>
      </c>
      <c r="D4371" t="s">
        <v>26</v>
      </c>
      <c r="E4371" t="s">
        <v>27</v>
      </c>
      <c r="F4371">
        <v>0.95</v>
      </c>
      <c r="G4371">
        <v>1.1795</v>
      </c>
      <c r="H4371">
        <v>1179.5</v>
      </c>
      <c r="I4371">
        <v>1230.0999999999999</v>
      </c>
      <c r="J4371">
        <v>37.732227399999999</v>
      </c>
      <c r="K4371">
        <v>31.990018989999999</v>
      </c>
      <c r="L4371">
        <v>105.8071398</v>
      </c>
      <c r="M4371">
        <v>89.705078220000004</v>
      </c>
      <c r="N4371">
        <v>243.7107609</v>
      </c>
      <c r="O4371">
        <v>206.62209490000001</v>
      </c>
      <c r="P4371">
        <v>169.1373796</v>
      </c>
      <c r="Q4371">
        <v>143.3975241</v>
      </c>
      <c r="R4371">
        <v>95.375511290000006</v>
      </c>
      <c r="S4371">
        <v>80.860967599999995</v>
      </c>
      <c r="T4371">
        <v>98.498215990000006</v>
      </c>
      <c r="U4371">
        <v>83.508449330000005</v>
      </c>
      <c r="V4371">
        <v>66.923270000000002</v>
      </c>
      <c r="W4371">
        <v>56.738677410000001</v>
      </c>
      <c r="X4371">
        <v>114.883</v>
      </c>
      <c r="Y4371">
        <v>97.39974565</v>
      </c>
      <c r="AA4371">
        <f t="shared" si="545"/>
        <v>1</v>
      </c>
      <c r="AC4371">
        <f t="shared" si="546"/>
        <v>1</v>
      </c>
      <c r="AE4371">
        <f t="shared" si="550"/>
        <v>1</v>
      </c>
      <c r="AG4371">
        <f t="shared" si="547"/>
        <v>1</v>
      </c>
      <c r="AI4371">
        <f t="shared" si="551"/>
        <v>1</v>
      </c>
      <c r="AK4371">
        <f t="shared" si="548"/>
        <v>1</v>
      </c>
      <c r="AM4371">
        <f t="shared" si="552"/>
        <v>1</v>
      </c>
      <c r="AO4371">
        <f t="shared" si="549"/>
        <v>1</v>
      </c>
      <c r="AQ4371">
        <v>2</v>
      </c>
      <c r="AR4371">
        <v>1</v>
      </c>
      <c r="AS4371">
        <v>-6.5858300436612001E-4</v>
      </c>
      <c r="AT4371">
        <v>4.1968690643109198E-4</v>
      </c>
      <c r="AU4371">
        <v>5.2390277786338001E-2</v>
      </c>
      <c r="AV4371">
        <v>4.6440442487084399E-2</v>
      </c>
    </row>
    <row r="4372" spans="1:48" x14ac:dyDescent="0.25">
      <c r="A4372">
        <v>1000</v>
      </c>
      <c r="B4372" s="1">
        <v>43088</v>
      </c>
      <c r="C4372" s="1">
        <v>43178</v>
      </c>
      <c r="D4372" t="s">
        <v>26</v>
      </c>
      <c r="E4372" t="s">
        <v>27</v>
      </c>
      <c r="F4372">
        <v>0.95</v>
      </c>
      <c r="G4372">
        <v>1.1822999999999999</v>
      </c>
      <c r="H4372">
        <v>1182.3</v>
      </c>
      <c r="I4372">
        <v>1230.9000000000001</v>
      </c>
      <c r="J4372">
        <v>37.519448019999999</v>
      </c>
      <c r="K4372">
        <v>31.734287420000001</v>
      </c>
      <c r="L4372">
        <v>105.3237534</v>
      </c>
      <c r="M4372">
        <v>89.083780300000001</v>
      </c>
      <c r="N4372">
        <v>244.2893028</v>
      </c>
      <c r="O4372">
        <v>206.62209490000001</v>
      </c>
      <c r="P4372">
        <v>169.53889269999999</v>
      </c>
      <c r="Q4372">
        <v>143.3975241</v>
      </c>
      <c r="R4372">
        <v>95.596519180000001</v>
      </c>
      <c r="S4372">
        <v>80.856397849999993</v>
      </c>
      <c r="T4372">
        <v>98.728782039999999</v>
      </c>
      <c r="U4372">
        <v>83.505694020000007</v>
      </c>
      <c r="V4372">
        <v>66.906170000000003</v>
      </c>
      <c r="W4372">
        <v>56.589841829999997</v>
      </c>
      <c r="X4372">
        <v>114.3943</v>
      </c>
      <c r="Y4372">
        <v>96.755730360000001</v>
      </c>
      <c r="AA4372">
        <f t="shared" si="545"/>
        <v>1</v>
      </c>
      <c r="AC4372">
        <f t="shared" si="546"/>
        <v>1</v>
      </c>
      <c r="AE4372">
        <f t="shared" si="550"/>
        <v>1</v>
      </c>
      <c r="AG4372">
        <f t="shared" si="547"/>
        <v>1</v>
      </c>
      <c r="AI4372">
        <f t="shared" si="551"/>
        <v>1</v>
      </c>
      <c r="AK4372">
        <f t="shared" si="548"/>
        <v>1</v>
      </c>
      <c r="AM4372">
        <f t="shared" si="552"/>
        <v>1</v>
      </c>
      <c r="AO4372">
        <f t="shared" si="549"/>
        <v>1</v>
      </c>
      <c r="AQ4372">
        <v>2</v>
      </c>
      <c r="AR4372">
        <v>1</v>
      </c>
      <c r="AS4372">
        <v>-6.5620482592073097E-4</v>
      </c>
      <c r="AT4372">
        <v>4.1977168965541003E-4</v>
      </c>
      <c r="AU4372">
        <v>5.2253366840052599E-2</v>
      </c>
      <c r="AV4372">
        <v>4.6443001209627299E-2</v>
      </c>
    </row>
    <row r="4373" spans="1:48" x14ac:dyDescent="0.25">
      <c r="A4373">
        <v>1000</v>
      </c>
      <c r="B4373" s="1">
        <v>43089</v>
      </c>
      <c r="C4373" s="1">
        <v>43179</v>
      </c>
      <c r="D4373" t="s">
        <v>26</v>
      </c>
      <c r="E4373" t="s">
        <v>27</v>
      </c>
      <c r="F4373">
        <v>0.95</v>
      </c>
      <c r="G4373">
        <v>1.1845000000000001</v>
      </c>
      <c r="H4373">
        <v>1184.5</v>
      </c>
      <c r="I4373">
        <v>1227.5999999999999</v>
      </c>
      <c r="J4373">
        <v>37.821116119999999</v>
      </c>
      <c r="K4373">
        <v>31.930026269999999</v>
      </c>
      <c r="L4373">
        <v>104.9327037</v>
      </c>
      <c r="M4373">
        <v>88.588183779999994</v>
      </c>
      <c r="N4373">
        <v>244.74387139999999</v>
      </c>
      <c r="O4373">
        <v>206.62209490000001</v>
      </c>
      <c r="P4373">
        <v>169.85436730000001</v>
      </c>
      <c r="Q4373">
        <v>143.3975241</v>
      </c>
      <c r="R4373">
        <v>95.768990360000004</v>
      </c>
      <c r="S4373">
        <v>80.851828080000004</v>
      </c>
      <c r="T4373">
        <v>98.909230919999999</v>
      </c>
      <c r="U4373">
        <v>83.502938720000003</v>
      </c>
      <c r="V4373">
        <v>60.420659999999998</v>
      </c>
      <c r="W4373">
        <v>51.009421699999997</v>
      </c>
      <c r="X4373">
        <v>121.8682</v>
      </c>
      <c r="Y4373">
        <v>102.8857746</v>
      </c>
      <c r="AA4373">
        <f t="shared" si="545"/>
        <v>1</v>
      </c>
      <c r="AC4373">
        <f t="shared" si="546"/>
        <v>1</v>
      </c>
      <c r="AE4373">
        <f t="shared" si="550"/>
        <v>1</v>
      </c>
      <c r="AG4373">
        <f t="shared" si="547"/>
        <v>1</v>
      </c>
      <c r="AI4373">
        <f t="shared" si="551"/>
        <v>1</v>
      </c>
      <c r="AK4373">
        <f t="shared" si="548"/>
        <v>1</v>
      </c>
      <c r="AM4373">
        <f t="shared" si="552"/>
        <v>1</v>
      </c>
      <c r="AO4373">
        <f t="shared" si="549"/>
        <v>1</v>
      </c>
      <c r="AQ4373">
        <v>2</v>
      </c>
      <c r="AR4373">
        <v>1</v>
      </c>
      <c r="AS4373">
        <v>-6.5339774115464602E-4</v>
      </c>
      <c r="AT4373">
        <v>4.1985647287972802E-4</v>
      </c>
      <c r="AU4373">
        <v>5.2082031337163201E-2</v>
      </c>
      <c r="AV4373">
        <v>4.6445559932170297E-2</v>
      </c>
    </row>
    <row r="4374" spans="1:48" x14ac:dyDescent="0.25">
      <c r="A4374">
        <v>1000</v>
      </c>
      <c r="B4374" s="1">
        <v>43090</v>
      </c>
      <c r="C4374" s="1">
        <v>43180</v>
      </c>
      <c r="D4374" t="s">
        <v>26</v>
      </c>
      <c r="E4374" t="s">
        <v>27</v>
      </c>
      <c r="F4374">
        <v>0.95</v>
      </c>
      <c r="G4374">
        <v>1.1859</v>
      </c>
      <c r="H4374">
        <v>1185.9000000000001</v>
      </c>
      <c r="I4374">
        <v>1228.5999999999999</v>
      </c>
      <c r="J4374">
        <v>29.64336977</v>
      </c>
      <c r="K4374">
        <v>24.996517220000001</v>
      </c>
      <c r="L4374">
        <v>110.1280239</v>
      </c>
      <c r="M4374">
        <v>92.864511250000007</v>
      </c>
      <c r="N4374">
        <v>245.03314230000001</v>
      </c>
      <c r="O4374">
        <v>206.62209490000001</v>
      </c>
      <c r="P4374">
        <v>170.05512379999999</v>
      </c>
      <c r="Q4374">
        <v>143.3975241</v>
      </c>
      <c r="R4374">
        <v>95.876763600000004</v>
      </c>
      <c r="S4374">
        <v>80.847258289999999</v>
      </c>
      <c r="T4374">
        <v>99.022867520000005</v>
      </c>
      <c r="U4374">
        <v>83.500183430000007</v>
      </c>
      <c r="V4374">
        <v>58.104520000000001</v>
      </c>
      <c r="W4374">
        <v>48.996137949999998</v>
      </c>
      <c r="X4374">
        <v>119.399</v>
      </c>
      <c r="Y4374">
        <v>100.68218229999999</v>
      </c>
      <c r="AA4374">
        <f t="shared" si="545"/>
        <v>1</v>
      </c>
      <c r="AC4374">
        <f t="shared" si="546"/>
        <v>1</v>
      </c>
      <c r="AE4374">
        <f t="shared" si="550"/>
        <v>1</v>
      </c>
      <c r="AG4374">
        <f t="shared" si="547"/>
        <v>1</v>
      </c>
      <c r="AI4374">
        <f t="shared" si="551"/>
        <v>1</v>
      </c>
      <c r="AK4374">
        <f t="shared" si="548"/>
        <v>1</v>
      </c>
      <c r="AM4374">
        <f t="shared" si="552"/>
        <v>1</v>
      </c>
      <c r="AO4374">
        <f t="shared" si="549"/>
        <v>1</v>
      </c>
      <c r="AQ4374">
        <v>2</v>
      </c>
      <c r="AR4374">
        <v>1</v>
      </c>
      <c r="AS4374">
        <v>-6.5113246255994902E-4</v>
      </c>
      <c r="AT4374">
        <v>4.1989096513370399E-4</v>
      </c>
      <c r="AU4374">
        <v>5.1947385540975999E-2</v>
      </c>
      <c r="AV4374">
        <v>4.6459120235352001E-2</v>
      </c>
    </row>
    <row r="4375" spans="1:48" x14ac:dyDescent="0.25">
      <c r="A4375">
        <v>1000</v>
      </c>
      <c r="B4375" s="1">
        <v>43091</v>
      </c>
      <c r="C4375" s="1">
        <v>43181</v>
      </c>
      <c r="D4375" t="s">
        <v>26</v>
      </c>
      <c r="E4375" t="s">
        <v>27</v>
      </c>
      <c r="F4375">
        <v>0.95</v>
      </c>
      <c r="G4375">
        <v>1.1853</v>
      </c>
      <c r="H4375">
        <v>1185.3</v>
      </c>
      <c r="I4375">
        <v>1231.5999999999999</v>
      </c>
      <c r="J4375">
        <v>29.687483270000001</v>
      </c>
      <c r="K4375">
        <v>25.046387639999999</v>
      </c>
      <c r="L4375">
        <v>108.5996121</v>
      </c>
      <c r="M4375">
        <v>91.622046800000007</v>
      </c>
      <c r="N4375">
        <v>244.90916910000001</v>
      </c>
      <c r="O4375">
        <v>206.62209490000001</v>
      </c>
      <c r="P4375">
        <v>169.96908529999999</v>
      </c>
      <c r="Q4375">
        <v>143.3975241</v>
      </c>
      <c r="R4375">
        <v>95.822838640000001</v>
      </c>
      <c r="S4375">
        <v>80.842688469999999</v>
      </c>
      <c r="T4375">
        <v>98.969501570000006</v>
      </c>
      <c r="U4375">
        <v>83.497428139999997</v>
      </c>
      <c r="V4375">
        <v>56.886690000000002</v>
      </c>
      <c r="W4375">
        <v>47.993495320000001</v>
      </c>
      <c r="X4375">
        <v>118.898</v>
      </c>
      <c r="Y4375">
        <v>100.3104699</v>
      </c>
      <c r="AA4375">
        <f t="shared" si="545"/>
        <v>1</v>
      </c>
      <c r="AC4375">
        <f t="shared" si="546"/>
        <v>1</v>
      </c>
      <c r="AE4375">
        <f t="shared" si="550"/>
        <v>1</v>
      </c>
      <c r="AG4375">
        <f t="shared" si="547"/>
        <v>1</v>
      </c>
      <c r="AI4375">
        <f t="shared" si="551"/>
        <v>1</v>
      </c>
      <c r="AK4375">
        <f t="shared" si="548"/>
        <v>1</v>
      </c>
      <c r="AM4375">
        <f t="shared" si="552"/>
        <v>1</v>
      </c>
      <c r="AO4375">
        <f t="shared" si="549"/>
        <v>1</v>
      </c>
      <c r="AQ4375">
        <v>2</v>
      </c>
      <c r="AR4375">
        <v>1</v>
      </c>
      <c r="AS4375">
        <v>-6.4892098282960805E-4</v>
      </c>
      <c r="AT4375">
        <v>4.1992545738767898E-4</v>
      </c>
      <c r="AU4375">
        <v>5.1818260992632502E-2</v>
      </c>
      <c r="AV4375">
        <v>4.6472680538533803E-2</v>
      </c>
    </row>
    <row r="4376" spans="1:48" x14ac:dyDescent="0.25">
      <c r="A4376">
        <v>1000</v>
      </c>
      <c r="B4376" s="1">
        <v>43092</v>
      </c>
      <c r="C4376" s="1">
        <v>43182</v>
      </c>
      <c r="D4376" t="s">
        <v>26</v>
      </c>
      <c r="E4376" t="s">
        <v>27</v>
      </c>
      <c r="F4376">
        <v>0.95</v>
      </c>
      <c r="G4376">
        <v>1.1853</v>
      </c>
      <c r="H4376">
        <v>1185.3</v>
      </c>
      <c r="I4376">
        <v>1234.5999999999999</v>
      </c>
      <c r="J4376">
        <v>29.687483270000001</v>
      </c>
      <c r="K4376">
        <v>25.046387639999999</v>
      </c>
      <c r="L4376">
        <v>108.5996121</v>
      </c>
      <c r="M4376">
        <v>91.622046800000007</v>
      </c>
      <c r="N4376">
        <v>244.90916910000001</v>
      </c>
      <c r="O4376">
        <v>206.62209490000001</v>
      </c>
      <c r="P4376">
        <v>169.96908529999999</v>
      </c>
      <c r="Q4376">
        <v>143.3975241</v>
      </c>
      <c r="R4376">
        <v>95.822838640000001</v>
      </c>
      <c r="S4376">
        <v>80.842688469999999</v>
      </c>
      <c r="T4376">
        <v>98.969501570000006</v>
      </c>
      <c r="U4376">
        <v>83.497428139999997</v>
      </c>
      <c r="V4376">
        <v>56.886690000000002</v>
      </c>
      <c r="W4376">
        <v>47.993495320000001</v>
      </c>
      <c r="X4376">
        <v>118.898</v>
      </c>
      <c r="Y4376">
        <v>100.3104699</v>
      </c>
      <c r="AA4376">
        <f t="shared" si="545"/>
        <v>1</v>
      </c>
      <c r="AC4376">
        <f t="shared" si="546"/>
        <v>1</v>
      </c>
      <c r="AE4376">
        <f t="shared" si="550"/>
        <v>1</v>
      </c>
      <c r="AG4376">
        <f t="shared" si="547"/>
        <v>1</v>
      </c>
      <c r="AI4376">
        <f t="shared" si="551"/>
        <v>1</v>
      </c>
      <c r="AK4376">
        <f t="shared" si="548"/>
        <v>1</v>
      </c>
      <c r="AM4376">
        <f t="shared" si="552"/>
        <v>1</v>
      </c>
      <c r="AO4376">
        <f t="shared" si="549"/>
        <v>1</v>
      </c>
      <c r="AQ4376">
        <v>2</v>
      </c>
      <c r="AR4376">
        <v>1</v>
      </c>
      <c r="AS4376">
        <v>-6.4892098282960805E-4</v>
      </c>
      <c r="AT4376">
        <v>4.1992545738767898E-4</v>
      </c>
      <c r="AU4376">
        <v>5.1818260992632502E-2</v>
      </c>
      <c r="AV4376">
        <v>4.6472680538533803E-2</v>
      </c>
    </row>
    <row r="4377" spans="1:48" x14ac:dyDescent="0.25">
      <c r="A4377">
        <v>1000</v>
      </c>
      <c r="B4377" s="1">
        <v>43093</v>
      </c>
      <c r="C4377" s="1">
        <v>43183</v>
      </c>
      <c r="D4377" t="s">
        <v>26</v>
      </c>
      <c r="E4377" t="s">
        <v>27</v>
      </c>
      <c r="F4377">
        <v>0.95</v>
      </c>
      <c r="G4377">
        <v>1.1853</v>
      </c>
      <c r="H4377">
        <v>1185.3</v>
      </c>
      <c r="I4377">
        <v>1234.5999999999999</v>
      </c>
      <c r="J4377">
        <v>29.633282619999999</v>
      </c>
      <c r="K4377">
        <v>25.000660270000001</v>
      </c>
      <c r="L4377">
        <v>109.7989991</v>
      </c>
      <c r="M4377">
        <v>92.633931570000001</v>
      </c>
      <c r="N4377">
        <v>244.90916910000001</v>
      </c>
      <c r="O4377">
        <v>206.62209490000001</v>
      </c>
      <c r="P4377">
        <v>169.96908529999999</v>
      </c>
      <c r="Q4377">
        <v>143.3975241</v>
      </c>
      <c r="R4377">
        <v>95.822838640000001</v>
      </c>
      <c r="S4377">
        <v>80.842688469999999</v>
      </c>
      <c r="T4377">
        <v>98.969501570000006</v>
      </c>
      <c r="U4377">
        <v>83.497428139999997</v>
      </c>
      <c r="V4377">
        <v>57.139319999999998</v>
      </c>
      <c r="W4377">
        <v>48.206631229999999</v>
      </c>
      <c r="X4377">
        <v>119.5325</v>
      </c>
      <c r="Y4377">
        <v>100.8457774</v>
      </c>
      <c r="AA4377">
        <f t="shared" si="545"/>
        <v>1</v>
      </c>
      <c r="AC4377">
        <f t="shared" si="546"/>
        <v>1</v>
      </c>
      <c r="AE4377">
        <f t="shared" si="550"/>
        <v>1</v>
      </c>
      <c r="AG4377">
        <f t="shared" si="547"/>
        <v>1</v>
      </c>
      <c r="AI4377">
        <f t="shared" si="551"/>
        <v>1</v>
      </c>
      <c r="AK4377">
        <f t="shared" si="548"/>
        <v>1</v>
      </c>
      <c r="AM4377">
        <f t="shared" si="552"/>
        <v>1</v>
      </c>
      <c r="AO4377">
        <f t="shared" si="549"/>
        <v>1</v>
      </c>
      <c r="AQ4377">
        <v>2</v>
      </c>
      <c r="AR4377">
        <v>1</v>
      </c>
      <c r="AS4377">
        <v>-6.4892098282960805E-4</v>
      </c>
      <c r="AT4377">
        <v>4.1992545738767898E-4</v>
      </c>
      <c r="AU4377">
        <v>5.1818260992632502E-2</v>
      </c>
      <c r="AV4377">
        <v>4.6472680538533803E-2</v>
      </c>
    </row>
    <row r="4378" spans="1:48" x14ac:dyDescent="0.25">
      <c r="A4378">
        <v>1000</v>
      </c>
      <c r="B4378" s="1">
        <v>43094</v>
      </c>
      <c r="C4378" s="1">
        <v>43184</v>
      </c>
      <c r="D4378" t="s">
        <v>26</v>
      </c>
      <c r="E4378" t="s">
        <v>27</v>
      </c>
      <c r="F4378">
        <v>0.95</v>
      </c>
      <c r="G4378">
        <v>1.1853</v>
      </c>
      <c r="H4378">
        <v>1185.3</v>
      </c>
      <c r="I4378">
        <v>1234.5999999999999</v>
      </c>
      <c r="J4378">
        <v>29.633282619999999</v>
      </c>
      <c r="K4378">
        <v>25.000660270000001</v>
      </c>
      <c r="L4378">
        <v>109.7989991</v>
      </c>
      <c r="M4378">
        <v>92.633931570000001</v>
      </c>
      <c r="N4378">
        <v>244.90916910000001</v>
      </c>
      <c r="O4378">
        <v>206.62209490000001</v>
      </c>
      <c r="P4378">
        <v>169.96908529999999</v>
      </c>
      <c r="Q4378">
        <v>143.3975241</v>
      </c>
      <c r="R4378">
        <v>95.822838640000001</v>
      </c>
      <c r="S4378">
        <v>80.842688469999999</v>
      </c>
      <c r="T4378">
        <v>98.969501570000006</v>
      </c>
      <c r="U4378">
        <v>83.497428139999997</v>
      </c>
      <c r="V4378">
        <v>57.139319999999998</v>
      </c>
      <c r="W4378">
        <v>48.206631229999999</v>
      </c>
      <c r="X4378">
        <v>119.5325</v>
      </c>
      <c r="Y4378">
        <v>100.8457774</v>
      </c>
      <c r="AA4378">
        <f t="shared" si="545"/>
        <v>1</v>
      </c>
      <c r="AC4378">
        <f t="shared" si="546"/>
        <v>1</v>
      </c>
      <c r="AE4378">
        <f t="shared" si="550"/>
        <v>1</v>
      </c>
      <c r="AG4378">
        <f t="shared" si="547"/>
        <v>1</v>
      </c>
      <c r="AI4378">
        <f t="shared" si="551"/>
        <v>1</v>
      </c>
      <c r="AK4378">
        <f t="shared" si="548"/>
        <v>1</v>
      </c>
      <c r="AM4378">
        <f t="shared" si="552"/>
        <v>1</v>
      </c>
      <c r="AO4378">
        <f t="shared" si="549"/>
        <v>1</v>
      </c>
      <c r="AQ4378">
        <v>2</v>
      </c>
      <c r="AR4378">
        <v>1</v>
      </c>
      <c r="AS4378">
        <v>-6.4892098282960805E-4</v>
      </c>
      <c r="AT4378">
        <v>4.1992545738767898E-4</v>
      </c>
      <c r="AU4378">
        <v>5.1818260992632502E-2</v>
      </c>
      <c r="AV4378">
        <v>4.6472680538533803E-2</v>
      </c>
    </row>
    <row r="4379" spans="1:48" x14ac:dyDescent="0.25">
      <c r="A4379">
        <v>1000</v>
      </c>
      <c r="B4379" s="1">
        <v>43095</v>
      </c>
      <c r="C4379" s="1">
        <v>43185</v>
      </c>
      <c r="D4379" t="s">
        <v>26</v>
      </c>
      <c r="E4379" t="s">
        <v>27</v>
      </c>
      <c r="F4379">
        <v>0.95</v>
      </c>
      <c r="G4379">
        <v>1.1853</v>
      </c>
      <c r="H4379">
        <v>1185.3</v>
      </c>
      <c r="I4379">
        <v>1241.0999999999999</v>
      </c>
      <c r="J4379">
        <v>29.687483270000001</v>
      </c>
      <c r="K4379">
        <v>25.046387639999999</v>
      </c>
      <c r="L4379">
        <v>108.5996121</v>
      </c>
      <c r="M4379">
        <v>91.622046800000007</v>
      </c>
      <c r="N4379">
        <v>244.90916910000001</v>
      </c>
      <c r="O4379">
        <v>206.62209490000001</v>
      </c>
      <c r="P4379">
        <v>169.96908529999999</v>
      </c>
      <c r="Q4379">
        <v>143.3975241</v>
      </c>
      <c r="R4379">
        <v>95.822838640000001</v>
      </c>
      <c r="S4379">
        <v>80.842688469999999</v>
      </c>
      <c r="T4379">
        <v>98.969501570000006</v>
      </c>
      <c r="U4379">
        <v>83.497428139999997</v>
      </c>
      <c r="V4379">
        <v>56.886690000000002</v>
      </c>
      <c r="W4379">
        <v>47.993495320000001</v>
      </c>
      <c r="X4379">
        <v>118.898</v>
      </c>
      <c r="Y4379">
        <v>100.3104699</v>
      </c>
      <c r="AA4379">
        <f t="shared" si="545"/>
        <v>1</v>
      </c>
      <c r="AC4379">
        <f t="shared" si="546"/>
        <v>1</v>
      </c>
      <c r="AE4379">
        <f t="shared" si="550"/>
        <v>1</v>
      </c>
      <c r="AG4379">
        <f t="shared" si="547"/>
        <v>1</v>
      </c>
      <c r="AI4379">
        <f t="shared" si="551"/>
        <v>1</v>
      </c>
      <c r="AK4379">
        <f t="shared" si="548"/>
        <v>1</v>
      </c>
      <c r="AM4379">
        <f t="shared" si="552"/>
        <v>1</v>
      </c>
      <c r="AO4379">
        <f t="shared" si="549"/>
        <v>1</v>
      </c>
      <c r="AQ4379">
        <v>2</v>
      </c>
      <c r="AR4379">
        <v>1</v>
      </c>
      <c r="AS4379">
        <v>-6.4892098282960805E-4</v>
      </c>
      <c r="AT4379">
        <v>4.1992545738767898E-4</v>
      </c>
      <c r="AU4379">
        <v>5.1818260992632502E-2</v>
      </c>
      <c r="AV4379">
        <v>4.6472680538533803E-2</v>
      </c>
    </row>
    <row r="4380" spans="1:48" x14ac:dyDescent="0.25">
      <c r="A4380">
        <v>1000</v>
      </c>
      <c r="B4380" s="1">
        <v>43096</v>
      </c>
      <c r="C4380" s="1">
        <v>43186</v>
      </c>
      <c r="D4380" t="s">
        <v>26</v>
      </c>
      <c r="E4380" t="s">
        <v>27</v>
      </c>
      <c r="F4380">
        <v>0.95</v>
      </c>
      <c r="G4380">
        <v>1.1895</v>
      </c>
      <c r="H4380">
        <v>1189.5</v>
      </c>
      <c r="I4380">
        <v>1237.5999999999999</v>
      </c>
      <c r="J4380">
        <v>26.957747229999999</v>
      </c>
      <c r="K4380">
        <v>22.66309141</v>
      </c>
      <c r="L4380">
        <v>109.1044854</v>
      </c>
      <c r="M4380">
        <v>91.7229806</v>
      </c>
      <c r="N4380">
        <v>245.77698190000001</v>
      </c>
      <c r="O4380">
        <v>206.62209490000001</v>
      </c>
      <c r="P4380">
        <v>170.57135489999999</v>
      </c>
      <c r="Q4380">
        <v>143.3975241</v>
      </c>
      <c r="R4380">
        <v>96.156942110000003</v>
      </c>
      <c r="S4380">
        <v>80.838118629999997</v>
      </c>
      <c r="T4380">
        <v>99.316913360000001</v>
      </c>
      <c r="U4380">
        <v>83.494672859999994</v>
      </c>
      <c r="V4380">
        <v>52.635080000000002</v>
      </c>
      <c r="W4380">
        <v>44.249752000000001</v>
      </c>
      <c r="X4380">
        <v>120.51860000000001</v>
      </c>
      <c r="Y4380">
        <v>101.3187053</v>
      </c>
      <c r="AA4380">
        <f t="shared" si="545"/>
        <v>1</v>
      </c>
      <c r="AC4380">
        <f t="shared" si="546"/>
        <v>1</v>
      </c>
      <c r="AE4380">
        <f t="shared" si="550"/>
        <v>1</v>
      </c>
      <c r="AG4380">
        <f t="shared" si="547"/>
        <v>1</v>
      </c>
      <c r="AI4380">
        <f t="shared" si="551"/>
        <v>1</v>
      </c>
      <c r="AK4380">
        <f t="shared" si="548"/>
        <v>1</v>
      </c>
      <c r="AM4380">
        <f t="shared" si="552"/>
        <v>1</v>
      </c>
      <c r="AO4380">
        <f t="shared" si="549"/>
        <v>1</v>
      </c>
      <c r="AQ4380">
        <v>2</v>
      </c>
      <c r="AR4380">
        <v>1</v>
      </c>
      <c r="AS4380">
        <v>-6.46958292801556E-4</v>
      </c>
      <c r="AT4380">
        <v>4.1996044899258902E-4</v>
      </c>
      <c r="AU4380">
        <v>5.1539697113227999E-2</v>
      </c>
      <c r="AV4380">
        <v>4.6476251073242998E-2</v>
      </c>
    </row>
    <row r="4381" spans="1:48" x14ac:dyDescent="0.25">
      <c r="A4381">
        <v>1000</v>
      </c>
      <c r="B4381" s="1">
        <v>43097</v>
      </c>
      <c r="C4381" s="1">
        <v>43187</v>
      </c>
      <c r="D4381" t="s">
        <v>26</v>
      </c>
      <c r="E4381" t="s">
        <v>27</v>
      </c>
      <c r="F4381">
        <v>0.95</v>
      </c>
      <c r="G4381">
        <v>1.1934</v>
      </c>
      <c r="H4381">
        <v>1193.4000000000001</v>
      </c>
      <c r="I4381">
        <v>1239.8</v>
      </c>
      <c r="J4381">
        <v>23.43540277</v>
      </c>
      <c r="K4381">
        <v>19.6375086</v>
      </c>
      <c r="L4381">
        <v>111.09341999999999</v>
      </c>
      <c r="M4381">
        <v>93.089844119999995</v>
      </c>
      <c r="N4381">
        <v>246.582808</v>
      </c>
      <c r="O4381">
        <v>206.62209490000001</v>
      </c>
      <c r="P4381">
        <v>171.13060519999999</v>
      </c>
      <c r="Q4381">
        <v>143.3975241</v>
      </c>
      <c r="R4381">
        <v>96.466757099999995</v>
      </c>
      <c r="S4381">
        <v>80.833548769999993</v>
      </c>
      <c r="T4381">
        <v>99.639254440000002</v>
      </c>
      <c r="U4381">
        <v>83.491917580000006</v>
      </c>
      <c r="V4381">
        <v>51.927160000000001</v>
      </c>
      <c r="W4381">
        <v>43.511949049999998</v>
      </c>
      <c r="X4381">
        <v>118.8325</v>
      </c>
      <c r="Y4381">
        <v>99.574744429999996</v>
      </c>
      <c r="AA4381">
        <f t="shared" si="545"/>
        <v>1</v>
      </c>
      <c r="AC4381">
        <f t="shared" si="546"/>
        <v>1</v>
      </c>
      <c r="AE4381">
        <f t="shared" si="550"/>
        <v>1</v>
      </c>
      <c r="AG4381">
        <f t="shared" si="547"/>
        <v>1</v>
      </c>
      <c r="AI4381">
        <f t="shared" si="551"/>
        <v>1</v>
      </c>
      <c r="AK4381">
        <f t="shared" si="548"/>
        <v>1</v>
      </c>
      <c r="AM4381">
        <f t="shared" si="552"/>
        <v>1</v>
      </c>
      <c r="AO4381">
        <f t="shared" si="549"/>
        <v>1</v>
      </c>
      <c r="AQ4381">
        <v>2</v>
      </c>
      <c r="AR4381">
        <v>1</v>
      </c>
      <c r="AS4381">
        <v>-6.4480952449073002E-4</v>
      </c>
      <c r="AT4381">
        <v>4.1999544059749799E-4</v>
      </c>
      <c r="AU4381">
        <v>5.1402634307255897E-2</v>
      </c>
      <c r="AV4381">
        <v>4.6479821607952297E-2</v>
      </c>
    </row>
    <row r="4382" spans="1:48" x14ac:dyDescent="0.25">
      <c r="A4382">
        <v>1000</v>
      </c>
      <c r="B4382" s="1">
        <v>43098</v>
      </c>
      <c r="C4382" s="1">
        <v>43188</v>
      </c>
      <c r="D4382" t="s">
        <v>26</v>
      </c>
      <c r="E4382" t="s">
        <v>27</v>
      </c>
      <c r="F4382">
        <v>0.95</v>
      </c>
      <c r="G4382">
        <v>1.1993</v>
      </c>
      <c r="H4382">
        <v>1199.3</v>
      </c>
      <c r="I4382">
        <v>1232.0999999999999</v>
      </c>
      <c r="J4382">
        <v>23.840801540000001</v>
      </c>
      <c r="K4382">
        <v>19.878930660000002</v>
      </c>
      <c r="L4382">
        <v>111.6099493</v>
      </c>
      <c r="M4382">
        <v>93.062577570000002</v>
      </c>
      <c r="N4382">
        <v>247.80187839999999</v>
      </c>
      <c r="O4382">
        <v>206.62209490000001</v>
      </c>
      <c r="P4382">
        <v>171.9766506</v>
      </c>
      <c r="Q4382">
        <v>143.3975241</v>
      </c>
      <c r="R4382">
        <v>96.938194370000005</v>
      </c>
      <c r="S4382">
        <v>80.828978879999994</v>
      </c>
      <c r="T4382">
        <v>100.1285524</v>
      </c>
      <c r="U4382">
        <v>83.489162309999998</v>
      </c>
      <c r="V4382">
        <v>51.59534</v>
      </c>
      <c r="W4382">
        <v>43.021212370000001</v>
      </c>
      <c r="X4382">
        <v>120.47069999999999</v>
      </c>
      <c r="Y4382">
        <v>100.45084629999999</v>
      </c>
      <c r="AA4382">
        <f t="shared" si="545"/>
        <v>1</v>
      </c>
      <c r="AC4382">
        <f t="shared" si="546"/>
        <v>1</v>
      </c>
      <c r="AE4382">
        <f t="shared" si="550"/>
        <v>1</v>
      </c>
      <c r="AG4382">
        <f t="shared" si="547"/>
        <v>1</v>
      </c>
      <c r="AI4382">
        <f t="shared" si="551"/>
        <v>1</v>
      </c>
      <c r="AK4382">
        <f t="shared" si="548"/>
        <v>1</v>
      </c>
      <c r="AM4382">
        <f t="shared" si="552"/>
        <v>1</v>
      </c>
      <c r="AO4382">
        <f t="shared" si="549"/>
        <v>1</v>
      </c>
      <c r="AQ4382">
        <v>2</v>
      </c>
      <c r="AR4382">
        <v>1</v>
      </c>
      <c r="AS4382">
        <v>-6.4356710631723502E-4</v>
      </c>
      <c r="AT4382">
        <v>4.2009491518063899E-4</v>
      </c>
      <c r="AU4382">
        <v>5.1322854648915603E-2</v>
      </c>
      <c r="AV4382">
        <v>4.64852690590686E-2</v>
      </c>
    </row>
    <row r="4383" spans="1:48" x14ac:dyDescent="0.25">
      <c r="A4383">
        <v>1000</v>
      </c>
      <c r="B4383" s="1">
        <v>43099</v>
      </c>
      <c r="C4383" s="1">
        <v>43189</v>
      </c>
      <c r="D4383" t="s">
        <v>26</v>
      </c>
      <c r="E4383" t="s">
        <v>27</v>
      </c>
      <c r="F4383">
        <v>0.95</v>
      </c>
      <c r="G4383">
        <v>1.1993</v>
      </c>
      <c r="H4383">
        <v>1199.3</v>
      </c>
      <c r="I4383">
        <v>1232.0999999999999</v>
      </c>
      <c r="J4383">
        <v>23.840801540000001</v>
      </c>
      <c r="K4383">
        <v>19.878930660000002</v>
      </c>
      <c r="L4383">
        <v>111.6099493</v>
      </c>
      <c r="M4383">
        <v>93.062577570000002</v>
      </c>
      <c r="N4383">
        <v>247.80187839999999</v>
      </c>
      <c r="O4383">
        <v>206.62209490000001</v>
      </c>
      <c r="P4383">
        <v>171.9766506</v>
      </c>
      <c r="Q4383">
        <v>143.3975241</v>
      </c>
      <c r="R4383">
        <v>96.938194370000005</v>
      </c>
      <c r="S4383">
        <v>80.828978879999994</v>
      </c>
      <c r="T4383">
        <v>100.1285524</v>
      </c>
      <c r="U4383">
        <v>83.489162309999998</v>
      </c>
      <c r="V4383">
        <v>51.59534</v>
      </c>
      <c r="W4383">
        <v>43.021212370000001</v>
      </c>
      <c r="X4383">
        <v>120.47069999999999</v>
      </c>
      <c r="Y4383">
        <v>100.45084629999999</v>
      </c>
      <c r="AA4383">
        <f t="shared" si="545"/>
        <v>1</v>
      </c>
      <c r="AC4383">
        <f t="shared" si="546"/>
        <v>1</v>
      </c>
      <c r="AE4383">
        <f t="shared" si="550"/>
        <v>1</v>
      </c>
      <c r="AG4383">
        <f t="shared" si="547"/>
        <v>1</v>
      </c>
      <c r="AI4383">
        <f t="shared" si="551"/>
        <v>1</v>
      </c>
      <c r="AK4383">
        <f t="shared" si="548"/>
        <v>1</v>
      </c>
      <c r="AM4383">
        <f t="shared" si="552"/>
        <v>1</v>
      </c>
      <c r="AO4383">
        <f t="shared" si="549"/>
        <v>1</v>
      </c>
      <c r="AQ4383">
        <v>2</v>
      </c>
      <c r="AR4383">
        <v>1</v>
      </c>
      <c r="AS4383">
        <v>-6.4356710631723502E-4</v>
      </c>
      <c r="AT4383">
        <v>4.2009491518063899E-4</v>
      </c>
      <c r="AU4383">
        <v>5.1322854648915603E-2</v>
      </c>
      <c r="AV4383">
        <v>4.64852690590686E-2</v>
      </c>
    </row>
    <row r="4384" spans="1:48" x14ac:dyDescent="0.25">
      <c r="A4384">
        <v>1000</v>
      </c>
      <c r="B4384" s="1">
        <v>43100</v>
      </c>
      <c r="C4384" s="1">
        <v>43190</v>
      </c>
      <c r="D4384" t="s">
        <v>26</v>
      </c>
      <c r="E4384" t="s">
        <v>27</v>
      </c>
      <c r="F4384">
        <v>0.95</v>
      </c>
      <c r="G4384">
        <v>1.1993</v>
      </c>
      <c r="H4384">
        <v>1199.3</v>
      </c>
      <c r="I4384">
        <v>1232.0999999999999</v>
      </c>
      <c r="J4384">
        <v>23.706861969999999</v>
      </c>
      <c r="K4384">
        <v>19.767249209999999</v>
      </c>
      <c r="L4384">
        <v>112.872556</v>
      </c>
      <c r="M4384">
        <v>94.115363959999996</v>
      </c>
      <c r="N4384">
        <v>247.80187839999999</v>
      </c>
      <c r="O4384">
        <v>206.62209490000001</v>
      </c>
      <c r="P4384">
        <v>171.9766506</v>
      </c>
      <c r="Q4384">
        <v>143.3975241</v>
      </c>
      <c r="R4384">
        <v>96.938194370000005</v>
      </c>
      <c r="S4384">
        <v>80.828978879999994</v>
      </c>
      <c r="T4384">
        <v>100.1285524</v>
      </c>
      <c r="U4384">
        <v>83.489162309999998</v>
      </c>
      <c r="V4384">
        <v>51.780819999999999</v>
      </c>
      <c r="W4384">
        <v>43.175869259999999</v>
      </c>
      <c r="X4384">
        <v>121.1621</v>
      </c>
      <c r="Y4384">
        <v>101.0273493</v>
      </c>
      <c r="AA4384">
        <f t="shared" si="545"/>
        <v>1</v>
      </c>
      <c r="AC4384">
        <f t="shared" si="546"/>
        <v>1</v>
      </c>
      <c r="AE4384">
        <f t="shared" si="550"/>
        <v>1</v>
      </c>
      <c r="AG4384">
        <f t="shared" si="547"/>
        <v>1</v>
      </c>
      <c r="AI4384">
        <f t="shared" si="551"/>
        <v>1</v>
      </c>
      <c r="AK4384">
        <f t="shared" si="548"/>
        <v>1</v>
      </c>
      <c r="AM4384">
        <f t="shared" si="552"/>
        <v>1</v>
      </c>
      <c r="AO4384">
        <f t="shared" si="549"/>
        <v>1</v>
      </c>
      <c r="AQ4384">
        <v>2</v>
      </c>
      <c r="AR4384">
        <v>1</v>
      </c>
      <c r="AS4384">
        <v>-6.4356710631723502E-4</v>
      </c>
      <c r="AT4384">
        <v>4.2009491518063899E-4</v>
      </c>
      <c r="AU4384">
        <v>5.1322854648915603E-2</v>
      </c>
      <c r="AV4384">
        <v>4.64852690590686E-2</v>
      </c>
    </row>
    <row r="4385" spans="1:48" x14ac:dyDescent="0.25">
      <c r="A4385">
        <v>1000</v>
      </c>
      <c r="B4385" s="1">
        <v>43101</v>
      </c>
      <c r="C4385" s="1">
        <v>43191</v>
      </c>
      <c r="D4385" t="s">
        <v>26</v>
      </c>
      <c r="E4385" t="s">
        <v>27</v>
      </c>
      <c r="F4385">
        <v>0.95</v>
      </c>
      <c r="G4385">
        <v>1.1993</v>
      </c>
      <c r="H4385">
        <v>1199.3</v>
      </c>
      <c r="I4385">
        <v>1232.0999999999999</v>
      </c>
      <c r="J4385">
        <v>23.706861969999999</v>
      </c>
      <c r="K4385">
        <v>19.767249209999999</v>
      </c>
      <c r="L4385">
        <v>112.872556</v>
      </c>
      <c r="M4385">
        <v>94.115363959999996</v>
      </c>
      <c r="N4385">
        <v>247.80187839999999</v>
      </c>
      <c r="O4385">
        <v>206.62209490000001</v>
      </c>
      <c r="P4385">
        <v>171.9766506</v>
      </c>
      <c r="Q4385">
        <v>143.3975241</v>
      </c>
      <c r="R4385">
        <v>96.938194370000005</v>
      </c>
      <c r="S4385">
        <v>80.828978879999994</v>
      </c>
      <c r="T4385">
        <v>100.1285524</v>
      </c>
      <c r="U4385">
        <v>83.489162309999998</v>
      </c>
      <c r="V4385">
        <v>51.780819999999999</v>
      </c>
      <c r="W4385">
        <v>43.175869259999999</v>
      </c>
      <c r="X4385">
        <v>121.1621</v>
      </c>
      <c r="Y4385">
        <v>101.0273493</v>
      </c>
      <c r="AA4385">
        <f t="shared" si="545"/>
        <v>1</v>
      </c>
      <c r="AC4385">
        <f t="shared" si="546"/>
        <v>1</v>
      </c>
      <c r="AE4385">
        <f t="shared" si="550"/>
        <v>1</v>
      </c>
      <c r="AG4385">
        <f t="shared" si="547"/>
        <v>1</v>
      </c>
      <c r="AI4385">
        <f t="shared" si="551"/>
        <v>1</v>
      </c>
      <c r="AK4385">
        <f t="shared" si="548"/>
        <v>1</v>
      </c>
      <c r="AM4385">
        <f t="shared" si="552"/>
        <v>1</v>
      </c>
      <c r="AO4385">
        <f t="shared" si="549"/>
        <v>1</v>
      </c>
      <c r="AQ4385">
        <v>2</v>
      </c>
      <c r="AR4385">
        <v>1</v>
      </c>
      <c r="AS4385">
        <v>-6.4356710631723502E-4</v>
      </c>
      <c r="AT4385">
        <v>4.2009491518063899E-4</v>
      </c>
      <c r="AU4385">
        <v>5.1322854648915603E-2</v>
      </c>
      <c r="AV4385">
        <v>4.64852690590686E-2</v>
      </c>
    </row>
    <row r="4386" spans="1:48" x14ac:dyDescent="0.25">
      <c r="A4386">
        <v>1000</v>
      </c>
      <c r="B4386" s="1">
        <v>43102</v>
      </c>
      <c r="C4386" s="1">
        <v>43192</v>
      </c>
      <c r="D4386" t="s">
        <v>26</v>
      </c>
      <c r="E4386" t="s">
        <v>27</v>
      </c>
      <c r="F4386">
        <v>0.95</v>
      </c>
      <c r="G4386">
        <v>1.2064999999999999</v>
      </c>
      <c r="H4386">
        <v>1206.5</v>
      </c>
      <c r="I4386">
        <v>1232.0999999999999</v>
      </c>
      <c r="J4386">
        <v>23.586255359999999</v>
      </c>
      <c r="K4386">
        <v>19.549320649999999</v>
      </c>
      <c r="L4386">
        <v>114.2834245</v>
      </c>
      <c r="M4386">
        <v>94.723103609999995</v>
      </c>
      <c r="N4386">
        <v>249.2895575</v>
      </c>
      <c r="O4386">
        <v>206.62209490000001</v>
      </c>
      <c r="P4386">
        <v>173.0091128</v>
      </c>
      <c r="Q4386">
        <v>143.3975241</v>
      </c>
      <c r="R4386">
        <v>97.514649419999998</v>
      </c>
      <c r="S4386">
        <v>80.824408969999993</v>
      </c>
      <c r="T4386">
        <v>100.7263501</v>
      </c>
      <c r="U4386">
        <v>83.486407049999997</v>
      </c>
      <c r="V4386">
        <v>51.234209999999997</v>
      </c>
      <c r="W4386">
        <v>42.465155410000001</v>
      </c>
      <c r="X4386">
        <v>123.9778</v>
      </c>
      <c r="Y4386">
        <v>102.7582263</v>
      </c>
      <c r="AA4386">
        <f t="shared" si="545"/>
        <v>1</v>
      </c>
      <c r="AC4386">
        <f t="shared" si="546"/>
        <v>1</v>
      </c>
      <c r="AE4386">
        <f t="shared" si="550"/>
        <v>1</v>
      </c>
      <c r="AG4386">
        <f t="shared" si="547"/>
        <v>1</v>
      </c>
      <c r="AI4386">
        <f t="shared" si="551"/>
        <v>1</v>
      </c>
      <c r="AK4386">
        <f t="shared" si="548"/>
        <v>1</v>
      </c>
      <c r="AM4386">
        <f t="shared" si="552"/>
        <v>1</v>
      </c>
      <c r="AO4386">
        <f t="shared" si="549"/>
        <v>1</v>
      </c>
      <c r="AQ4386">
        <v>2</v>
      </c>
      <c r="AR4386">
        <v>1</v>
      </c>
      <c r="AS4386">
        <v>-6.43549169175544E-4</v>
      </c>
      <c r="AT4386">
        <v>4.2019438976377901E-4</v>
      </c>
      <c r="AU4386">
        <v>5.1162488604784201E-2</v>
      </c>
      <c r="AV4386">
        <v>4.6490716510184903E-2</v>
      </c>
    </row>
    <row r="4387" spans="1:48" x14ac:dyDescent="0.25">
      <c r="A4387">
        <v>1000</v>
      </c>
      <c r="B4387" s="1">
        <v>43103</v>
      </c>
      <c r="C4387" s="1">
        <v>43193</v>
      </c>
      <c r="D4387" t="s">
        <v>26</v>
      </c>
      <c r="E4387" t="s">
        <v>27</v>
      </c>
      <c r="F4387">
        <v>0.95</v>
      </c>
      <c r="G4387">
        <v>1.2022999999999999</v>
      </c>
      <c r="H4387">
        <v>1202.3</v>
      </c>
      <c r="I4387">
        <v>1230.8</v>
      </c>
      <c r="J4387">
        <v>24.865031770000002</v>
      </c>
      <c r="K4387">
        <v>20.681220799999998</v>
      </c>
      <c r="L4387">
        <v>113.03169250000001</v>
      </c>
      <c r="M4387">
        <v>94.012885710000006</v>
      </c>
      <c r="N4387">
        <v>248.4217447</v>
      </c>
      <c r="O4387">
        <v>206.62209490000001</v>
      </c>
      <c r="P4387">
        <v>172.4068432</v>
      </c>
      <c r="Q4387">
        <v>143.3975241</v>
      </c>
      <c r="R4387">
        <v>97.165334329999993</v>
      </c>
      <c r="S4387">
        <v>80.816214200000005</v>
      </c>
      <c r="T4387">
        <v>100.3727251</v>
      </c>
      <c r="U4387">
        <v>83.483926729999993</v>
      </c>
      <c r="V4387">
        <v>52.432960000000001</v>
      </c>
      <c r="W4387">
        <v>43.610546450000001</v>
      </c>
      <c r="X4387">
        <v>122.81910000000001</v>
      </c>
      <c r="Y4387">
        <v>102.1534559</v>
      </c>
      <c r="AA4387">
        <f t="shared" si="545"/>
        <v>1</v>
      </c>
      <c r="AC4387">
        <f t="shared" si="546"/>
        <v>1</v>
      </c>
      <c r="AE4387">
        <f t="shared" si="550"/>
        <v>1</v>
      </c>
      <c r="AG4387">
        <f t="shared" si="547"/>
        <v>1</v>
      </c>
      <c r="AI4387">
        <f t="shared" si="551"/>
        <v>1</v>
      </c>
      <c r="AK4387">
        <f t="shared" si="548"/>
        <v>1</v>
      </c>
      <c r="AM4387">
        <f t="shared" si="552"/>
        <v>1</v>
      </c>
      <c r="AO4387">
        <f t="shared" si="549"/>
        <v>1</v>
      </c>
      <c r="AQ4387">
        <v>2</v>
      </c>
      <c r="AR4387">
        <v>1</v>
      </c>
      <c r="AS4387">
        <v>-6.4166128705419104E-4</v>
      </c>
      <c r="AT4387">
        <v>4.2040517728289501E-4</v>
      </c>
      <c r="AU4387">
        <v>5.1033383286481798E-2</v>
      </c>
      <c r="AV4387">
        <v>4.6493715434328099E-2</v>
      </c>
    </row>
    <row r="4388" spans="1:48" x14ac:dyDescent="0.25">
      <c r="A4388">
        <v>1000</v>
      </c>
      <c r="B4388" s="1">
        <v>43104</v>
      </c>
      <c r="C4388" s="1">
        <v>43194</v>
      </c>
      <c r="D4388" t="s">
        <v>26</v>
      </c>
      <c r="E4388" t="s">
        <v>27</v>
      </c>
      <c r="F4388">
        <v>0.95</v>
      </c>
      <c r="G4388">
        <v>1.2064999999999999</v>
      </c>
      <c r="H4388">
        <v>1206.5</v>
      </c>
      <c r="I4388">
        <v>1227.5999999999999</v>
      </c>
      <c r="J4388">
        <v>23.28478363</v>
      </c>
      <c r="K4388">
        <v>19.29944768</v>
      </c>
      <c r="L4388">
        <v>113.88490160000001</v>
      </c>
      <c r="M4388">
        <v>94.392790399999996</v>
      </c>
      <c r="N4388">
        <v>249.2895575</v>
      </c>
      <c r="O4388">
        <v>206.62209490000001</v>
      </c>
      <c r="P4388">
        <v>173.0091128</v>
      </c>
      <c r="Q4388">
        <v>143.3975241</v>
      </c>
      <c r="R4388">
        <v>97.494875359999995</v>
      </c>
      <c r="S4388">
        <v>80.808019360000003</v>
      </c>
      <c r="T4388">
        <v>100.7203651</v>
      </c>
      <c r="U4388">
        <v>83.481446399999996</v>
      </c>
      <c r="V4388">
        <v>49.545319999999997</v>
      </c>
      <c r="W4388">
        <v>41.065329470000002</v>
      </c>
      <c r="X4388">
        <v>124.97329999999999</v>
      </c>
      <c r="Y4388">
        <v>103.58334019999999</v>
      </c>
      <c r="AA4388">
        <f t="shared" si="545"/>
        <v>1</v>
      </c>
      <c r="AC4388">
        <f t="shared" si="546"/>
        <v>1</v>
      </c>
      <c r="AE4388">
        <f t="shared" si="550"/>
        <v>1</v>
      </c>
      <c r="AG4388">
        <f t="shared" si="547"/>
        <v>1</v>
      </c>
      <c r="AI4388">
        <f t="shared" si="551"/>
        <v>1</v>
      </c>
      <c r="AK4388">
        <f t="shared" si="548"/>
        <v>1</v>
      </c>
      <c r="AM4388">
        <f t="shared" si="552"/>
        <v>1</v>
      </c>
      <c r="AO4388">
        <f t="shared" si="549"/>
        <v>1</v>
      </c>
      <c r="AQ4388">
        <v>2</v>
      </c>
      <c r="AR4388">
        <v>1</v>
      </c>
      <c r="AS4388">
        <v>-6.40522594372394E-4</v>
      </c>
      <c r="AT4388">
        <v>4.2061596480201101E-4</v>
      </c>
      <c r="AU4388">
        <v>5.0955830858416103E-2</v>
      </c>
      <c r="AV4388">
        <v>4.6496714358471199E-2</v>
      </c>
    </row>
    <row r="4389" spans="1:48" x14ac:dyDescent="0.25">
      <c r="A4389">
        <v>1000</v>
      </c>
      <c r="B4389" s="1">
        <v>43105</v>
      </c>
      <c r="C4389" s="1">
        <v>43195</v>
      </c>
      <c r="D4389" t="s">
        <v>26</v>
      </c>
      <c r="E4389" t="s">
        <v>27</v>
      </c>
      <c r="F4389">
        <v>0.95</v>
      </c>
      <c r="G4389">
        <v>1.2044999999999999</v>
      </c>
      <c r="H4389">
        <v>1204.5</v>
      </c>
      <c r="I4389">
        <v>1226</v>
      </c>
      <c r="J4389">
        <v>22.622795010000001</v>
      </c>
      <c r="K4389">
        <v>18.781897059999999</v>
      </c>
      <c r="L4389">
        <v>114.65749479999999</v>
      </c>
      <c r="M4389">
        <v>95.190946240000002</v>
      </c>
      <c r="N4389">
        <v>248.87631329999999</v>
      </c>
      <c r="O4389">
        <v>206.62209490000001</v>
      </c>
      <c r="P4389">
        <v>172.72231769999999</v>
      </c>
      <c r="Q4389">
        <v>143.3975241</v>
      </c>
      <c r="R4389">
        <v>97.323388539999996</v>
      </c>
      <c r="S4389">
        <v>80.799824439999995</v>
      </c>
      <c r="T4389">
        <v>100.5504147</v>
      </c>
      <c r="U4389">
        <v>83.47896609</v>
      </c>
      <c r="V4389">
        <v>51.517409999999998</v>
      </c>
      <c r="W4389">
        <v>42.770784560000003</v>
      </c>
      <c r="X4389">
        <v>122.7444</v>
      </c>
      <c r="Y4389">
        <v>101.9048568</v>
      </c>
      <c r="AA4389">
        <f t="shared" si="545"/>
        <v>1</v>
      </c>
      <c r="AC4389">
        <f t="shared" si="546"/>
        <v>1</v>
      </c>
      <c r="AE4389">
        <f t="shared" si="550"/>
        <v>1</v>
      </c>
      <c r="AG4389">
        <f t="shared" si="547"/>
        <v>1</v>
      </c>
      <c r="AI4389">
        <f t="shared" si="551"/>
        <v>1</v>
      </c>
      <c r="AK4389">
        <f t="shared" si="548"/>
        <v>1</v>
      </c>
      <c r="AM4389">
        <f t="shared" si="552"/>
        <v>1</v>
      </c>
      <c r="AO4389">
        <f t="shared" si="549"/>
        <v>1</v>
      </c>
      <c r="AQ4389">
        <v>2</v>
      </c>
      <c r="AR4389">
        <v>1</v>
      </c>
      <c r="AS4389">
        <v>-6.3967512447892503E-4</v>
      </c>
      <c r="AT4389">
        <v>4.20877506073977E-4</v>
      </c>
      <c r="AU4389">
        <v>5.0901019565479301E-2</v>
      </c>
      <c r="AV4389">
        <v>4.65050048263645E-2</v>
      </c>
    </row>
    <row r="4390" spans="1:48" x14ac:dyDescent="0.25">
      <c r="A4390">
        <v>1000</v>
      </c>
      <c r="B4390" s="1">
        <v>43106</v>
      </c>
      <c r="C4390" s="1">
        <v>43196</v>
      </c>
      <c r="D4390" t="s">
        <v>26</v>
      </c>
      <c r="E4390" t="s">
        <v>27</v>
      </c>
      <c r="F4390">
        <v>0.95</v>
      </c>
      <c r="G4390">
        <v>1.2044999999999999</v>
      </c>
      <c r="H4390">
        <v>1204.5</v>
      </c>
      <c r="I4390">
        <v>1223.4000000000001</v>
      </c>
      <c r="J4390">
        <v>22.622795010000001</v>
      </c>
      <c r="K4390">
        <v>18.781897059999999</v>
      </c>
      <c r="L4390">
        <v>114.65749479999999</v>
      </c>
      <c r="M4390">
        <v>95.190946240000002</v>
      </c>
      <c r="N4390">
        <v>248.87631329999999</v>
      </c>
      <c r="O4390">
        <v>206.62209490000001</v>
      </c>
      <c r="P4390">
        <v>172.72231769999999</v>
      </c>
      <c r="Q4390">
        <v>143.3975241</v>
      </c>
      <c r="R4390">
        <v>97.323388539999996</v>
      </c>
      <c r="S4390">
        <v>80.799824439999995</v>
      </c>
      <c r="T4390">
        <v>100.5504147</v>
      </c>
      <c r="U4390">
        <v>83.47896609</v>
      </c>
      <c r="V4390">
        <v>51.517409999999998</v>
      </c>
      <c r="W4390">
        <v>42.770784560000003</v>
      </c>
      <c r="X4390">
        <v>122.7444</v>
      </c>
      <c r="Y4390">
        <v>101.9048568</v>
      </c>
      <c r="AA4390">
        <f t="shared" si="545"/>
        <v>1</v>
      </c>
      <c r="AC4390">
        <f t="shared" si="546"/>
        <v>1</v>
      </c>
      <c r="AE4390">
        <f t="shared" si="550"/>
        <v>1</v>
      </c>
      <c r="AG4390">
        <f t="shared" si="547"/>
        <v>1</v>
      </c>
      <c r="AI4390">
        <f t="shared" si="551"/>
        <v>1</v>
      </c>
      <c r="AK4390">
        <f t="shared" si="548"/>
        <v>1</v>
      </c>
      <c r="AM4390">
        <f t="shared" si="552"/>
        <v>1</v>
      </c>
      <c r="AO4390">
        <f t="shared" si="549"/>
        <v>1</v>
      </c>
      <c r="AQ4390">
        <v>2</v>
      </c>
      <c r="AR4390">
        <v>1</v>
      </c>
      <c r="AS4390">
        <v>-6.3967512447892503E-4</v>
      </c>
      <c r="AT4390">
        <v>4.20877506073977E-4</v>
      </c>
      <c r="AU4390">
        <v>5.0901019565479301E-2</v>
      </c>
      <c r="AV4390">
        <v>4.65050048263645E-2</v>
      </c>
    </row>
    <row r="4391" spans="1:48" x14ac:dyDescent="0.25">
      <c r="A4391">
        <v>1000</v>
      </c>
      <c r="B4391" s="1">
        <v>43107</v>
      </c>
      <c r="C4391" s="1">
        <v>43197</v>
      </c>
      <c r="D4391" t="s">
        <v>26</v>
      </c>
      <c r="E4391" t="s">
        <v>27</v>
      </c>
      <c r="F4391">
        <v>0.95</v>
      </c>
      <c r="G4391">
        <v>1.2044999999999999</v>
      </c>
      <c r="H4391">
        <v>1204.5</v>
      </c>
      <c r="I4391">
        <v>1223.4000000000001</v>
      </c>
      <c r="J4391">
        <v>22.463632019999999</v>
      </c>
      <c r="K4391">
        <v>18.649756759999999</v>
      </c>
      <c r="L4391">
        <v>115.9638996</v>
      </c>
      <c r="M4391">
        <v>96.275549720000001</v>
      </c>
      <c r="N4391">
        <v>248.87631329999999</v>
      </c>
      <c r="O4391">
        <v>206.62209490000001</v>
      </c>
      <c r="P4391">
        <v>172.72231769999999</v>
      </c>
      <c r="Q4391">
        <v>143.3975241</v>
      </c>
      <c r="R4391">
        <v>97.323388539999996</v>
      </c>
      <c r="S4391">
        <v>80.799824439999995</v>
      </c>
      <c r="T4391">
        <v>100.5504147</v>
      </c>
      <c r="U4391">
        <v>83.47896609</v>
      </c>
      <c r="V4391">
        <v>51.69444</v>
      </c>
      <c r="W4391">
        <v>42.917758409999998</v>
      </c>
      <c r="X4391">
        <v>123.45740000000001</v>
      </c>
      <c r="Y4391">
        <v>102.4968037</v>
      </c>
      <c r="AA4391">
        <f t="shared" si="545"/>
        <v>1</v>
      </c>
      <c r="AC4391">
        <f t="shared" si="546"/>
        <v>1</v>
      </c>
      <c r="AE4391">
        <f t="shared" si="550"/>
        <v>1</v>
      </c>
      <c r="AG4391">
        <f t="shared" si="547"/>
        <v>1</v>
      </c>
      <c r="AI4391">
        <f t="shared" si="551"/>
        <v>1</v>
      </c>
      <c r="AK4391">
        <f t="shared" si="548"/>
        <v>1</v>
      </c>
      <c r="AM4391">
        <f t="shared" si="552"/>
        <v>1</v>
      </c>
      <c r="AO4391">
        <f t="shared" si="549"/>
        <v>1</v>
      </c>
      <c r="AQ4391">
        <v>2</v>
      </c>
      <c r="AR4391">
        <v>1</v>
      </c>
      <c r="AS4391">
        <v>-6.3967512447892503E-4</v>
      </c>
      <c r="AT4391">
        <v>4.20877506073977E-4</v>
      </c>
      <c r="AU4391">
        <v>5.0901019565479301E-2</v>
      </c>
      <c r="AV4391">
        <v>4.65050048263645E-2</v>
      </c>
    </row>
    <row r="4392" spans="1:48" x14ac:dyDescent="0.25">
      <c r="A4392">
        <v>1000</v>
      </c>
      <c r="B4392" s="1">
        <v>43108</v>
      </c>
      <c r="C4392" s="1">
        <v>43198</v>
      </c>
      <c r="D4392" t="s">
        <v>26</v>
      </c>
      <c r="E4392" t="s">
        <v>27</v>
      </c>
      <c r="F4392">
        <v>0.95</v>
      </c>
      <c r="G4392">
        <v>1.1973</v>
      </c>
      <c r="H4392">
        <v>1197.3</v>
      </c>
      <c r="I4392">
        <v>1223.4000000000001</v>
      </c>
      <c r="J4392">
        <v>26.493468270000001</v>
      </c>
      <c r="K4392">
        <v>22.127677500000001</v>
      </c>
      <c r="L4392">
        <v>112.7530735</v>
      </c>
      <c r="M4392">
        <v>94.172783339999995</v>
      </c>
      <c r="N4392">
        <v>247.38863420000001</v>
      </c>
      <c r="O4392">
        <v>206.62209490000001</v>
      </c>
      <c r="P4392">
        <v>171.68985559999999</v>
      </c>
      <c r="Q4392">
        <v>143.3975241</v>
      </c>
      <c r="R4392">
        <v>96.731817950000007</v>
      </c>
      <c r="S4392">
        <v>80.791629450000002</v>
      </c>
      <c r="T4392">
        <v>99.946396419999999</v>
      </c>
      <c r="U4392">
        <v>83.476485780000004</v>
      </c>
      <c r="V4392">
        <v>56.829610000000002</v>
      </c>
      <c r="W4392">
        <v>47.464804139999998</v>
      </c>
      <c r="X4392">
        <v>119.1865</v>
      </c>
      <c r="Y4392">
        <v>99.546061969999997</v>
      </c>
      <c r="AA4392">
        <f t="shared" si="545"/>
        <v>1</v>
      </c>
      <c r="AC4392">
        <f t="shared" si="546"/>
        <v>1</v>
      </c>
      <c r="AE4392">
        <f t="shared" si="550"/>
        <v>1</v>
      </c>
      <c r="AG4392">
        <f t="shared" si="547"/>
        <v>1</v>
      </c>
      <c r="AI4392">
        <f t="shared" si="551"/>
        <v>1</v>
      </c>
      <c r="AK4392">
        <f t="shared" si="548"/>
        <v>1</v>
      </c>
      <c r="AM4392">
        <f t="shared" si="552"/>
        <v>1</v>
      </c>
      <c r="AO4392">
        <f t="shared" si="549"/>
        <v>1</v>
      </c>
      <c r="AQ4392">
        <v>2</v>
      </c>
      <c r="AR4392">
        <v>1</v>
      </c>
      <c r="AS4392">
        <v>-6.3886934055117995E-4</v>
      </c>
      <c r="AT4392">
        <v>4.2113904734594401E-4</v>
      </c>
      <c r="AU4392">
        <v>5.0854258277877297E-2</v>
      </c>
      <c r="AV4392">
        <v>4.6513295294257802E-2</v>
      </c>
    </row>
    <row r="4393" spans="1:48" x14ac:dyDescent="0.25">
      <c r="A4393">
        <v>1000</v>
      </c>
      <c r="B4393" s="1">
        <v>43109</v>
      </c>
      <c r="C4393" s="1">
        <v>43199</v>
      </c>
      <c r="D4393" t="s">
        <v>26</v>
      </c>
      <c r="E4393" t="s">
        <v>27</v>
      </c>
      <c r="F4393">
        <v>0.95</v>
      </c>
      <c r="G4393">
        <v>1.1932</v>
      </c>
      <c r="H4393">
        <v>1193.2</v>
      </c>
      <c r="I4393">
        <v>1230.4000000000001</v>
      </c>
      <c r="J4393">
        <v>29.791900519999999</v>
      </c>
      <c r="K4393">
        <v>24.968069490000001</v>
      </c>
      <c r="L4393">
        <v>107.25250440000001</v>
      </c>
      <c r="M4393">
        <v>89.886443499999999</v>
      </c>
      <c r="N4393">
        <v>246.54148359999999</v>
      </c>
      <c r="O4393">
        <v>206.62209490000001</v>
      </c>
      <c r="P4393">
        <v>171.10192570000001</v>
      </c>
      <c r="Q4393">
        <v>143.3975241</v>
      </c>
      <c r="R4393">
        <v>96.390793919999993</v>
      </c>
      <c r="S4393">
        <v>80.783434389999996</v>
      </c>
      <c r="T4393">
        <v>99.601183329999998</v>
      </c>
      <c r="U4393">
        <v>83.474005469999994</v>
      </c>
      <c r="V4393">
        <v>55.199579999999997</v>
      </c>
      <c r="W4393">
        <v>46.261800200000003</v>
      </c>
      <c r="X4393">
        <v>119.26560000000001</v>
      </c>
      <c r="Y4393">
        <v>99.954408310000005</v>
      </c>
      <c r="AA4393">
        <f t="shared" si="545"/>
        <v>1</v>
      </c>
      <c r="AC4393">
        <f t="shared" si="546"/>
        <v>1</v>
      </c>
      <c r="AE4393">
        <f t="shared" si="550"/>
        <v>1</v>
      </c>
      <c r="AG4393">
        <f t="shared" si="547"/>
        <v>1</v>
      </c>
      <c r="AI4393">
        <f t="shared" si="551"/>
        <v>1</v>
      </c>
      <c r="AK4393">
        <f t="shared" si="548"/>
        <v>1</v>
      </c>
      <c r="AM4393">
        <f t="shared" si="552"/>
        <v>1</v>
      </c>
      <c r="AO4393">
        <f t="shared" si="549"/>
        <v>1</v>
      </c>
      <c r="AQ4393">
        <v>2</v>
      </c>
      <c r="AR4393">
        <v>1</v>
      </c>
      <c r="AS4393">
        <v>-6.3691031727651601E-4</v>
      </c>
      <c r="AT4393">
        <v>4.2131339380960898E-4</v>
      </c>
      <c r="AU4393">
        <v>5.0737756651007299E-2</v>
      </c>
      <c r="AV4393">
        <v>4.6519330911548203E-2</v>
      </c>
    </row>
    <row r="4394" spans="1:48" x14ac:dyDescent="0.25">
      <c r="A4394">
        <v>1000</v>
      </c>
      <c r="B4394" s="1">
        <v>43110</v>
      </c>
      <c r="C4394" s="1">
        <v>43200</v>
      </c>
      <c r="D4394" t="s">
        <v>26</v>
      </c>
      <c r="E4394" t="s">
        <v>27</v>
      </c>
      <c r="F4394">
        <v>0.95</v>
      </c>
      <c r="G4394">
        <v>1.1992</v>
      </c>
      <c r="H4394">
        <v>1199.2</v>
      </c>
      <c r="I4394">
        <v>1236.0999999999999</v>
      </c>
      <c r="J4394">
        <v>26.745070389999999</v>
      </c>
      <c r="K4394">
        <v>22.302426950000001</v>
      </c>
      <c r="L4394">
        <v>112.0837599</v>
      </c>
      <c r="M4394">
        <v>93.46544351</v>
      </c>
      <c r="N4394">
        <v>247.78121619999999</v>
      </c>
      <c r="O4394">
        <v>206.62209490000001</v>
      </c>
      <c r="P4394">
        <v>171.96231090000001</v>
      </c>
      <c r="Q4394">
        <v>143.3975241</v>
      </c>
      <c r="R4394">
        <v>96.865666919999995</v>
      </c>
      <c r="S4394">
        <v>80.775239260000006</v>
      </c>
      <c r="T4394">
        <v>100.099053</v>
      </c>
      <c r="U4394">
        <v>83.47152518</v>
      </c>
      <c r="V4394">
        <v>52.348860000000002</v>
      </c>
      <c r="W4394">
        <v>43.6531521</v>
      </c>
      <c r="X4394">
        <v>124.4024</v>
      </c>
      <c r="Y4394">
        <v>103.7378252</v>
      </c>
      <c r="AA4394">
        <f t="shared" si="545"/>
        <v>1</v>
      </c>
      <c r="AC4394">
        <f t="shared" si="546"/>
        <v>1</v>
      </c>
      <c r="AE4394">
        <f t="shared" si="550"/>
        <v>1</v>
      </c>
      <c r="AG4394">
        <f t="shared" si="547"/>
        <v>1</v>
      </c>
      <c r="AI4394">
        <f t="shared" si="551"/>
        <v>1</v>
      </c>
      <c r="AK4394">
        <f t="shared" si="548"/>
        <v>1</v>
      </c>
      <c r="AM4394">
        <f t="shared" si="552"/>
        <v>1</v>
      </c>
      <c r="AO4394">
        <f t="shared" si="549"/>
        <v>1</v>
      </c>
      <c r="AQ4394">
        <v>2</v>
      </c>
      <c r="AR4394">
        <v>1</v>
      </c>
      <c r="AS4394">
        <v>-6.35872727535896E-4</v>
      </c>
      <c r="AT4394">
        <v>4.2148774027327401E-4</v>
      </c>
      <c r="AU4394">
        <v>5.0675550360641003E-2</v>
      </c>
      <c r="AV4394">
        <v>4.6525366528838603E-2</v>
      </c>
    </row>
    <row r="4395" spans="1:48" x14ac:dyDescent="0.25">
      <c r="A4395">
        <v>1000</v>
      </c>
      <c r="B4395" s="1">
        <v>43111</v>
      </c>
      <c r="C4395" s="1">
        <v>43201</v>
      </c>
      <c r="D4395" t="s">
        <v>26</v>
      </c>
      <c r="E4395" t="s">
        <v>27</v>
      </c>
      <c r="F4395">
        <v>0.95</v>
      </c>
      <c r="G4395">
        <v>1.2017</v>
      </c>
      <c r="H4395">
        <v>1201.7</v>
      </c>
      <c r="I4395">
        <v>1238.4000000000001</v>
      </c>
      <c r="J4395">
        <v>23.82049615</v>
      </c>
      <c r="K4395">
        <v>19.82233183</v>
      </c>
      <c r="L4395">
        <v>115.2790246</v>
      </c>
      <c r="M4395">
        <v>95.929953100000006</v>
      </c>
      <c r="N4395">
        <v>248.29777139999999</v>
      </c>
      <c r="O4395">
        <v>206.62209490000001</v>
      </c>
      <c r="P4395">
        <v>172.3208047</v>
      </c>
      <c r="Q4395">
        <v>143.3975241</v>
      </c>
      <c r="R4395">
        <v>97.057756830000002</v>
      </c>
      <c r="S4395">
        <v>80.767044049999996</v>
      </c>
      <c r="T4395">
        <v>100.3047512</v>
      </c>
      <c r="U4395">
        <v>83.469044879999998</v>
      </c>
      <c r="V4395">
        <v>53.049729999999997</v>
      </c>
      <c r="W4395">
        <v>44.145568779999998</v>
      </c>
      <c r="X4395">
        <v>123.49979999999999</v>
      </c>
      <c r="Y4395">
        <v>102.7709079</v>
      </c>
      <c r="AA4395">
        <f t="shared" si="545"/>
        <v>1</v>
      </c>
      <c r="AC4395">
        <f t="shared" si="546"/>
        <v>1</v>
      </c>
      <c r="AE4395">
        <f t="shared" si="550"/>
        <v>1</v>
      </c>
      <c r="AG4395">
        <f t="shared" si="547"/>
        <v>1</v>
      </c>
      <c r="AI4395">
        <f t="shared" si="551"/>
        <v>1</v>
      </c>
      <c r="AK4395">
        <f t="shared" si="548"/>
        <v>1</v>
      </c>
      <c r="AM4395">
        <f t="shared" si="552"/>
        <v>1</v>
      </c>
      <c r="AO4395">
        <f t="shared" si="549"/>
        <v>1</v>
      </c>
      <c r="AQ4395">
        <v>2</v>
      </c>
      <c r="AR4395">
        <v>1</v>
      </c>
      <c r="AS4395">
        <v>-6.34368920796665E-4</v>
      </c>
      <c r="AT4395">
        <v>4.2163935331064698E-4</v>
      </c>
      <c r="AU4395">
        <v>5.0579612630323303E-2</v>
      </c>
      <c r="AV4395">
        <v>4.6525445663870499E-2</v>
      </c>
    </row>
    <row r="4396" spans="1:48" x14ac:dyDescent="0.25">
      <c r="A4396">
        <v>1000</v>
      </c>
      <c r="B4396" s="1">
        <v>43112</v>
      </c>
      <c r="C4396" s="1">
        <v>43202</v>
      </c>
      <c r="D4396" t="s">
        <v>26</v>
      </c>
      <c r="E4396" t="s">
        <v>27</v>
      </c>
      <c r="F4396">
        <v>0.95</v>
      </c>
      <c r="G4396">
        <v>1.2137</v>
      </c>
      <c r="H4396">
        <v>1213.7</v>
      </c>
      <c r="I4396">
        <v>1232.3</v>
      </c>
      <c r="J4396">
        <v>24.760284500000001</v>
      </c>
      <c r="K4396">
        <v>20.40066285</v>
      </c>
      <c r="L4396">
        <v>120.4447984</v>
      </c>
      <c r="M4396">
        <v>99.237701549999997</v>
      </c>
      <c r="N4396">
        <v>250.77723649999999</v>
      </c>
      <c r="O4396">
        <v>206.62209490000001</v>
      </c>
      <c r="P4396">
        <v>174.04157499999999</v>
      </c>
      <c r="Q4396">
        <v>143.3975241</v>
      </c>
      <c r="R4396">
        <v>98.017014750000001</v>
      </c>
      <c r="S4396">
        <v>80.75884877</v>
      </c>
      <c r="T4396">
        <v>101.30336939999999</v>
      </c>
      <c r="U4396">
        <v>83.466564599999998</v>
      </c>
      <c r="V4396">
        <v>55.476930000000003</v>
      </c>
      <c r="W4396">
        <v>45.708931370000002</v>
      </c>
      <c r="X4396">
        <v>128.72640000000001</v>
      </c>
      <c r="Y4396">
        <v>106.0611354</v>
      </c>
      <c r="AA4396">
        <f t="shared" si="545"/>
        <v>1</v>
      </c>
      <c r="AC4396">
        <f t="shared" si="546"/>
        <v>1</v>
      </c>
      <c r="AE4396">
        <f t="shared" si="550"/>
        <v>1</v>
      </c>
      <c r="AG4396">
        <f t="shared" si="547"/>
        <v>1</v>
      </c>
      <c r="AI4396">
        <f t="shared" si="551"/>
        <v>1</v>
      </c>
      <c r="AK4396">
        <f t="shared" si="548"/>
        <v>1</v>
      </c>
      <c r="AM4396">
        <f t="shared" si="552"/>
        <v>1</v>
      </c>
      <c r="AO4396">
        <f t="shared" si="549"/>
        <v>1</v>
      </c>
      <c r="AQ4396">
        <v>2</v>
      </c>
      <c r="AR4396">
        <v>1</v>
      </c>
      <c r="AS4396">
        <v>-6.3548886926818003E-4</v>
      </c>
      <c r="AT4396">
        <v>4.2179096634802001E-4</v>
      </c>
      <c r="AU4396">
        <v>5.0648437185022398E-2</v>
      </c>
      <c r="AV4396">
        <v>4.6525524798902498E-2</v>
      </c>
    </row>
    <row r="4397" spans="1:48" x14ac:dyDescent="0.25">
      <c r="A4397">
        <v>1000</v>
      </c>
      <c r="B4397" s="1">
        <v>43113</v>
      </c>
      <c r="C4397" s="1">
        <v>43203</v>
      </c>
      <c r="D4397" t="s">
        <v>26</v>
      </c>
      <c r="E4397" t="s">
        <v>27</v>
      </c>
      <c r="F4397">
        <v>0.95</v>
      </c>
      <c r="G4397">
        <v>1.2137</v>
      </c>
      <c r="H4397">
        <v>1213.7</v>
      </c>
      <c r="I4397">
        <v>1231.7</v>
      </c>
      <c r="J4397">
        <v>24.760284500000001</v>
      </c>
      <c r="K4397">
        <v>20.40066285</v>
      </c>
      <c r="L4397">
        <v>120.4447984</v>
      </c>
      <c r="M4397">
        <v>99.237701549999997</v>
      </c>
      <c r="N4397">
        <v>250.77723649999999</v>
      </c>
      <c r="O4397">
        <v>206.62209490000001</v>
      </c>
      <c r="P4397">
        <v>174.04157499999999</v>
      </c>
      <c r="Q4397">
        <v>143.3975241</v>
      </c>
      <c r="R4397">
        <v>98.017014750000001</v>
      </c>
      <c r="S4397">
        <v>80.75884877</v>
      </c>
      <c r="T4397">
        <v>101.30336939999999</v>
      </c>
      <c r="U4397">
        <v>83.466564599999998</v>
      </c>
      <c r="V4397">
        <v>55.476930000000003</v>
      </c>
      <c r="W4397">
        <v>45.708931370000002</v>
      </c>
      <c r="X4397">
        <v>128.72640000000001</v>
      </c>
      <c r="Y4397">
        <v>106.0611354</v>
      </c>
      <c r="AA4397">
        <f t="shared" si="545"/>
        <v>1</v>
      </c>
      <c r="AC4397">
        <f t="shared" si="546"/>
        <v>1</v>
      </c>
      <c r="AE4397">
        <f t="shared" si="550"/>
        <v>1</v>
      </c>
      <c r="AG4397">
        <f t="shared" si="547"/>
        <v>1</v>
      </c>
      <c r="AI4397">
        <f t="shared" si="551"/>
        <v>1</v>
      </c>
      <c r="AK4397">
        <f t="shared" si="548"/>
        <v>1</v>
      </c>
      <c r="AM4397">
        <f t="shared" si="552"/>
        <v>1</v>
      </c>
      <c r="AO4397">
        <f t="shared" si="549"/>
        <v>1</v>
      </c>
      <c r="AQ4397">
        <v>2</v>
      </c>
      <c r="AR4397">
        <v>1</v>
      </c>
      <c r="AS4397">
        <v>-6.3548886926818003E-4</v>
      </c>
      <c r="AT4397">
        <v>4.2179096634802001E-4</v>
      </c>
      <c r="AU4397">
        <v>5.0648437185022398E-2</v>
      </c>
      <c r="AV4397">
        <v>4.6525524798902498E-2</v>
      </c>
    </row>
    <row r="4398" spans="1:48" x14ac:dyDescent="0.25">
      <c r="A4398">
        <v>1000</v>
      </c>
      <c r="B4398" s="1">
        <v>43114</v>
      </c>
      <c r="C4398" s="1">
        <v>43204</v>
      </c>
      <c r="D4398" t="s">
        <v>26</v>
      </c>
      <c r="E4398" t="s">
        <v>27</v>
      </c>
      <c r="F4398">
        <v>0.95</v>
      </c>
      <c r="G4398">
        <v>1.2137</v>
      </c>
      <c r="H4398">
        <v>1213.7</v>
      </c>
      <c r="I4398">
        <v>1231.7</v>
      </c>
      <c r="J4398">
        <v>24.605950669999999</v>
      </c>
      <c r="K4398">
        <v>20.27350307</v>
      </c>
      <c r="L4398">
        <v>121.81504579999999</v>
      </c>
      <c r="M4398">
        <v>100.36668520000001</v>
      </c>
      <c r="N4398">
        <v>250.77723649999999</v>
      </c>
      <c r="O4398">
        <v>206.62209490000001</v>
      </c>
      <c r="P4398">
        <v>174.04157499999999</v>
      </c>
      <c r="Q4398">
        <v>143.3975241</v>
      </c>
      <c r="R4398">
        <v>98.017014750000001</v>
      </c>
      <c r="S4398">
        <v>80.75884877</v>
      </c>
      <c r="T4398">
        <v>101.30336939999999</v>
      </c>
      <c r="U4398">
        <v>83.466564599999998</v>
      </c>
      <c r="V4398">
        <v>55.680599999999998</v>
      </c>
      <c r="W4398">
        <v>45.876740550000001</v>
      </c>
      <c r="X4398">
        <v>129.46260000000001</v>
      </c>
      <c r="Y4398">
        <v>106.6677103</v>
      </c>
      <c r="AA4398">
        <f t="shared" si="545"/>
        <v>1</v>
      </c>
      <c r="AC4398">
        <f t="shared" si="546"/>
        <v>1</v>
      </c>
      <c r="AE4398">
        <f t="shared" si="550"/>
        <v>1</v>
      </c>
      <c r="AG4398">
        <f t="shared" si="547"/>
        <v>1</v>
      </c>
      <c r="AI4398">
        <f t="shared" si="551"/>
        <v>1</v>
      </c>
      <c r="AK4398">
        <f t="shared" si="548"/>
        <v>1</v>
      </c>
      <c r="AM4398">
        <f t="shared" si="552"/>
        <v>1</v>
      </c>
      <c r="AO4398">
        <f t="shared" si="549"/>
        <v>1</v>
      </c>
      <c r="AQ4398">
        <v>2</v>
      </c>
      <c r="AR4398">
        <v>1</v>
      </c>
      <c r="AS4398">
        <v>-6.3548886926818003E-4</v>
      </c>
      <c r="AT4398">
        <v>4.2179096634802001E-4</v>
      </c>
      <c r="AU4398">
        <v>5.0648437185022398E-2</v>
      </c>
      <c r="AV4398">
        <v>4.6525524798902498E-2</v>
      </c>
    </row>
    <row r="4399" spans="1:48" x14ac:dyDescent="0.25">
      <c r="A4399">
        <v>1000</v>
      </c>
      <c r="B4399" s="1">
        <v>43115</v>
      </c>
      <c r="C4399" s="1">
        <v>43205</v>
      </c>
      <c r="D4399" t="s">
        <v>26</v>
      </c>
      <c r="E4399" t="s">
        <v>27</v>
      </c>
      <c r="F4399">
        <v>0.95</v>
      </c>
      <c r="G4399">
        <v>1.2277</v>
      </c>
      <c r="H4399">
        <v>1227.7</v>
      </c>
      <c r="I4399">
        <v>1231.7</v>
      </c>
      <c r="J4399">
        <v>26.483968529999999</v>
      </c>
      <c r="K4399">
        <v>21.572019650000001</v>
      </c>
      <c r="L4399">
        <v>128.6263142</v>
      </c>
      <c r="M4399">
        <v>104.7701509</v>
      </c>
      <c r="N4399">
        <v>253.66994589999999</v>
      </c>
      <c r="O4399">
        <v>206.62209490000001</v>
      </c>
      <c r="P4399">
        <v>176.0491403</v>
      </c>
      <c r="Q4399">
        <v>143.3975241</v>
      </c>
      <c r="R4399">
        <v>99.137577199999996</v>
      </c>
      <c r="S4399">
        <v>80.750653409999998</v>
      </c>
      <c r="T4399">
        <v>102.4688563</v>
      </c>
      <c r="U4399">
        <v>83.464084310000004</v>
      </c>
      <c r="V4399">
        <v>59.865479999999998</v>
      </c>
      <c r="W4399">
        <v>48.762303490000001</v>
      </c>
      <c r="X4399">
        <v>136.0822</v>
      </c>
      <c r="Y4399">
        <v>110.84320270000001</v>
      </c>
      <c r="AA4399">
        <f t="shared" si="545"/>
        <v>1</v>
      </c>
      <c r="AC4399">
        <f t="shared" si="546"/>
        <v>1</v>
      </c>
      <c r="AE4399">
        <f t="shared" si="550"/>
        <v>1</v>
      </c>
      <c r="AG4399">
        <f t="shared" si="547"/>
        <v>1</v>
      </c>
      <c r="AI4399">
        <f t="shared" si="551"/>
        <v>1</v>
      </c>
      <c r="AK4399">
        <f t="shared" si="548"/>
        <v>1</v>
      </c>
      <c r="AM4399">
        <f t="shared" si="552"/>
        <v>1</v>
      </c>
      <c r="AO4399">
        <f t="shared" si="549"/>
        <v>1</v>
      </c>
      <c r="AQ4399">
        <v>2</v>
      </c>
      <c r="AR4399">
        <v>1</v>
      </c>
      <c r="AS4399">
        <v>-6.3762332098193605E-4</v>
      </c>
      <c r="AT4399">
        <v>4.2184333998561001E-4</v>
      </c>
      <c r="AU4399">
        <v>5.0793514266633803E-2</v>
      </c>
      <c r="AV4399">
        <v>4.6526551034952797E-2</v>
      </c>
    </row>
    <row r="4400" spans="1:48" x14ac:dyDescent="0.25">
      <c r="A4400">
        <v>1000</v>
      </c>
      <c r="B4400" s="1">
        <v>43116</v>
      </c>
      <c r="C4400" s="1">
        <v>43206</v>
      </c>
      <c r="D4400" t="s">
        <v>26</v>
      </c>
      <c r="E4400" t="s">
        <v>27</v>
      </c>
      <c r="F4400">
        <v>0.95</v>
      </c>
      <c r="G4400">
        <v>1.2230000000000001</v>
      </c>
      <c r="H4400">
        <v>1223</v>
      </c>
      <c r="I4400">
        <v>1237</v>
      </c>
      <c r="J4400">
        <v>30.539122259999999</v>
      </c>
      <c r="K4400">
        <v>24.970664150000001</v>
      </c>
      <c r="L4400">
        <v>123.1553603</v>
      </c>
      <c r="M4400">
        <v>100.6993952</v>
      </c>
      <c r="N4400">
        <v>252.69882200000001</v>
      </c>
      <c r="O4400">
        <v>206.62209490000001</v>
      </c>
      <c r="P4400">
        <v>175.3751719</v>
      </c>
      <c r="Q4400">
        <v>143.3975241</v>
      </c>
      <c r="R4400">
        <v>98.748026120000006</v>
      </c>
      <c r="S4400">
        <v>80.742457990000005</v>
      </c>
      <c r="T4400">
        <v>102.07354170000001</v>
      </c>
      <c r="U4400">
        <v>83.461604039999997</v>
      </c>
      <c r="V4400">
        <v>59.128</v>
      </c>
      <c r="W4400">
        <v>48.346688469999997</v>
      </c>
      <c r="X4400">
        <v>136.38939999999999</v>
      </c>
      <c r="Y4400">
        <v>111.52035979999999</v>
      </c>
      <c r="AA4400">
        <f t="shared" si="545"/>
        <v>1</v>
      </c>
      <c r="AC4400">
        <f t="shared" si="546"/>
        <v>1</v>
      </c>
      <c r="AE4400">
        <f t="shared" si="550"/>
        <v>1</v>
      </c>
      <c r="AG4400">
        <f t="shared" si="547"/>
        <v>1</v>
      </c>
      <c r="AI4400">
        <f t="shared" si="551"/>
        <v>1</v>
      </c>
      <c r="AK4400">
        <f t="shared" si="548"/>
        <v>1</v>
      </c>
      <c r="AM4400">
        <f t="shared" si="552"/>
        <v>1</v>
      </c>
      <c r="AO4400">
        <f t="shared" si="549"/>
        <v>1</v>
      </c>
      <c r="AQ4400">
        <v>2</v>
      </c>
      <c r="AR4400">
        <v>1</v>
      </c>
      <c r="AS4400">
        <v>-6.3858817739694299E-4</v>
      </c>
      <c r="AT4400">
        <v>4.2189571362320099E-4</v>
      </c>
      <c r="AU4400">
        <v>5.0859768448416297E-2</v>
      </c>
      <c r="AV4400">
        <v>4.6527577271003102E-2</v>
      </c>
    </row>
    <row r="4401" spans="1:48" x14ac:dyDescent="0.25">
      <c r="A4401">
        <v>1000</v>
      </c>
      <c r="B4401" s="1">
        <v>43117</v>
      </c>
      <c r="C4401" s="1">
        <v>43207</v>
      </c>
      <c r="D4401" t="s">
        <v>26</v>
      </c>
      <c r="E4401" t="s">
        <v>27</v>
      </c>
      <c r="F4401">
        <v>0.95</v>
      </c>
      <c r="G4401">
        <v>1.2202999999999999</v>
      </c>
      <c r="H4401">
        <v>1220.3</v>
      </c>
      <c r="I4401">
        <v>1235.7</v>
      </c>
      <c r="J4401">
        <v>28.781015249999999</v>
      </c>
      <c r="K4401">
        <v>23.58519647</v>
      </c>
      <c r="L4401">
        <v>124.0778409</v>
      </c>
      <c r="M4401">
        <v>101.6781455</v>
      </c>
      <c r="N4401">
        <v>252.1409424</v>
      </c>
      <c r="O4401">
        <v>206.62209490000001</v>
      </c>
      <c r="P4401">
        <v>174.9879986</v>
      </c>
      <c r="Q4401">
        <v>143.3975241</v>
      </c>
      <c r="R4401">
        <v>98.520020509999995</v>
      </c>
      <c r="S4401">
        <v>80.734262490000006</v>
      </c>
      <c r="T4401">
        <v>101.8451687</v>
      </c>
      <c r="U4401">
        <v>83.459123770000005</v>
      </c>
      <c r="V4401">
        <v>60.569960000000002</v>
      </c>
      <c r="W4401">
        <v>49.635302789999997</v>
      </c>
      <c r="X4401">
        <v>133.3304</v>
      </c>
      <c r="Y4401">
        <v>109.2603458</v>
      </c>
      <c r="AA4401">
        <f t="shared" si="545"/>
        <v>1</v>
      </c>
      <c r="AC4401">
        <f t="shared" si="546"/>
        <v>1</v>
      </c>
      <c r="AE4401">
        <f t="shared" si="550"/>
        <v>1</v>
      </c>
      <c r="AG4401">
        <f t="shared" si="547"/>
        <v>1</v>
      </c>
      <c r="AI4401">
        <f t="shared" si="551"/>
        <v>1</v>
      </c>
      <c r="AK4401">
        <f t="shared" si="548"/>
        <v>1</v>
      </c>
      <c r="AM4401">
        <f t="shared" si="552"/>
        <v>1</v>
      </c>
      <c r="AO4401">
        <f t="shared" si="549"/>
        <v>1</v>
      </c>
      <c r="AQ4401">
        <v>2</v>
      </c>
      <c r="AR4401">
        <v>1</v>
      </c>
      <c r="AS4401">
        <v>-6.4002019163964799E-4</v>
      </c>
      <c r="AT4401">
        <v>4.2192168728867298E-4</v>
      </c>
      <c r="AU4401">
        <v>5.0950927630428001E-2</v>
      </c>
      <c r="AV4401">
        <v>4.6530399721004E-2</v>
      </c>
    </row>
    <row r="4402" spans="1:48" x14ac:dyDescent="0.25">
      <c r="A4402">
        <v>1000</v>
      </c>
      <c r="B4402" s="1">
        <v>43118</v>
      </c>
      <c r="C4402" s="1">
        <v>43208</v>
      </c>
      <c r="D4402" t="s">
        <v>26</v>
      </c>
      <c r="E4402" t="s">
        <v>27</v>
      </c>
      <c r="F4402">
        <v>0.95</v>
      </c>
      <c r="G4402">
        <v>1.2235</v>
      </c>
      <c r="H4402">
        <v>1223.5</v>
      </c>
      <c r="I4402">
        <v>1238.8</v>
      </c>
      <c r="J4402">
        <v>29.589659999999999</v>
      </c>
      <c r="K4402">
        <v>24.18443809</v>
      </c>
      <c r="L4402">
        <v>123.76389380000001</v>
      </c>
      <c r="M4402">
        <v>101.15561409999999</v>
      </c>
      <c r="N4402">
        <v>252.80213309999999</v>
      </c>
      <c r="O4402">
        <v>206.62209490000001</v>
      </c>
      <c r="P4402">
        <v>175.44687070000001</v>
      </c>
      <c r="Q4402">
        <v>143.3975241</v>
      </c>
      <c r="R4402">
        <v>98.768342869999998</v>
      </c>
      <c r="S4402">
        <v>80.72606691</v>
      </c>
      <c r="T4402">
        <v>102.1092033</v>
      </c>
      <c r="U4402">
        <v>83.456643499999998</v>
      </c>
      <c r="V4402">
        <v>58.354019999999998</v>
      </c>
      <c r="W4402">
        <v>47.69433592</v>
      </c>
      <c r="X4402">
        <v>136.69479999999999</v>
      </c>
      <c r="Y4402">
        <v>111.7243972</v>
      </c>
      <c r="AA4402">
        <f t="shared" si="545"/>
        <v>1</v>
      </c>
      <c r="AC4402">
        <f t="shared" si="546"/>
        <v>1</v>
      </c>
      <c r="AE4402">
        <f t="shared" si="550"/>
        <v>1</v>
      </c>
      <c r="AG4402">
        <f t="shared" si="547"/>
        <v>1</v>
      </c>
      <c r="AI4402">
        <f t="shared" si="551"/>
        <v>1</v>
      </c>
      <c r="AK4402">
        <f t="shared" si="548"/>
        <v>1</v>
      </c>
      <c r="AM4402">
        <f t="shared" si="552"/>
        <v>1</v>
      </c>
      <c r="AO4402">
        <f t="shared" si="549"/>
        <v>1</v>
      </c>
      <c r="AQ4402">
        <v>2</v>
      </c>
      <c r="AR4402">
        <v>1</v>
      </c>
      <c r="AS4402">
        <v>-6.41451120310329E-4</v>
      </c>
      <c r="AT4402">
        <v>4.2194766095414498E-4</v>
      </c>
      <c r="AU4402">
        <v>5.1044964941563402E-2</v>
      </c>
      <c r="AV4402">
        <v>4.6533222171005001E-2</v>
      </c>
    </row>
    <row r="4403" spans="1:48" x14ac:dyDescent="0.25">
      <c r="A4403">
        <v>1000</v>
      </c>
      <c r="B4403" s="1">
        <v>43119</v>
      </c>
      <c r="C4403" s="1">
        <v>43209</v>
      </c>
      <c r="D4403" t="s">
        <v>26</v>
      </c>
      <c r="E4403" t="s">
        <v>27</v>
      </c>
      <c r="F4403">
        <v>0.95</v>
      </c>
      <c r="G4403">
        <v>1.2255</v>
      </c>
      <c r="H4403">
        <v>1225.5</v>
      </c>
      <c r="I4403">
        <v>1238.2</v>
      </c>
      <c r="J4403">
        <v>26.900076290000001</v>
      </c>
      <c r="K4403">
        <v>21.950286649999999</v>
      </c>
      <c r="L4403">
        <v>125.9830353</v>
      </c>
      <c r="M4403">
        <v>102.8013344</v>
      </c>
      <c r="N4403">
        <v>253.2153773</v>
      </c>
      <c r="O4403">
        <v>206.62209490000001</v>
      </c>
      <c r="P4403">
        <v>175.73366569999999</v>
      </c>
      <c r="Q4403">
        <v>143.3975241</v>
      </c>
      <c r="R4403">
        <v>98.919751239999997</v>
      </c>
      <c r="S4403">
        <v>80.717871270000003</v>
      </c>
      <c r="T4403">
        <v>102.27307709999999</v>
      </c>
      <c r="U4403">
        <v>83.45416324</v>
      </c>
      <c r="V4403">
        <v>61.985880000000002</v>
      </c>
      <c r="W4403">
        <v>50.58007344</v>
      </c>
      <c r="X4403">
        <v>131.197</v>
      </c>
      <c r="Y4403">
        <v>107.0558956</v>
      </c>
      <c r="AA4403">
        <f t="shared" si="545"/>
        <v>1</v>
      </c>
      <c r="AC4403">
        <f t="shared" si="546"/>
        <v>1</v>
      </c>
      <c r="AE4403">
        <f t="shared" si="550"/>
        <v>1</v>
      </c>
      <c r="AG4403">
        <f t="shared" si="547"/>
        <v>1</v>
      </c>
      <c r="AI4403">
        <f t="shared" si="551"/>
        <v>1</v>
      </c>
      <c r="AK4403">
        <f t="shared" si="548"/>
        <v>1</v>
      </c>
      <c r="AM4403">
        <f t="shared" si="552"/>
        <v>1</v>
      </c>
      <c r="AO4403">
        <f t="shared" si="549"/>
        <v>1</v>
      </c>
      <c r="AQ4403">
        <v>2</v>
      </c>
      <c r="AR4403">
        <v>1</v>
      </c>
      <c r="AS4403">
        <v>-6.4298923112552004E-4</v>
      </c>
      <c r="AT4403">
        <v>4.2201956200787301E-4</v>
      </c>
      <c r="AU4403">
        <v>5.1146879688180998E-2</v>
      </c>
      <c r="AV4403">
        <v>4.6540093506216997E-2</v>
      </c>
    </row>
    <row r="4404" spans="1:48" x14ac:dyDescent="0.25">
      <c r="A4404">
        <v>1000</v>
      </c>
      <c r="B4404" s="1">
        <v>43120</v>
      </c>
      <c r="C4404" s="1">
        <v>43210</v>
      </c>
      <c r="D4404" t="s">
        <v>26</v>
      </c>
      <c r="E4404" t="s">
        <v>27</v>
      </c>
      <c r="F4404">
        <v>0.95</v>
      </c>
      <c r="G4404">
        <v>1.2255</v>
      </c>
      <c r="H4404">
        <v>1225.5</v>
      </c>
      <c r="I4404">
        <v>1230.9000000000001</v>
      </c>
      <c r="J4404">
        <v>26.900076290000001</v>
      </c>
      <c r="K4404">
        <v>21.950286649999999</v>
      </c>
      <c r="L4404">
        <v>125.9830353</v>
      </c>
      <c r="M4404">
        <v>102.8013344</v>
      </c>
      <c r="N4404">
        <v>253.2153773</v>
      </c>
      <c r="O4404">
        <v>206.62209490000001</v>
      </c>
      <c r="P4404">
        <v>175.73366569999999</v>
      </c>
      <c r="Q4404">
        <v>143.3975241</v>
      </c>
      <c r="R4404">
        <v>98.919751239999997</v>
      </c>
      <c r="S4404">
        <v>80.717871270000003</v>
      </c>
      <c r="T4404">
        <v>102.27307709999999</v>
      </c>
      <c r="U4404">
        <v>83.45416324</v>
      </c>
      <c r="V4404">
        <v>61.985880000000002</v>
      </c>
      <c r="W4404">
        <v>50.58007344</v>
      </c>
      <c r="X4404">
        <v>131.197</v>
      </c>
      <c r="Y4404">
        <v>107.0558956</v>
      </c>
      <c r="AA4404">
        <f t="shared" si="545"/>
        <v>1</v>
      </c>
      <c r="AC4404">
        <f t="shared" si="546"/>
        <v>1</v>
      </c>
      <c r="AE4404">
        <f t="shared" si="550"/>
        <v>1</v>
      </c>
      <c r="AG4404">
        <f t="shared" si="547"/>
        <v>1</v>
      </c>
      <c r="AI4404">
        <f t="shared" si="551"/>
        <v>1</v>
      </c>
      <c r="AK4404">
        <f t="shared" si="548"/>
        <v>1</v>
      </c>
      <c r="AM4404">
        <f t="shared" si="552"/>
        <v>1</v>
      </c>
      <c r="AO4404">
        <f t="shared" si="549"/>
        <v>1</v>
      </c>
      <c r="AQ4404">
        <v>2</v>
      </c>
      <c r="AR4404">
        <v>1</v>
      </c>
      <c r="AS4404">
        <v>-6.4298923112552004E-4</v>
      </c>
      <c r="AT4404">
        <v>4.2201956200787301E-4</v>
      </c>
      <c r="AU4404">
        <v>5.1146879688180998E-2</v>
      </c>
      <c r="AV4404">
        <v>4.6540093506216997E-2</v>
      </c>
    </row>
    <row r="4405" spans="1:48" x14ac:dyDescent="0.25">
      <c r="A4405">
        <v>1000</v>
      </c>
      <c r="B4405" s="1">
        <v>43121</v>
      </c>
      <c r="C4405" s="1">
        <v>43211</v>
      </c>
      <c r="D4405" t="s">
        <v>26</v>
      </c>
      <c r="E4405" t="s">
        <v>27</v>
      </c>
      <c r="F4405">
        <v>0.95</v>
      </c>
      <c r="G4405">
        <v>1.2255</v>
      </c>
      <c r="H4405">
        <v>1225.5</v>
      </c>
      <c r="I4405">
        <v>1230.9000000000001</v>
      </c>
      <c r="J4405">
        <v>26.751484770000001</v>
      </c>
      <c r="K4405">
        <v>21.829036940000002</v>
      </c>
      <c r="L4405">
        <v>127.41393979999999</v>
      </c>
      <c r="M4405">
        <v>103.9689431</v>
      </c>
      <c r="N4405">
        <v>253.2153773</v>
      </c>
      <c r="O4405">
        <v>206.62209490000001</v>
      </c>
      <c r="P4405">
        <v>175.73366569999999</v>
      </c>
      <c r="Q4405">
        <v>143.3975241</v>
      </c>
      <c r="R4405">
        <v>98.919751239999997</v>
      </c>
      <c r="S4405">
        <v>80.717871270000003</v>
      </c>
      <c r="T4405">
        <v>102.27307709999999</v>
      </c>
      <c r="U4405">
        <v>83.45416324</v>
      </c>
      <c r="V4405">
        <v>62.358240000000002</v>
      </c>
      <c r="W4405">
        <v>50.883916769999999</v>
      </c>
      <c r="X4405">
        <v>131.99950000000001</v>
      </c>
      <c r="Y4405">
        <v>107.71073029999999</v>
      </c>
      <c r="AA4405">
        <f t="shared" si="545"/>
        <v>1</v>
      </c>
      <c r="AC4405">
        <f t="shared" si="546"/>
        <v>1</v>
      </c>
      <c r="AE4405">
        <f t="shared" si="550"/>
        <v>1</v>
      </c>
      <c r="AG4405">
        <f t="shared" si="547"/>
        <v>1</v>
      </c>
      <c r="AI4405">
        <f t="shared" si="551"/>
        <v>1</v>
      </c>
      <c r="AK4405">
        <f t="shared" si="548"/>
        <v>1</v>
      </c>
      <c r="AM4405">
        <f t="shared" si="552"/>
        <v>1</v>
      </c>
      <c r="AO4405">
        <f t="shared" si="549"/>
        <v>1</v>
      </c>
      <c r="AQ4405">
        <v>2</v>
      </c>
      <c r="AR4405">
        <v>1</v>
      </c>
      <c r="AS4405">
        <v>-6.4298923112552004E-4</v>
      </c>
      <c r="AT4405">
        <v>4.2201956200787301E-4</v>
      </c>
      <c r="AU4405">
        <v>5.1146879688180998E-2</v>
      </c>
      <c r="AV4405">
        <v>4.6540093506216997E-2</v>
      </c>
    </row>
    <row r="4406" spans="1:48" x14ac:dyDescent="0.25">
      <c r="A4406">
        <v>1000</v>
      </c>
      <c r="B4406" s="1">
        <v>43122</v>
      </c>
      <c r="C4406" s="1">
        <v>43212</v>
      </c>
      <c r="D4406" t="s">
        <v>26</v>
      </c>
      <c r="E4406" t="s">
        <v>27</v>
      </c>
      <c r="F4406">
        <v>0.95</v>
      </c>
      <c r="G4406">
        <v>1.2239</v>
      </c>
      <c r="H4406">
        <v>1223.9000000000001</v>
      </c>
      <c r="I4406">
        <v>1230.9000000000001</v>
      </c>
      <c r="J4406">
        <v>32.091073909999999</v>
      </c>
      <c r="K4406">
        <v>26.22033983</v>
      </c>
      <c r="L4406">
        <v>121.2771161</v>
      </c>
      <c r="M4406">
        <v>99.090706870000005</v>
      </c>
      <c r="N4406">
        <v>252.88478190000001</v>
      </c>
      <c r="O4406">
        <v>206.62209490000001</v>
      </c>
      <c r="P4406">
        <v>175.5042297</v>
      </c>
      <c r="Q4406">
        <v>143.3975241</v>
      </c>
      <c r="R4406">
        <v>98.780571899999998</v>
      </c>
      <c r="S4406">
        <v>80.70967555</v>
      </c>
      <c r="T4406">
        <v>102.1365148</v>
      </c>
      <c r="U4406">
        <v>83.451682989999995</v>
      </c>
      <c r="V4406">
        <v>62.124780000000001</v>
      </c>
      <c r="W4406">
        <v>50.759686250000001</v>
      </c>
      <c r="X4406">
        <v>131.9119</v>
      </c>
      <c r="Y4406">
        <v>107.77996570000001</v>
      </c>
      <c r="AA4406">
        <f t="shared" si="545"/>
        <v>1</v>
      </c>
      <c r="AC4406">
        <f t="shared" si="546"/>
        <v>1</v>
      </c>
      <c r="AE4406">
        <f t="shared" si="550"/>
        <v>1</v>
      </c>
      <c r="AG4406">
        <f t="shared" si="547"/>
        <v>1</v>
      </c>
      <c r="AI4406">
        <f t="shared" si="551"/>
        <v>1</v>
      </c>
      <c r="AK4406">
        <f t="shared" si="548"/>
        <v>1</v>
      </c>
      <c r="AM4406">
        <f t="shared" si="552"/>
        <v>1</v>
      </c>
      <c r="AO4406">
        <f t="shared" si="549"/>
        <v>1</v>
      </c>
      <c r="AQ4406">
        <v>2</v>
      </c>
      <c r="AR4406">
        <v>1</v>
      </c>
      <c r="AS4406">
        <v>-6.4393194187123599E-4</v>
      </c>
      <c r="AT4406">
        <v>4.2209146306160201E-4</v>
      </c>
      <c r="AU4406">
        <v>5.1210028602696099E-2</v>
      </c>
      <c r="AV4406">
        <v>4.6546964841429103E-2</v>
      </c>
    </row>
    <row r="4407" spans="1:48" x14ac:dyDescent="0.25">
      <c r="A4407">
        <v>1000</v>
      </c>
      <c r="B4407" s="1">
        <v>43123</v>
      </c>
      <c r="C4407" s="1">
        <v>43213</v>
      </c>
      <c r="D4407" t="s">
        <v>26</v>
      </c>
      <c r="E4407" t="s">
        <v>27</v>
      </c>
      <c r="F4407">
        <v>0.95</v>
      </c>
      <c r="G4407">
        <v>1.2249000000000001</v>
      </c>
      <c r="H4407">
        <v>1224.9000000000001</v>
      </c>
      <c r="I4407">
        <v>1223.8</v>
      </c>
      <c r="J4407">
        <v>30.260164889999999</v>
      </c>
      <c r="K4407">
        <v>24.704192089999999</v>
      </c>
      <c r="L4407">
        <v>119.52943019999999</v>
      </c>
      <c r="M4407">
        <v>97.583010990000005</v>
      </c>
      <c r="N4407">
        <v>253.09140400000001</v>
      </c>
      <c r="O4407">
        <v>206.62209490000001</v>
      </c>
      <c r="P4407">
        <v>175.64762719999999</v>
      </c>
      <c r="Q4407">
        <v>143.3975241</v>
      </c>
      <c r="R4407">
        <v>98.851242549999995</v>
      </c>
      <c r="S4407">
        <v>80.701479759999998</v>
      </c>
      <c r="T4407">
        <v>102.2169284</v>
      </c>
      <c r="U4407">
        <v>83.449202740000004</v>
      </c>
      <c r="V4407">
        <v>58.203560000000003</v>
      </c>
      <c r="W4407">
        <v>47.51698914</v>
      </c>
      <c r="X4407">
        <v>132.16370000000001</v>
      </c>
      <c r="Y4407">
        <v>107.8975427</v>
      </c>
      <c r="AA4407">
        <f t="shared" si="545"/>
        <v>1</v>
      </c>
      <c r="AC4407">
        <f t="shared" si="546"/>
        <v>1</v>
      </c>
      <c r="AE4407">
        <f t="shared" si="550"/>
        <v>1</v>
      </c>
      <c r="AG4407">
        <f t="shared" si="547"/>
        <v>1</v>
      </c>
      <c r="AI4407">
        <f t="shared" si="551"/>
        <v>1</v>
      </c>
      <c r="AK4407">
        <f t="shared" si="548"/>
        <v>1</v>
      </c>
      <c r="AM4407">
        <f t="shared" si="552"/>
        <v>1</v>
      </c>
      <c r="AO4407">
        <f t="shared" si="549"/>
        <v>1</v>
      </c>
      <c r="AQ4407">
        <v>2</v>
      </c>
      <c r="AR4407">
        <v>1</v>
      </c>
      <c r="AS4407">
        <v>-6.4561913791106999E-4</v>
      </c>
      <c r="AT4407">
        <v>4.2216127488772299E-4</v>
      </c>
      <c r="AU4407">
        <v>5.1317734167141499E-2</v>
      </c>
      <c r="AV4407">
        <v>4.6547135528596503E-2</v>
      </c>
    </row>
    <row r="4408" spans="1:48" x14ac:dyDescent="0.25">
      <c r="A4408">
        <v>1000</v>
      </c>
      <c r="B4408" s="1">
        <v>43124</v>
      </c>
      <c r="C4408" s="1">
        <v>43214</v>
      </c>
      <c r="D4408" t="s">
        <v>26</v>
      </c>
      <c r="E4408" t="s">
        <v>27</v>
      </c>
      <c r="F4408">
        <v>0.95</v>
      </c>
      <c r="G4408">
        <v>1.2352000000000001</v>
      </c>
      <c r="H4408">
        <v>1235.2</v>
      </c>
      <c r="I4408">
        <v>1221.3</v>
      </c>
      <c r="J4408">
        <v>27.718148060000001</v>
      </c>
      <c r="K4408">
        <v>22.440210539999999</v>
      </c>
      <c r="L4408">
        <v>127.1664481</v>
      </c>
      <c r="M4408">
        <v>102.9521115</v>
      </c>
      <c r="N4408">
        <v>255.21961160000001</v>
      </c>
      <c r="O4408">
        <v>206.62209490000001</v>
      </c>
      <c r="P4408">
        <v>177.12462170000001</v>
      </c>
      <c r="Q4408">
        <v>143.3975241</v>
      </c>
      <c r="R4408">
        <v>99.672344260000003</v>
      </c>
      <c r="S4408">
        <v>80.693283890000004</v>
      </c>
      <c r="T4408">
        <v>103.07339159999999</v>
      </c>
      <c r="U4408">
        <v>83.446722500000007</v>
      </c>
      <c r="V4408">
        <v>60.869129999999998</v>
      </c>
      <c r="W4408">
        <v>49.27876457</v>
      </c>
      <c r="X4408">
        <v>135.2276</v>
      </c>
      <c r="Y4408">
        <v>109.47830310000001</v>
      </c>
      <c r="AA4408">
        <f t="shared" si="545"/>
        <v>1</v>
      </c>
      <c r="AC4408">
        <f t="shared" si="546"/>
        <v>1</v>
      </c>
      <c r="AE4408">
        <f t="shared" si="550"/>
        <v>1</v>
      </c>
      <c r="AG4408">
        <f t="shared" si="547"/>
        <v>1</v>
      </c>
      <c r="AI4408">
        <f t="shared" si="551"/>
        <v>1</v>
      </c>
      <c r="AK4408">
        <f t="shared" si="548"/>
        <v>1</v>
      </c>
      <c r="AM4408">
        <f t="shared" si="552"/>
        <v>1</v>
      </c>
      <c r="AO4408">
        <f t="shared" si="549"/>
        <v>1</v>
      </c>
      <c r="AQ4408">
        <v>2</v>
      </c>
      <c r="AR4408">
        <v>1</v>
      </c>
      <c r="AS4408">
        <v>-6.4844770437702602E-4</v>
      </c>
      <c r="AT4408">
        <v>4.22231086713845E-4</v>
      </c>
      <c r="AU4408">
        <v>5.1505997657146897E-2</v>
      </c>
      <c r="AV4408">
        <v>4.6547306215764001E-2</v>
      </c>
    </row>
    <row r="4409" spans="1:48" x14ac:dyDescent="0.25">
      <c r="A4409">
        <v>1000</v>
      </c>
      <c r="B4409" s="1">
        <v>43125</v>
      </c>
      <c r="C4409" s="1">
        <v>43215</v>
      </c>
      <c r="D4409" t="s">
        <v>26</v>
      </c>
      <c r="E4409" t="s">
        <v>27</v>
      </c>
      <c r="F4409">
        <v>0.95</v>
      </c>
      <c r="G4409">
        <v>1.2406999999999999</v>
      </c>
      <c r="H4409">
        <v>1240.7</v>
      </c>
      <c r="I4409">
        <v>1218.5</v>
      </c>
      <c r="J4409">
        <v>27.911591000000001</v>
      </c>
      <c r="K4409">
        <v>22.496647859999999</v>
      </c>
      <c r="L4409">
        <v>125.11857759999999</v>
      </c>
      <c r="M4409">
        <v>100.84515</v>
      </c>
      <c r="N4409">
        <v>256.35603309999999</v>
      </c>
      <c r="O4409">
        <v>206.62209490000001</v>
      </c>
      <c r="P4409">
        <v>177.91330809999999</v>
      </c>
      <c r="Q4409">
        <v>143.3975241</v>
      </c>
      <c r="R4409">
        <v>100.1059886</v>
      </c>
      <c r="S4409">
        <v>80.685087949999996</v>
      </c>
      <c r="T4409">
        <v>103.5292714</v>
      </c>
      <c r="U4409">
        <v>83.444242259999996</v>
      </c>
      <c r="V4409">
        <v>57.738120000000002</v>
      </c>
      <c r="W4409">
        <v>46.536729270000002</v>
      </c>
      <c r="X4409">
        <v>136.52809999999999</v>
      </c>
      <c r="Y4409">
        <v>110.0411864</v>
      </c>
      <c r="AA4409">
        <f t="shared" si="545"/>
        <v>1</v>
      </c>
      <c r="AC4409">
        <f t="shared" si="546"/>
        <v>1</v>
      </c>
      <c r="AE4409">
        <f t="shared" si="550"/>
        <v>1</v>
      </c>
      <c r="AG4409">
        <f t="shared" si="547"/>
        <v>1</v>
      </c>
      <c r="AI4409">
        <f t="shared" si="551"/>
        <v>1</v>
      </c>
      <c r="AK4409">
        <f t="shared" si="548"/>
        <v>1</v>
      </c>
      <c r="AM4409">
        <f t="shared" si="552"/>
        <v>1</v>
      </c>
      <c r="AO4409">
        <f t="shared" si="549"/>
        <v>1</v>
      </c>
      <c r="AQ4409">
        <v>2</v>
      </c>
      <c r="AR4409">
        <v>1</v>
      </c>
      <c r="AS4409">
        <v>-6.5161938397406195E-4</v>
      </c>
      <c r="AT4409">
        <v>4.2223570894284201E-4</v>
      </c>
      <c r="AU4409">
        <v>5.1724132414335801E-2</v>
      </c>
      <c r="AV4409">
        <v>4.6556586229698403E-2</v>
      </c>
    </row>
    <row r="4410" spans="1:48" x14ac:dyDescent="0.25">
      <c r="A4410">
        <v>1000</v>
      </c>
      <c r="B4410" s="1">
        <v>43126</v>
      </c>
      <c r="C4410" s="1">
        <v>43216</v>
      </c>
      <c r="D4410" t="s">
        <v>26</v>
      </c>
      <c r="E4410" t="s">
        <v>27</v>
      </c>
      <c r="F4410">
        <v>0.95</v>
      </c>
      <c r="G4410">
        <v>1.2436</v>
      </c>
      <c r="H4410">
        <v>1243.5999999999999</v>
      </c>
      <c r="I4410">
        <v>1216.8</v>
      </c>
      <c r="J4410">
        <v>26.758329969999998</v>
      </c>
      <c r="K4410">
        <v>21.516830150000001</v>
      </c>
      <c r="L4410">
        <v>126.8657068</v>
      </c>
      <c r="M4410">
        <v>102.0148816</v>
      </c>
      <c r="N4410">
        <v>256.9552372</v>
      </c>
      <c r="O4410">
        <v>206.62209490000001</v>
      </c>
      <c r="P4410">
        <v>178.32916090000001</v>
      </c>
      <c r="Q4410">
        <v>143.3975241</v>
      </c>
      <c r="R4410">
        <v>100.3297828</v>
      </c>
      <c r="S4410">
        <v>80.676891940000004</v>
      </c>
      <c r="T4410">
        <v>103.7681753</v>
      </c>
      <c r="U4410">
        <v>83.441762030000007</v>
      </c>
      <c r="V4410">
        <v>57.351959999999998</v>
      </c>
      <c r="W4410">
        <v>46.117690580000001</v>
      </c>
      <c r="X4410">
        <v>137.56020000000001</v>
      </c>
      <c r="Y4410">
        <v>110.6145063</v>
      </c>
      <c r="AA4410">
        <f t="shared" si="545"/>
        <v>0</v>
      </c>
      <c r="AC4410">
        <f t="shared" si="546"/>
        <v>1</v>
      </c>
      <c r="AE4410">
        <f t="shared" si="550"/>
        <v>1</v>
      </c>
      <c r="AG4410">
        <f t="shared" si="547"/>
        <v>1</v>
      </c>
      <c r="AI4410">
        <f t="shared" si="551"/>
        <v>1</v>
      </c>
      <c r="AK4410">
        <f t="shared" si="548"/>
        <v>1</v>
      </c>
      <c r="AM4410">
        <f t="shared" si="552"/>
        <v>1</v>
      </c>
      <c r="AO4410">
        <f t="shared" si="549"/>
        <v>1</v>
      </c>
      <c r="AQ4410">
        <v>2</v>
      </c>
      <c r="AR4410">
        <v>1</v>
      </c>
      <c r="AS4410">
        <v>-6.5453884900416902E-4</v>
      </c>
      <c r="AT4410">
        <v>4.2224033117183903E-4</v>
      </c>
      <c r="AU4410">
        <v>5.19327464791026E-2</v>
      </c>
      <c r="AV4410">
        <v>4.6565866243632702E-2</v>
      </c>
    </row>
    <row r="4411" spans="1:48" x14ac:dyDescent="0.25">
      <c r="A4411">
        <v>1000</v>
      </c>
      <c r="B4411" s="1">
        <v>43127</v>
      </c>
      <c r="C4411" s="1">
        <v>43217</v>
      </c>
      <c r="D4411" t="s">
        <v>26</v>
      </c>
      <c r="E4411" t="s">
        <v>27</v>
      </c>
      <c r="F4411">
        <v>0.95</v>
      </c>
      <c r="G4411">
        <v>1.2436</v>
      </c>
      <c r="H4411">
        <v>1243.5999999999999</v>
      </c>
      <c r="I4411">
        <v>1207</v>
      </c>
      <c r="J4411">
        <v>26.758329969999998</v>
      </c>
      <c r="K4411">
        <v>21.516830150000001</v>
      </c>
      <c r="L4411">
        <v>126.8657068</v>
      </c>
      <c r="M4411">
        <v>102.0148816</v>
      </c>
      <c r="N4411">
        <v>256.9552372</v>
      </c>
      <c r="O4411">
        <v>206.62209490000001</v>
      </c>
      <c r="P4411">
        <v>178.32916090000001</v>
      </c>
      <c r="Q4411">
        <v>143.3975241</v>
      </c>
      <c r="R4411">
        <v>100.3297828</v>
      </c>
      <c r="S4411">
        <v>80.676891940000004</v>
      </c>
      <c r="T4411">
        <v>103.7681753</v>
      </c>
      <c r="U4411">
        <v>83.441762030000007</v>
      </c>
      <c r="V4411">
        <v>57.351959999999998</v>
      </c>
      <c r="W4411">
        <v>46.117690580000001</v>
      </c>
      <c r="X4411">
        <v>137.56020000000001</v>
      </c>
      <c r="Y4411">
        <v>110.6145063</v>
      </c>
      <c r="AA4411">
        <f t="shared" si="545"/>
        <v>0</v>
      </c>
      <c r="AC4411">
        <f t="shared" si="546"/>
        <v>1</v>
      </c>
      <c r="AE4411">
        <f t="shared" si="550"/>
        <v>1</v>
      </c>
      <c r="AG4411">
        <f t="shared" si="547"/>
        <v>1</v>
      </c>
      <c r="AI4411">
        <f t="shared" si="551"/>
        <v>1</v>
      </c>
      <c r="AK4411">
        <f t="shared" si="548"/>
        <v>1</v>
      </c>
      <c r="AM4411">
        <f t="shared" si="552"/>
        <v>1</v>
      </c>
      <c r="AO4411">
        <f t="shared" si="549"/>
        <v>1</v>
      </c>
      <c r="AQ4411">
        <v>2</v>
      </c>
      <c r="AR4411">
        <v>1</v>
      </c>
      <c r="AS4411">
        <v>-6.5453884900416902E-4</v>
      </c>
      <c r="AT4411">
        <v>4.2224033117183903E-4</v>
      </c>
      <c r="AU4411">
        <v>5.19327464791026E-2</v>
      </c>
      <c r="AV4411">
        <v>4.6565866243632702E-2</v>
      </c>
    </row>
    <row r="4412" spans="1:48" x14ac:dyDescent="0.25">
      <c r="A4412">
        <v>1000</v>
      </c>
      <c r="B4412" s="1">
        <v>43128</v>
      </c>
      <c r="C4412" s="1">
        <v>43218</v>
      </c>
      <c r="D4412" t="s">
        <v>26</v>
      </c>
      <c r="E4412" t="s">
        <v>27</v>
      </c>
      <c r="F4412">
        <v>0.95</v>
      </c>
      <c r="G4412">
        <v>1.2436</v>
      </c>
      <c r="H4412">
        <v>1243.5999999999999</v>
      </c>
      <c r="I4412">
        <v>1207</v>
      </c>
      <c r="J4412">
        <v>26.60457057</v>
      </c>
      <c r="K4412">
        <v>21.393189589999999</v>
      </c>
      <c r="L4412">
        <v>128.30763859999999</v>
      </c>
      <c r="M4412">
        <v>103.17436360000001</v>
      </c>
      <c r="N4412">
        <v>256.9552372</v>
      </c>
      <c r="O4412">
        <v>206.62209490000001</v>
      </c>
      <c r="P4412">
        <v>178.32916090000001</v>
      </c>
      <c r="Q4412">
        <v>143.3975241</v>
      </c>
      <c r="R4412">
        <v>100.3297828</v>
      </c>
      <c r="S4412">
        <v>80.676891940000004</v>
      </c>
      <c r="T4412">
        <v>103.7681753</v>
      </c>
      <c r="U4412">
        <v>83.441762030000007</v>
      </c>
      <c r="V4412">
        <v>57.548839999999998</v>
      </c>
      <c r="W4412">
        <v>46.276005150000003</v>
      </c>
      <c r="X4412">
        <v>138.36080000000001</v>
      </c>
      <c r="Y4412">
        <v>111.2582824</v>
      </c>
      <c r="AA4412">
        <f t="shared" si="545"/>
        <v>0</v>
      </c>
      <c r="AC4412">
        <f t="shared" si="546"/>
        <v>1</v>
      </c>
      <c r="AE4412">
        <f t="shared" si="550"/>
        <v>1</v>
      </c>
      <c r="AG4412">
        <f t="shared" si="547"/>
        <v>1</v>
      </c>
      <c r="AI4412">
        <f t="shared" si="551"/>
        <v>1</v>
      </c>
      <c r="AK4412">
        <f t="shared" si="548"/>
        <v>1</v>
      </c>
      <c r="AM4412">
        <f t="shared" si="552"/>
        <v>1</v>
      </c>
      <c r="AO4412">
        <f t="shared" si="549"/>
        <v>1</v>
      </c>
      <c r="AQ4412">
        <v>2</v>
      </c>
      <c r="AR4412">
        <v>1</v>
      </c>
      <c r="AS4412">
        <v>-6.5453884900416902E-4</v>
      </c>
      <c r="AT4412">
        <v>4.2224033117183903E-4</v>
      </c>
      <c r="AU4412">
        <v>5.19327464791026E-2</v>
      </c>
      <c r="AV4412">
        <v>4.6565866243632702E-2</v>
      </c>
    </row>
    <row r="4413" spans="1:48" x14ac:dyDescent="0.25">
      <c r="A4413">
        <v>1000</v>
      </c>
      <c r="B4413" s="1">
        <v>43129</v>
      </c>
      <c r="C4413" s="1">
        <v>43219</v>
      </c>
      <c r="D4413" t="s">
        <v>26</v>
      </c>
      <c r="E4413" t="s">
        <v>27</v>
      </c>
      <c r="F4413">
        <v>0.95</v>
      </c>
      <c r="G4413">
        <v>1.2379</v>
      </c>
      <c r="H4413">
        <v>1237.9000000000001</v>
      </c>
      <c r="I4413">
        <v>1207</v>
      </c>
      <c r="J4413">
        <v>28.74409962</v>
      </c>
      <c r="K4413">
        <v>23.220049769999999</v>
      </c>
      <c r="L4413">
        <v>126.8916121</v>
      </c>
      <c r="M4413">
        <v>102.5055433</v>
      </c>
      <c r="N4413">
        <v>255.77749119999999</v>
      </c>
      <c r="O4413">
        <v>206.62209490000001</v>
      </c>
      <c r="P4413">
        <v>177.51179500000001</v>
      </c>
      <c r="Q4413">
        <v>143.3975241</v>
      </c>
      <c r="R4413">
        <v>99.859778599999999</v>
      </c>
      <c r="S4413">
        <v>80.66869586</v>
      </c>
      <c r="T4413">
        <v>103.28948699999999</v>
      </c>
      <c r="U4413">
        <v>83.439281809999997</v>
      </c>
      <c r="V4413">
        <v>58.708419999999997</v>
      </c>
      <c r="W4413">
        <v>47.42581792</v>
      </c>
      <c r="X4413">
        <v>138.2824</v>
      </c>
      <c r="Y4413">
        <v>111.70724610000001</v>
      </c>
      <c r="AA4413">
        <f t="shared" si="545"/>
        <v>0</v>
      </c>
      <c r="AC4413">
        <f t="shared" si="546"/>
        <v>1</v>
      </c>
      <c r="AE4413">
        <f t="shared" si="550"/>
        <v>1</v>
      </c>
      <c r="AG4413">
        <f t="shared" si="547"/>
        <v>1</v>
      </c>
      <c r="AI4413">
        <f t="shared" si="551"/>
        <v>1</v>
      </c>
      <c r="AK4413">
        <f t="shared" si="548"/>
        <v>1</v>
      </c>
      <c r="AM4413">
        <f t="shared" si="552"/>
        <v>1</v>
      </c>
      <c r="AO4413">
        <f t="shared" si="549"/>
        <v>1</v>
      </c>
      <c r="AQ4413">
        <v>2</v>
      </c>
      <c r="AR4413">
        <v>1</v>
      </c>
      <c r="AS4413">
        <v>-6.5663277269569203E-4</v>
      </c>
      <c r="AT4413">
        <v>4.2254599102026902E-4</v>
      </c>
      <c r="AU4413">
        <v>5.20785965174091E-2</v>
      </c>
      <c r="AV4413">
        <v>4.6566499613833599E-2</v>
      </c>
    </row>
    <row r="4414" spans="1:48" x14ac:dyDescent="0.25">
      <c r="A4414">
        <v>1000</v>
      </c>
      <c r="B4414" s="1">
        <v>43130</v>
      </c>
      <c r="C4414" s="1">
        <v>43220</v>
      </c>
      <c r="D4414" t="s">
        <v>26</v>
      </c>
      <c r="E4414" t="s">
        <v>27</v>
      </c>
      <c r="F4414">
        <v>0.95</v>
      </c>
      <c r="G4414">
        <v>1.2421</v>
      </c>
      <c r="H4414">
        <v>1242.0999999999999</v>
      </c>
      <c r="I4414">
        <v>1207.9000000000001</v>
      </c>
      <c r="J4414">
        <v>26.794057639999998</v>
      </c>
      <c r="K4414">
        <v>21.57157849</v>
      </c>
      <c r="L4414">
        <v>127.9971058</v>
      </c>
      <c r="M4414">
        <v>103.04895399999999</v>
      </c>
      <c r="N4414">
        <v>256.64530400000001</v>
      </c>
      <c r="O4414">
        <v>206.62209490000001</v>
      </c>
      <c r="P4414">
        <v>178.11406460000001</v>
      </c>
      <c r="Q4414">
        <v>143.3975241</v>
      </c>
      <c r="R4414">
        <v>100.1884067</v>
      </c>
      <c r="S4414">
        <v>80.660499700000003</v>
      </c>
      <c r="T4414">
        <v>103.6368513</v>
      </c>
      <c r="U4414">
        <v>83.436801590000002</v>
      </c>
      <c r="V4414">
        <v>59.755769999999998</v>
      </c>
      <c r="W4414">
        <v>48.108662750000001</v>
      </c>
      <c r="X4414">
        <v>136.26669999999999</v>
      </c>
      <c r="Y4414">
        <v>109.7067064</v>
      </c>
      <c r="AA4414">
        <f t="shared" si="545"/>
        <v>0</v>
      </c>
      <c r="AC4414">
        <f t="shared" si="546"/>
        <v>1</v>
      </c>
      <c r="AE4414">
        <f t="shared" si="550"/>
        <v>1</v>
      </c>
      <c r="AG4414">
        <f t="shared" si="547"/>
        <v>1</v>
      </c>
      <c r="AI4414">
        <f t="shared" si="551"/>
        <v>1</v>
      </c>
      <c r="AK4414">
        <f t="shared" si="548"/>
        <v>1</v>
      </c>
      <c r="AM4414">
        <f t="shared" si="552"/>
        <v>1</v>
      </c>
      <c r="AO4414">
        <f t="shared" si="549"/>
        <v>1</v>
      </c>
      <c r="AQ4414">
        <v>2</v>
      </c>
      <c r="AR4414">
        <v>1</v>
      </c>
      <c r="AS4414">
        <v>-6.5851739810097196E-4</v>
      </c>
      <c r="AT4414">
        <v>4.2285165086869902E-4</v>
      </c>
      <c r="AU4414">
        <v>5.2216680943163001E-2</v>
      </c>
      <c r="AV4414">
        <v>4.6567132984034497E-2</v>
      </c>
    </row>
    <row r="4415" spans="1:48" x14ac:dyDescent="0.25">
      <c r="A4415">
        <v>1000</v>
      </c>
      <c r="B4415" s="1">
        <v>43131</v>
      </c>
      <c r="C4415" s="1">
        <v>43221</v>
      </c>
      <c r="D4415" t="s">
        <v>26</v>
      </c>
      <c r="E4415" t="s">
        <v>27</v>
      </c>
      <c r="F4415">
        <v>0.95</v>
      </c>
      <c r="G4415">
        <v>1.2457</v>
      </c>
      <c r="H4415">
        <v>1245.7</v>
      </c>
      <c r="I4415">
        <v>1207.9000000000001</v>
      </c>
      <c r="J4415">
        <v>23.12211959</v>
      </c>
      <c r="K4415">
        <v>18.561547399999998</v>
      </c>
      <c r="L4415">
        <v>120.8779176</v>
      </c>
      <c r="M4415">
        <v>97.036138390000005</v>
      </c>
      <c r="N4415">
        <v>257.38914360000001</v>
      </c>
      <c r="O4415">
        <v>206.62209490000001</v>
      </c>
      <c r="P4415">
        <v>178.6302957</v>
      </c>
      <c r="Q4415">
        <v>143.3975241</v>
      </c>
      <c r="R4415">
        <v>100.4537934</v>
      </c>
      <c r="S4415">
        <v>80.640437840000004</v>
      </c>
      <c r="T4415">
        <v>103.9239906</v>
      </c>
      <c r="U4415">
        <v>83.426178530000001</v>
      </c>
      <c r="V4415">
        <v>52.72542</v>
      </c>
      <c r="W4415">
        <v>42.32593722</v>
      </c>
      <c r="X4415">
        <v>129.94900000000001</v>
      </c>
      <c r="Y4415">
        <v>104.3180541</v>
      </c>
      <c r="AA4415">
        <f t="shared" si="545"/>
        <v>0</v>
      </c>
      <c r="AC4415">
        <f t="shared" si="546"/>
        <v>1</v>
      </c>
      <c r="AE4415">
        <f t="shared" si="550"/>
        <v>1</v>
      </c>
      <c r="AG4415">
        <f t="shared" si="547"/>
        <v>1</v>
      </c>
      <c r="AI4415">
        <f t="shared" si="551"/>
        <v>1</v>
      </c>
      <c r="AK4415">
        <f t="shared" si="548"/>
        <v>1</v>
      </c>
      <c r="AM4415">
        <f t="shared" si="552"/>
        <v>1</v>
      </c>
      <c r="AO4415">
        <f t="shared" si="549"/>
        <v>1</v>
      </c>
      <c r="AQ4415">
        <v>2</v>
      </c>
      <c r="AR4415">
        <v>1</v>
      </c>
      <c r="AS4415">
        <v>-6.6176123205187497E-4</v>
      </c>
      <c r="AT4415">
        <v>4.2289413396839301E-4</v>
      </c>
      <c r="AU4415">
        <v>5.2441758726804198E-2</v>
      </c>
      <c r="AV4415">
        <v>4.6572263304846602E-2</v>
      </c>
    </row>
    <row r="4416" spans="1:48" x14ac:dyDescent="0.25">
      <c r="A4416">
        <v>1000</v>
      </c>
      <c r="B4416" s="1">
        <v>43132</v>
      </c>
      <c r="C4416" s="1">
        <v>43222</v>
      </c>
      <c r="D4416" t="s">
        <v>26</v>
      </c>
      <c r="E4416" t="s">
        <v>27</v>
      </c>
      <c r="F4416">
        <v>0.95</v>
      </c>
      <c r="G4416">
        <v>1.2459</v>
      </c>
      <c r="H4416">
        <v>1245.9000000000001</v>
      </c>
      <c r="I4416">
        <v>1200.7</v>
      </c>
      <c r="J4416">
        <v>24.017916570000001</v>
      </c>
      <c r="K4416">
        <v>19.277563659999998</v>
      </c>
      <c r="L4416">
        <v>119.941557</v>
      </c>
      <c r="M4416">
        <v>96.269007920000007</v>
      </c>
      <c r="N4416">
        <v>257.43046800000002</v>
      </c>
      <c r="O4416">
        <v>206.62209490000001</v>
      </c>
      <c r="P4416">
        <v>178.65897519999999</v>
      </c>
      <c r="Q4416">
        <v>143.3975241</v>
      </c>
      <c r="R4416">
        <v>100.4449259</v>
      </c>
      <c r="S4416">
        <v>80.620375539999998</v>
      </c>
      <c r="T4416">
        <v>103.92744070000001</v>
      </c>
      <c r="U4416">
        <v>83.415555569999995</v>
      </c>
      <c r="V4416">
        <v>52.575899999999997</v>
      </c>
      <c r="W4416">
        <v>42.199133160000002</v>
      </c>
      <c r="X4416">
        <v>130.2054</v>
      </c>
      <c r="Y4416">
        <v>104.5071033</v>
      </c>
      <c r="AA4416">
        <f t="shared" si="545"/>
        <v>0</v>
      </c>
      <c r="AC4416">
        <f t="shared" si="546"/>
        <v>1</v>
      </c>
      <c r="AE4416">
        <f t="shared" si="550"/>
        <v>1</v>
      </c>
      <c r="AG4416">
        <f t="shared" si="547"/>
        <v>1</v>
      </c>
      <c r="AI4416">
        <f t="shared" si="551"/>
        <v>1</v>
      </c>
      <c r="AK4416">
        <f t="shared" si="548"/>
        <v>1</v>
      </c>
      <c r="AM4416">
        <f t="shared" si="552"/>
        <v>1</v>
      </c>
      <c r="AO4416">
        <f t="shared" si="549"/>
        <v>1</v>
      </c>
      <c r="AQ4416">
        <v>2</v>
      </c>
      <c r="AR4416">
        <v>1</v>
      </c>
      <c r="AS4416">
        <v>-6.6522449629458004E-4</v>
      </c>
      <c r="AT4416">
        <v>4.2293661706808701E-4</v>
      </c>
      <c r="AU4416">
        <v>5.2676372254711397E-2</v>
      </c>
      <c r="AV4416">
        <v>4.6577393625658603E-2</v>
      </c>
    </row>
    <row r="4417" spans="1:48" x14ac:dyDescent="0.25">
      <c r="A4417">
        <v>1000</v>
      </c>
      <c r="B4417" s="1">
        <v>43133</v>
      </c>
      <c r="C4417" s="1">
        <v>43223</v>
      </c>
      <c r="D4417" t="s">
        <v>26</v>
      </c>
      <c r="E4417" t="s">
        <v>27</v>
      </c>
      <c r="F4417">
        <v>0.95</v>
      </c>
      <c r="G4417">
        <v>1.2492000000000001</v>
      </c>
      <c r="H4417">
        <v>1249.2</v>
      </c>
      <c r="I4417">
        <v>1199.2</v>
      </c>
      <c r="J4417">
        <v>23.17970695</v>
      </c>
      <c r="K4417">
        <v>18.555641170000001</v>
      </c>
      <c r="L4417">
        <v>121.3410137</v>
      </c>
      <c r="M4417">
        <v>97.134977370000001</v>
      </c>
      <c r="N4417">
        <v>258.11232089999999</v>
      </c>
      <c r="O4417">
        <v>206.62209490000001</v>
      </c>
      <c r="P4417">
        <v>179.13218710000001</v>
      </c>
      <c r="Q4417">
        <v>143.3975241</v>
      </c>
      <c r="R4417">
        <v>100.68591069999999</v>
      </c>
      <c r="S4417">
        <v>80.600312799999998</v>
      </c>
      <c r="T4417">
        <v>104.189442</v>
      </c>
      <c r="U4417">
        <v>83.404932720000005</v>
      </c>
      <c r="V4417">
        <v>50.799329999999998</v>
      </c>
      <c r="W4417">
        <v>40.665489909999998</v>
      </c>
      <c r="X4417">
        <v>132.8546</v>
      </c>
      <c r="Y4417">
        <v>106.3517451</v>
      </c>
      <c r="AA4417">
        <f t="shared" si="545"/>
        <v>0</v>
      </c>
      <c r="AC4417">
        <f t="shared" si="546"/>
        <v>1</v>
      </c>
      <c r="AE4417">
        <f t="shared" si="550"/>
        <v>1</v>
      </c>
      <c r="AG4417">
        <f t="shared" si="547"/>
        <v>1</v>
      </c>
      <c r="AI4417">
        <f t="shared" si="551"/>
        <v>1</v>
      </c>
      <c r="AK4417">
        <f t="shared" si="548"/>
        <v>1</v>
      </c>
      <c r="AM4417">
        <f t="shared" si="552"/>
        <v>1</v>
      </c>
      <c r="AO4417">
        <f t="shared" si="549"/>
        <v>1</v>
      </c>
      <c r="AQ4417">
        <v>2</v>
      </c>
      <c r="AR4417">
        <v>1</v>
      </c>
      <c r="AS4417">
        <v>-6.6903702524316795E-4</v>
      </c>
      <c r="AT4417">
        <v>4.2299954405974899E-4</v>
      </c>
      <c r="AU4417">
        <v>5.2935748493632598E-2</v>
      </c>
      <c r="AV4417">
        <v>4.6578125828821398E-2</v>
      </c>
    </row>
    <row r="4418" spans="1:48" x14ac:dyDescent="0.25">
      <c r="A4418">
        <v>1000</v>
      </c>
      <c r="B4418" s="1">
        <v>43134</v>
      </c>
      <c r="C4418" s="1">
        <v>43224</v>
      </c>
      <c r="D4418" t="s">
        <v>26</v>
      </c>
      <c r="E4418" t="s">
        <v>27</v>
      </c>
      <c r="F4418">
        <v>0.95</v>
      </c>
      <c r="G4418">
        <v>1.2492000000000001</v>
      </c>
      <c r="H4418">
        <v>1249.2</v>
      </c>
      <c r="I4418">
        <v>1196.9000000000001</v>
      </c>
      <c r="J4418">
        <v>23.17970695</v>
      </c>
      <c r="K4418">
        <v>18.555641170000001</v>
      </c>
      <c r="L4418">
        <v>121.3410137</v>
      </c>
      <c r="M4418">
        <v>97.134977370000001</v>
      </c>
      <c r="N4418">
        <v>258.11232089999999</v>
      </c>
      <c r="O4418">
        <v>206.62209490000001</v>
      </c>
      <c r="P4418">
        <v>179.13218710000001</v>
      </c>
      <c r="Q4418">
        <v>143.3975241</v>
      </c>
      <c r="R4418">
        <v>100.68591069999999</v>
      </c>
      <c r="S4418">
        <v>80.600312799999998</v>
      </c>
      <c r="T4418">
        <v>104.189442</v>
      </c>
      <c r="U4418">
        <v>83.404932720000005</v>
      </c>
      <c r="V4418">
        <v>50.799329999999998</v>
      </c>
      <c r="W4418">
        <v>40.665489909999998</v>
      </c>
      <c r="X4418">
        <v>132.8546</v>
      </c>
      <c r="Y4418">
        <v>106.3517451</v>
      </c>
      <c r="AA4418">
        <f t="shared" si="545"/>
        <v>0</v>
      </c>
      <c r="AC4418">
        <f t="shared" si="546"/>
        <v>1</v>
      </c>
      <c r="AE4418">
        <f t="shared" si="550"/>
        <v>1</v>
      </c>
      <c r="AG4418">
        <f t="shared" si="547"/>
        <v>1</v>
      </c>
      <c r="AI4418">
        <f t="shared" si="551"/>
        <v>1</v>
      </c>
      <c r="AK4418">
        <f t="shared" si="548"/>
        <v>1</v>
      </c>
      <c r="AM4418">
        <f t="shared" si="552"/>
        <v>0</v>
      </c>
      <c r="AO4418">
        <f t="shared" si="549"/>
        <v>1</v>
      </c>
      <c r="AQ4418">
        <v>2</v>
      </c>
      <c r="AR4418">
        <v>1</v>
      </c>
      <c r="AS4418">
        <v>-6.6903702524316795E-4</v>
      </c>
      <c r="AT4418">
        <v>4.2299954405974899E-4</v>
      </c>
      <c r="AU4418">
        <v>5.2935748493632598E-2</v>
      </c>
      <c r="AV4418">
        <v>4.6578125828821398E-2</v>
      </c>
    </row>
    <row r="4419" spans="1:48" x14ac:dyDescent="0.25">
      <c r="A4419">
        <v>1000</v>
      </c>
      <c r="B4419" s="1">
        <v>43135</v>
      </c>
      <c r="C4419" s="1">
        <v>43225</v>
      </c>
      <c r="D4419" t="s">
        <v>26</v>
      </c>
      <c r="E4419" t="s">
        <v>27</v>
      </c>
      <c r="F4419">
        <v>0.95</v>
      </c>
      <c r="G4419">
        <v>1.2492000000000001</v>
      </c>
      <c r="H4419">
        <v>1249.2</v>
      </c>
      <c r="I4419">
        <v>1196.9000000000001</v>
      </c>
      <c r="J4419">
        <v>23.00276289</v>
      </c>
      <c r="K4419">
        <v>18.413995270000001</v>
      </c>
      <c r="L4419">
        <v>122.7280215</v>
      </c>
      <c r="M4419">
        <v>98.245294180000002</v>
      </c>
      <c r="N4419">
        <v>258.11232089999999</v>
      </c>
      <c r="O4419">
        <v>206.62209490000001</v>
      </c>
      <c r="P4419">
        <v>179.13218710000001</v>
      </c>
      <c r="Q4419">
        <v>143.3975241</v>
      </c>
      <c r="R4419">
        <v>100.68591069999999</v>
      </c>
      <c r="S4419">
        <v>80.600312799999998</v>
      </c>
      <c r="T4419">
        <v>104.189442</v>
      </c>
      <c r="U4419">
        <v>83.404932720000005</v>
      </c>
      <c r="V4419">
        <v>50.9345</v>
      </c>
      <c r="W4419">
        <v>40.773695160000003</v>
      </c>
      <c r="X4419">
        <v>133.66460000000001</v>
      </c>
      <c r="Y4419">
        <v>107.0001601</v>
      </c>
      <c r="AA4419">
        <f t="shared" ref="AA4419:AA4482" si="553">IF($H4419-$I4419 &lt; J4419,1,0)</f>
        <v>0</v>
      </c>
      <c r="AC4419">
        <f t="shared" ref="AC4419:AC4482" si="554">IF($H4419-$I4419 &gt; -L4419,1,0)</f>
        <v>1</v>
      </c>
      <c r="AE4419">
        <f t="shared" si="550"/>
        <v>1</v>
      </c>
      <c r="AG4419">
        <f t="shared" ref="AG4419:AG4482" si="555">IF($H4419-$I4419 &gt; -P4419,1,0)</f>
        <v>1</v>
      </c>
      <c r="AI4419">
        <f t="shared" si="551"/>
        <v>1</v>
      </c>
      <c r="AK4419">
        <f t="shared" ref="AK4419:AK4482" si="556">IF($H4419-$I4419 &gt; -T4419,1,0)</f>
        <v>1</v>
      </c>
      <c r="AM4419">
        <f t="shared" si="552"/>
        <v>0</v>
      </c>
      <c r="AO4419">
        <f t="shared" ref="AO4419:AO4482" si="557">IF($H4419-$I4419 &gt; -X4419,1,0)</f>
        <v>1</v>
      </c>
      <c r="AQ4419">
        <v>2</v>
      </c>
      <c r="AR4419">
        <v>1</v>
      </c>
      <c r="AS4419">
        <v>-6.6903702524316795E-4</v>
      </c>
      <c r="AT4419">
        <v>4.2299954405974899E-4</v>
      </c>
      <c r="AU4419">
        <v>5.2935748493632598E-2</v>
      </c>
      <c r="AV4419">
        <v>4.6578125828821398E-2</v>
      </c>
    </row>
    <row r="4420" spans="1:48" x14ac:dyDescent="0.25">
      <c r="A4420">
        <v>1000</v>
      </c>
      <c r="B4420" s="1">
        <v>43136</v>
      </c>
      <c r="C4420" s="1">
        <v>43226</v>
      </c>
      <c r="D4420" t="s">
        <v>26</v>
      </c>
      <c r="E4420" t="s">
        <v>27</v>
      </c>
      <c r="F4420">
        <v>0.95</v>
      </c>
      <c r="G4420">
        <v>1.244</v>
      </c>
      <c r="H4420">
        <v>1244</v>
      </c>
      <c r="I4420">
        <v>1196.9000000000001</v>
      </c>
      <c r="J4420">
        <v>23.448661619999999</v>
      </c>
      <c r="K4420">
        <v>18.849406439999999</v>
      </c>
      <c r="L4420">
        <v>122.71403189999999</v>
      </c>
      <c r="M4420">
        <v>98.644720179999993</v>
      </c>
      <c r="N4420">
        <v>257.03788600000001</v>
      </c>
      <c r="O4420">
        <v>206.62209490000001</v>
      </c>
      <c r="P4420">
        <v>178.3865199</v>
      </c>
      <c r="Q4420">
        <v>143.3975241</v>
      </c>
      <c r="R4420">
        <v>100.24183050000001</v>
      </c>
      <c r="S4420">
        <v>80.580249620000004</v>
      </c>
      <c r="T4420">
        <v>103.7425216</v>
      </c>
      <c r="U4420">
        <v>83.394309969999995</v>
      </c>
      <c r="V4420">
        <v>52.125030000000002</v>
      </c>
      <c r="W4420">
        <v>41.901149519999997</v>
      </c>
      <c r="X4420">
        <v>132.90710000000001</v>
      </c>
      <c r="Y4420">
        <v>106.8385048</v>
      </c>
      <c r="AA4420">
        <f t="shared" si="553"/>
        <v>0</v>
      </c>
      <c r="AC4420">
        <f t="shared" si="554"/>
        <v>1</v>
      </c>
      <c r="AE4420">
        <f t="shared" si="550"/>
        <v>1</v>
      </c>
      <c r="AG4420">
        <f t="shared" si="555"/>
        <v>1</v>
      </c>
      <c r="AI4420">
        <f t="shared" si="551"/>
        <v>1</v>
      </c>
      <c r="AK4420">
        <f t="shared" si="556"/>
        <v>1</v>
      </c>
      <c r="AM4420">
        <f t="shared" si="552"/>
        <v>1</v>
      </c>
      <c r="AO4420">
        <f t="shared" si="557"/>
        <v>1</v>
      </c>
      <c r="AQ4420">
        <v>2</v>
      </c>
      <c r="AR4420">
        <v>1</v>
      </c>
      <c r="AS4420">
        <v>-6.7162908175080998E-4</v>
      </c>
      <c r="AT4420">
        <v>4.23062471051412E-4</v>
      </c>
      <c r="AU4420">
        <v>5.3112931184493999E-2</v>
      </c>
      <c r="AV4420">
        <v>4.6578858031984097E-2</v>
      </c>
    </row>
    <row r="4421" spans="1:48" x14ac:dyDescent="0.25">
      <c r="A4421">
        <v>1000</v>
      </c>
      <c r="B4421" s="1">
        <v>43137</v>
      </c>
      <c r="C4421" s="1">
        <v>43227</v>
      </c>
      <c r="D4421" t="s">
        <v>26</v>
      </c>
      <c r="E4421" t="s">
        <v>27</v>
      </c>
      <c r="F4421">
        <v>0.95</v>
      </c>
      <c r="G4421">
        <v>1.2329000000000001</v>
      </c>
      <c r="H4421">
        <v>1232.9000000000001</v>
      </c>
      <c r="I4421">
        <v>1190.2</v>
      </c>
      <c r="J4421">
        <v>28.250528630000002</v>
      </c>
      <c r="K4421">
        <v>22.913884849999999</v>
      </c>
      <c r="L4421">
        <v>120.904906</v>
      </c>
      <c r="M4421">
        <v>98.065460290000004</v>
      </c>
      <c r="N4421">
        <v>254.74438079999999</v>
      </c>
      <c r="O4421">
        <v>206.62209490000001</v>
      </c>
      <c r="P4421">
        <v>176.7948074</v>
      </c>
      <c r="Q4421">
        <v>143.3975241</v>
      </c>
      <c r="R4421">
        <v>99.322653329999994</v>
      </c>
      <c r="S4421">
        <v>80.560186009999995</v>
      </c>
      <c r="T4421">
        <v>102.80374810000001</v>
      </c>
      <c r="U4421">
        <v>83.383687330000001</v>
      </c>
      <c r="V4421">
        <v>56.510449999999999</v>
      </c>
      <c r="W4421">
        <v>45.835388109999997</v>
      </c>
      <c r="X4421">
        <v>132.999</v>
      </c>
      <c r="Y4421">
        <v>107.87492899999999</v>
      </c>
      <c r="AA4421">
        <f t="shared" si="553"/>
        <v>0</v>
      </c>
      <c r="AC4421">
        <f t="shared" si="554"/>
        <v>1</v>
      </c>
      <c r="AE4421">
        <f t="shared" si="550"/>
        <v>1</v>
      </c>
      <c r="AG4421">
        <f t="shared" si="555"/>
        <v>1</v>
      </c>
      <c r="AI4421">
        <f t="shared" si="551"/>
        <v>1</v>
      </c>
      <c r="AK4421">
        <f t="shared" si="556"/>
        <v>1</v>
      </c>
      <c r="AM4421">
        <f t="shared" si="552"/>
        <v>1</v>
      </c>
      <c r="AO4421">
        <f t="shared" si="557"/>
        <v>1</v>
      </c>
      <c r="AQ4421">
        <v>2</v>
      </c>
      <c r="AR4421">
        <v>1</v>
      </c>
      <c r="AS4421">
        <v>-6.7280931565539604E-4</v>
      </c>
      <c r="AT4421">
        <v>4.2317005123899899E-4</v>
      </c>
      <c r="AU4421">
        <v>5.3189530255148103E-2</v>
      </c>
      <c r="AV4421">
        <v>4.6584399492184903E-2</v>
      </c>
    </row>
    <row r="4422" spans="1:48" x14ac:dyDescent="0.25">
      <c r="A4422">
        <v>1000</v>
      </c>
      <c r="B4422" s="1">
        <v>43138</v>
      </c>
      <c r="C4422" s="1">
        <v>43228</v>
      </c>
      <c r="D4422" t="s">
        <v>26</v>
      </c>
      <c r="E4422" t="s">
        <v>27</v>
      </c>
      <c r="F4422">
        <v>0.95</v>
      </c>
      <c r="G4422">
        <v>1.2338</v>
      </c>
      <c r="H4422">
        <v>1233.8</v>
      </c>
      <c r="I4422">
        <v>1187</v>
      </c>
      <c r="J4422">
        <v>26.639406090000001</v>
      </c>
      <c r="K4422">
        <v>21.591348750000002</v>
      </c>
      <c r="L4422">
        <v>122.82679450000001</v>
      </c>
      <c r="M4422">
        <v>99.551624649999994</v>
      </c>
      <c r="N4422">
        <v>254.93034069999999</v>
      </c>
      <c r="O4422">
        <v>206.62209490000001</v>
      </c>
      <c r="P4422">
        <v>176.92386519999999</v>
      </c>
      <c r="Q4422">
        <v>143.3975241</v>
      </c>
      <c r="R4422">
        <v>99.370402470000002</v>
      </c>
      <c r="S4422">
        <v>80.540121959999993</v>
      </c>
      <c r="T4422">
        <v>102.8656873</v>
      </c>
      <c r="U4422">
        <v>83.373064790000001</v>
      </c>
      <c r="V4422">
        <v>59.723610000000001</v>
      </c>
      <c r="W4422">
        <v>48.406232780000003</v>
      </c>
      <c r="X4422">
        <v>129.41300000000001</v>
      </c>
      <c r="Y4422">
        <v>104.8897714</v>
      </c>
      <c r="AA4422">
        <f t="shared" si="553"/>
        <v>0</v>
      </c>
      <c r="AC4422">
        <f t="shared" si="554"/>
        <v>1</v>
      </c>
      <c r="AE4422">
        <f t="shared" si="550"/>
        <v>1</v>
      </c>
      <c r="AG4422">
        <f t="shared" si="555"/>
        <v>1</v>
      </c>
      <c r="AI4422">
        <f t="shared" si="551"/>
        <v>1</v>
      </c>
      <c r="AK4422">
        <f t="shared" si="556"/>
        <v>1</v>
      </c>
      <c r="AM4422">
        <f t="shared" si="552"/>
        <v>1</v>
      </c>
      <c r="AO4422">
        <f t="shared" si="557"/>
        <v>1</v>
      </c>
      <c r="AQ4422">
        <v>2</v>
      </c>
      <c r="AR4422">
        <v>1</v>
      </c>
      <c r="AS4422">
        <v>-6.7361249421028205E-4</v>
      </c>
      <c r="AT4422">
        <v>4.2327763142658502E-4</v>
      </c>
      <c r="AU4422">
        <v>5.3243075187547999E-2</v>
      </c>
      <c r="AV4422">
        <v>4.6589940952385597E-2</v>
      </c>
    </row>
    <row r="4423" spans="1:48" x14ac:dyDescent="0.25">
      <c r="A4423">
        <v>1000</v>
      </c>
      <c r="B4423" s="1">
        <v>43139</v>
      </c>
      <c r="C4423" s="1">
        <v>43229</v>
      </c>
      <c r="D4423" t="s">
        <v>26</v>
      </c>
      <c r="E4423" t="s">
        <v>27</v>
      </c>
      <c r="F4423">
        <v>0.95</v>
      </c>
      <c r="G4423">
        <v>1.2252000000000001</v>
      </c>
      <c r="H4423">
        <v>1225.2</v>
      </c>
      <c r="I4423">
        <v>1187.9000000000001</v>
      </c>
      <c r="J4423">
        <v>32.424825949999999</v>
      </c>
      <c r="K4423">
        <v>26.464924870000001</v>
      </c>
      <c r="L4423">
        <v>116.364504</v>
      </c>
      <c r="M4423">
        <v>94.975925559999993</v>
      </c>
      <c r="N4423">
        <v>253.15339059999999</v>
      </c>
      <c r="O4423">
        <v>206.62209490000001</v>
      </c>
      <c r="P4423">
        <v>175.69064650000001</v>
      </c>
      <c r="Q4423">
        <v>143.3975241</v>
      </c>
      <c r="R4423">
        <v>98.653174410000005</v>
      </c>
      <c r="S4423">
        <v>80.520057469999998</v>
      </c>
      <c r="T4423">
        <v>102.1356644</v>
      </c>
      <c r="U4423">
        <v>83.362442349999995</v>
      </c>
      <c r="V4423">
        <v>62.927619999999997</v>
      </c>
      <c r="W4423">
        <v>51.361100229999998</v>
      </c>
      <c r="X4423">
        <v>125.73009999999999</v>
      </c>
      <c r="Y4423">
        <v>102.620062</v>
      </c>
      <c r="AA4423">
        <f t="shared" si="553"/>
        <v>0</v>
      </c>
      <c r="AC4423">
        <f t="shared" si="554"/>
        <v>1</v>
      </c>
      <c r="AE4423">
        <f t="shared" si="550"/>
        <v>1</v>
      </c>
      <c r="AG4423">
        <f t="shared" si="555"/>
        <v>1</v>
      </c>
      <c r="AI4423">
        <f t="shared" si="551"/>
        <v>1</v>
      </c>
      <c r="AK4423">
        <f t="shared" si="556"/>
        <v>1</v>
      </c>
      <c r="AM4423">
        <f t="shared" si="552"/>
        <v>1</v>
      </c>
      <c r="AO4423">
        <f t="shared" si="557"/>
        <v>1</v>
      </c>
      <c r="AQ4423">
        <v>2</v>
      </c>
      <c r="AR4423">
        <v>1</v>
      </c>
      <c r="AS4423">
        <v>-6.73412242357573E-4</v>
      </c>
      <c r="AT4423">
        <v>4.2331011720516299E-4</v>
      </c>
      <c r="AU4423">
        <v>5.3230340127429401E-2</v>
      </c>
      <c r="AV4423">
        <v>4.6599621660204003E-2</v>
      </c>
    </row>
    <row r="4424" spans="1:48" x14ac:dyDescent="0.25">
      <c r="A4424">
        <v>1000</v>
      </c>
      <c r="B4424" s="1">
        <v>43140</v>
      </c>
      <c r="C4424" s="1">
        <v>43230</v>
      </c>
      <c r="D4424" t="s">
        <v>26</v>
      </c>
      <c r="E4424" t="s">
        <v>27</v>
      </c>
      <c r="F4424">
        <v>0.95</v>
      </c>
      <c r="G4424">
        <v>1.2273000000000001</v>
      </c>
      <c r="H4424">
        <v>1227.3</v>
      </c>
      <c r="I4424">
        <v>1187.8</v>
      </c>
      <c r="J4424">
        <v>32.648355770000002</v>
      </c>
      <c r="K4424">
        <v>26.60177281</v>
      </c>
      <c r="L4424">
        <v>115.7404928</v>
      </c>
      <c r="M4424">
        <v>94.304972520000007</v>
      </c>
      <c r="N4424">
        <v>253.58729700000001</v>
      </c>
      <c r="O4424">
        <v>206.62209490000001</v>
      </c>
      <c r="P4424">
        <v>175.99178130000001</v>
      </c>
      <c r="Q4424">
        <v>143.3975241</v>
      </c>
      <c r="R4424">
        <v>98.797640849999993</v>
      </c>
      <c r="S4424">
        <v>80.499992539999994</v>
      </c>
      <c r="T4424">
        <v>102.29768869999999</v>
      </c>
      <c r="U4424">
        <v>83.351820020000005</v>
      </c>
      <c r="V4424">
        <v>62.629289999999997</v>
      </c>
      <c r="W4424">
        <v>51.030139329999997</v>
      </c>
      <c r="X4424">
        <v>125.5998</v>
      </c>
      <c r="Y4424">
        <v>102.3383036</v>
      </c>
      <c r="AA4424">
        <f t="shared" si="553"/>
        <v>0</v>
      </c>
      <c r="AC4424">
        <f t="shared" si="554"/>
        <v>1</v>
      </c>
      <c r="AE4424">
        <f t="shared" si="550"/>
        <v>1</v>
      </c>
      <c r="AG4424">
        <f t="shared" si="555"/>
        <v>1</v>
      </c>
      <c r="AI4424">
        <f t="shared" si="551"/>
        <v>1</v>
      </c>
      <c r="AK4424">
        <f t="shared" si="556"/>
        <v>1</v>
      </c>
      <c r="AM4424">
        <f t="shared" si="552"/>
        <v>1</v>
      </c>
      <c r="AO4424">
        <f t="shared" si="557"/>
        <v>1</v>
      </c>
      <c r="AQ4424">
        <v>2</v>
      </c>
      <c r="AR4424">
        <v>1</v>
      </c>
      <c r="AS4424">
        <v>-6.7354026748494601E-4</v>
      </c>
      <c r="AT4424">
        <v>4.2334260298373998E-4</v>
      </c>
      <c r="AU4424">
        <v>5.3238451483688297E-2</v>
      </c>
      <c r="AV4424">
        <v>4.6609302368022298E-2</v>
      </c>
    </row>
    <row r="4425" spans="1:48" x14ac:dyDescent="0.25">
      <c r="A4425">
        <v>1000</v>
      </c>
      <c r="B4425" s="1">
        <v>43141</v>
      </c>
      <c r="C4425" s="1">
        <v>43231</v>
      </c>
      <c r="D4425" t="s">
        <v>26</v>
      </c>
      <c r="E4425" t="s">
        <v>27</v>
      </c>
      <c r="F4425">
        <v>0.95</v>
      </c>
      <c r="G4425">
        <v>1.2273000000000001</v>
      </c>
      <c r="H4425">
        <v>1227.3</v>
      </c>
      <c r="I4425">
        <v>1193.4000000000001</v>
      </c>
      <c r="J4425">
        <v>32.648355770000002</v>
      </c>
      <c r="K4425">
        <v>26.60177281</v>
      </c>
      <c r="L4425">
        <v>115.7404928</v>
      </c>
      <c r="M4425">
        <v>94.304972520000007</v>
      </c>
      <c r="N4425">
        <v>253.58729700000001</v>
      </c>
      <c r="O4425">
        <v>206.62209490000001</v>
      </c>
      <c r="P4425">
        <v>175.99178130000001</v>
      </c>
      <c r="Q4425">
        <v>143.3975241</v>
      </c>
      <c r="R4425">
        <v>98.797640849999993</v>
      </c>
      <c r="S4425">
        <v>80.499992539999994</v>
      </c>
      <c r="T4425">
        <v>102.29768869999999</v>
      </c>
      <c r="U4425">
        <v>83.351820020000005</v>
      </c>
      <c r="V4425">
        <v>62.629289999999997</v>
      </c>
      <c r="W4425">
        <v>51.030139329999997</v>
      </c>
      <c r="X4425">
        <v>125.5998</v>
      </c>
      <c r="Y4425">
        <v>102.3383036</v>
      </c>
      <c r="AA4425">
        <f t="shared" si="553"/>
        <v>0</v>
      </c>
      <c r="AC4425">
        <f t="shared" si="554"/>
        <v>1</v>
      </c>
      <c r="AE4425">
        <f t="shared" si="550"/>
        <v>1</v>
      </c>
      <c r="AG4425">
        <f t="shared" si="555"/>
        <v>1</v>
      </c>
      <c r="AI4425">
        <f t="shared" si="551"/>
        <v>1</v>
      </c>
      <c r="AK4425">
        <f t="shared" si="556"/>
        <v>1</v>
      </c>
      <c r="AM4425">
        <f t="shared" si="552"/>
        <v>1</v>
      </c>
      <c r="AO4425">
        <f t="shared" si="557"/>
        <v>1</v>
      </c>
      <c r="AQ4425">
        <v>2</v>
      </c>
      <c r="AR4425">
        <v>1</v>
      </c>
      <c r="AS4425">
        <v>-6.7354026748494601E-4</v>
      </c>
      <c r="AT4425">
        <v>4.2334260298373998E-4</v>
      </c>
      <c r="AU4425">
        <v>5.3238451483688297E-2</v>
      </c>
      <c r="AV4425">
        <v>4.6609302368022298E-2</v>
      </c>
    </row>
    <row r="4426" spans="1:48" x14ac:dyDescent="0.25">
      <c r="A4426">
        <v>1000</v>
      </c>
      <c r="B4426" s="1">
        <v>43142</v>
      </c>
      <c r="C4426" s="1">
        <v>43232</v>
      </c>
      <c r="D4426" t="s">
        <v>26</v>
      </c>
      <c r="E4426" t="s">
        <v>27</v>
      </c>
      <c r="F4426">
        <v>0.95</v>
      </c>
      <c r="G4426">
        <v>1.2273000000000001</v>
      </c>
      <c r="H4426">
        <v>1227.3</v>
      </c>
      <c r="I4426">
        <v>1193.4000000000001</v>
      </c>
      <c r="J4426">
        <v>32.60314838</v>
      </c>
      <c r="K4426">
        <v>26.56493798</v>
      </c>
      <c r="L4426">
        <v>117.01563520000001</v>
      </c>
      <c r="M4426">
        <v>95.34395438</v>
      </c>
      <c r="N4426">
        <v>253.58729700000001</v>
      </c>
      <c r="O4426">
        <v>206.62209490000001</v>
      </c>
      <c r="P4426">
        <v>175.99178130000001</v>
      </c>
      <c r="Q4426">
        <v>143.3975241</v>
      </c>
      <c r="R4426">
        <v>98.797640849999993</v>
      </c>
      <c r="S4426">
        <v>80.499992539999994</v>
      </c>
      <c r="T4426">
        <v>102.29768869999999</v>
      </c>
      <c r="U4426">
        <v>83.351820020000005</v>
      </c>
      <c r="V4426">
        <v>62.926670000000001</v>
      </c>
      <c r="W4426">
        <v>51.272443580000001</v>
      </c>
      <c r="X4426">
        <v>126.24760000000001</v>
      </c>
      <c r="Y4426">
        <v>102.86612890000001</v>
      </c>
      <c r="AA4426">
        <f t="shared" si="553"/>
        <v>0</v>
      </c>
      <c r="AC4426">
        <f t="shared" si="554"/>
        <v>1</v>
      </c>
      <c r="AE4426">
        <f t="shared" si="550"/>
        <v>1</v>
      </c>
      <c r="AG4426">
        <f t="shared" si="555"/>
        <v>1</v>
      </c>
      <c r="AI4426">
        <f t="shared" si="551"/>
        <v>1</v>
      </c>
      <c r="AK4426">
        <f t="shared" si="556"/>
        <v>1</v>
      </c>
      <c r="AM4426">
        <f t="shared" si="552"/>
        <v>1</v>
      </c>
      <c r="AO4426">
        <f t="shared" si="557"/>
        <v>1</v>
      </c>
      <c r="AQ4426">
        <v>2</v>
      </c>
      <c r="AR4426">
        <v>1</v>
      </c>
      <c r="AS4426">
        <v>-6.7354026748494601E-4</v>
      </c>
      <c r="AT4426">
        <v>4.2334260298373998E-4</v>
      </c>
      <c r="AU4426">
        <v>5.3238451483688297E-2</v>
      </c>
      <c r="AV4426">
        <v>4.6609302368022298E-2</v>
      </c>
    </row>
    <row r="4427" spans="1:48" x14ac:dyDescent="0.25">
      <c r="A4427">
        <v>1000</v>
      </c>
      <c r="B4427" s="1">
        <v>43143</v>
      </c>
      <c r="C4427" s="1">
        <v>43233</v>
      </c>
      <c r="D4427" t="s">
        <v>26</v>
      </c>
      <c r="E4427" t="s">
        <v>27</v>
      </c>
      <c r="F4427">
        <v>0.95</v>
      </c>
      <c r="G4427">
        <v>1.2262999999999999</v>
      </c>
      <c r="H4427">
        <v>1226.3</v>
      </c>
      <c r="I4427">
        <v>1193.4000000000001</v>
      </c>
      <c r="J4427">
        <v>33.330631660000002</v>
      </c>
      <c r="K4427">
        <v>27.179835000000001</v>
      </c>
      <c r="L4427">
        <v>116.1087703</v>
      </c>
      <c r="M4427">
        <v>94.682190550000001</v>
      </c>
      <c r="N4427">
        <v>253.3806749</v>
      </c>
      <c r="O4427">
        <v>206.62209490000001</v>
      </c>
      <c r="P4427">
        <v>175.84838379999999</v>
      </c>
      <c r="Q4427">
        <v>143.3975241</v>
      </c>
      <c r="R4427">
        <v>98.692534699999996</v>
      </c>
      <c r="S4427">
        <v>80.479927180000004</v>
      </c>
      <c r="T4427">
        <v>102.2013109</v>
      </c>
      <c r="U4427">
        <v>83.341197800000003</v>
      </c>
      <c r="V4427">
        <v>61.325699999999998</v>
      </c>
      <c r="W4427">
        <v>50.008725429999998</v>
      </c>
      <c r="X4427">
        <v>127.99379999999999</v>
      </c>
      <c r="Y4427">
        <v>104.3739705</v>
      </c>
      <c r="AA4427">
        <f t="shared" si="553"/>
        <v>1</v>
      </c>
      <c r="AC4427">
        <f t="shared" si="554"/>
        <v>1</v>
      </c>
      <c r="AE4427">
        <f t="shared" si="550"/>
        <v>1</v>
      </c>
      <c r="AG4427">
        <f t="shared" si="555"/>
        <v>1</v>
      </c>
      <c r="AI4427">
        <f t="shared" si="551"/>
        <v>1</v>
      </c>
      <c r="AK4427">
        <f t="shared" si="556"/>
        <v>1</v>
      </c>
      <c r="AM4427">
        <f t="shared" si="552"/>
        <v>1</v>
      </c>
      <c r="AO4427">
        <f t="shared" si="557"/>
        <v>1</v>
      </c>
      <c r="AQ4427">
        <v>2</v>
      </c>
      <c r="AR4427">
        <v>1</v>
      </c>
      <c r="AS4427">
        <v>-6.7287835803612702E-4</v>
      </c>
      <c r="AT4427">
        <v>4.23356905359401E-4</v>
      </c>
      <c r="AU4427">
        <v>5.3195094324693701E-2</v>
      </c>
      <c r="AV4427">
        <v>4.6623547119179501E-2</v>
      </c>
    </row>
    <row r="4428" spans="1:48" x14ac:dyDescent="0.25">
      <c r="A4428">
        <v>1000</v>
      </c>
      <c r="B4428" s="1">
        <v>43144</v>
      </c>
      <c r="C4428" s="1">
        <v>43234</v>
      </c>
      <c r="D4428" t="s">
        <v>26</v>
      </c>
      <c r="E4428" t="s">
        <v>27</v>
      </c>
      <c r="F4428">
        <v>0.95</v>
      </c>
      <c r="G4428">
        <v>1.2333000000000001</v>
      </c>
      <c r="H4428">
        <v>1233.3</v>
      </c>
      <c r="I4428">
        <v>1198.8</v>
      </c>
      <c r="J4428">
        <v>30.504168109999998</v>
      </c>
      <c r="K4428">
        <v>24.733777759999999</v>
      </c>
      <c r="L4428">
        <v>119.9642637</v>
      </c>
      <c r="M4428">
        <v>97.270950839999998</v>
      </c>
      <c r="N4428">
        <v>254.8270296</v>
      </c>
      <c r="O4428">
        <v>206.62209490000001</v>
      </c>
      <c r="P4428">
        <v>176.85216639999999</v>
      </c>
      <c r="Q4428">
        <v>143.3975241</v>
      </c>
      <c r="R4428">
        <v>99.231147030000002</v>
      </c>
      <c r="S4428">
        <v>80.459861380000007</v>
      </c>
      <c r="T4428">
        <v>102.77159899999999</v>
      </c>
      <c r="U4428">
        <v>83.330575670000002</v>
      </c>
      <c r="V4428">
        <v>59.615769999999998</v>
      </c>
      <c r="W4428">
        <v>48.338417249999999</v>
      </c>
      <c r="X4428">
        <v>131.44800000000001</v>
      </c>
      <c r="Y4428">
        <v>106.5823401</v>
      </c>
      <c r="AA4428">
        <f t="shared" si="553"/>
        <v>0</v>
      </c>
      <c r="AC4428">
        <f t="shared" si="554"/>
        <v>1</v>
      </c>
      <c r="AE4428">
        <f t="shared" si="550"/>
        <v>1</v>
      </c>
      <c r="AG4428">
        <f t="shared" si="555"/>
        <v>1</v>
      </c>
      <c r="AI4428">
        <f t="shared" si="551"/>
        <v>1</v>
      </c>
      <c r="AK4428">
        <f t="shared" si="556"/>
        <v>1</v>
      </c>
      <c r="AM4428">
        <f t="shared" si="552"/>
        <v>1</v>
      </c>
      <c r="AO4428">
        <f t="shared" si="557"/>
        <v>1</v>
      </c>
      <c r="AQ4428">
        <v>2</v>
      </c>
      <c r="AR4428">
        <v>1</v>
      </c>
      <c r="AS4428">
        <v>-6.7274157596109298E-4</v>
      </c>
      <c r="AT4428">
        <v>4.2337120773506198E-4</v>
      </c>
      <c r="AU4428">
        <v>5.3185746209061698E-2</v>
      </c>
      <c r="AV4428">
        <v>4.6637791870336599E-2</v>
      </c>
    </row>
    <row r="4429" spans="1:48" x14ac:dyDescent="0.25">
      <c r="A4429">
        <v>1000</v>
      </c>
      <c r="B4429" s="1">
        <v>43145</v>
      </c>
      <c r="C4429" s="1">
        <v>43235</v>
      </c>
      <c r="D4429" t="s">
        <v>26</v>
      </c>
      <c r="E4429" t="s">
        <v>27</v>
      </c>
      <c r="F4429">
        <v>0.95</v>
      </c>
      <c r="G4429">
        <v>1.2347999999999999</v>
      </c>
      <c r="H4429">
        <v>1234.8</v>
      </c>
      <c r="I4429">
        <v>1188.3</v>
      </c>
      <c r="J4429">
        <v>29.34866529</v>
      </c>
      <c r="K4429">
        <v>23.767950509999999</v>
      </c>
      <c r="L4429">
        <v>121.37377549999999</v>
      </c>
      <c r="M4429">
        <v>98.294278809999994</v>
      </c>
      <c r="N4429">
        <v>255.13696279999999</v>
      </c>
      <c r="O4429">
        <v>206.62209490000001</v>
      </c>
      <c r="P4429">
        <v>177.06726269999999</v>
      </c>
      <c r="Q4429">
        <v>143.3975241</v>
      </c>
      <c r="R4429">
        <v>99.327059030000001</v>
      </c>
      <c r="S4429">
        <v>80.439795140000001</v>
      </c>
      <c r="T4429">
        <v>102.88347880000001</v>
      </c>
      <c r="U4429">
        <v>83.319953650000002</v>
      </c>
      <c r="V4429">
        <v>58.286589999999997</v>
      </c>
      <c r="W4429">
        <v>47.20326369</v>
      </c>
      <c r="X4429">
        <v>133.13679999999999</v>
      </c>
      <c r="Y4429">
        <v>107.8205377</v>
      </c>
      <c r="AA4429">
        <f t="shared" si="553"/>
        <v>0</v>
      </c>
      <c r="AC4429">
        <f t="shared" si="554"/>
        <v>1</v>
      </c>
      <c r="AE4429">
        <f t="shared" si="550"/>
        <v>1</v>
      </c>
      <c r="AG4429">
        <f t="shared" si="555"/>
        <v>1</v>
      </c>
      <c r="AI4429">
        <f t="shared" si="551"/>
        <v>1</v>
      </c>
      <c r="AK4429">
        <f t="shared" si="556"/>
        <v>1</v>
      </c>
      <c r="AM4429">
        <f t="shared" si="552"/>
        <v>1</v>
      </c>
      <c r="AO4429">
        <f t="shared" si="557"/>
        <v>1</v>
      </c>
      <c r="AQ4429">
        <v>2</v>
      </c>
      <c r="AR4429">
        <v>1</v>
      </c>
      <c r="AS4429">
        <v>-6.7256375926354705E-4</v>
      </c>
      <c r="AT4429">
        <v>4.2341629515979599E-4</v>
      </c>
      <c r="AU4429">
        <v>5.31734413868502E-2</v>
      </c>
      <c r="AV4429">
        <v>4.6638081290296403E-2</v>
      </c>
    </row>
    <row r="4430" spans="1:48" x14ac:dyDescent="0.25">
      <c r="A4430">
        <v>1000</v>
      </c>
      <c r="B4430" s="1">
        <v>43146</v>
      </c>
      <c r="C4430" s="1">
        <v>43236</v>
      </c>
      <c r="D4430" t="s">
        <v>26</v>
      </c>
      <c r="E4430" t="s">
        <v>27</v>
      </c>
      <c r="F4430">
        <v>0.95</v>
      </c>
      <c r="G4430">
        <v>1.2493000000000001</v>
      </c>
      <c r="H4430">
        <v>1249.3</v>
      </c>
      <c r="I4430">
        <v>1178.4000000000001</v>
      </c>
      <c r="J4430">
        <v>28.284681939999999</v>
      </c>
      <c r="K4430">
        <v>22.640424190000001</v>
      </c>
      <c r="L4430">
        <v>131.42628339999999</v>
      </c>
      <c r="M4430">
        <v>105.1999387</v>
      </c>
      <c r="N4430">
        <v>258.13298309999999</v>
      </c>
      <c r="O4430">
        <v>206.62209490000001</v>
      </c>
      <c r="P4430">
        <v>179.1465268</v>
      </c>
      <c r="Q4430">
        <v>143.3975241</v>
      </c>
      <c r="R4430">
        <v>100.4683668</v>
      </c>
      <c r="S4430">
        <v>80.419728460000002</v>
      </c>
      <c r="T4430">
        <v>104.0783481</v>
      </c>
      <c r="U4430">
        <v>83.309331740000005</v>
      </c>
      <c r="V4430">
        <v>59.527209999999997</v>
      </c>
      <c r="W4430">
        <v>47.648451129999998</v>
      </c>
      <c r="X4430">
        <v>142.96279999999999</v>
      </c>
      <c r="Y4430">
        <v>114.43432319999999</v>
      </c>
      <c r="AA4430">
        <f t="shared" si="553"/>
        <v>0</v>
      </c>
      <c r="AC4430">
        <f t="shared" si="554"/>
        <v>1</v>
      </c>
      <c r="AE4430">
        <f t="shared" si="550"/>
        <v>1</v>
      </c>
      <c r="AG4430">
        <f t="shared" si="555"/>
        <v>1</v>
      </c>
      <c r="AI4430">
        <f t="shared" si="551"/>
        <v>1</v>
      </c>
      <c r="AK4430">
        <f t="shared" si="556"/>
        <v>1</v>
      </c>
      <c r="AM4430">
        <f t="shared" si="552"/>
        <v>0</v>
      </c>
      <c r="AO4430">
        <f t="shared" si="557"/>
        <v>1</v>
      </c>
      <c r="AQ4430">
        <v>2</v>
      </c>
      <c r="AR4430">
        <v>1</v>
      </c>
      <c r="AS4430">
        <v>-6.7296390111162504E-4</v>
      </c>
      <c r="AT4430">
        <v>4.2346138258452898E-4</v>
      </c>
      <c r="AU4430">
        <v>5.3204544559973199E-2</v>
      </c>
      <c r="AV4430">
        <v>4.6638370710256297E-2</v>
      </c>
    </row>
    <row r="4431" spans="1:48" x14ac:dyDescent="0.25">
      <c r="A4431">
        <v>1000</v>
      </c>
      <c r="B4431" s="1">
        <v>43147</v>
      </c>
      <c r="C4431" s="1">
        <v>43237</v>
      </c>
      <c r="D4431" t="s">
        <v>26</v>
      </c>
      <c r="E4431" t="s">
        <v>27</v>
      </c>
      <c r="F4431">
        <v>0.95</v>
      </c>
      <c r="G4431">
        <v>1.2464</v>
      </c>
      <c r="H4431">
        <v>1246.4000000000001</v>
      </c>
      <c r="I4431">
        <v>1180.5</v>
      </c>
      <c r="J4431">
        <v>27.748915409999999</v>
      </c>
      <c r="K4431">
        <v>22.263250490000001</v>
      </c>
      <c r="L4431">
        <v>129.65361920000001</v>
      </c>
      <c r="M4431">
        <v>104.0224801</v>
      </c>
      <c r="N4431">
        <v>257.5337791</v>
      </c>
      <c r="O4431">
        <v>206.62209490000001</v>
      </c>
      <c r="P4431">
        <v>178.73067399999999</v>
      </c>
      <c r="Q4431">
        <v>143.3975241</v>
      </c>
      <c r="R4431">
        <v>100.21013790000001</v>
      </c>
      <c r="S4431">
        <v>80.399661339999994</v>
      </c>
      <c r="T4431">
        <v>103.8235121</v>
      </c>
      <c r="U4431">
        <v>83.298709930000001</v>
      </c>
      <c r="V4431">
        <v>59.576509999999999</v>
      </c>
      <c r="W4431">
        <v>47.798868740000003</v>
      </c>
      <c r="X4431">
        <v>139.83609999999999</v>
      </c>
      <c r="Y4431">
        <v>112.1919929</v>
      </c>
      <c r="AA4431">
        <f t="shared" si="553"/>
        <v>0</v>
      </c>
      <c r="AC4431">
        <f t="shared" si="554"/>
        <v>1</v>
      </c>
      <c r="AE4431">
        <f t="shared" si="550"/>
        <v>1</v>
      </c>
      <c r="AG4431">
        <f t="shared" si="555"/>
        <v>1</v>
      </c>
      <c r="AI4431">
        <f t="shared" si="551"/>
        <v>1</v>
      </c>
      <c r="AK4431">
        <f t="shared" si="556"/>
        <v>1</v>
      </c>
      <c r="AM4431">
        <f t="shared" si="552"/>
        <v>0</v>
      </c>
      <c r="AO4431">
        <f t="shared" si="557"/>
        <v>1</v>
      </c>
      <c r="AQ4431">
        <v>2</v>
      </c>
      <c r="AR4431">
        <v>1</v>
      </c>
      <c r="AS4431">
        <v>-6.7385580708661304E-4</v>
      </c>
      <c r="AT4431">
        <v>4.2356134475987698E-4</v>
      </c>
      <c r="AU4431">
        <v>5.3269306972289501E-2</v>
      </c>
      <c r="AV4431">
        <v>4.6639209653303398E-2</v>
      </c>
    </row>
    <row r="4432" spans="1:48" x14ac:dyDescent="0.25">
      <c r="A4432">
        <v>1000</v>
      </c>
      <c r="B4432" s="1">
        <v>43148</v>
      </c>
      <c r="C4432" s="1">
        <v>43238</v>
      </c>
      <c r="D4432" t="s">
        <v>26</v>
      </c>
      <c r="E4432" t="s">
        <v>27</v>
      </c>
      <c r="F4432">
        <v>0.95</v>
      </c>
      <c r="G4432">
        <v>1.2464</v>
      </c>
      <c r="H4432">
        <v>1246.4000000000001</v>
      </c>
      <c r="I4432">
        <v>1178.0999999999999</v>
      </c>
      <c r="J4432">
        <v>27.748915409999999</v>
      </c>
      <c r="K4432">
        <v>22.263250490000001</v>
      </c>
      <c r="L4432">
        <v>129.65361920000001</v>
      </c>
      <c r="M4432">
        <v>104.0224801</v>
      </c>
      <c r="N4432">
        <v>257.5337791</v>
      </c>
      <c r="O4432">
        <v>206.62209490000001</v>
      </c>
      <c r="P4432">
        <v>178.73067399999999</v>
      </c>
      <c r="Q4432">
        <v>143.3975241</v>
      </c>
      <c r="R4432">
        <v>100.21013790000001</v>
      </c>
      <c r="S4432">
        <v>80.399661339999994</v>
      </c>
      <c r="T4432">
        <v>103.8235121</v>
      </c>
      <c r="U4432">
        <v>83.298709930000001</v>
      </c>
      <c r="V4432">
        <v>59.576509999999999</v>
      </c>
      <c r="W4432">
        <v>47.798868740000003</v>
      </c>
      <c r="X4432">
        <v>139.83609999999999</v>
      </c>
      <c r="Y4432">
        <v>112.1919929</v>
      </c>
      <c r="AA4432">
        <f t="shared" si="553"/>
        <v>0</v>
      </c>
      <c r="AC4432">
        <f t="shared" si="554"/>
        <v>1</v>
      </c>
      <c r="AE4432">
        <f t="shared" si="550"/>
        <v>1</v>
      </c>
      <c r="AG4432">
        <f t="shared" si="555"/>
        <v>1</v>
      </c>
      <c r="AI4432">
        <f t="shared" si="551"/>
        <v>1</v>
      </c>
      <c r="AK4432">
        <f t="shared" si="556"/>
        <v>1</v>
      </c>
      <c r="AM4432">
        <f t="shared" si="552"/>
        <v>0</v>
      </c>
      <c r="AO4432">
        <f t="shared" si="557"/>
        <v>1</v>
      </c>
      <c r="AQ4432">
        <v>2</v>
      </c>
      <c r="AR4432">
        <v>1</v>
      </c>
      <c r="AS4432">
        <v>-6.7385580708661304E-4</v>
      </c>
      <c r="AT4432">
        <v>4.2356134475987698E-4</v>
      </c>
      <c r="AU4432">
        <v>5.3269306972289501E-2</v>
      </c>
      <c r="AV4432">
        <v>4.6639209653303398E-2</v>
      </c>
    </row>
    <row r="4433" spans="1:48" x14ac:dyDescent="0.25">
      <c r="A4433">
        <v>1000</v>
      </c>
      <c r="B4433" s="1">
        <v>43149</v>
      </c>
      <c r="C4433" s="1">
        <v>43239</v>
      </c>
      <c r="D4433" t="s">
        <v>26</v>
      </c>
      <c r="E4433" t="s">
        <v>27</v>
      </c>
      <c r="F4433">
        <v>0.95</v>
      </c>
      <c r="G4433">
        <v>1.2464</v>
      </c>
      <c r="H4433">
        <v>1246.4000000000001</v>
      </c>
      <c r="I4433">
        <v>1178.0999999999999</v>
      </c>
      <c r="J4433">
        <v>27.597113929999999</v>
      </c>
      <c r="K4433">
        <v>22.141458539999999</v>
      </c>
      <c r="L4433">
        <v>131.12665150000001</v>
      </c>
      <c r="M4433">
        <v>105.2043096</v>
      </c>
      <c r="N4433">
        <v>257.5337791</v>
      </c>
      <c r="O4433">
        <v>206.62209490000001</v>
      </c>
      <c r="P4433">
        <v>178.73067399999999</v>
      </c>
      <c r="Q4433">
        <v>143.3975241</v>
      </c>
      <c r="R4433">
        <v>100.21013790000001</v>
      </c>
      <c r="S4433">
        <v>80.399661339999994</v>
      </c>
      <c r="T4433">
        <v>103.8235121</v>
      </c>
      <c r="U4433">
        <v>83.298709930000001</v>
      </c>
      <c r="V4433">
        <v>59.337510000000002</v>
      </c>
      <c r="W4433">
        <v>47.607116499999997</v>
      </c>
      <c r="X4433">
        <v>140.62710000000001</v>
      </c>
      <c r="Y4433">
        <v>112.82662070000001</v>
      </c>
      <c r="AA4433">
        <f t="shared" si="553"/>
        <v>0</v>
      </c>
      <c r="AC4433">
        <f t="shared" si="554"/>
        <v>1</v>
      </c>
      <c r="AE4433">
        <f t="shared" si="550"/>
        <v>1</v>
      </c>
      <c r="AG4433">
        <f t="shared" si="555"/>
        <v>1</v>
      </c>
      <c r="AI4433">
        <f t="shared" si="551"/>
        <v>1</v>
      </c>
      <c r="AK4433">
        <f t="shared" si="556"/>
        <v>1</v>
      </c>
      <c r="AM4433">
        <f t="shared" si="552"/>
        <v>0</v>
      </c>
      <c r="AO4433">
        <f t="shared" si="557"/>
        <v>1</v>
      </c>
      <c r="AQ4433">
        <v>2</v>
      </c>
      <c r="AR4433">
        <v>1</v>
      </c>
      <c r="AS4433">
        <v>-6.7385580708661304E-4</v>
      </c>
      <c r="AT4433">
        <v>4.2356134475987698E-4</v>
      </c>
      <c r="AU4433">
        <v>5.3269306972289501E-2</v>
      </c>
      <c r="AV4433">
        <v>4.6639209653303398E-2</v>
      </c>
    </row>
    <row r="4434" spans="1:48" x14ac:dyDescent="0.25">
      <c r="A4434">
        <v>1000</v>
      </c>
      <c r="B4434" s="1">
        <v>43150</v>
      </c>
      <c r="C4434" s="1">
        <v>43240</v>
      </c>
      <c r="D4434" t="s">
        <v>26</v>
      </c>
      <c r="E4434" t="s">
        <v>27</v>
      </c>
      <c r="F4434">
        <v>0.95</v>
      </c>
      <c r="G4434">
        <v>1.2410000000000001</v>
      </c>
      <c r="H4434">
        <v>1241</v>
      </c>
      <c r="I4434">
        <v>1178.0999999999999</v>
      </c>
      <c r="J4434">
        <v>28.848492239999999</v>
      </c>
      <c r="K4434">
        <v>23.24616619</v>
      </c>
      <c r="L4434">
        <v>127.4190194</v>
      </c>
      <c r="M4434">
        <v>102.6744717</v>
      </c>
      <c r="N4434">
        <v>256.4180197</v>
      </c>
      <c r="O4434">
        <v>206.62209490000001</v>
      </c>
      <c r="P4434">
        <v>177.95632739999999</v>
      </c>
      <c r="Q4434">
        <v>143.3975241</v>
      </c>
      <c r="R4434">
        <v>99.751075889999996</v>
      </c>
      <c r="S4434">
        <v>80.379593790000001</v>
      </c>
      <c r="T4434">
        <v>103.3605175</v>
      </c>
      <c r="U4434">
        <v>83.288088220000006</v>
      </c>
      <c r="V4434">
        <v>57.639600000000002</v>
      </c>
      <c r="W4434">
        <v>46.446091860000003</v>
      </c>
      <c r="X4434">
        <v>139.6609</v>
      </c>
      <c r="Y4434">
        <v>112.5390008</v>
      </c>
      <c r="AA4434">
        <f t="shared" si="553"/>
        <v>0</v>
      </c>
      <c r="AC4434">
        <f t="shared" si="554"/>
        <v>1</v>
      </c>
      <c r="AE4434">
        <f t="shared" ref="AE4434:AE4497" si="558">IF($H4434-$I4434 &lt; N4434,1,0)</f>
        <v>1</v>
      </c>
      <c r="AG4434">
        <f t="shared" si="555"/>
        <v>1</v>
      </c>
      <c r="AI4434">
        <f t="shared" ref="AI4434:AI4497" si="559">IF($H4434-$I4434 &lt; R4434,1,0)</f>
        <v>1</v>
      </c>
      <c r="AK4434">
        <f t="shared" si="556"/>
        <v>1</v>
      </c>
      <c r="AM4434">
        <f t="shared" ref="AM4434:AM4497" si="560">IF($H4434-$I4434 &lt; V4434,1,0)</f>
        <v>0</v>
      </c>
      <c r="AO4434">
        <f t="shared" si="557"/>
        <v>1</v>
      </c>
      <c r="AQ4434">
        <v>2</v>
      </c>
      <c r="AR4434">
        <v>1</v>
      </c>
      <c r="AS4434">
        <v>-6.7410172533580301E-4</v>
      </c>
      <c r="AT4434">
        <v>4.2366130693522499E-4</v>
      </c>
      <c r="AU4434">
        <v>5.328663760657E-2</v>
      </c>
      <c r="AV4434">
        <v>4.6640048596350597E-2</v>
      </c>
    </row>
    <row r="4435" spans="1:48" x14ac:dyDescent="0.25">
      <c r="A4435">
        <v>1000</v>
      </c>
      <c r="B4435" s="1">
        <v>43151</v>
      </c>
      <c r="C4435" s="1">
        <v>43241</v>
      </c>
      <c r="D4435" t="s">
        <v>26</v>
      </c>
      <c r="E4435" t="s">
        <v>27</v>
      </c>
      <c r="F4435">
        <v>0.95</v>
      </c>
      <c r="G4435">
        <v>1.234</v>
      </c>
      <c r="H4435">
        <v>1234</v>
      </c>
      <c r="I4435">
        <v>1175.9000000000001</v>
      </c>
      <c r="J4435">
        <v>28.668692629999999</v>
      </c>
      <c r="K4435">
        <v>23.232327900000001</v>
      </c>
      <c r="L4435">
        <v>125.2969769</v>
      </c>
      <c r="M4435">
        <v>101.5372584</v>
      </c>
      <c r="N4435">
        <v>254.9716651</v>
      </c>
      <c r="O4435">
        <v>206.62209490000001</v>
      </c>
      <c r="P4435">
        <v>176.9525447</v>
      </c>
      <c r="Q4435">
        <v>143.3975241</v>
      </c>
      <c r="R4435">
        <v>99.163654829999999</v>
      </c>
      <c r="S4435">
        <v>80.359525790000006</v>
      </c>
      <c r="T4435">
        <v>102.76439379999999</v>
      </c>
      <c r="U4435">
        <v>83.277466619999998</v>
      </c>
      <c r="V4435">
        <v>59.107759999999999</v>
      </c>
      <c r="W4435">
        <v>47.899319290000001</v>
      </c>
      <c r="X4435">
        <v>136.08770000000001</v>
      </c>
      <c r="Y4435">
        <v>110.2817666</v>
      </c>
      <c r="AA4435">
        <f t="shared" si="553"/>
        <v>0</v>
      </c>
      <c r="AC4435">
        <f t="shared" si="554"/>
        <v>1</v>
      </c>
      <c r="AE4435">
        <f t="shared" si="558"/>
        <v>1</v>
      </c>
      <c r="AG4435">
        <f t="shared" si="555"/>
        <v>1</v>
      </c>
      <c r="AI4435">
        <f t="shared" si="559"/>
        <v>1</v>
      </c>
      <c r="AK4435">
        <f t="shared" si="556"/>
        <v>1</v>
      </c>
      <c r="AM4435">
        <f t="shared" si="560"/>
        <v>1</v>
      </c>
      <c r="AO4435">
        <f t="shared" si="557"/>
        <v>1</v>
      </c>
      <c r="AQ4435">
        <v>2</v>
      </c>
      <c r="AR4435">
        <v>1</v>
      </c>
      <c r="AS4435">
        <v>-6.7326192681797098E-4</v>
      </c>
      <c r="AT4435">
        <v>4.2371209452828898E-4</v>
      </c>
      <c r="AU4435">
        <v>5.3228642791856101E-2</v>
      </c>
      <c r="AV4435">
        <v>4.6645881071090099E-2</v>
      </c>
    </row>
    <row r="4436" spans="1:48" x14ac:dyDescent="0.25">
      <c r="A4436">
        <v>1000</v>
      </c>
      <c r="B4436" s="1">
        <v>43152</v>
      </c>
      <c r="C4436" s="1">
        <v>43242</v>
      </c>
      <c r="D4436" t="s">
        <v>26</v>
      </c>
      <c r="E4436" t="s">
        <v>27</v>
      </c>
      <c r="F4436">
        <v>0.95</v>
      </c>
      <c r="G4436">
        <v>1.2312000000000001</v>
      </c>
      <c r="H4436">
        <v>1231.2</v>
      </c>
      <c r="I4436">
        <v>1179.4000000000001</v>
      </c>
      <c r="J4436">
        <v>29.46199872</v>
      </c>
      <c r="K4436">
        <v>23.929498639999998</v>
      </c>
      <c r="L4436">
        <v>124.4702358</v>
      </c>
      <c r="M4436">
        <v>101.0966827</v>
      </c>
      <c r="N4436">
        <v>254.39312319999999</v>
      </c>
      <c r="O4436">
        <v>206.62209490000001</v>
      </c>
      <c r="P4436">
        <v>176.55103159999999</v>
      </c>
      <c r="Q4436">
        <v>143.3975241</v>
      </c>
      <c r="R4436">
        <v>98.913939909999996</v>
      </c>
      <c r="S4436">
        <v>80.339457359999997</v>
      </c>
      <c r="T4436">
        <v>102.51813970000001</v>
      </c>
      <c r="U4436">
        <v>83.266845119999999</v>
      </c>
      <c r="V4436">
        <v>59.728700000000003</v>
      </c>
      <c r="W4436">
        <v>48.512589339999998</v>
      </c>
      <c r="X4436">
        <v>135.4469</v>
      </c>
      <c r="Y4436">
        <v>110.012102</v>
      </c>
      <c r="AA4436">
        <f t="shared" si="553"/>
        <v>0</v>
      </c>
      <c r="AC4436">
        <f t="shared" si="554"/>
        <v>1</v>
      </c>
      <c r="AE4436">
        <f t="shared" si="558"/>
        <v>1</v>
      </c>
      <c r="AG4436">
        <f t="shared" si="555"/>
        <v>1</v>
      </c>
      <c r="AI4436">
        <f t="shared" si="559"/>
        <v>1</v>
      </c>
      <c r="AK4436">
        <f t="shared" si="556"/>
        <v>1</v>
      </c>
      <c r="AM4436">
        <f t="shared" si="560"/>
        <v>1</v>
      </c>
      <c r="AO4436">
        <f t="shared" si="557"/>
        <v>1</v>
      </c>
      <c r="AQ4436">
        <v>2</v>
      </c>
      <c r="AR4436">
        <v>1</v>
      </c>
      <c r="AS4436">
        <v>-6.7130818666049101E-4</v>
      </c>
      <c r="AT4436">
        <v>4.2376288212135198E-4</v>
      </c>
      <c r="AU4436">
        <v>5.3089472478107198E-2</v>
      </c>
      <c r="AV4436">
        <v>4.6651713545829601E-2</v>
      </c>
    </row>
    <row r="4437" spans="1:48" x14ac:dyDescent="0.25">
      <c r="A4437">
        <v>1000</v>
      </c>
      <c r="B4437" s="1">
        <v>43153</v>
      </c>
      <c r="C4437" s="1">
        <v>43243</v>
      </c>
      <c r="D4437" t="s">
        <v>26</v>
      </c>
      <c r="E4437" t="s">
        <v>27</v>
      </c>
      <c r="F4437">
        <v>0.95</v>
      </c>
      <c r="G4437">
        <v>1.2276</v>
      </c>
      <c r="H4437">
        <v>1227.5999999999999</v>
      </c>
      <c r="I4437">
        <v>1170.8</v>
      </c>
      <c r="J4437">
        <v>30.322745390000001</v>
      </c>
      <c r="K4437">
        <v>24.70083528</v>
      </c>
      <c r="L4437">
        <v>123.60813469999999</v>
      </c>
      <c r="M4437">
        <v>100.6908885</v>
      </c>
      <c r="N4437">
        <v>253.64928370000001</v>
      </c>
      <c r="O4437">
        <v>206.62209490000001</v>
      </c>
      <c r="P4437">
        <v>176.03480060000001</v>
      </c>
      <c r="Q4437">
        <v>143.3975241</v>
      </c>
      <c r="R4437">
        <v>98.600081320000001</v>
      </c>
      <c r="S4437">
        <v>80.319388500000002</v>
      </c>
      <c r="T4437">
        <v>102.20534019999999</v>
      </c>
      <c r="U4437">
        <v>83.256223730000002</v>
      </c>
      <c r="V4437">
        <v>58.901290000000003</v>
      </c>
      <c r="W4437">
        <v>47.980848809999998</v>
      </c>
      <c r="X4437">
        <v>136.54810000000001</v>
      </c>
      <c r="Y4437">
        <v>111.231753</v>
      </c>
      <c r="AA4437">
        <f t="shared" si="553"/>
        <v>0</v>
      </c>
      <c r="AC4437">
        <f t="shared" si="554"/>
        <v>1</v>
      </c>
      <c r="AE4437">
        <f t="shared" si="558"/>
        <v>1</v>
      </c>
      <c r="AG4437">
        <f t="shared" si="555"/>
        <v>1</v>
      </c>
      <c r="AI4437">
        <f t="shared" si="559"/>
        <v>1</v>
      </c>
      <c r="AK4437">
        <f t="shared" si="556"/>
        <v>1</v>
      </c>
      <c r="AM4437">
        <f t="shared" si="560"/>
        <v>1</v>
      </c>
      <c r="AO4437">
        <f t="shared" si="557"/>
        <v>1</v>
      </c>
      <c r="AQ4437">
        <v>2</v>
      </c>
      <c r="AR4437">
        <v>1</v>
      </c>
      <c r="AS4437">
        <v>-6.6867277964335295E-4</v>
      </c>
      <c r="AT4437">
        <v>4.2384339537980499E-4</v>
      </c>
      <c r="AU4437">
        <v>5.2902440444966198E-2</v>
      </c>
      <c r="AV4437">
        <v>4.6652872065982502E-2</v>
      </c>
    </row>
    <row r="4438" spans="1:48" x14ac:dyDescent="0.25">
      <c r="A4438">
        <v>1000</v>
      </c>
      <c r="B4438" s="1">
        <v>43154</v>
      </c>
      <c r="C4438" s="1">
        <v>43244</v>
      </c>
      <c r="D4438" t="s">
        <v>26</v>
      </c>
      <c r="E4438" t="s">
        <v>27</v>
      </c>
      <c r="F4438">
        <v>0.95</v>
      </c>
      <c r="G4438">
        <v>1.2299</v>
      </c>
      <c r="H4438">
        <v>1229.9000000000001</v>
      </c>
      <c r="I4438">
        <v>1172.8</v>
      </c>
      <c r="J4438">
        <v>26.98424636</v>
      </c>
      <c r="K4438">
        <v>21.940195429999999</v>
      </c>
      <c r="L4438">
        <v>125.52048910000001</v>
      </c>
      <c r="M4438">
        <v>102.0574755</v>
      </c>
      <c r="N4438">
        <v>254.1245145</v>
      </c>
      <c r="O4438">
        <v>206.62209490000001</v>
      </c>
      <c r="P4438">
        <v>176.36461489999999</v>
      </c>
      <c r="Q4438">
        <v>143.3975241</v>
      </c>
      <c r="R4438">
        <v>98.760132670000004</v>
      </c>
      <c r="S4438">
        <v>80.299319190000006</v>
      </c>
      <c r="T4438">
        <v>102.3837664</v>
      </c>
      <c r="U4438">
        <v>83.245602439999999</v>
      </c>
      <c r="V4438">
        <v>59.782910000000001</v>
      </c>
      <c r="W4438">
        <v>48.607943740000003</v>
      </c>
      <c r="X4438">
        <v>133.13740000000001</v>
      </c>
      <c r="Y4438">
        <v>108.2505895</v>
      </c>
      <c r="AA4438">
        <f t="shared" si="553"/>
        <v>0</v>
      </c>
      <c r="AC4438">
        <f t="shared" si="554"/>
        <v>1</v>
      </c>
      <c r="AE4438">
        <f t="shared" si="558"/>
        <v>1</v>
      </c>
      <c r="AG4438">
        <f t="shared" si="555"/>
        <v>1</v>
      </c>
      <c r="AI4438">
        <f t="shared" si="559"/>
        <v>1</v>
      </c>
      <c r="AK4438">
        <f t="shared" si="556"/>
        <v>1</v>
      </c>
      <c r="AM4438">
        <f t="shared" si="560"/>
        <v>1</v>
      </c>
      <c r="AO4438">
        <f t="shared" si="557"/>
        <v>1</v>
      </c>
      <c r="AQ4438">
        <v>2</v>
      </c>
      <c r="AR4438">
        <v>1</v>
      </c>
      <c r="AS4438">
        <v>-6.6667699166280596E-4</v>
      </c>
      <c r="AT4438">
        <v>4.2392390863825799E-4</v>
      </c>
      <c r="AU4438">
        <v>5.2763346085462702E-2</v>
      </c>
      <c r="AV4438">
        <v>4.6654030586135403E-2</v>
      </c>
    </row>
    <row r="4439" spans="1:48" x14ac:dyDescent="0.25">
      <c r="A4439">
        <v>1000</v>
      </c>
      <c r="B4439" s="1">
        <v>43155</v>
      </c>
      <c r="C4439" s="1">
        <v>43245</v>
      </c>
      <c r="D4439" t="s">
        <v>26</v>
      </c>
      <c r="E4439" t="s">
        <v>27</v>
      </c>
      <c r="F4439">
        <v>0.95</v>
      </c>
      <c r="G4439">
        <v>1.2299</v>
      </c>
      <c r="H4439">
        <v>1229.9000000000001</v>
      </c>
      <c r="I4439">
        <v>1167.5</v>
      </c>
      <c r="J4439">
        <v>26.98424636</v>
      </c>
      <c r="K4439">
        <v>21.940195429999999</v>
      </c>
      <c r="L4439">
        <v>125.52048910000001</v>
      </c>
      <c r="M4439">
        <v>102.0574755</v>
      </c>
      <c r="N4439">
        <v>254.1245145</v>
      </c>
      <c r="O4439">
        <v>206.62209490000001</v>
      </c>
      <c r="P4439">
        <v>176.36461489999999</v>
      </c>
      <c r="Q4439">
        <v>143.3975241</v>
      </c>
      <c r="R4439">
        <v>98.760132670000004</v>
      </c>
      <c r="S4439">
        <v>80.299319190000006</v>
      </c>
      <c r="T4439">
        <v>102.3837664</v>
      </c>
      <c r="U4439">
        <v>83.245602439999999</v>
      </c>
      <c r="V4439">
        <v>59.782910000000001</v>
      </c>
      <c r="W4439">
        <v>48.607943740000003</v>
      </c>
      <c r="X4439">
        <v>133.13740000000001</v>
      </c>
      <c r="Y4439">
        <v>108.2505895</v>
      </c>
      <c r="AA4439">
        <f t="shared" si="553"/>
        <v>0</v>
      </c>
      <c r="AC4439">
        <f t="shared" si="554"/>
        <v>1</v>
      </c>
      <c r="AE4439">
        <f t="shared" si="558"/>
        <v>1</v>
      </c>
      <c r="AG4439">
        <f t="shared" si="555"/>
        <v>1</v>
      </c>
      <c r="AI4439">
        <f t="shared" si="559"/>
        <v>1</v>
      </c>
      <c r="AK4439">
        <f t="shared" si="556"/>
        <v>1</v>
      </c>
      <c r="AM4439">
        <f t="shared" si="560"/>
        <v>0</v>
      </c>
      <c r="AO4439">
        <f t="shared" si="557"/>
        <v>1</v>
      </c>
      <c r="AQ4439">
        <v>2</v>
      </c>
      <c r="AR4439">
        <v>1</v>
      </c>
      <c r="AS4439">
        <v>-6.6667699166280596E-4</v>
      </c>
      <c r="AT4439">
        <v>4.2392390863825799E-4</v>
      </c>
      <c r="AU4439">
        <v>5.2763346085462702E-2</v>
      </c>
      <c r="AV4439">
        <v>4.6654030586135403E-2</v>
      </c>
    </row>
    <row r="4440" spans="1:48" x14ac:dyDescent="0.25">
      <c r="A4440">
        <v>1000</v>
      </c>
      <c r="B4440" s="1">
        <v>43156</v>
      </c>
      <c r="C4440" s="1">
        <v>43246</v>
      </c>
      <c r="D4440" t="s">
        <v>26</v>
      </c>
      <c r="E4440" t="s">
        <v>27</v>
      </c>
      <c r="F4440">
        <v>0.95</v>
      </c>
      <c r="G4440">
        <v>1.2299</v>
      </c>
      <c r="H4440">
        <v>1229.9000000000001</v>
      </c>
      <c r="I4440">
        <v>1167.5</v>
      </c>
      <c r="J4440">
        <v>26.838157769999999</v>
      </c>
      <c r="K4440">
        <v>21.821414560000001</v>
      </c>
      <c r="L4440">
        <v>126.9449023</v>
      </c>
      <c r="M4440">
        <v>103.2156292</v>
      </c>
      <c r="N4440">
        <v>254.1245145</v>
      </c>
      <c r="O4440">
        <v>206.62209490000001</v>
      </c>
      <c r="P4440">
        <v>176.36461489999999</v>
      </c>
      <c r="Q4440">
        <v>143.3975241</v>
      </c>
      <c r="R4440">
        <v>98.760132670000004</v>
      </c>
      <c r="S4440">
        <v>80.299319190000006</v>
      </c>
      <c r="T4440">
        <v>102.3837664</v>
      </c>
      <c r="U4440">
        <v>83.245602439999999</v>
      </c>
      <c r="V4440">
        <v>59.58249</v>
      </c>
      <c r="W4440">
        <v>48.444987400000002</v>
      </c>
      <c r="X4440">
        <v>133.86539999999999</v>
      </c>
      <c r="Y4440">
        <v>108.8425075</v>
      </c>
      <c r="AA4440">
        <f t="shared" si="553"/>
        <v>0</v>
      </c>
      <c r="AC4440">
        <f t="shared" si="554"/>
        <v>1</v>
      </c>
      <c r="AE4440">
        <f t="shared" si="558"/>
        <v>1</v>
      </c>
      <c r="AG4440">
        <f t="shared" si="555"/>
        <v>1</v>
      </c>
      <c r="AI4440">
        <f t="shared" si="559"/>
        <v>1</v>
      </c>
      <c r="AK4440">
        <f t="shared" si="556"/>
        <v>1</v>
      </c>
      <c r="AM4440">
        <f t="shared" si="560"/>
        <v>0</v>
      </c>
      <c r="AO4440">
        <f t="shared" si="557"/>
        <v>1</v>
      </c>
      <c r="AQ4440">
        <v>2</v>
      </c>
      <c r="AR4440">
        <v>1</v>
      </c>
      <c r="AS4440">
        <v>-6.6667699166280596E-4</v>
      </c>
      <c r="AT4440">
        <v>4.2392390863825799E-4</v>
      </c>
      <c r="AU4440">
        <v>5.2763346085462702E-2</v>
      </c>
      <c r="AV4440">
        <v>4.6654030586135403E-2</v>
      </c>
    </row>
    <row r="4441" spans="1:48" x14ac:dyDescent="0.25">
      <c r="A4441">
        <v>1000</v>
      </c>
      <c r="B4441" s="1">
        <v>43157</v>
      </c>
      <c r="C4441" s="1">
        <v>43247</v>
      </c>
      <c r="D4441" t="s">
        <v>26</v>
      </c>
      <c r="E4441" t="s">
        <v>27</v>
      </c>
      <c r="F4441">
        <v>0.95</v>
      </c>
      <c r="G4441">
        <v>1.232</v>
      </c>
      <c r="H4441">
        <v>1232</v>
      </c>
      <c r="I4441">
        <v>1167.5</v>
      </c>
      <c r="J4441">
        <v>29.041496259999999</v>
      </c>
      <c r="K4441">
        <v>23.572643070000002</v>
      </c>
      <c r="L4441">
        <v>124.56157229999999</v>
      </c>
      <c r="M4441">
        <v>101.10517230000001</v>
      </c>
      <c r="N4441">
        <v>254.55842089999999</v>
      </c>
      <c r="O4441">
        <v>206.62209490000001</v>
      </c>
      <c r="P4441">
        <v>176.66574969999999</v>
      </c>
      <c r="Q4441">
        <v>143.3975241</v>
      </c>
      <c r="R4441">
        <v>98.904035320000006</v>
      </c>
      <c r="S4441">
        <v>80.279249449999995</v>
      </c>
      <c r="T4441">
        <v>102.5454969</v>
      </c>
      <c r="U4441">
        <v>83.234981250000004</v>
      </c>
      <c r="V4441">
        <v>59.02646</v>
      </c>
      <c r="W4441">
        <v>47.91108766</v>
      </c>
      <c r="X4441">
        <v>134.64680000000001</v>
      </c>
      <c r="Y4441">
        <v>109.2912338</v>
      </c>
      <c r="AA4441">
        <f t="shared" si="553"/>
        <v>0</v>
      </c>
      <c r="AC4441">
        <f t="shared" si="554"/>
        <v>1</v>
      </c>
      <c r="AE4441">
        <f t="shared" si="558"/>
        <v>1</v>
      </c>
      <c r="AG4441">
        <f t="shared" si="555"/>
        <v>1</v>
      </c>
      <c r="AI4441">
        <f t="shared" si="559"/>
        <v>1</v>
      </c>
      <c r="AK4441">
        <f t="shared" si="556"/>
        <v>1</v>
      </c>
      <c r="AM4441">
        <f t="shared" si="560"/>
        <v>0</v>
      </c>
      <c r="AO4441">
        <f t="shared" si="557"/>
        <v>1</v>
      </c>
      <c r="AQ4441">
        <v>2</v>
      </c>
      <c r="AR4441">
        <v>1</v>
      </c>
      <c r="AS4441">
        <v>-6.65082792959703E-4</v>
      </c>
      <c r="AT4441">
        <v>4.23984388202028E-4</v>
      </c>
      <c r="AU4441">
        <v>5.2652944974445698E-2</v>
      </c>
      <c r="AV4441">
        <v>4.6660562377347198E-2</v>
      </c>
    </row>
    <row r="4442" spans="1:48" x14ac:dyDescent="0.25">
      <c r="A4442">
        <v>1000</v>
      </c>
      <c r="B4442" s="1">
        <v>43158</v>
      </c>
      <c r="C4442" s="1">
        <v>43248</v>
      </c>
      <c r="D4442" t="s">
        <v>26</v>
      </c>
      <c r="E4442" t="s">
        <v>27</v>
      </c>
      <c r="F4442">
        <v>0.95</v>
      </c>
      <c r="G4442">
        <v>1.2301</v>
      </c>
      <c r="H4442">
        <v>1230.0999999999999</v>
      </c>
      <c r="I4442">
        <v>1164.4000000000001</v>
      </c>
      <c r="J4442">
        <v>27.991749089999999</v>
      </c>
      <c r="K4442">
        <v>22.755669529999999</v>
      </c>
      <c r="L4442">
        <v>120.83090009999999</v>
      </c>
      <c r="M4442">
        <v>98.228518070000007</v>
      </c>
      <c r="N4442">
        <v>254.16583890000001</v>
      </c>
      <c r="O4442">
        <v>206.62209490000001</v>
      </c>
      <c r="P4442">
        <v>176.3932944</v>
      </c>
      <c r="Q4442">
        <v>143.3975241</v>
      </c>
      <c r="R4442">
        <v>98.726816409999998</v>
      </c>
      <c r="S4442">
        <v>80.259179270000004</v>
      </c>
      <c r="T4442">
        <v>102.37428540000001</v>
      </c>
      <c r="U4442">
        <v>83.224360169999997</v>
      </c>
      <c r="V4442">
        <v>56.555</v>
      </c>
      <c r="W4442">
        <v>45.975936920000002</v>
      </c>
      <c r="X4442">
        <v>132.31309999999999</v>
      </c>
      <c r="Y4442">
        <v>107.5628811</v>
      </c>
      <c r="AA4442">
        <f t="shared" si="553"/>
        <v>0</v>
      </c>
      <c r="AC4442">
        <f t="shared" si="554"/>
        <v>1</v>
      </c>
      <c r="AE4442">
        <f t="shared" si="558"/>
        <v>1</v>
      </c>
      <c r="AG4442">
        <f t="shared" si="555"/>
        <v>1</v>
      </c>
      <c r="AI4442">
        <f t="shared" si="559"/>
        <v>1</v>
      </c>
      <c r="AK4442">
        <f t="shared" si="556"/>
        <v>1</v>
      </c>
      <c r="AM4442">
        <f t="shared" si="560"/>
        <v>0</v>
      </c>
      <c r="AO4442">
        <f t="shared" si="557"/>
        <v>1</v>
      </c>
      <c r="AQ4442">
        <v>2</v>
      </c>
      <c r="AR4442">
        <v>1</v>
      </c>
      <c r="AS4442">
        <v>-6.6298633626678998E-4</v>
      </c>
      <c r="AT4442">
        <v>4.2404486776579698E-4</v>
      </c>
      <c r="AU4442">
        <v>5.25071527215384E-2</v>
      </c>
      <c r="AV4442">
        <v>4.6667094168558999E-2</v>
      </c>
    </row>
    <row r="4443" spans="1:48" x14ac:dyDescent="0.25">
      <c r="A4443">
        <v>1000</v>
      </c>
      <c r="B4443" s="1">
        <v>43159</v>
      </c>
      <c r="C4443" s="1">
        <v>43249</v>
      </c>
      <c r="D4443" t="s">
        <v>26</v>
      </c>
      <c r="E4443" t="s">
        <v>27</v>
      </c>
      <c r="F4443">
        <v>0.95</v>
      </c>
      <c r="G4443">
        <v>1.2214</v>
      </c>
      <c r="H4443">
        <v>1221.4000000000001</v>
      </c>
      <c r="I4443">
        <v>1155.8</v>
      </c>
      <c r="J4443">
        <v>30.411270300000002</v>
      </c>
      <c r="K4443">
        <v>24.898698459999999</v>
      </c>
      <c r="L4443">
        <v>120.3554802</v>
      </c>
      <c r="M4443">
        <v>98.538955490000006</v>
      </c>
      <c r="N4443">
        <v>252.36822670000001</v>
      </c>
      <c r="O4443">
        <v>206.62209490000001</v>
      </c>
      <c r="P4443">
        <v>175.14573590000001</v>
      </c>
      <c r="Q4443">
        <v>143.3975241</v>
      </c>
      <c r="R4443">
        <v>98.02721099</v>
      </c>
      <c r="S4443">
        <v>80.258073519999996</v>
      </c>
      <c r="T4443">
        <v>101.6479192</v>
      </c>
      <c r="U4443">
        <v>83.222465360000001</v>
      </c>
      <c r="V4443">
        <v>58.108229999999999</v>
      </c>
      <c r="W4443">
        <v>47.575102340000001</v>
      </c>
      <c r="X4443">
        <v>133.39519999999999</v>
      </c>
      <c r="Y4443">
        <v>109.21499919999999</v>
      </c>
      <c r="AA4443">
        <f t="shared" si="553"/>
        <v>0</v>
      </c>
      <c r="AC4443">
        <f t="shared" si="554"/>
        <v>1</v>
      </c>
      <c r="AE4443">
        <f t="shared" si="558"/>
        <v>1</v>
      </c>
      <c r="AG4443">
        <f t="shared" si="555"/>
        <v>1</v>
      </c>
      <c r="AI4443">
        <f t="shared" si="559"/>
        <v>1</v>
      </c>
      <c r="AK4443">
        <f t="shared" si="556"/>
        <v>1</v>
      </c>
      <c r="AM4443">
        <f t="shared" si="560"/>
        <v>0</v>
      </c>
      <c r="AO4443">
        <f t="shared" si="557"/>
        <v>1</v>
      </c>
      <c r="AQ4443">
        <v>2</v>
      </c>
      <c r="AR4443">
        <v>1</v>
      </c>
      <c r="AS4443">
        <v>-6.6005883800370499E-4</v>
      </c>
      <c r="AT4443">
        <v>4.2407327345623998E-4</v>
      </c>
      <c r="AU4443">
        <v>5.2314469230857003E-2</v>
      </c>
      <c r="AV4443">
        <v>4.6672060262289601E-2</v>
      </c>
    </row>
    <row r="4444" spans="1:48" x14ac:dyDescent="0.25">
      <c r="A4444">
        <v>1000</v>
      </c>
      <c r="B4444" s="1">
        <v>43160</v>
      </c>
      <c r="C4444" s="1">
        <v>43250</v>
      </c>
      <c r="D4444" t="s">
        <v>26</v>
      </c>
      <c r="E4444" t="s">
        <v>27</v>
      </c>
      <c r="F4444">
        <v>0.95</v>
      </c>
      <c r="G4444">
        <v>1.2171000000000001</v>
      </c>
      <c r="H4444">
        <v>1217.0999999999999</v>
      </c>
      <c r="I4444">
        <v>1163.2</v>
      </c>
      <c r="J4444">
        <v>28.60892067</v>
      </c>
      <c r="K4444">
        <v>23.50580944</v>
      </c>
      <c r="L4444">
        <v>120.6086457</v>
      </c>
      <c r="M4444">
        <v>99.095099570000002</v>
      </c>
      <c r="N4444">
        <v>251.47975170000001</v>
      </c>
      <c r="O4444">
        <v>206.62209490000001</v>
      </c>
      <c r="P4444">
        <v>174.52912649999999</v>
      </c>
      <c r="Q4444">
        <v>143.3975241</v>
      </c>
      <c r="R4444">
        <v>97.680755469999994</v>
      </c>
      <c r="S4444">
        <v>80.256967770000003</v>
      </c>
      <c r="T4444">
        <v>101.28775640000001</v>
      </c>
      <c r="U4444">
        <v>83.220570550000005</v>
      </c>
      <c r="V4444">
        <v>57.496780000000001</v>
      </c>
      <c r="W4444">
        <v>47.240801910000002</v>
      </c>
      <c r="X4444">
        <v>131.80950000000001</v>
      </c>
      <c r="Y4444">
        <v>108.29800349999999</v>
      </c>
      <c r="AA4444">
        <f t="shared" si="553"/>
        <v>0</v>
      </c>
      <c r="AC4444">
        <f t="shared" si="554"/>
        <v>1</v>
      </c>
      <c r="AE4444">
        <f t="shared" si="558"/>
        <v>1</v>
      </c>
      <c r="AG4444">
        <f t="shared" si="555"/>
        <v>1</v>
      </c>
      <c r="AI4444">
        <f t="shared" si="559"/>
        <v>1</v>
      </c>
      <c r="AK4444">
        <f t="shared" si="556"/>
        <v>1</v>
      </c>
      <c r="AM4444">
        <f t="shared" si="560"/>
        <v>1</v>
      </c>
      <c r="AO4444">
        <f t="shared" si="557"/>
        <v>1</v>
      </c>
      <c r="AQ4444">
        <v>2</v>
      </c>
      <c r="AR4444">
        <v>1</v>
      </c>
      <c r="AS4444">
        <v>-6.5602622742010096E-4</v>
      </c>
      <c r="AT4444">
        <v>4.2410167914668298E-4</v>
      </c>
      <c r="AU4444">
        <v>5.2044409709973601E-2</v>
      </c>
      <c r="AV4444">
        <v>4.6677026356020099E-2</v>
      </c>
    </row>
    <row r="4445" spans="1:48" x14ac:dyDescent="0.25">
      <c r="A4445">
        <v>1000</v>
      </c>
      <c r="B4445" s="1">
        <v>43161</v>
      </c>
      <c r="C4445" s="1">
        <v>43251</v>
      </c>
      <c r="D4445" t="s">
        <v>26</v>
      </c>
      <c r="E4445" t="s">
        <v>27</v>
      </c>
      <c r="F4445">
        <v>0.95</v>
      </c>
      <c r="G4445">
        <v>1.2312000000000001</v>
      </c>
      <c r="H4445">
        <v>1231.2</v>
      </c>
      <c r="I4445">
        <v>1169.9000000000001</v>
      </c>
      <c r="J4445">
        <v>27.305429090000001</v>
      </c>
      <c r="K4445">
        <v>22.17789887</v>
      </c>
      <c r="L4445">
        <v>129.34409629999999</v>
      </c>
      <c r="M4445">
        <v>105.0553089</v>
      </c>
      <c r="N4445">
        <v>254.39312319999999</v>
      </c>
      <c r="O4445">
        <v>206.62209490000001</v>
      </c>
      <c r="P4445">
        <v>176.55103159999999</v>
      </c>
      <c r="Q4445">
        <v>143.3975241</v>
      </c>
      <c r="R4445">
        <v>98.811017320000005</v>
      </c>
      <c r="S4445">
        <v>80.255862019999995</v>
      </c>
      <c r="T4445">
        <v>102.45883360000001</v>
      </c>
      <c r="U4445">
        <v>83.218675750000003</v>
      </c>
      <c r="V4445">
        <v>59.870159999999998</v>
      </c>
      <c r="W4445">
        <v>48.627485380000003</v>
      </c>
      <c r="X4445">
        <v>138.4229</v>
      </c>
      <c r="Y4445">
        <v>112.429256</v>
      </c>
      <c r="AA4445">
        <f t="shared" si="553"/>
        <v>0</v>
      </c>
      <c r="AC4445">
        <f t="shared" si="554"/>
        <v>1</v>
      </c>
      <c r="AE4445">
        <f t="shared" si="558"/>
        <v>1</v>
      </c>
      <c r="AG4445">
        <f t="shared" si="555"/>
        <v>1</v>
      </c>
      <c r="AI4445">
        <f t="shared" si="559"/>
        <v>1</v>
      </c>
      <c r="AK4445">
        <f t="shared" si="556"/>
        <v>1</v>
      </c>
      <c r="AM4445">
        <f t="shared" si="560"/>
        <v>0</v>
      </c>
      <c r="AO4445">
        <f t="shared" si="557"/>
        <v>1</v>
      </c>
      <c r="AQ4445">
        <v>2</v>
      </c>
      <c r="AR4445">
        <v>1</v>
      </c>
      <c r="AS4445">
        <v>-6.5299502084298204E-4</v>
      </c>
      <c r="AT4445">
        <v>4.2417450793832501E-4</v>
      </c>
      <c r="AU4445">
        <v>5.1820524716018099E-2</v>
      </c>
      <c r="AV4445">
        <v>4.6678568063494102E-2</v>
      </c>
    </row>
    <row r="4446" spans="1:48" x14ac:dyDescent="0.25">
      <c r="A4446">
        <v>1000</v>
      </c>
      <c r="B4446" s="1">
        <v>43162</v>
      </c>
      <c r="C4446" s="1">
        <v>43252</v>
      </c>
      <c r="D4446" t="s">
        <v>26</v>
      </c>
      <c r="E4446" t="s">
        <v>27</v>
      </c>
      <c r="F4446">
        <v>0.95</v>
      </c>
      <c r="G4446">
        <v>1.2312000000000001</v>
      </c>
      <c r="H4446">
        <v>1231.2</v>
      </c>
      <c r="I4446">
        <v>1166.9000000000001</v>
      </c>
      <c r="J4446">
        <v>27.305429090000001</v>
      </c>
      <c r="K4446">
        <v>22.17789887</v>
      </c>
      <c r="L4446">
        <v>129.34409629999999</v>
      </c>
      <c r="M4446">
        <v>105.0553089</v>
      </c>
      <c r="N4446">
        <v>254.39312319999999</v>
      </c>
      <c r="O4446">
        <v>206.62209490000001</v>
      </c>
      <c r="P4446">
        <v>176.55103159999999</v>
      </c>
      <c r="Q4446">
        <v>143.3975241</v>
      </c>
      <c r="R4446">
        <v>98.811017320000005</v>
      </c>
      <c r="S4446">
        <v>80.255862019999995</v>
      </c>
      <c r="T4446">
        <v>102.45883360000001</v>
      </c>
      <c r="U4446">
        <v>83.218675750000003</v>
      </c>
      <c r="V4446">
        <v>59.870159999999998</v>
      </c>
      <c r="W4446">
        <v>48.627485380000003</v>
      </c>
      <c r="X4446">
        <v>138.4229</v>
      </c>
      <c r="Y4446">
        <v>112.429256</v>
      </c>
      <c r="AA4446">
        <f t="shared" si="553"/>
        <v>0</v>
      </c>
      <c r="AC4446">
        <f t="shared" si="554"/>
        <v>1</v>
      </c>
      <c r="AE4446">
        <f t="shared" si="558"/>
        <v>1</v>
      </c>
      <c r="AG4446">
        <f t="shared" si="555"/>
        <v>1</v>
      </c>
      <c r="AI4446">
        <f t="shared" si="559"/>
        <v>1</v>
      </c>
      <c r="AK4446">
        <f t="shared" si="556"/>
        <v>1</v>
      </c>
      <c r="AM4446">
        <f t="shared" si="560"/>
        <v>0</v>
      </c>
      <c r="AO4446">
        <f t="shared" si="557"/>
        <v>1</v>
      </c>
      <c r="AQ4446">
        <v>2</v>
      </c>
      <c r="AR4446">
        <v>1</v>
      </c>
      <c r="AS4446">
        <v>-6.5299502084298204E-4</v>
      </c>
      <c r="AT4446">
        <v>4.2417450793832501E-4</v>
      </c>
      <c r="AU4446">
        <v>5.1820524716018099E-2</v>
      </c>
      <c r="AV4446">
        <v>4.6678568063494102E-2</v>
      </c>
    </row>
    <row r="4447" spans="1:48" x14ac:dyDescent="0.25">
      <c r="A4447">
        <v>1000</v>
      </c>
      <c r="B4447" s="1">
        <v>43163</v>
      </c>
      <c r="C4447" s="1">
        <v>43253</v>
      </c>
      <c r="D4447" t="s">
        <v>26</v>
      </c>
      <c r="E4447" t="s">
        <v>27</v>
      </c>
      <c r="F4447">
        <v>0.95</v>
      </c>
      <c r="G4447">
        <v>1.2312000000000001</v>
      </c>
      <c r="H4447">
        <v>1231.2</v>
      </c>
      <c r="I4447">
        <v>1166.9000000000001</v>
      </c>
      <c r="J4447">
        <v>27.14982066</v>
      </c>
      <c r="K4447">
        <v>22.051511260000002</v>
      </c>
      <c r="L4447">
        <v>130.81589779999999</v>
      </c>
      <c r="M4447">
        <v>106.25072919999999</v>
      </c>
      <c r="N4447">
        <v>254.39312319999999</v>
      </c>
      <c r="O4447">
        <v>206.62209490000001</v>
      </c>
      <c r="P4447">
        <v>176.55103159999999</v>
      </c>
      <c r="Q4447">
        <v>143.3975241</v>
      </c>
      <c r="R4447">
        <v>98.811017320000005</v>
      </c>
      <c r="S4447">
        <v>80.255862019999995</v>
      </c>
      <c r="T4447">
        <v>102.45883360000001</v>
      </c>
      <c r="U4447">
        <v>83.218675750000003</v>
      </c>
      <c r="V4447">
        <v>59.642319999999998</v>
      </c>
      <c r="W4447">
        <v>48.44243015</v>
      </c>
      <c r="X4447">
        <v>139.1986</v>
      </c>
      <c r="Y4447">
        <v>113.0592917</v>
      </c>
      <c r="AA4447">
        <f t="shared" si="553"/>
        <v>0</v>
      </c>
      <c r="AC4447">
        <f t="shared" si="554"/>
        <v>1</v>
      </c>
      <c r="AE4447">
        <f t="shared" si="558"/>
        <v>1</v>
      </c>
      <c r="AG4447">
        <f t="shared" si="555"/>
        <v>1</v>
      </c>
      <c r="AI4447">
        <f t="shared" si="559"/>
        <v>1</v>
      </c>
      <c r="AK4447">
        <f t="shared" si="556"/>
        <v>1</v>
      </c>
      <c r="AM4447">
        <f t="shared" si="560"/>
        <v>0</v>
      </c>
      <c r="AO4447">
        <f t="shared" si="557"/>
        <v>1</v>
      </c>
      <c r="AQ4447">
        <v>2</v>
      </c>
      <c r="AR4447">
        <v>1</v>
      </c>
      <c r="AS4447">
        <v>-6.5299502084298204E-4</v>
      </c>
      <c r="AT4447">
        <v>4.2417450793832501E-4</v>
      </c>
      <c r="AU4447">
        <v>5.1820524716018099E-2</v>
      </c>
      <c r="AV4447">
        <v>4.6678568063494102E-2</v>
      </c>
    </row>
    <row r="4448" spans="1:48" x14ac:dyDescent="0.25">
      <c r="A4448">
        <v>1000</v>
      </c>
      <c r="B4448" s="1">
        <v>43164</v>
      </c>
      <c r="C4448" s="1">
        <v>43254</v>
      </c>
      <c r="D4448" t="s">
        <v>26</v>
      </c>
      <c r="E4448" t="s">
        <v>27</v>
      </c>
      <c r="F4448">
        <v>0.95</v>
      </c>
      <c r="G4448">
        <v>1.2306999999999999</v>
      </c>
      <c r="H4448">
        <v>1230.7</v>
      </c>
      <c r="I4448">
        <v>1166.9000000000001</v>
      </c>
      <c r="J4448">
        <v>28.109103040000001</v>
      </c>
      <c r="K4448">
        <v>22.83993096</v>
      </c>
      <c r="L4448">
        <v>127.7295639</v>
      </c>
      <c r="M4448">
        <v>103.78610860000001</v>
      </c>
      <c r="N4448">
        <v>254.2898122</v>
      </c>
      <c r="O4448">
        <v>206.62209490000001</v>
      </c>
      <c r="P4448">
        <v>176.4793329</v>
      </c>
      <c r="Q4448">
        <v>143.3975241</v>
      </c>
      <c r="R4448">
        <v>98.769528539999996</v>
      </c>
      <c r="S4448">
        <v>80.254756270000001</v>
      </c>
      <c r="T4448">
        <v>102.41489230000001</v>
      </c>
      <c r="U4448">
        <v>83.21678095</v>
      </c>
      <c r="V4448">
        <v>59.545610000000003</v>
      </c>
      <c r="W4448">
        <v>48.383529699999997</v>
      </c>
      <c r="X4448">
        <v>136.74860000000001</v>
      </c>
      <c r="Y4448">
        <v>111.1144877</v>
      </c>
      <c r="AA4448">
        <f t="shared" si="553"/>
        <v>0</v>
      </c>
      <c r="AC4448">
        <f t="shared" si="554"/>
        <v>1</v>
      </c>
      <c r="AE4448">
        <f t="shared" si="558"/>
        <v>1</v>
      </c>
      <c r="AG4448">
        <f t="shared" si="555"/>
        <v>1</v>
      </c>
      <c r="AI4448">
        <f t="shared" si="559"/>
        <v>1</v>
      </c>
      <c r="AK4448">
        <f t="shared" si="556"/>
        <v>1</v>
      </c>
      <c r="AM4448">
        <f t="shared" si="560"/>
        <v>0</v>
      </c>
      <c r="AO4448">
        <f t="shared" si="557"/>
        <v>1</v>
      </c>
      <c r="AQ4448">
        <v>2</v>
      </c>
      <c r="AR4448">
        <v>1</v>
      </c>
      <c r="AS4448">
        <v>-6.50260175428438E-4</v>
      </c>
      <c r="AT4448">
        <v>4.2424733672996698E-4</v>
      </c>
      <c r="AU4448">
        <v>5.1624024950969599E-2</v>
      </c>
      <c r="AV4448">
        <v>4.6680109770968002E-2</v>
      </c>
    </row>
    <row r="4449" spans="1:48" x14ac:dyDescent="0.25">
      <c r="A4449">
        <v>1000</v>
      </c>
      <c r="B4449" s="1">
        <v>43165</v>
      </c>
      <c r="C4449" s="1">
        <v>43255</v>
      </c>
      <c r="D4449" t="s">
        <v>26</v>
      </c>
      <c r="E4449" t="s">
        <v>27</v>
      </c>
      <c r="F4449">
        <v>0.95</v>
      </c>
      <c r="G4449">
        <v>1.2411000000000001</v>
      </c>
      <c r="H4449">
        <v>1241.0999999999999</v>
      </c>
      <c r="I4449">
        <v>1173.7</v>
      </c>
      <c r="J4449">
        <v>28.565319729999999</v>
      </c>
      <c r="K4449">
        <v>23.01613064</v>
      </c>
      <c r="L4449">
        <v>130.83310850000001</v>
      </c>
      <c r="M4449">
        <v>105.4170562</v>
      </c>
      <c r="N4449">
        <v>256.43868190000001</v>
      </c>
      <c r="O4449">
        <v>206.62209490000001</v>
      </c>
      <c r="P4449">
        <v>177.97066709999999</v>
      </c>
      <c r="Q4449">
        <v>143.3975241</v>
      </c>
      <c r="R4449">
        <v>99.602805649999993</v>
      </c>
      <c r="S4449">
        <v>80.25365051</v>
      </c>
      <c r="T4449">
        <v>103.27799520000001</v>
      </c>
      <c r="U4449">
        <v>83.214886149999998</v>
      </c>
      <c r="V4449">
        <v>59.406939999999999</v>
      </c>
      <c r="W4449">
        <v>47.866360489999998</v>
      </c>
      <c r="X4449">
        <v>142.7354</v>
      </c>
      <c r="Y4449">
        <v>115.00717109999999</v>
      </c>
      <c r="AA4449">
        <f t="shared" si="553"/>
        <v>0</v>
      </c>
      <c r="AC4449">
        <f t="shared" si="554"/>
        <v>1</v>
      </c>
      <c r="AE4449">
        <f t="shared" si="558"/>
        <v>1</v>
      </c>
      <c r="AG4449">
        <f t="shared" si="555"/>
        <v>1</v>
      </c>
      <c r="AI4449">
        <f t="shared" si="559"/>
        <v>1</v>
      </c>
      <c r="AK4449">
        <f t="shared" si="556"/>
        <v>1</v>
      </c>
      <c r="AM4449">
        <f t="shared" si="560"/>
        <v>0</v>
      </c>
      <c r="AO4449">
        <f t="shared" si="557"/>
        <v>1</v>
      </c>
      <c r="AQ4449">
        <v>2</v>
      </c>
      <c r="AR4449">
        <v>1</v>
      </c>
      <c r="AS4449">
        <v>-6.4860525706345496E-4</v>
      </c>
      <c r="AT4449">
        <v>4.2426009865361699E-4</v>
      </c>
      <c r="AU4449">
        <v>5.1499475923350899E-2</v>
      </c>
      <c r="AV4449">
        <v>4.66818633174877E-2</v>
      </c>
    </row>
    <row r="4450" spans="1:48" x14ac:dyDescent="0.25">
      <c r="A4450">
        <v>1000</v>
      </c>
      <c r="B4450" s="1">
        <v>43166</v>
      </c>
      <c r="C4450" s="1">
        <v>43256</v>
      </c>
      <c r="D4450" t="s">
        <v>26</v>
      </c>
      <c r="E4450" t="s">
        <v>27</v>
      </c>
      <c r="F4450">
        <v>0.95</v>
      </c>
      <c r="G4450">
        <v>1.2417</v>
      </c>
      <c r="H4450">
        <v>1241.7</v>
      </c>
      <c r="I4450">
        <v>1167.5</v>
      </c>
      <c r="J4450">
        <v>27.672989390000001</v>
      </c>
      <c r="K4450">
        <v>22.286373019999999</v>
      </c>
      <c r="L4450">
        <v>131.59437879999999</v>
      </c>
      <c r="M4450">
        <v>105.97920499999999</v>
      </c>
      <c r="N4450">
        <v>256.56265519999999</v>
      </c>
      <c r="O4450">
        <v>206.62209490000001</v>
      </c>
      <c r="P4450">
        <v>178.05670559999999</v>
      </c>
      <c r="Q4450">
        <v>143.3975241</v>
      </c>
      <c r="R4450">
        <v>99.649584829999995</v>
      </c>
      <c r="S4450">
        <v>80.252544760000006</v>
      </c>
      <c r="T4450">
        <v>103.3255714</v>
      </c>
      <c r="U4450">
        <v>83.212991349999996</v>
      </c>
      <c r="V4450">
        <v>59.368650000000002</v>
      </c>
      <c r="W4450">
        <v>47.812394300000001</v>
      </c>
      <c r="X4450">
        <v>142.46119999999999</v>
      </c>
      <c r="Y4450">
        <v>114.7307723</v>
      </c>
      <c r="AA4450">
        <f t="shared" si="553"/>
        <v>0</v>
      </c>
      <c r="AC4450">
        <f t="shared" si="554"/>
        <v>1</v>
      </c>
      <c r="AE4450">
        <f t="shared" si="558"/>
        <v>1</v>
      </c>
      <c r="AG4450">
        <f t="shared" si="555"/>
        <v>1</v>
      </c>
      <c r="AI4450">
        <f t="shared" si="559"/>
        <v>1</v>
      </c>
      <c r="AK4450">
        <f t="shared" si="556"/>
        <v>1</v>
      </c>
      <c r="AM4450">
        <f t="shared" si="560"/>
        <v>0</v>
      </c>
      <c r="AO4450">
        <f t="shared" si="557"/>
        <v>1</v>
      </c>
      <c r="AQ4450">
        <v>2</v>
      </c>
      <c r="AR4450">
        <v>1</v>
      </c>
      <c r="AS4450">
        <v>-6.46725625289486E-4</v>
      </c>
      <c r="AT4450">
        <v>4.2427286057726701E-4</v>
      </c>
      <c r="AU4450">
        <v>5.1355930895117197E-2</v>
      </c>
      <c r="AV4450">
        <v>4.66836168640073E-2</v>
      </c>
    </row>
    <row r="4451" spans="1:48" x14ac:dyDescent="0.25">
      <c r="A4451">
        <v>1000</v>
      </c>
      <c r="B4451" s="1">
        <v>43167</v>
      </c>
      <c r="C4451" s="1">
        <v>43257</v>
      </c>
      <c r="D4451" t="s">
        <v>26</v>
      </c>
      <c r="E4451" t="s">
        <v>27</v>
      </c>
      <c r="F4451">
        <v>0.95</v>
      </c>
      <c r="G4451">
        <v>1.2421</v>
      </c>
      <c r="H4451">
        <v>1242.0999999999999</v>
      </c>
      <c r="I4451">
        <v>1176.5</v>
      </c>
      <c r="J4451">
        <v>27.72044597</v>
      </c>
      <c r="K4451">
        <v>22.31740276</v>
      </c>
      <c r="L4451">
        <v>131.26135859999999</v>
      </c>
      <c r="M4451">
        <v>105.67696530000001</v>
      </c>
      <c r="N4451">
        <v>256.64530400000001</v>
      </c>
      <c r="O4451">
        <v>206.62209490000001</v>
      </c>
      <c r="P4451">
        <v>178.11406460000001</v>
      </c>
      <c r="Q4451">
        <v>143.3975241</v>
      </c>
      <c r="R4451">
        <v>99.680312380000004</v>
      </c>
      <c r="S4451">
        <v>80.251439000000005</v>
      </c>
      <c r="T4451">
        <v>103.356503</v>
      </c>
      <c r="U4451">
        <v>83.211096560000001</v>
      </c>
      <c r="V4451">
        <v>57.324629999999999</v>
      </c>
      <c r="W4451">
        <v>46.15138073</v>
      </c>
      <c r="X4451">
        <v>144.4941</v>
      </c>
      <c r="Y4451">
        <v>116.3304887</v>
      </c>
      <c r="AA4451">
        <f t="shared" si="553"/>
        <v>0</v>
      </c>
      <c r="AC4451">
        <f t="shared" si="554"/>
        <v>1</v>
      </c>
      <c r="AE4451">
        <f t="shared" si="558"/>
        <v>1</v>
      </c>
      <c r="AG4451">
        <f t="shared" si="555"/>
        <v>1</v>
      </c>
      <c r="AI4451">
        <f t="shared" si="559"/>
        <v>1</v>
      </c>
      <c r="AK4451">
        <f t="shared" si="556"/>
        <v>1</v>
      </c>
      <c r="AM4451">
        <f t="shared" si="560"/>
        <v>0</v>
      </c>
      <c r="AO4451">
        <f t="shared" si="557"/>
        <v>1</v>
      </c>
      <c r="AQ4451">
        <v>2</v>
      </c>
      <c r="AR4451">
        <v>1</v>
      </c>
      <c r="AS4451">
        <v>-6.4456425138953205E-4</v>
      </c>
      <c r="AT4451">
        <v>4.24320070343832E-4</v>
      </c>
      <c r="AU4451">
        <v>5.11882102199731E-2</v>
      </c>
      <c r="AV4451">
        <v>4.6683643950296602E-2</v>
      </c>
    </row>
    <row r="4452" spans="1:48" x14ac:dyDescent="0.25">
      <c r="A4452">
        <v>1000</v>
      </c>
      <c r="B4452" s="1">
        <v>43168</v>
      </c>
      <c r="C4452" s="1">
        <v>43258</v>
      </c>
      <c r="D4452" t="s">
        <v>26</v>
      </c>
      <c r="E4452" t="s">
        <v>27</v>
      </c>
      <c r="F4452">
        <v>0.95</v>
      </c>
      <c r="G4452">
        <v>1.2291000000000001</v>
      </c>
      <c r="H4452">
        <v>1229.0999999999999</v>
      </c>
      <c r="I4452">
        <v>1183.5999999999999</v>
      </c>
      <c r="J4452">
        <v>31.839090639999998</v>
      </c>
      <c r="K4452">
        <v>25.904393979999998</v>
      </c>
      <c r="L4452">
        <v>131.9093307</v>
      </c>
      <c r="M4452">
        <v>107.32188650000001</v>
      </c>
      <c r="N4452">
        <v>253.95921680000001</v>
      </c>
      <c r="O4452">
        <v>206.62209490000001</v>
      </c>
      <c r="P4452">
        <v>176.24989679999999</v>
      </c>
      <c r="Q4452">
        <v>143.3975241</v>
      </c>
      <c r="R4452">
        <v>98.635684589999997</v>
      </c>
      <c r="S4452">
        <v>80.250333240000003</v>
      </c>
      <c r="T4452">
        <v>102.27242990000001</v>
      </c>
      <c r="U4452">
        <v>83.209201770000007</v>
      </c>
      <c r="V4452">
        <v>63.540849999999999</v>
      </c>
      <c r="W4452">
        <v>51.69705476</v>
      </c>
      <c r="X4452">
        <v>144.03749999999999</v>
      </c>
      <c r="Y4452">
        <v>117.18940689999999</v>
      </c>
      <c r="AA4452">
        <f t="shared" si="553"/>
        <v>0</v>
      </c>
      <c r="AC4452">
        <f t="shared" si="554"/>
        <v>1</v>
      </c>
      <c r="AE4452">
        <f t="shared" si="558"/>
        <v>1</v>
      </c>
      <c r="AG4452">
        <f t="shared" si="555"/>
        <v>1</v>
      </c>
      <c r="AI4452">
        <f t="shared" si="559"/>
        <v>1</v>
      </c>
      <c r="AK4452">
        <f t="shared" si="556"/>
        <v>1</v>
      </c>
      <c r="AM4452">
        <f t="shared" si="560"/>
        <v>1</v>
      </c>
      <c r="AO4452">
        <f t="shared" si="557"/>
        <v>1</v>
      </c>
      <c r="AQ4452">
        <v>2</v>
      </c>
      <c r="AR4452">
        <v>1</v>
      </c>
      <c r="AS4452">
        <v>-6.4102673402037904E-4</v>
      </c>
      <c r="AT4452">
        <v>4.2436728011039699E-4</v>
      </c>
      <c r="AU4452">
        <v>5.0931035102141503E-2</v>
      </c>
      <c r="AV4452">
        <v>4.6683671036586001E-2</v>
      </c>
    </row>
    <row r="4453" spans="1:48" x14ac:dyDescent="0.25">
      <c r="A4453">
        <v>1000</v>
      </c>
      <c r="B4453" s="1">
        <v>43169</v>
      </c>
      <c r="C4453" s="1">
        <v>43259</v>
      </c>
      <c r="D4453" t="s">
        <v>26</v>
      </c>
      <c r="E4453" t="s">
        <v>27</v>
      </c>
      <c r="F4453">
        <v>0.95</v>
      </c>
      <c r="G4453">
        <v>1.2291000000000001</v>
      </c>
      <c r="H4453">
        <v>1229.0999999999999</v>
      </c>
      <c r="I4453">
        <v>1175.4000000000001</v>
      </c>
      <c r="J4453">
        <v>31.839090639999998</v>
      </c>
      <c r="K4453">
        <v>25.904393979999998</v>
      </c>
      <c r="L4453">
        <v>131.9093307</v>
      </c>
      <c r="M4453">
        <v>107.32188650000001</v>
      </c>
      <c r="N4453">
        <v>253.95921680000001</v>
      </c>
      <c r="O4453">
        <v>206.62209490000001</v>
      </c>
      <c r="P4453">
        <v>176.24989679999999</v>
      </c>
      <c r="Q4453">
        <v>143.3975241</v>
      </c>
      <c r="R4453">
        <v>98.635684589999997</v>
      </c>
      <c r="S4453">
        <v>80.250333240000003</v>
      </c>
      <c r="T4453">
        <v>102.27242990000001</v>
      </c>
      <c r="U4453">
        <v>83.209201770000007</v>
      </c>
      <c r="V4453">
        <v>63.540849999999999</v>
      </c>
      <c r="W4453">
        <v>51.69705476</v>
      </c>
      <c r="X4453">
        <v>144.03749999999999</v>
      </c>
      <c r="Y4453">
        <v>117.18940689999999</v>
      </c>
      <c r="AA4453">
        <f t="shared" si="553"/>
        <v>0</v>
      </c>
      <c r="AC4453">
        <f t="shared" si="554"/>
        <v>1</v>
      </c>
      <c r="AE4453">
        <f t="shared" si="558"/>
        <v>1</v>
      </c>
      <c r="AG4453">
        <f t="shared" si="555"/>
        <v>1</v>
      </c>
      <c r="AI4453">
        <f t="shared" si="559"/>
        <v>1</v>
      </c>
      <c r="AK4453">
        <f t="shared" si="556"/>
        <v>1</v>
      </c>
      <c r="AM4453">
        <f t="shared" si="560"/>
        <v>1</v>
      </c>
      <c r="AO4453">
        <f t="shared" si="557"/>
        <v>1</v>
      </c>
      <c r="AQ4453">
        <v>2</v>
      </c>
      <c r="AR4453">
        <v>1</v>
      </c>
      <c r="AS4453">
        <v>-6.4102673402037904E-4</v>
      </c>
      <c r="AT4453">
        <v>4.2436728011039699E-4</v>
      </c>
      <c r="AU4453">
        <v>5.0931035102141503E-2</v>
      </c>
      <c r="AV4453">
        <v>4.6683671036586001E-2</v>
      </c>
    </row>
    <row r="4454" spans="1:48" x14ac:dyDescent="0.25">
      <c r="A4454">
        <v>1000</v>
      </c>
      <c r="B4454" s="1">
        <v>43170</v>
      </c>
      <c r="C4454" s="1">
        <v>43260</v>
      </c>
      <c r="D4454" t="s">
        <v>26</v>
      </c>
      <c r="E4454" t="s">
        <v>27</v>
      </c>
      <c r="F4454">
        <v>0.95</v>
      </c>
      <c r="G4454">
        <v>1.2291000000000001</v>
      </c>
      <c r="H4454">
        <v>1229.0999999999999</v>
      </c>
      <c r="I4454">
        <v>1175.4000000000001</v>
      </c>
      <c r="J4454">
        <v>31.728227619999998</v>
      </c>
      <c r="K4454">
        <v>25.814195439999999</v>
      </c>
      <c r="L4454">
        <v>133.3939082</v>
      </c>
      <c r="M4454">
        <v>108.5297439</v>
      </c>
      <c r="N4454">
        <v>253.95921680000001</v>
      </c>
      <c r="O4454">
        <v>206.62209490000001</v>
      </c>
      <c r="P4454">
        <v>176.24989679999999</v>
      </c>
      <c r="Q4454">
        <v>143.3975241</v>
      </c>
      <c r="R4454">
        <v>98.635684589999997</v>
      </c>
      <c r="S4454">
        <v>80.250333240000003</v>
      </c>
      <c r="T4454">
        <v>102.27242990000001</v>
      </c>
      <c r="U4454">
        <v>83.209201770000007</v>
      </c>
      <c r="V4454">
        <v>63.318570000000001</v>
      </c>
      <c r="W4454">
        <v>51.51620698</v>
      </c>
      <c r="X4454">
        <v>144.83449999999999</v>
      </c>
      <c r="Y4454">
        <v>117.8378488</v>
      </c>
      <c r="AA4454">
        <f t="shared" si="553"/>
        <v>0</v>
      </c>
      <c r="AC4454">
        <f t="shared" si="554"/>
        <v>1</v>
      </c>
      <c r="AE4454">
        <f t="shared" si="558"/>
        <v>1</v>
      </c>
      <c r="AG4454">
        <f t="shared" si="555"/>
        <v>1</v>
      </c>
      <c r="AI4454">
        <f t="shared" si="559"/>
        <v>1</v>
      </c>
      <c r="AK4454">
        <f t="shared" si="556"/>
        <v>1</v>
      </c>
      <c r="AM4454">
        <f t="shared" si="560"/>
        <v>1</v>
      </c>
      <c r="AO4454">
        <f t="shared" si="557"/>
        <v>1</v>
      </c>
      <c r="AQ4454">
        <v>2</v>
      </c>
      <c r="AR4454">
        <v>1</v>
      </c>
      <c r="AS4454">
        <v>-6.4102673402037904E-4</v>
      </c>
      <c r="AT4454">
        <v>4.2436728011039699E-4</v>
      </c>
      <c r="AU4454">
        <v>5.0931035102141503E-2</v>
      </c>
      <c r="AV4454">
        <v>4.6683671036586001E-2</v>
      </c>
    </row>
    <row r="4455" spans="1:48" x14ac:dyDescent="0.25">
      <c r="A4455">
        <v>1000</v>
      </c>
      <c r="B4455" s="1">
        <v>43171</v>
      </c>
      <c r="C4455" s="1">
        <v>43261</v>
      </c>
      <c r="D4455" t="s">
        <v>26</v>
      </c>
      <c r="E4455" t="s">
        <v>27</v>
      </c>
      <c r="F4455">
        <v>0.95</v>
      </c>
      <c r="G4455">
        <v>1.2302</v>
      </c>
      <c r="H4455">
        <v>1230.2</v>
      </c>
      <c r="I4455">
        <v>1175.4000000000001</v>
      </c>
      <c r="J4455">
        <v>30.702827930000002</v>
      </c>
      <c r="K4455">
        <v>24.957590570000001</v>
      </c>
      <c r="L4455">
        <v>134.14883940000001</v>
      </c>
      <c r="M4455">
        <v>109.0463659</v>
      </c>
      <c r="N4455">
        <v>254.18650109999999</v>
      </c>
      <c r="O4455">
        <v>206.62209490000001</v>
      </c>
      <c r="P4455">
        <v>176.4076341</v>
      </c>
      <c r="Q4455">
        <v>143.3975241</v>
      </c>
      <c r="R4455">
        <v>98.722599650000006</v>
      </c>
      <c r="S4455">
        <v>80.249227489999996</v>
      </c>
      <c r="T4455">
        <v>102.3616291</v>
      </c>
      <c r="U4455">
        <v>83.207306990000006</v>
      </c>
      <c r="V4455">
        <v>64.182649999999995</v>
      </c>
      <c r="W4455">
        <v>52.172532920000002</v>
      </c>
      <c r="X4455">
        <v>143.291</v>
      </c>
      <c r="Y4455">
        <v>116.47780849999999</v>
      </c>
      <c r="AA4455">
        <f t="shared" si="553"/>
        <v>0</v>
      </c>
      <c r="AC4455">
        <f t="shared" si="554"/>
        <v>1</v>
      </c>
      <c r="AE4455">
        <f t="shared" si="558"/>
        <v>1</v>
      </c>
      <c r="AG4455">
        <f t="shared" si="555"/>
        <v>1</v>
      </c>
      <c r="AI4455">
        <f t="shared" si="559"/>
        <v>1</v>
      </c>
      <c r="AK4455">
        <f t="shared" si="556"/>
        <v>1</v>
      </c>
      <c r="AM4455">
        <f t="shared" si="560"/>
        <v>1</v>
      </c>
      <c r="AO4455">
        <f t="shared" si="557"/>
        <v>1</v>
      </c>
      <c r="AQ4455">
        <v>2</v>
      </c>
      <c r="AR4455">
        <v>1</v>
      </c>
      <c r="AS4455">
        <v>-6.3797388837424701E-4</v>
      </c>
      <c r="AT4455">
        <v>4.2458649044103697E-4</v>
      </c>
      <c r="AU4455">
        <v>5.0713697670234897E-2</v>
      </c>
      <c r="AV4455">
        <v>4.6684750299696202E-2</v>
      </c>
    </row>
    <row r="4456" spans="1:48" x14ac:dyDescent="0.25">
      <c r="A4456">
        <v>1000</v>
      </c>
      <c r="B4456" s="1">
        <v>43172</v>
      </c>
      <c r="C4456" s="1">
        <v>43262</v>
      </c>
      <c r="D4456" t="s">
        <v>26</v>
      </c>
      <c r="E4456" t="s">
        <v>27</v>
      </c>
      <c r="F4456">
        <v>0.95</v>
      </c>
      <c r="G4456">
        <v>1.2378</v>
      </c>
      <c r="H4456">
        <v>1237.8</v>
      </c>
      <c r="I4456">
        <v>1179</v>
      </c>
      <c r="J4456">
        <v>31.111293700000001</v>
      </c>
      <c r="K4456">
        <v>25.134346180000001</v>
      </c>
      <c r="L4456">
        <v>134.4630688</v>
      </c>
      <c r="M4456">
        <v>108.63069059999999</v>
      </c>
      <c r="N4456">
        <v>255.75682900000001</v>
      </c>
      <c r="O4456">
        <v>206.62209490000001</v>
      </c>
      <c r="P4456">
        <v>177.49745530000001</v>
      </c>
      <c r="Q4456">
        <v>143.3975241</v>
      </c>
      <c r="R4456">
        <v>99.331125069999999</v>
      </c>
      <c r="S4456">
        <v>80.248121729999994</v>
      </c>
      <c r="T4456">
        <v>102.9916592</v>
      </c>
      <c r="U4456">
        <v>83.205412210000006</v>
      </c>
      <c r="V4456">
        <v>64.415869999999998</v>
      </c>
      <c r="W4456">
        <v>52.040612379999999</v>
      </c>
      <c r="X4456">
        <v>145.2474</v>
      </c>
      <c r="Y4456">
        <v>117.34318949999999</v>
      </c>
      <c r="AA4456">
        <f t="shared" si="553"/>
        <v>0</v>
      </c>
      <c r="AC4456">
        <f t="shared" si="554"/>
        <v>1</v>
      </c>
      <c r="AE4456">
        <f t="shared" si="558"/>
        <v>1</v>
      </c>
      <c r="AG4456">
        <f t="shared" si="555"/>
        <v>1</v>
      </c>
      <c r="AI4456">
        <f t="shared" si="559"/>
        <v>1</v>
      </c>
      <c r="AK4456">
        <f t="shared" si="556"/>
        <v>1</v>
      </c>
      <c r="AM4456">
        <f t="shared" si="560"/>
        <v>1</v>
      </c>
      <c r="AO4456">
        <f t="shared" si="557"/>
        <v>1</v>
      </c>
      <c r="AQ4456">
        <v>2</v>
      </c>
      <c r="AR4456">
        <v>1</v>
      </c>
      <c r="AS4456">
        <v>-6.3602485236220405E-4</v>
      </c>
      <c r="AT4456">
        <v>4.2480570077167598E-4</v>
      </c>
      <c r="AU4456">
        <v>5.0572891801924799E-2</v>
      </c>
      <c r="AV4456">
        <v>4.6685829562806397E-2</v>
      </c>
    </row>
    <row r="4457" spans="1:48" x14ac:dyDescent="0.25">
      <c r="A4457">
        <v>1000</v>
      </c>
      <c r="B4457" s="1">
        <v>43173</v>
      </c>
      <c r="C4457" s="1">
        <v>43263</v>
      </c>
      <c r="D4457" t="s">
        <v>26</v>
      </c>
      <c r="E4457" t="s">
        <v>27</v>
      </c>
      <c r="F4457">
        <v>0.95</v>
      </c>
      <c r="G4457">
        <v>1.2369000000000001</v>
      </c>
      <c r="H4457">
        <v>1236.9000000000001</v>
      </c>
      <c r="I4457">
        <v>1178.8</v>
      </c>
      <c r="J4457">
        <v>31.596598459999999</v>
      </c>
      <c r="K4457">
        <v>25.54499027</v>
      </c>
      <c r="L4457">
        <v>132.7384113</v>
      </c>
      <c r="M4457">
        <v>107.3153944</v>
      </c>
      <c r="N4457">
        <v>255.57086910000001</v>
      </c>
      <c r="O4457">
        <v>206.62209490000001</v>
      </c>
      <c r="P4457">
        <v>177.36839749999999</v>
      </c>
      <c r="Q4457">
        <v>143.3975241</v>
      </c>
      <c r="R4457">
        <v>99.257534050000004</v>
      </c>
      <c r="S4457">
        <v>80.247015959999999</v>
      </c>
      <c r="T4457">
        <v>102.9144307</v>
      </c>
      <c r="U4457">
        <v>83.203517430000005</v>
      </c>
      <c r="V4457">
        <v>63.501260000000002</v>
      </c>
      <c r="W4457">
        <v>51.33904115</v>
      </c>
      <c r="X4457">
        <v>144.81110000000001</v>
      </c>
      <c r="Y4457">
        <v>117.0758347</v>
      </c>
      <c r="AA4457">
        <f t="shared" si="553"/>
        <v>0</v>
      </c>
      <c r="AC4457">
        <f t="shared" si="554"/>
        <v>1</v>
      </c>
      <c r="AE4457">
        <f t="shared" si="558"/>
        <v>1</v>
      </c>
      <c r="AG4457">
        <f t="shared" si="555"/>
        <v>1</v>
      </c>
      <c r="AI4457">
        <f t="shared" si="559"/>
        <v>1</v>
      </c>
      <c r="AK4457">
        <f t="shared" si="556"/>
        <v>1</v>
      </c>
      <c r="AM4457">
        <f t="shared" si="560"/>
        <v>1</v>
      </c>
      <c r="AO4457">
        <f t="shared" si="557"/>
        <v>1</v>
      </c>
      <c r="AQ4457">
        <v>2</v>
      </c>
      <c r="AR4457">
        <v>1</v>
      </c>
      <c r="AS4457">
        <v>-6.3357254515979599E-4</v>
      </c>
      <c r="AT4457">
        <v>4.2496856367902898E-4</v>
      </c>
      <c r="AU4457">
        <v>5.0392781059327402E-2</v>
      </c>
      <c r="AV4457">
        <v>4.6688849622327298E-2</v>
      </c>
    </row>
    <row r="4458" spans="1:48" x14ac:dyDescent="0.25">
      <c r="A4458">
        <v>1000</v>
      </c>
      <c r="B4458" s="1">
        <v>43174</v>
      </c>
      <c r="C4458" s="1">
        <v>43264</v>
      </c>
      <c r="D4458" t="s">
        <v>26</v>
      </c>
      <c r="E4458" t="s">
        <v>27</v>
      </c>
      <c r="F4458">
        <v>0.95</v>
      </c>
      <c r="G4458">
        <v>1.2341</v>
      </c>
      <c r="H4458">
        <v>1234.0999999999999</v>
      </c>
      <c r="I4458">
        <v>1176.4000000000001</v>
      </c>
      <c r="J4458">
        <v>31.603170859999999</v>
      </c>
      <c r="K4458">
        <v>25.608273929999999</v>
      </c>
      <c r="L4458">
        <v>132.02104130000001</v>
      </c>
      <c r="M4458">
        <v>106.977588</v>
      </c>
      <c r="N4458">
        <v>254.9923273</v>
      </c>
      <c r="O4458">
        <v>206.62209490000001</v>
      </c>
      <c r="P4458">
        <v>176.96688449999999</v>
      </c>
      <c r="Q4458">
        <v>143.3975241</v>
      </c>
      <c r="R4458">
        <v>99.031477780000003</v>
      </c>
      <c r="S4458">
        <v>80.245910199999997</v>
      </c>
      <c r="T4458">
        <v>102.67912250000001</v>
      </c>
      <c r="U4458">
        <v>83.201622650000004</v>
      </c>
      <c r="V4458">
        <v>63.264380000000003</v>
      </c>
      <c r="W4458">
        <v>51.263576700000002</v>
      </c>
      <c r="X4458">
        <v>144.16970000000001</v>
      </c>
      <c r="Y4458">
        <v>116.8217324</v>
      </c>
      <c r="AA4458">
        <f t="shared" si="553"/>
        <v>0</v>
      </c>
      <c r="AC4458">
        <f t="shared" si="554"/>
        <v>1</v>
      </c>
      <c r="AE4458">
        <f t="shared" si="558"/>
        <v>1</v>
      </c>
      <c r="AG4458">
        <f t="shared" si="555"/>
        <v>1</v>
      </c>
      <c r="AI4458">
        <f t="shared" si="559"/>
        <v>1</v>
      </c>
      <c r="AK4458">
        <f t="shared" si="556"/>
        <v>1</v>
      </c>
      <c r="AM4458">
        <f t="shared" si="560"/>
        <v>1</v>
      </c>
      <c r="AO4458">
        <f t="shared" si="557"/>
        <v>1</v>
      </c>
      <c r="AQ4458">
        <v>2</v>
      </c>
      <c r="AR4458">
        <v>1</v>
      </c>
      <c r="AS4458">
        <v>-6.3065373147290396E-4</v>
      </c>
      <c r="AT4458">
        <v>4.2513142658638197E-4</v>
      </c>
      <c r="AU4458">
        <v>5.0179922636331101E-2</v>
      </c>
      <c r="AV4458">
        <v>4.66918696818482E-2</v>
      </c>
    </row>
    <row r="4459" spans="1:48" x14ac:dyDescent="0.25">
      <c r="A4459">
        <v>1000</v>
      </c>
      <c r="B4459" s="1">
        <v>43175</v>
      </c>
      <c r="C4459" s="1">
        <v>43265</v>
      </c>
      <c r="D4459" t="s">
        <v>26</v>
      </c>
      <c r="E4459" t="s">
        <v>27</v>
      </c>
      <c r="F4459">
        <v>0.95</v>
      </c>
      <c r="G4459">
        <v>1.2301</v>
      </c>
      <c r="H4459">
        <v>1230.0999999999999</v>
      </c>
      <c r="I4459">
        <v>1173</v>
      </c>
      <c r="J4459">
        <v>32.02597712</v>
      </c>
      <c r="K4459">
        <v>26.03526308</v>
      </c>
      <c r="L4459">
        <v>131.28604759999999</v>
      </c>
      <c r="M4459">
        <v>106.727947</v>
      </c>
      <c r="N4459">
        <v>254.16583890000001</v>
      </c>
      <c r="O4459">
        <v>206.62209490000001</v>
      </c>
      <c r="P4459">
        <v>176.3932944</v>
      </c>
      <c r="Q4459">
        <v>143.3975241</v>
      </c>
      <c r="R4459">
        <v>98.709133940000001</v>
      </c>
      <c r="S4459">
        <v>80.244804439999996</v>
      </c>
      <c r="T4459">
        <v>102.3439853</v>
      </c>
      <c r="U4459">
        <v>83.199727879999998</v>
      </c>
      <c r="V4459">
        <v>63.931040000000003</v>
      </c>
      <c r="W4459">
        <v>51.972229900000002</v>
      </c>
      <c r="X4459">
        <v>142.75729999999999</v>
      </c>
      <c r="Y4459">
        <v>116.0534103</v>
      </c>
      <c r="AA4459">
        <f t="shared" si="553"/>
        <v>0</v>
      </c>
      <c r="AC4459">
        <f t="shared" si="554"/>
        <v>1</v>
      </c>
      <c r="AE4459">
        <f t="shared" si="558"/>
        <v>1</v>
      </c>
      <c r="AG4459">
        <f t="shared" si="555"/>
        <v>1</v>
      </c>
      <c r="AI4459">
        <f t="shared" si="559"/>
        <v>1</v>
      </c>
      <c r="AK4459">
        <f t="shared" si="556"/>
        <v>1</v>
      </c>
      <c r="AM4459">
        <f t="shared" si="560"/>
        <v>1</v>
      </c>
      <c r="AO4459">
        <f t="shared" si="557"/>
        <v>1</v>
      </c>
      <c r="AQ4459">
        <v>2</v>
      </c>
      <c r="AR4459">
        <v>1</v>
      </c>
      <c r="AS4459">
        <v>-6.2820627315886995E-4</v>
      </c>
      <c r="AT4459">
        <v>4.2525799485075501E-4</v>
      </c>
      <c r="AU4459">
        <v>5.0015774670776197E-2</v>
      </c>
      <c r="AV4459">
        <v>4.6692642496245801E-2</v>
      </c>
    </row>
    <row r="4460" spans="1:48" x14ac:dyDescent="0.25">
      <c r="A4460">
        <v>1000</v>
      </c>
      <c r="B4460" s="1">
        <v>43176</v>
      </c>
      <c r="C4460" s="1">
        <v>43266</v>
      </c>
      <c r="D4460" t="s">
        <v>26</v>
      </c>
      <c r="E4460" t="s">
        <v>27</v>
      </c>
      <c r="F4460">
        <v>0.95</v>
      </c>
      <c r="G4460">
        <v>1.2301</v>
      </c>
      <c r="H4460">
        <v>1230.0999999999999</v>
      </c>
      <c r="I4460">
        <v>1159.5999999999999</v>
      </c>
      <c r="J4460">
        <v>32.02597712</v>
      </c>
      <c r="K4460">
        <v>26.03526308</v>
      </c>
      <c r="L4460">
        <v>131.28604759999999</v>
      </c>
      <c r="M4460">
        <v>106.727947</v>
      </c>
      <c r="N4460">
        <v>254.16583890000001</v>
      </c>
      <c r="O4460">
        <v>206.62209490000001</v>
      </c>
      <c r="P4460">
        <v>176.3932944</v>
      </c>
      <c r="Q4460">
        <v>143.3975241</v>
      </c>
      <c r="R4460">
        <v>98.709133940000001</v>
      </c>
      <c r="S4460">
        <v>80.244804439999996</v>
      </c>
      <c r="T4460">
        <v>102.3439853</v>
      </c>
      <c r="U4460">
        <v>83.199727879999998</v>
      </c>
      <c r="V4460">
        <v>63.931040000000003</v>
      </c>
      <c r="W4460">
        <v>51.972229900000002</v>
      </c>
      <c r="X4460">
        <v>142.75729999999999</v>
      </c>
      <c r="Y4460">
        <v>116.0534103</v>
      </c>
      <c r="AA4460">
        <f t="shared" si="553"/>
        <v>0</v>
      </c>
      <c r="AC4460">
        <f t="shared" si="554"/>
        <v>1</v>
      </c>
      <c r="AE4460">
        <f t="shared" si="558"/>
        <v>1</v>
      </c>
      <c r="AG4460">
        <f t="shared" si="555"/>
        <v>1</v>
      </c>
      <c r="AI4460">
        <f t="shared" si="559"/>
        <v>1</v>
      </c>
      <c r="AK4460">
        <f t="shared" si="556"/>
        <v>1</v>
      </c>
      <c r="AM4460">
        <f t="shared" si="560"/>
        <v>0</v>
      </c>
      <c r="AO4460">
        <f t="shared" si="557"/>
        <v>1</v>
      </c>
      <c r="AQ4460">
        <v>2</v>
      </c>
      <c r="AR4460">
        <v>1</v>
      </c>
      <c r="AS4460">
        <v>-6.2820627315886995E-4</v>
      </c>
      <c r="AT4460">
        <v>4.2525799485075501E-4</v>
      </c>
      <c r="AU4460">
        <v>5.0015774670776197E-2</v>
      </c>
      <c r="AV4460">
        <v>4.6692642496245801E-2</v>
      </c>
    </row>
    <row r="4461" spans="1:48" x14ac:dyDescent="0.25">
      <c r="A4461">
        <v>1000</v>
      </c>
      <c r="B4461" s="1">
        <v>43177</v>
      </c>
      <c r="C4461" s="1">
        <v>43267</v>
      </c>
      <c r="D4461" t="s">
        <v>26</v>
      </c>
      <c r="E4461" t="s">
        <v>27</v>
      </c>
      <c r="F4461">
        <v>0.95</v>
      </c>
      <c r="G4461">
        <v>1.2301</v>
      </c>
      <c r="H4461">
        <v>1230.0999999999999</v>
      </c>
      <c r="I4461">
        <v>1159.5999999999999</v>
      </c>
      <c r="J4461">
        <v>31.919443780000002</v>
      </c>
      <c r="K4461">
        <v>25.948657650000001</v>
      </c>
      <c r="L4461">
        <v>132.76176029999999</v>
      </c>
      <c r="M4461">
        <v>107.92761590000001</v>
      </c>
      <c r="N4461">
        <v>254.16583890000001</v>
      </c>
      <c r="O4461">
        <v>206.62209490000001</v>
      </c>
      <c r="P4461">
        <v>176.3932944</v>
      </c>
      <c r="Q4461">
        <v>143.3975241</v>
      </c>
      <c r="R4461">
        <v>98.709133940000001</v>
      </c>
      <c r="S4461">
        <v>80.244804439999996</v>
      </c>
      <c r="T4461">
        <v>102.3439853</v>
      </c>
      <c r="U4461">
        <v>83.199727879999998</v>
      </c>
      <c r="V4461">
        <v>63.820950000000003</v>
      </c>
      <c r="W4461">
        <v>51.882733109999997</v>
      </c>
      <c r="X4461">
        <v>143.71270000000001</v>
      </c>
      <c r="Y4461">
        <v>116.83009509999999</v>
      </c>
      <c r="AA4461">
        <f t="shared" si="553"/>
        <v>0</v>
      </c>
      <c r="AC4461">
        <f t="shared" si="554"/>
        <v>1</v>
      </c>
      <c r="AE4461">
        <f t="shared" si="558"/>
        <v>1</v>
      </c>
      <c r="AG4461">
        <f t="shared" si="555"/>
        <v>1</v>
      </c>
      <c r="AI4461">
        <f t="shared" si="559"/>
        <v>1</v>
      </c>
      <c r="AK4461">
        <f t="shared" si="556"/>
        <v>1</v>
      </c>
      <c r="AM4461">
        <f t="shared" si="560"/>
        <v>0</v>
      </c>
      <c r="AO4461">
        <f t="shared" si="557"/>
        <v>1</v>
      </c>
      <c r="AQ4461">
        <v>2</v>
      </c>
      <c r="AR4461">
        <v>1</v>
      </c>
      <c r="AS4461">
        <v>-6.2820627315886995E-4</v>
      </c>
      <c r="AT4461">
        <v>4.2525799485075501E-4</v>
      </c>
      <c r="AU4461">
        <v>5.0015774670776197E-2</v>
      </c>
      <c r="AV4461">
        <v>4.6692642496245801E-2</v>
      </c>
    </row>
    <row r="4462" spans="1:48" x14ac:dyDescent="0.25">
      <c r="A4462">
        <v>1000</v>
      </c>
      <c r="B4462" s="1">
        <v>43178</v>
      </c>
      <c r="C4462" s="1">
        <v>43268</v>
      </c>
      <c r="D4462" t="s">
        <v>26</v>
      </c>
      <c r="E4462" t="s">
        <v>27</v>
      </c>
      <c r="F4462">
        <v>0.95</v>
      </c>
      <c r="G4462">
        <v>1.2309000000000001</v>
      </c>
      <c r="H4462">
        <v>1230.9000000000001</v>
      </c>
      <c r="I4462">
        <v>1159.5999999999999</v>
      </c>
      <c r="J4462">
        <v>31.331900390000001</v>
      </c>
      <c r="K4462">
        <v>25.454464529999999</v>
      </c>
      <c r="L4462">
        <v>132.9198054</v>
      </c>
      <c r="M4462">
        <v>107.9858684</v>
      </c>
      <c r="N4462">
        <v>254.33113660000001</v>
      </c>
      <c r="O4462">
        <v>206.62209490000001</v>
      </c>
      <c r="P4462">
        <v>176.50801240000001</v>
      </c>
      <c r="Q4462">
        <v>143.3975241</v>
      </c>
      <c r="R4462">
        <v>98.771968700000002</v>
      </c>
      <c r="S4462">
        <v>80.243698670000001</v>
      </c>
      <c r="T4462">
        <v>102.4082128</v>
      </c>
      <c r="U4462">
        <v>83.197833119999999</v>
      </c>
      <c r="V4462">
        <v>64.781019999999998</v>
      </c>
      <c r="W4462">
        <v>52.628986920000003</v>
      </c>
      <c r="X4462">
        <v>141.80539999999999</v>
      </c>
      <c r="Y4462">
        <v>115.20464699999999</v>
      </c>
      <c r="AA4462">
        <f t="shared" si="553"/>
        <v>0</v>
      </c>
      <c r="AC4462">
        <f t="shared" si="554"/>
        <v>1</v>
      </c>
      <c r="AE4462">
        <f t="shared" si="558"/>
        <v>1</v>
      </c>
      <c r="AG4462">
        <f t="shared" si="555"/>
        <v>1</v>
      </c>
      <c r="AI4462">
        <f t="shared" si="559"/>
        <v>1</v>
      </c>
      <c r="AK4462">
        <f t="shared" si="556"/>
        <v>1</v>
      </c>
      <c r="AM4462">
        <f t="shared" si="560"/>
        <v>0</v>
      </c>
      <c r="AO4462">
        <f t="shared" si="557"/>
        <v>1</v>
      </c>
      <c r="AQ4462">
        <v>2</v>
      </c>
      <c r="AR4462">
        <v>1</v>
      </c>
      <c r="AS4462">
        <v>-6.2582025822139795E-4</v>
      </c>
      <c r="AT4462">
        <v>4.2538456311512902E-4</v>
      </c>
      <c r="AU4462">
        <v>4.98555336600588E-2</v>
      </c>
      <c r="AV4462">
        <v>4.6693415310643499E-2</v>
      </c>
    </row>
    <row r="4463" spans="1:48" x14ac:dyDescent="0.25">
      <c r="A4463">
        <v>1000</v>
      </c>
      <c r="B4463" s="1">
        <v>43179</v>
      </c>
      <c r="C4463" s="1">
        <v>43269</v>
      </c>
      <c r="D4463" t="s">
        <v>26</v>
      </c>
      <c r="E4463" t="s">
        <v>27</v>
      </c>
      <c r="F4463">
        <v>0.95</v>
      </c>
      <c r="G4463">
        <v>1.2276</v>
      </c>
      <c r="H4463">
        <v>1227.5999999999999</v>
      </c>
      <c r="I4463">
        <v>1161.3</v>
      </c>
      <c r="J4463">
        <v>32.056702270000002</v>
      </c>
      <c r="K4463">
        <v>26.113312369999999</v>
      </c>
      <c r="L4463">
        <v>126.6311244</v>
      </c>
      <c r="M4463">
        <v>103.15340860000001</v>
      </c>
      <c r="N4463">
        <v>253.64928370000001</v>
      </c>
      <c r="O4463">
        <v>206.62209490000001</v>
      </c>
      <c r="P4463">
        <v>176.03480060000001</v>
      </c>
      <c r="Q4463">
        <v>143.3975241</v>
      </c>
      <c r="R4463">
        <v>98.505807050000001</v>
      </c>
      <c r="S4463">
        <v>80.242592909999999</v>
      </c>
      <c r="T4463">
        <v>102.1313339</v>
      </c>
      <c r="U4463">
        <v>83.195938350000006</v>
      </c>
      <c r="V4463">
        <v>64.789550000000006</v>
      </c>
      <c r="W4463">
        <v>52.777411209999997</v>
      </c>
      <c r="X4463">
        <v>135.80009999999999</v>
      </c>
      <c r="Y4463">
        <v>110.622434</v>
      </c>
      <c r="AA4463">
        <f t="shared" si="553"/>
        <v>0</v>
      </c>
      <c r="AC4463">
        <f t="shared" si="554"/>
        <v>1</v>
      </c>
      <c r="AE4463">
        <f t="shared" si="558"/>
        <v>1</v>
      </c>
      <c r="AG4463">
        <f t="shared" si="555"/>
        <v>1</v>
      </c>
      <c r="AI4463">
        <f t="shared" si="559"/>
        <v>1</v>
      </c>
      <c r="AK4463">
        <f t="shared" si="556"/>
        <v>1</v>
      </c>
      <c r="AM4463">
        <f t="shared" si="560"/>
        <v>0</v>
      </c>
      <c r="AO4463">
        <f t="shared" si="557"/>
        <v>1</v>
      </c>
      <c r="AQ4463">
        <v>2</v>
      </c>
      <c r="AR4463">
        <v>1</v>
      </c>
      <c r="AS4463">
        <v>-6.2315611973135703E-4</v>
      </c>
      <c r="AT4463">
        <v>4.2539667647126098E-4</v>
      </c>
      <c r="AU4463">
        <v>4.9681494969571999E-2</v>
      </c>
      <c r="AV4463">
        <v>4.66974181309424E-2</v>
      </c>
    </row>
    <row r="4464" spans="1:48" x14ac:dyDescent="0.25">
      <c r="A4464">
        <v>1000</v>
      </c>
      <c r="B4464" s="1">
        <v>43180</v>
      </c>
      <c r="C4464" s="1">
        <v>43270</v>
      </c>
      <c r="D4464" t="s">
        <v>26</v>
      </c>
      <c r="E4464" t="s">
        <v>27</v>
      </c>
      <c r="F4464">
        <v>0.95</v>
      </c>
      <c r="G4464">
        <v>1.2285999999999999</v>
      </c>
      <c r="H4464">
        <v>1228.5999999999999</v>
      </c>
      <c r="I4464">
        <v>1153.4000000000001</v>
      </c>
      <c r="J4464">
        <v>33.025608300000002</v>
      </c>
      <c r="K4464">
        <v>26.880683950000002</v>
      </c>
      <c r="L4464">
        <v>124.78260520000001</v>
      </c>
      <c r="M4464">
        <v>101.5648748</v>
      </c>
      <c r="N4464">
        <v>253.85590579999999</v>
      </c>
      <c r="O4464">
        <v>206.62209490000001</v>
      </c>
      <c r="P4464">
        <v>176.1781981</v>
      </c>
      <c r="Q4464">
        <v>143.3975241</v>
      </c>
      <c r="R4464">
        <v>98.584691100000001</v>
      </c>
      <c r="S4464">
        <v>80.241487140000004</v>
      </c>
      <c r="T4464">
        <v>102.212202</v>
      </c>
      <c r="U4464">
        <v>83.194043590000007</v>
      </c>
      <c r="V4464">
        <v>63.205100000000002</v>
      </c>
      <c r="W4464">
        <v>51.444815239999997</v>
      </c>
      <c r="X4464">
        <v>136.6919</v>
      </c>
      <c r="Y4464">
        <v>111.25826139999999</v>
      </c>
      <c r="AA4464">
        <f t="shared" si="553"/>
        <v>0</v>
      </c>
      <c r="AC4464">
        <f t="shared" si="554"/>
        <v>1</v>
      </c>
      <c r="AE4464">
        <f t="shared" si="558"/>
        <v>1</v>
      </c>
      <c r="AG4464">
        <f t="shared" si="555"/>
        <v>1</v>
      </c>
      <c r="AI4464">
        <f t="shared" si="559"/>
        <v>1</v>
      </c>
      <c r="AK4464">
        <f t="shared" si="556"/>
        <v>1</v>
      </c>
      <c r="AM4464">
        <f t="shared" si="560"/>
        <v>0</v>
      </c>
      <c r="AO4464">
        <f t="shared" si="557"/>
        <v>1</v>
      </c>
      <c r="AQ4464">
        <v>2</v>
      </c>
      <c r="AR4464">
        <v>1</v>
      </c>
      <c r="AS4464">
        <v>-6.2093677628531705E-4</v>
      </c>
      <c r="AT4464">
        <v>4.2540878982739398E-4</v>
      </c>
      <c r="AU4464">
        <v>4.9539869312869599E-2</v>
      </c>
      <c r="AV4464">
        <v>4.6701420951241301E-2</v>
      </c>
    </row>
    <row r="4465" spans="1:48" x14ac:dyDescent="0.25">
      <c r="A4465">
        <v>1000</v>
      </c>
      <c r="B4465" s="1">
        <v>43181</v>
      </c>
      <c r="C4465" s="1">
        <v>43271</v>
      </c>
      <c r="D4465" t="s">
        <v>26</v>
      </c>
      <c r="E4465" t="s">
        <v>27</v>
      </c>
      <c r="F4465">
        <v>0.95</v>
      </c>
      <c r="G4465">
        <v>1.2316</v>
      </c>
      <c r="H4465">
        <v>1231.5999999999999</v>
      </c>
      <c r="I4465">
        <v>1157.8</v>
      </c>
      <c r="J4465">
        <v>31.525346769999999</v>
      </c>
      <c r="K4465">
        <v>25.597066229999999</v>
      </c>
      <c r="L4465">
        <v>126.922551</v>
      </c>
      <c r="M4465">
        <v>103.05501049999999</v>
      </c>
      <c r="N4465">
        <v>254.47577200000001</v>
      </c>
      <c r="O4465">
        <v>206.62209490000001</v>
      </c>
      <c r="P4465">
        <v>176.60839060000001</v>
      </c>
      <c r="Q4465">
        <v>143.3975241</v>
      </c>
      <c r="R4465">
        <v>98.82405369</v>
      </c>
      <c r="S4465">
        <v>80.240381369999994</v>
      </c>
      <c r="T4465">
        <v>102.4594505</v>
      </c>
      <c r="U4465">
        <v>83.192148829999994</v>
      </c>
      <c r="V4465">
        <v>62.442210000000003</v>
      </c>
      <c r="W4465">
        <v>50.700073080000003</v>
      </c>
      <c r="X4465">
        <v>138.15899999999999</v>
      </c>
      <c r="Y4465">
        <v>112.178467</v>
      </c>
      <c r="AA4465">
        <f t="shared" si="553"/>
        <v>0</v>
      </c>
      <c r="AC4465">
        <f t="shared" si="554"/>
        <v>1</v>
      </c>
      <c r="AE4465">
        <f t="shared" si="558"/>
        <v>1</v>
      </c>
      <c r="AG4465">
        <f t="shared" si="555"/>
        <v>1</v>
      </c>
      <c r="AI4465">
        <f t="shared" si="559"/>
        <v>1</v>
      </c>
      <c r="AK4465">
        <f t="shared" si="556"/>
        <v>1</v>
      </c>
      <c r="AM4465">
        <f t="shared" si="560"/>
        <v>0</v>
      </c>
      <c r="AO4465">
        <f t="shared" si="557"/>
        <v>1</v>
      </c>
      <c r="AQ4465">
        <v>2</v>
      </c>
      <c r="AR4465">
        <v>1</v>
      </c>
      <c r="AS4465">
        <v>-6.1893208661417296E-4</v>
      </c>
      <c r="AT4465">
        <v>4.2553943862606402E-4</v>
      </c>
      <c r="AU4465">
        <v>4.9409428832536698E-2</v>
      </c>
      <c r="AV4465">
        <v>4.6701504628200899E-2</v>
      </c>
    </row>
    <row r="4466" spans="1:48" x14ac:dyDescent="0.25">
      <c r="A4466">
        <v>1000</v>
      </c>
      <c r="B4466" s="1">
        <v>43182</v>
      </c>
      <c r="C4466" s="1">
        <v>43272</v>
      </c>
      <c r="D4466" t="s">
        <v>26</v>
      </c>
      <c r="E4466" t="s">
        <v>27</v>
      </c>
      <c r="F4466">
        <v>0.95</v>
      </c>
      <c r="G4466">
        <v>1.2345999999999999</v>
      </c>
      <c r="H4466">
        <v>1234.5999999999999</v>
      </c>
      <c r="I4466">
        <v>1153.8</v>
      </c>
      <c r="J4466">
        <v>30.63987668</v>
      </c>
      <c r="K4466">
        <v>24.81765485</v>
      </c>
      <c r="L4466">
        <v>128.33379389999999</v>
      </c>
      <c r="M4466">
        <v>103.94767040000001</v>
      </c>
      <c r="N4466">
        <v>255.09563829999999</v>
      </c>
      <c r="O4466">
        <v>206.62209490000001</v>
      </c>
      <c r="P4466">
        <v>177.03858320000001</v>
      </c>
      <c r="Q4466">
        <v>143.3975241</v>
      </c>
      <c r="R4466">
        <v>99.063409649999997</v>
      </c>
      <c r="S4466">
        <v>80.239275599999999</v>
      </c>
      <c r="T4466">
        <v>102.7066877</v>
      </c>
      <c r="U4466">
        <v>83.190254080000003</v>
      </c>
      <c r="V4466">
        <v>64.70926</v>
      </c>
      <c r="W4466">
        <v>52.413137859999999</v>
      </c>
      <c r="X4466">
        <v>136.0341</v>
      </c>
      <c r="Y4466">
        <v>110.1847562</v>
      </c>
      <c r="AA4466">
        <f t="shared" si="553"/>
        <v>0</v>
      </c>
      <c r="AC4466">
        <f t="shared" si="554"/>
        <v>1</v>
      </c>
      <c r="AE4466">
        <f t="shared" si="558"/>
        <v>1</v>
      </c>
      <c r="AG4466">
        <f t="shared" si="555"/>
        <v>1</v>
      </c>
      <c r="AI4466">
        <f t="shared" si="559"/>
        <v>1</v>
      </c>
      <c r="AK4466">
        <f t="shared" si="556"/>
        <v>1</v>
      </c>
      <c r="AM4466">
        <f t="shared" si="560"/>
        <v>0</v>
      </c>
      <c r="AO4466">
        <f t="shared" si="557"/>
        <v>1</v>
      </c>
      <c r="AQ4466">
        <v>2</v>
      </c>
      <c r="AR4466">
        <v>1</v>
      </c>
      <c r="AS4466">
        <v>-6.1689938918480696E-4</v>
      </c>
      <c r="AT4466">
        <v>4.2567008742473299E-4</v>
      </c>
      <c r="AU4466">
        <v>4.9272325127475501E-2</v>
      </c>
      <c r="AV4466">
        <v>4.67015883051606E-2</v>
      </c>
    </row>
    <row r="4467" spans="1:48" x14ac:dyDescent="0.25">
      <c r="A4467">
        <v>1000</v>
      </c>
      <c r="B4467" s="1">
        <v>43183</v>
      </c>
      <c r="C4467" s="1">
        <v>43273</v>
      </c>
      <c r="D4467" t="s">
        <v>26</v>
      </c>
      <c r="E4467" t="s">
        <v>27</v>
      </c>
      <c r="F4467">
        <v>0.95</v>
      </c>
      <c r="G4467">
        <v>1.2345999999999999</v>
      </c>
      <c r="H4467">
        <v>1234.5999999999999</v>
      </c>
      <c r="I4467">
        <v>1164.8</v>
      </c>
      <c r="J4467">
        <v>30.63987668</v>
      </c>
      <c r="K4467">
        <v>24.81765485</v>
      </c>
      <c r="L4467">
        <v>128.33379389999999</v>
      </c>
      <c r="M4467">
        <v>103.94767040000001</v>
      </c>
      <c r="N4467">
        <v>255.09563829999999</v>
      </c>
      <c r="O4467">
        <v>206.62209490000001</v>
      </c>
      <c r="P4467">
        <v>177.03858320000001</v>
      </c>
      <c r="Q4467">
        <v>143.3975241</v>
      </c>
      <c r="R4467">
        <v>99.063409649999997</v>
      </c>
      <c r="S4467">
        <v>80.239275599999999</v>
      </c>
      <c r="T4467">
        <v>102.7066877</v>
      </c>
      <c r="U4467">
        <v>83.190254080000003</v>
      </c>
      <c r="V4467">
        <v>64.70926</v>
      </c>
      <c r="W4467">
        <v>52.413137859999999</v>
      </c>
      <c r="X4467">
        <v>136.0341</v>
      </c>
      <c r="Y4467">
        <v>110.1847562</v>
      </c>
      <c r="AA4467">
        <f t="shared" si="553"/>
        <v>0</v>
      </c>
      <c r="AC4467">
        <f t="shared" si="554"/>
        <v>1</v>
      </c>
      <c r="AE4467">
        <f t="shared" si="558"/>
        <v>1</v>
      </c>
      <c r="AG4467">
        <f t="shared" si="555"/>
        <v>1</v>
      </c>
      <c r="AI4467">
        <f t="shared" si="559"/>
        <v>1</v>
      </c>
      <c r="AK4467">
        <f t="shared" si="556"/>
        <v>1</v>
      </c>
      <c r="AM4467">
        <f t="shared" si="560"/>
        <v>0</v>
      </c>
      <c r="AO4467">
        <f t="shared" si="557"/>
        <v>1</v>
      </c>
      <c r="AQ4467">
        <v>2</v>
      </c>
      <c r="AR4467">
        <v>1</v>
      </c>
      <c r="AS4467">
        <v>-6.1689938918480696E-4</v>
      </c>
      <c r="AT4467">
        <v>4.2567008742473299E-4</v>
      </c>
      <c r="AU4467">
        <v>4.9272325127475501E-2</v>
      </c>
      <c r="AV4467">
        <v>4.67015883051606E-2</v>
      </c>
    </row>
    <row r="4468" spans="1:48" x14ac:dyDescent="0.25">
      <c r="A4468">
        <v>1000</v>
      </c>
      <c r="B4468" s="1">
        <v>43184</v>
      </c>
      <c r="C4468" s="1">
        <v>43274</v>
      </c>
      <c r="D4468" t="s">
        <v>26</v>
      </c>
      <c r="E4468" t="s">
        <v>27</v>
      </c>
      <c r="F4468">
        <v>0.95</v>
      </c>
      <c r="G4468">
        <v>1.2345999999999999</v>
      </c>
      <c r="H4468">
        <v>1234.5999999999999</v>
      </c>
      <c r="I4468">
        <v>1164.8</v>
      </c>
      <c r="J4468">
        <v>30.527090189999999</v>
      </c>
      <c r="K4468">
        <v>24.726300169999998</v>
      </c>
      <c r="L4468">
        <v>129.77770340000001</v>
      </c>
      <c r="M4468">
        <v>105.1172067</v>
      </c>
      <c r="N4468">
        <v>255.09563829999999</v>
      </c>
      <c r="O4468">
        <v>206.62209490000001</v>
      </c>
      <c r="P4468">
        <v>177.03858320000001</v>
      </c>
      <c r="Q4468">
        <v>143.3975241</v>
      </c>
      <c r="R4468">
        <v>99.063409649999997</v>
      </c>
      <c r="S4468">
        <v>80.239275599999999</v>
      </c>
      <c r="T4468">
        <v>102.7066877</v>
      </c>
      <c r="U4468">
        <v>83.190254080000003</v>
      </c>
      <c r="V4468">
        <v>64.609309999999994</v>
      </c>
      <c r="W4468">
        <v>52.332180459999996</v>
      </c>
      <c r="X4468">
        <v>136.83000000000001</v>
      </c>
      <c r="Y4468">
        <v>110.82941839999999</v>
      </c>
      <c r="AA4468">
        <f t="shared" si="553"/>
        <v>0</v>
      </c>
      <c r="AC4468">
        <f t="shared" si="554"/>
        <v>1</v>
      </c>
      <c r="AE4468">
        <f t="shared" si="558"/>
        <v>1</v>
      </c>
      <c r="AG4468">
        <f t="shared" si="555"/>
        <v>1</v>
      </c>
      <c r="AI4468">
        <f t="shared" si="559"/>
        <v>1</v>
      </c>
      <c r="AK4468">
        <f t="shared" si="556"/>
        <v>1</v>
      </c>
      <c r="AM4468">
        <f t="shared" si="560"/>
        <v>0</v>
      </c>
      <c r="AO4468">
        <f t="shared" si="557"/>
        <v>1</v>
      </c>
      <c r="AQ4468">
        <v>2</v>
      </c>
      <c r="AR4468">
        <v>1</v>
      </c>
      <c r="AS4468">
        <v>-6.1689938918480696E-4</v>
      </c>
      <c r="AT4468">
        <v>4.2567008742473299E-4</v>
      </c>
      <c r="AU4468">
        <v>4.9272325127475501E-2</v>
      </c>
      <c r="AV4468">
        <v>4.67015883051606E-2</v>
      </c>
    </row>
    <row r="4469" spans="1:48" x14ac:dyDescent="0.25">
      <c r="A4469">
        <v>1000</v>
      </c>
      <c r="B4469" s="1">
        <v>43185</v>
      </c>
      <c r="C4469" s="1">
        <v>43275</v>
      </c>
      <c r="D4469" t="s">
        <v>26</v>
      </c>
      <c r="E4469" t="s">
        <v>27</v>
      </c>
      <c r="F4469">
        <v>0.95</v>
      </c>
      <c r="G4469">
        <v>1.2411000000000001</v>
      </c>
      <c r="H4469">
        <v>1241.0999999999999</v>
      </c>
      <c r="I4469">
        <v>1164.8</v>
      </c>
      <c r="J4469">
        <v>32.555646279999998</v>
      </c>
      <c r="K4469">
        <v>26.231283770000001</v>
      </c>
      <c r="L4469">
        <v>129.51049359999999</v>
      </c>
      <c r="M4469">
        <v>104.3513767</v>
      </c>
      <c r="N4469">
        <v>256.43868190000001</v>
      </c>
      <c r="O4469">
        <v>206.62209490000001</v>
      </c>
      <c r="P4469">
        <v>177.97066709999999</v>
      </c>
      <c r="Q4469">
        <v>143.3975241</v>
      </c>
      <c r="R4469">
        <v>99.583592569999993</v>
      </c>
      <c r="S4469">
        <v>80.238169830000004</v>
      </c>
      <c r="T4469">
        <v>103.2450728</v>
      </c>
      <c r="U4469">
        <v>83.188359320000004</v>
      </c>
      <c r="V4469">
        <v>64.418859999999995</v>
      </c>
      <c r="W4469">
        <v>51.9046491</v>
      </c>
      <c r="X4469">
        <v>139.6651</v>
      </c>
      <c r="Y4469">
        <v>112.5333172</v>
      </c>
      <c r="AA4469">
        <f t="shared" si="553"/>
        <v>0</v>
      </c>
      <c r="AC4469">
        <f t="shared" si="554"/>
        <v>1</v>
      </c>
      <c r="AE4469">
        <f t="shared" si="558"/>
        <v>1</v>
      </c>
      <c r="AG4469">
        <f t="shared" si="555"/>
        <v>1</v>
      </c>
      <c r="AI4469">
        <f t="shared" si="559"/>
        <v>1</v>
      </c>
      <c r="AK4469">
        <f t="shared" si="556"/>
        <v>1</v>
      </c>
      <c r="AM4469">
        <f t="shared" si="560"/>
        <v>0</v>
      </c>
      <c r="AO4469">
        <f t="shared" si="557"/>
        <v>1</v>
      </c>
      <c r="AQ4469">
        <v>2</v>
      </c>
      <c r="AR4469">
        <v>1</v>
      </c>
      <c r="AS4469">
        <v>-6.1552722614636405E-4</v>
      </c>
      <c r="AT4469">
        <v>4.2578978904084399E-4</v>
      </c>
      <c r="AU4469">
        <v>4.9176819706220197E-2</v>
      </c>
      <c r="AV4469">
        <v>4.6706326499981597E-2</v>
      </c>
    </row>
    <row r="4470" spans="1:48" x14ac:dyDescent="0.25">
      <c r="A4470">
        <v>1000</v>
      </c>
      <c r="B4470" s="1">
        <v>43186</v>
      </c>
      <c r="C4470" s="1">
        <v>43276</v>
      </c>
      <c r="D4470" t="s">
        <v>26</v>
      </c>
      <c r="E4470" t="s">
        <v>27</v>
      </c>
      <c r="F4470">
        <v>0.95</v>
      </c>
      <c r="G4470">
        <v>1.2376</v>
      </c>
      <c r="H4470">
        <v>1237.5999999999999</v>
      </c>
      <c r="I4470">
        <v>1170</v>
      </c>
      <c r="J4470">
        <v>34.00341529</v>
      </c>
      <c r="K4470">
        <v>27.475287080000001</v>
      </c>
      <c r="L4470">
        <v>126.7863243</v>
      </c>
      <c r="M4470">
        <v>102.445317</v>
      </c>
      <c r="N4470">
        <v>255.7155046</v>
      </c>
      <c r="O4470">
        <v>206.62209490000001</v>
      </c>
      <c r="P4470">
        <v>177.4687758</v>
      </c>
      <c r="Q4470">
        <v>143.3975241</v>
      </c>
      <c r="R4470">
        <v>99.301390470000001</v>
      </c>
      <c r="S4470">
        <v>80.237064050000001</v>
      </c>
      <c r="T4470">
        <v>102.9515686</v>
      </c>
      <c r="U4470">
        <v>83.186464580000006</v>
      </c>
      <c r="V4470">
        <v>66.007829999999998</v>
      </c>
      <c r="W4470">
        <v>53.335350679999998</v>
      </c>
      <c r="X4470">
        <v>137.42580000000001</v>
      </c>
      <c r="Y4470">
        <v>111.0421784</v>
      </c>
      <c r="AA4470">
        <f t="shared" si="553"/>
        <v>0</v>
      </c>
      <c r="AC4470">
        <f t="shared" si="554"/>
        <v>1</v>
      </c>
      <c r="AE4470">
        <f t="shared" si="558"/>
        <v>1</v>
      </c>
      <c r="AG4470">
        <f t="shared" si="555"/>
        <v>1</v>
      </c>
      <c r="AI4470">
        <f t="shared" si="559"/>
        <v>1</v>
      </c>
      <c r="AK4470">
        <f t="shared" si="556"/>
        <v>1</v>
      </c>
      <c r="AM4470">
        <f t="shared" si="560"/>
        <v>0</v>
      </c>
      <c r="AO4470">
        <f t="shared" si="557"/>
        <v>1</v>
      </c>
      <c r="AQ4470">
        <v>2</v>
      </c>
      <c r="AR4470">
        <v>1</v>
      </c>
      <c r="AS4470">
        <v>-6.1449528138026799E-4</v>
      </c>
      <c r="AT4470">
        <v>4.2590949065695401E-4</v>
      </c>
      <c r="AU4470">
        <v>4.91102065608712E-2</v>
      </c>
      <c r="AV4470">
        <v>4.6711064694802497E-2</v>
      </c>
    </row>
    <row r="4471" spans="1:48" x14ac:dyDescent="0.25">
      <c r="A4471">
        <v>1000</v>
      </c>
      <c r="B4471" s="1">
        <v>43187</v>
      </c>
      <c r="C4471" s="1">
        <v>43277</v>
      </c>
      <c r="D4471" t="s">
        <v>26</v>
      </c>
      <c r="E4471" t="s">
        <v>27</v>
      </c>
      <c r="F4471">
        <v>0.95</v>
      </c>
      <c r="G4471">
        <v>1.2398</v>
      </c>
      <c r="H4471">
        <v>1239.8</v>
      </c>
      <c r="I4471">
        <v>1167.2</v>
      </c>
      <c r="J4471">
        <v>33.946868979999998</v>
      </c>
      <c r="K4471">
        <v>27.38092352</v>
      </c>
      <c r="L4471">
        <v>127.1338092</v>
      </c>
      <c r="M4471">
        <v>102.5438048</v>
      </c>
      <c r="N4471">
        <v>256.17007319999999</v>
      </c>
      <c r="O4471">
        <v>206.62209490000001</v>
      </c>
      <c r="P4471">
        <v>177.7842503</v>
      </c>
      <c r="Q4471">
        <v>143.3975241</v>
      </c>
      <c r="R4471">
        <v>99.466565709999998</v>
      </c>
      <c r="S4471">
        <v>80.227912329999995</v>
      </c>
      <c r="T4471">
        <v>103.1322442</v>
      </c>
      <c r="U4471">
        <v>83.184581530000003</v>
      </c>
      <c r="V4471">
        <v>66.945710000000005</v>
      </c>
      <c r="W4471">
        <v>53.997185029999997</v>
      </c>
      <c r="X4471">
        <v>136.6936</v>
      </c>
      <c r="Y4471">
        <v>110.25455719999999</v>
      </c>
      <c r="AA4471">
        <f t="shared" si="553"/>
        <v>0</v>
      </c>
      <c r="AC4471">
        <f t="shared" si="554"/>
        <v>1</v>
      </c>
      <c r="AE4471">
        <f t="shared" si="558"/>
        <v>1</v>
      </c>
      <c r="AG4471">
        <f t="shared" si="555"/>
        <v>1</v>
      </c>
      <c r="AI4471">
        <f t="shared" si="559"/>
        <v>1</v>
      </c>
      <c r="AK4471">
        <f t="shared" si="556"/>
        <v>1</v>
      </c>
      <c r="AM4471">
        <f t="shared" si="560"/>
        <v>0</v>
      </c>
      <c r="AO4471">
        <f t="shared" si="557"/>
        <v>1</v>
      </c>
      <c r="AQ4471">
        <v>2</v>
      </c>
      <c r="AR4471">
        <v>1</v>
      </c>
      <c r="AS4471">
        <v>-6.1328001968503898E-4</v>
      </c>
      <c r="AT4471">
        <v>4.2592563028679098E-4</v>
      </c>
      <c r="AU4471">
        <v>4.9028894481273899E-2</v>
      </c>
      <c r="AV4471">
        <v>4.6717684398402501E-2</v>
      </c>
    </row>
    <row r="4472" spans="1:48" x14ac:dyDescent="0.25">
      <c r="A4472">
        <v>1000</v>
      </c>
      <c r="B4472" s="1">
        <v>43188</v>
      </c>
      <c r="C4472" s="1">
        <v>43278</v>
      </c>
      <c r="D4472" t="s">
        <v>26</v>
      </c>
      <c r="E4472" t="s">
        <v>27</v>
      </c>
      <c r="F4472">
        <v>0.95</v>
      </c>
      <c r="G4472">
        <v>1.2321</v>
      </c>
      <c r="H4472">
        <v>1232.0999999999999</v>
      </c>
      <c r="I4472">
        <v>1161.5999999999999</v>
      </c>
      <c r="J4472">
        <v>37.907873170000002</v>
      </c>
      <c r="K4472">
        <v>30.766880260000001</v>
      </c>
      <c r="L4472">
        <v>123.8424859</v>
      </c>
      <c r="M4472">
        <v>100.5133398</v>
      </c>
      <c r="N4472">
        <v>254.57908309999999</v>
      </c>
      <c r="O4472">
        <v>206.62209490000001</v>
      </c>
      <c r="P4472">
        <v>176.68008940000001</v>
      </c>
      <c r="Q4472">
        <v>143.3975241</v>
      </c>
      <c r="R4472">
        <v>98.837534840000004</v>
      </c>
      <c r="S4472">
        <v>80.218760520000004</v>
      </c>
      <c r="T4472">
        <v>102.48940279999999</v>
      </c>
      <c r="U4472">
        <v>83.182698479999999</v>
      </c>
      <c r="V4472">
        <v>69.812309999999997</v>
      </c>
      <c r="W4472">
        <v>56.66123691</v>
      </c>
      <c r="X4472">
        <v>134.85890000000001</v>
      </c>
      <c r="Y4472">
        <v>109.4545086</v>
      </c>
      <c r="AA4472">
        <f t="shared" si="553"/>
        <v>0</v>
      </c>
      <c r="AC4472">
        <f t="shared" si="554"/>
        <v>1</v>
      </c>
      <c r="AE4472">
        <f t="shared" si="558"/>
        <v>1</v>
      </c>
      <c r="AG4472">
        <f t="shared" si="555"/>
        <v>1</v>
      </c>
      <c r="AI4472">
        <f t="shared" si="559"/>
        <v>1</v>
      </c>
      <c r="AK4472">
        <f t="shared" si="556"/>
        <v>1</v>
      </c>
      <c r="AM4472">
        <f t="shared" si="560"/>
        <v>0</v>
      </c>
      <c r="AO4472">
        <f t="shared" si="557"/>
        <v>1</v>
      </c>
      <c r="AQ4472">
        <v>2</v>
      </c>
      <c r="AR4472">
        <v>1</v>
      </c>
      <c r="AS4472">
        <v>-6.1021740389069002E-4</v>
      </c>
      <c r="AT4472">
        <v>4.2594176991662697E-4</v>
      </c>
      <c r="AU4472">
        <v>4.8818826801135903E-2</v>
      </c>
      <c r="AV4472">
        <v>4.6724304102002498E-2</v>
      </c>
    </row>
    <row r="4473" spans="1:48" x14ac:dyDescent="0.25">
      <c r="A4473">
        <v>1000</v>
      </c>
      <c r="B4473" s="1">
        <v>43189</v>
      </c>
      <c r="C4473" s="1">
        <v>43279</v>
      </c>
      <c r="D4473" t="s">
        <v>26</v>
      </c>
      <c r="E4473" t="s">
        <v>27</v>
      </c>
      <c r="F4473">
        <v>0.95</v>
      </c>
      <c r="G4473">
        <v>1.2321</v>
      </c>
      <c r="H4473">
        <v>1232.0999999999999</v>
      </c>
      <c r="I4473">
        <v>1158.3</v>
      </c>
      <c r="J4473">
        <v>37.907873170000002</v>
      </c>
      <c r="K4473">
        <v>30.766880260000001</v>
      </c>
      <c r="L4473">
        <v>123.8424859</v>
      </c>
      <c r="M4473">
        <v>100.5133398</v>
      </c>
      <c r="N4473">
        <v>254.57908309999999</v>
      </c>
      <c r="O4473">
        <v>206.62209490000001</v>
      </c>
      <c r="P4473">
        <v>176.68008940000001</v>
      </c>
      <c r="Q4473">
        <v>143.3975241</v>
      </c>
      <c r="R4473">
        <v>98.837534840000004</v>
      </c>
      <c r="S4473">
        <v>80.218760520000004</v>
      </c>
      <c r="T4473">
        <v>102.48940279999999</v>
      </c>
      <c r="U4473">
        <v>83.182698479999999</v>
      </c>
      <c r="V4473">
        <v>69.812309999999997</v>
      </c>
      <c r="W4473">
        <v>56.66123691</v>
      </c>
      <c r="X4473">
        <v>134.85890000000001</v>
      </c>
      <c r="Y4473">
        <v>109.4545086</v>
      </c>
      <c r="AA4473">
        <f t="shared" si="553"/>
        <v>0</v>
      </c>
      <c r="AC4473">
        <f t="shared" si="554"/>
        <v>1</v>
      </c>
      <c r="AE4473">
        <f t="shared" si="558"/>
        <v>1</v>
      </c>
      <c r="AG4473">
        <f t="shared" si="555"/>
        <v>1</v>
      </c>
      <c r="AI4473">
        <f t="shared" si="559"/>
        <v>1</v>
      </c>
      <c r="AK4473">
        <f t="shared" si="556"/>
        <v>1</v>
      </c>
      <c r="AM4473">
        <f t="shared" si="560"/>
        <v>0</v>
      </c>
      <c r="AO4473">
        <f t="shared" si="557"/>
        <v>1</v>
      </c>
      <c r="AQ4473">
        <v>2</v>
      </c>
      <c r="AR4473">
        <v>1</v>
      </c>
      <c r="AS4473">
        <v>-6.1021740389069002E-4</v>
      </c>
      <c r="AT4473">
        <v>4.2594176991662697E-4</v>
      </c>
      <c r="AU4473">
        <v>4.8818826801135903E-2</v>
      </c>
      <c r="AV4473">
        <v>4.6724304102002498E-2</v>
      </c>
    </row>
    <row r="4474" spans="1:48" x14ac:dyDescent="0.25">
      <c r="A4474">
        <v>1000</v>
      </c>
      <c r="B4474" s="1">
        <v>43190</v>
      </c>
      <c r="C4474" s="1">
        <v>43280</v>
      </c>
      <c r="D4474" t="s">
        <v>26</v>
      </c>
      <c r="E4474" t="s">
        <v>27</v>
      </c>
      <c r="F4474">
        <v>0.95</v>
      </c>
      <c r="G4474">
        <v>1.2321</v>
      </c>
      <c r="H4474">
        <v>1232.0999999999999</v>
      </c>
      <c r="I4474">
        <v>1165.8</v>
      </c>
      <c r="J4474">
        <v>37.907873170000002</v>
      </c>
      <c r="K4474">
        <v>30.766880260000001</v>
      </c>
      <c r="L4474">
        <v>123.8424859</v>
      </c>
      <c r="M4474">
        <v>100.5133398</v>
      </c>
      <c r="N4474">
        <v>254.57908309999999</v>
      </c>
      <c r="O4474">
        <v>206.62209490000001</v>
      </c>
      <c r="P4474">
        <v>176.68008940000001</v>
      </c>
      <c r="Q4474">
        <v>143.3975241</v>
      </c>
      <c r="R4474">
        <v>98.837534840000004</v>
      </c>
      <c r="S4474">
        <v>80.218760520000004</v>
      </c>
      <c r="T4474">
        <v>102.48940279999999</v>
      </c>
      <c r="U4474">
        <v>83.182698479999999</v>
      </c>
      <c r="V4474">
        <v>69.812309999999997</v>
      </c>
      <c r="W4474">
        <v>56.66123691</v>
      </c>
      <c r="X4474">
        <v>134.85890000000001</v>
      </c>
      <c r="Y4474">
        <v>109.4545086</v>
      </c>
      <c r="AA4474">
        <f t="shared" si="553"/>
        <v>0</v>
      </c>
      <c r="AC4474">
        <f t="shared" si="554"/>
        <v>1</v>
      </c>
      <c r="AE4474">
        <f t="shared" si="558"/>
        <v>1</v>
      </c>
      <c r="AG4474">
        <f t="shared" si="555"/>
        <v>1</v>
      </c>
      <c r="AI4474">
        <f t="shared" si="559"/>
        <v>1</v>
      </c>
      <c r="AK4474">
        <f t="shared" si="556"/>
        <v>1</v>
      </c>
      <c r="AM4474">
        <f t="shared" si="560"/>
        <v>1</v>
      </c>
      <c r="AO4474">
        <f t="shared" si="557"/>
        <v>1</v>
      </c>
      <c r="AQ4474">
        <v>2</v>
      </c>
      <c r="AR4474">
        <v>1</v>
      </c>
      <c r="AS4474">
        <v>-6.1021740389069002E-4</v>
      </c>
      <c r="AT4474">
        <v>4.2594176991662697E-4</v>
      </c>
      <c r="AU4474">
        <v>4.8818826801135903E-2</v>
      </c>
      <c r="AV4474">
        <v>4.6724304102002498E-2</v>
      </c>
    </row>
    <row r="4475" spans="1:48" x14ac:dyDescent="0.25">
      <c r="A4475">
        <v>1000</v>
      </c>
      <c r="B4475" s="1">
        <v>43191</v>
      </c>
      <c r="C4475" s="1">
        <v>43281</v>
      </c>
      <c r="D4475" t="s">
        <v>26</v>
      </c>
      <c r="E4475" t="s">
        <v>27</v>
      </c>
      <c r="F4475">
        <v>0.95</v>
      </c>
      <c r="G4475">
        <v>1.2321</v>
      </c>
      <c r="H4475">
        <v>1232.0999999999999</v>
      </c>
      <c r="I4475">
        <v>1165.8</v>
      </c>
      <c r="J4475">
        <v>37.896123619999997</v>
      </c>
      <c r="K4475">
        <v>30.757344060000001</v>
      </c>
      <c r="L4475">
        <v>125.19692089999999</v>
      </c>
      <c r="M4475">
        <v>101.61262960000001</v>
      </c>
      <c r="N4475">
        <v>254.57908309999999</v>
      </c>
      <c r="O4475">
        <v>206.62209490000001</v>
      </c>
      <c r="P4475">
        <v>176.68008940000001</v>
      </c>
      <c r="Q4475">
        <v>143.3975241</v>
      </c>
      <c r="R4475">
        <v>98.837534840000004</v>
      </c>
      <c r="S4475">
        <v>80.218760520000004</v>
      </c>
      <c r="T4475">
        <v>102.48940279999999</v>
      </c>
      <c r="U4475">
        <v>83.182698479999999</v>
      </c>
      <c r="V4475">
        <v>69.768519999999995</v>
      </c>
      <c r="W4475">
        <v>56.625695970000002</v>
      </c>
      <c r="X4475">
        <v>135.6036</v>
      </c>
      <c r="Y4475">
        <v>110.0589238</v>
      </c>
      <c r="AA4475">
        <f t="shared" si="553"/>
        <v>0</v>
      </c>
      <c r="AC4475">
        <f t="shared" si="554"/>
        <v>1</v>
      </c>
      <c r="AE4475">
        <f t="shared" si="558"/>
        <v>1</v>
      </c>
      <c r="AG4475">
        <f t="shared" si="555"/>
        <v>1</v>
      </c>
      <c r="AI4475">
        <f t="shared" si="559"/>
        <v>1</v>
      </c>
      <c r="AK4475">
        <f t="shared" si="556"/>
        <v>1</v>
      </c>
      <c r="AM4475">
        <f t="shared" si="560"/>
        <v>1</v>
      </c>
      <c r="AO4475">
        <f t="shared" si="557"/>
        <v>1</v>
      </c>
      <c r="AQ4475">
        <v>2</v>
      </c>
      <c r="AR4475">
        <v>1</v>
      </c>
      <c r="AS4475">
        <v>-6.1021740389069002E-4</v>
      </c>
      <c r="AT4475">
        <v>4.2594176991662697E-4</v>
      </c>
      <c r="AU4475">
        <v>4.8818826801135903E-2</v>
      </c>
      <c r="AV4475">
        <v>4.6724304102002498E-2</v>
      </c>
    </row>
    <row r="4476" spans="1:48" x14ac:dyDescent="0.25">
      <c r="A4476">
        <v>1000</v>
      </c>
      <c r="B4476" s="1">
        <v>43192</v>
      </c>
      <c r="C4476" s="1">
        <v>43282</v>
      </c>
      <c r="D4476" t="s">
        <v>26</v>
      </c>
      <c r="E4476" t="s">
        <v>27</v>
      </c>
      <c r="F4476">
        <v>0.95</v>
      </c>
      <c r="G4476">
        <v>1.2321</v>
      </c>
      <c r="H4476">
        <v>1232.0999999999999</v>
      </c>
      <c r="I4476">
        <v>1165.8</v>
      </c>
      <c r="J4476">
        <v>37.896123619999997</v>
      </c>
      <c r="K4476">
        <v>30.757344060000001</v>
      </c>
      <c r="L4476">
        <v>125.19692089999999</v>
      </c>
      <c r="M4476">
        <v>101.61262960000001</v>
      </c>
      <c r="N4476">
        <v>254.57908309999999</v>
      </c>
      <c r="O4476">
        <v>206.62209490000001</v>
      </c>
      <c r="P4476">
        <v>176.68008940000001</v>
      </c>
      <c r="Q4476">
        <v>143.3975241</v>
      </c>
      <c r="R4476">
        <v>98.837534840000004</v>
      </c>
      <c r="S4476">
        <v>80.218760520000004</v>
      </c>
      <c r="T4476">
        <v>102.48940279999999</v>
      </c>
      <c r="U4476">
        <v>83.182698479999999</v>
      </c>
      <c r="V4476">
        <v>69.768519999999995</v>
      </c>
      <c r="W4476">
        <v>56.625695970000002</v>
      </c>
      <c r="X4476">
        <v>135.6036</v>
      </c>
      <c r="Y4476">
        <v>110.0589238</v>
      </c>
      <c r="AA4476">
        <f t="shared" si="553"/>
        <v>0</v>
      </c>
      <c r="AC4476">
        <f t="shared" si="554"/>
        <v>1</v>
      </c>
      <c r="AE4476">
        <f t="shared" si="558"/>
        <v>1</v>
      </c>
      <c r="AG4476">
        <f t="shared" si="555"/>
        <v>1</v>
      </c>
      <c r="AI4476">
        <f t="shared" si="559"/>
        <v>1</v>
      </c>
      <c r="AK4476">
        <f t="shared" si="556"/>
        <v>1</v>
      </c>
      <c r="AM4476">
        <f t="shared" si="560"/>
        <v>1</v>
      </c>
      <c r="AO4476">
        <f t="shared" si="557"/>
        <v>1</v>
      </c>
      <c r="AQ4476">
        <v>2</v>
      </c>
      <c r="AR4476">
        <v>1</v>
      </c>
      <c r="AS4476">
        <v>-6.1021740389069002E-4</v>
      </c>
      <c r="AT4476">
        <v>4.2594176991662697E-4</v>
      </c>
      <c r="AU4476">
        <v>4.8818826801135903E-2</v>
      </c>
      <c r="AV4476">
        <v>4.6724304102002498E-2</v>
      </c>
    </row>
    <row r="4477" spans="1:48" x14ac:dyDescent="0.25">
      <c r="A4477">
        <v>1000</v>
      </c>
      <c r="B4477" s="1">
        <v>43193</v>
      </c>
      <c r="C4477" s="1">
        <v>43283</v>
      </c>
      <c r="D4477" t="s">
        <v>26</v>
      </c>
      <c r="E4477" t="s">
        <v>27</v>
      </c>
      <c r="F4477">
        <v>0.95</v>
      </c>
      <c r="G4477">
        <v>1.2307999999999999</v>
      </c>
      <c r="H4477">
        <v>1230.8</v>
      </c>
      <c r="I4477">
        <v>1163.9000000000001</v>
      </c>
      <c r="J4477">
        <v>38.179728019999999</v>
      </c>
      <c r="K4477">
        <v>31.02025351</v>
      </c>
      <c r="L4477">
        <v>123.05744489999999</v>
      </c>
      <c r="M4477">
        <v>99.981674479999995</v>
      </c>
      <c r="N4477">
        <v>254.3104744</v>
      </c>
      <c r="O4477">
        <v>206.62209490000001</v>
      </c>
      <c r="P4477">
        <v>176.4936726</v>
      </c>
      <c r="Q4477">
        <v>143.3975241</v>
      </c>
      <c r="R4477">
        <v>98.721986290000004</v>
      </c>
      <c r="S4477">
        <v>80.209608619999997</v>
      </c>
      <c r="T4477">
        <v>102.3789476</v>
      </c>
      <c r="U4477">
        <v>83.180815440000003</v>
      </c>
      <c r="V4477">
        <v>69.300709999999995</v>
      </c>
      <c r="W4477">
        <v>56.305419239999999</v>
      </c>
      <c r="X4477">
        <v>134.8449</v>
      </c>
      <c r="Y4477">
        <v>109.55874230000001</v>
      </c>
      <c r="AA4477">
        <f t="shared" si="553"/>
        <v>0</v>
      </c>
      <c r="AC4477">
        <f t="shared" si="554"/>
        <v>1</v>
      </c>
      <c r="AE4477">
        <f t="shared" si="558"/>
        <v>1</v>
      </c>
      <c r="AG4477">
        <f t="shared" si="555"/>
        <v>1</v>
      </c>
      <c r="AI4477">
        <f t="shared" si="559"/>
        <v>1</v>
      </c>
      <c r="AK4477">
        <f t="shared" si="556"/>
        <v>1</v>
      </c>
      <c r="AM4477">
        <f t="shared" si="560"/>
        <v>1</v>
      </c>
      <c r="AO4477">
        <f t="shared" si="557"/>
        <v>1</v>
      </c>
      <c r="AQ4477">
        <v>2</v>
      </c>
      <c r="AR4477">
        <v>1</v>
      </c>
      <c r="AS4477">
        <v>-6.0179325410410602E-4</v>
      </c>
      <c r="AT4477">
        <v>4.2609006676312802E-4</v>
      </c>
      <c r="AU4477">
        <v>4.78930491260409E-2</v>
      </c>
      <c r="AV4477">
        <v>4.6733760288505899E-2</v>
      </c>
    </row>
    <row r="4478" spans="1:48" x14ac:dyDescent="0.25">
      <c r="A4478">
        <v>1000</v>
      </c>
      <c r="B4478" s="1">
        <v>43194</v>
      </c>
      <c r="C4478" s="1">
        <v>43284</v>
      </c>
      <c r="D4478" t="s">
        <v>26</v>
      </c>
      <c r="E4478" t="s">
        <v>27</v>
      </c>
      <c r="F4478">
        <v>0.95</v>
      </c>
      <c r="G4478">
        <v>1.2276</v>
      </c>
      <c r="H4478">
        <v>1227.5999999999999</v>
      </c>
      <c r="I4478">
        <v>1166.5</v>
      </c>
      <c r="J4478">
        <v>37.986052540000003</v>
      </c>
      <c r="K4478">
        <v>30.9433468</v>
      </c>
      <c r="L4478">
        <v>122.1945297</v>
      </c>
      <c r="M4478">
        <v>99.539369260000001</v>
      </c>
      <c r="N4478">
        <v>253.64928370000001</v>
      </c>
      <c r="O4478">
        <v>206.62209490000001</v>
      </c>
      <c r="P4478">
        <v>176.03480060000001</v>
      </c>
      <c r="Q4478">
        <v>143.3975241</v>
      </c>
      <c r="R4478">
        <v>98.45408055</v>
      </c>
      <c r="S4478">
        <v>80.200456630000005</v>
      </c>
      <c r="T4478">
        <v>102.1104574</v>
      </c>
      <c r="U4478">
        <v>83.178932410000002</v>
      </c>
      <c r="V4478">
        <v>69.966589999999997</v>
      </c>
      <c r="W4478">
        <v>56.994615510000003</v>
      </c>
      <c r="X4478">
        <v>132.66290000000001</v>
      </c>
      <c r="Y4478">
        <v>108.0668785</v>
      </c>
      <c r="AA4478">
        <f t="shared" si="553"/>
        <v>0</v>
      </c>
      <c r="AC4478">
        <f t="shared" si="554"/>
        <v>1</v>
      </c>
      <c r="AE4478">
        <f t="shared" si="558"/>
        <v>1</v>
      </c>
      <c r="AG4478">
        <f t="shared" si="555"/>
        <v>1</v>
      </c>
      <c r="AI4478">
        <f t="shared" si="559"/>
        <v>1</v>
      </c>
      <c r="AK4478">
        <f t="shared" si="556"/>
        <v>1</v>
      </c>
      <c r="AM4478">
        <f t="shared" si="560"/>
        <v>1</v>
      </c>
      <c r="AO4478">
        <f t="shared" si="557"/>
        <v>1</v>
      </c>
      <c r="AQ4478">
        <v>2</v>
      </c>
      <c r="AR4478">
        <v>1</v>
      </c>
      <c r="AS4478">
        <v>-5.96964213465411E-4</v>
      </c>
      <c r="AT4478">
        <v>4.2623836360962798E-4</v>
      </c>
      <c r="AU4478">
        <v>4.7544972175779798E-2</v>
      </c>
      <c r="AV4478">
        <v>4.67432164750093E-2</v>
      </c>
    </row>
    <row r="4479" spans="1:48" x14ac:dyDescent="0.25">
      <c r="A4479">
        <v>1000</v>
      </c>
      <c r="B4479" s="1">
        <v>43195</v>
      </c>
      <c r="C4479" s="1">
        <v>43285</v>
      </c>
      <c r="D4479" t="s">
        <v>26</v>
      </c>
      <c r="E4479" t="s">
        <v>27</v>
      </c>
      <c r="F4479">
        <v>0.95</v>
      </c>
      <c r="G4479">
        <v>1.226</v>
      </c>
      <c r="H4479">
        <v>1226</v>
      </c>
      <c r="I4479">
        <v>1164.2</v>
      </c>
      <c r="J4479">
        <v>38.069332109999998</v>
      </c>
      <c r="K4479">
        <v>31.051657519999999</v>
      </c>
      <c r="L4479">
        <v>120.16148870000001</v>
      </c>
      <c r="M4479">
        <v>98.011002230000003</v>
      </c>
      <c r="N4479">
        <v>253.31868829999999</v>
      </c>
      <c r="O4479">
        <v>206.62209490000001</v>
      </c>
      <c r="P4479">
        <v>175.8053645</v>
      </c>
      <c r="Q4479">
        <v>143.3975241</v>
      </c>
      <c r="R4479">
        <v>98.314539370000006</v>
      </c>
      <c r="S4479">
        <v>80.191304540000004</v>
      </c>
      <c r="T4479">
        <v>101.97506250000001</v>
      </c>
      <c r="U4479">
        <v>83.177049370000006</v>
      </c>
      <c r="V4479">
        <v>71.394559999999998</v>
      </c>
      <c r="W4479">
        <v>58.233735729999999</v>
      </c>
      <c r="X4479">
        <v>128.4907</v>
      </c>
      <c r="Y4479">
        <v>104.8048124</v>
      </c>
      <c r="AA4479">
        <f t="shared" si="553"/>
        <v>0</v>
      </c>
      <c r="AC4479">
        <f t="shared" si="554"/>
        <v>1</v>
      </c>
      <c r="AE4479">
        <f t="shared" si="558"/>
        <v>1</v>
      </c>
      <c r="AG4479">
        <f t="shared" si="555"/>
        <v>1</v>
      </c>
      <c r="AI4479">
        <f t="shared" si="559"/>
        <v>1</v>
      </c>
      <c r="AK4479">
        <f t="shared" si="556"/>
        <v>1</v>
      </c>
      <c r="AM4479">
        <f t="shared" si="560"/>
        <v>1</v>
      </c>
      <c r="AO4479">
        <f t="shared" si="557"/>
        <v>1</v>
      </c>
      <c r="AQ4479">
        <v>2</v>
      </c>
      <c r="AR4479">
        <v>1</v>
      </c>
      <c r="AS4479">
        <v>-5.9211946332795304E-4</v>
      </c>
      <c r="AT4479">
        <v>4.2642008407123299E-4</v>
      </c>
      <c r="AU4479">
        <v>4.7202525796385501E-2</v>
      </c>
      <c r="AV4479">
        <v>4.6752138308926001E-2</v>
      </c>
    </row>
    <row r="4480" spans="1:48" x14ac:dyDescent="0.25">
      <c r="A4480">
        <v>1000</v>
      </c>
      <c r="B4480" s="1">
        <v>43196</v>
      </c>
      <c r="C4480" s="1">
        <v>43286</v>
      </c>
      <c r="D4480" t="s">
        <v>26</v>
      </c>
      <c r="E4480" t="s">
        <v>27</v>
      </c>
      <c r="F4480">
        <v>0.95</v>
      </c>
      <c r="G4480">
        <v>1.2234</v>
      </c>
      <c r="H4480">
        <v>1223.4000000000001</v>
      </c>
      <c r="I4480">
        <v>1170.9000000000001</v>
      </c>
      <c r="J4480">
        <v>40.639139440000001</v>
      </c>
      <c r="K4480">
        <v>33.21819473</v>
      </c>
      <c r="L4480">
        <v>116.4178503</v>
      </c>
      <c r="M4480">
        <v>95.159269480000006</v>
      </c>
      <c r="N4480">
        <v>252.78147089999999</v>
      </c>
      <c r="O4480">
        <v>206.62209490000001</v>
      </c>
      <c r="P4480">
        <v>175.43253089999999</v>
      </c>
      <c r="Q4480">
        <v>143.3975241</v>
      </c>
      <c r="R4480">
        <v>98.094845199999995</v>
      </c>
      <c r="S4480">
        <v>80.182152369999997</v>
      </c>
      <c r="T4480">
        <v>101.75649850000001</v>
      </c>
      <c r="U4480">
        <v>83.175166340000004</v>
      </c>
      <c r="V4480">
        <v>70.765140000000002</v>
      </c>
      <c r="W4480">
        <v>57.843011279999999</v>
      </c>
      <c r="X4480">
        <v>128.15389999999999</v>
      </c>
      <c r="Y4480">
        <v>104.75224780000001</v>
      </c>
      <c r="AA4480">
        <f t="shared" si="553"/>
        <v>0</v>
      </c>
      <c r="AC4480">
        <f t="shared" si="554"/>
        <v>1</v>
      </c>
      <c r="AE4480">
        <f t="shared" si="558"/>
        <v>1</v>
      </c>
      <c r="AG4480">
        <f t="shared" si="555"/>
        <v>1</v>
      </c>
      <c r="AI4480">
        <f t="shared" si="559"/>
        <v>1</v>
      </c>
      <c r="AK4480">
        <f t="shared" si="556"/>
        <v>1</v>
      </c>
      <c r="AM4480">
        <f t="shared" si="560"/>
        <v>1</v>
      </c>
      <c r="AO4480">
        <f t="shared" si="557"/>
        <v>1</v>
      </c>
      <c r="AQ4480">
        <v>2</v>
      </c>
      <c r="AR4480">
        <v>1</v>
      </c>
      <c r="AS4480">
        <v>-5.8680179799659401E-4</v>
      </c>
      <c r="AT4480">
        <v>4.2660180453283898E-4</v>
      </c>
      <c r="AU4480">
        <v>4.6827134100977399E-2</v>
      </c>
      <c r="AV4480">
        <v>4.6761060142842703E-2</v>
      </c>
    </row>
    <row r="4481" spans="1:48" x14ac:dyDescent="0.25">
      <c r="A4481">
        <v>1000</v>
      </c>
      <c r="B4481" s="1">
        <v>43197</v>
      </c>
      <c r="C4481" s="1">
        <v>43287</v>
      </c>
      <c r="D4481" t="s">
        <v>26</v>
      </c>
      <c r="E4481" t="s">
        <v>27</v>
      </c>
      <c r="F4481">
        <v>0.95</v>
      </c>
      <c r="G4481">
        <v>1.2234</v>
      </c>
      <c r="H4481">
        <v>1223.4000000000001</v>
      </c>
      <c r="I4481">
        <v>1172.4000000000001</v>
      </c>
      <c r="J4481">
        <v>40.639139440000001</v>
      </c>
      <c r="K4481">
        <v>33.21819473</v>
      </c>
      <c r="L4481">
        <v>116.4178503</v>
      </c>
      <c r="M4481">
        <v>95.159269480000006</v>
      </c>
      <c r="N4481">
        <v>252.78147089999999</v>
      </c>
      <c r="O4481">
        <v>206.62209490000001</v>
      </c>
      <c r="P4481">
        <v>175.43253089999999</v>
      </c>
      <c r="Q4481">
        <v>143.3975241</v>
      </c>
      <c r="R4481">
        <v>98.094845199999995</v>
      </c>
      <c r="S4481">
        <v>80.182152369999997</v>
      </c>
      <c r="T4481">
        <v>101.75649850000001</v>
      </c>
      <c r="U4481">
        <v>83.175166340000004</v>
      </c>
      <c r="V4481">
        <v>70.765140000000002</v>
      </c>
      <c r="W4481">
        <v>57.843011279999999</v>
      </c>
      <c r="X4481">
        <v>128.15389999999999</v>
      </c>
      <c r="Y4481">
        <v>104.75224780000001</v>
      </c>
      <c r="AA4481">
        <f t="shared" si="553"/>
        <v>0</v>
      </c>
      <c r="AC4481">
        <f t="shared" si="554"/>
        <v>1</v>
      </c>
      <c r="AE4481">
        <f t="shared" si="558"/>
        <v>1</v>
      </c>
      <c r="AG4481">
        <f t="shared" si="555"/>
        <v>1</v>
      </c>
      <c r="AI4481">
        <f t="shared" si="559"/>
        <v>1</v>
      </c>
      <c r="AK4481">
        <f t="shared" si="556"/>
        <v>1</v>
      </c>
      <c r="AM4481">
        <f t="shared" si="560"/>
        <v>1</v>
      </c>
      <c r="AO4481">
        <f t="shared" si="557"/>
        <v>1</v>
      </c>
      <c r="AQ4481">
        <v>2</v>
      </c>
      <c r="AR4481">
        <v>1</v>
      </c>
      <c r="AS4481">
        <v>-5.8680179799659401E-4</v>
      </c>
      <c r="AT4481">
        <v>4.2660180453283898E-4</v>
      </c>
      <c r="AU4481">
        <v>4.6827134100977399E-2</v>
      </c>
      <c r="AV4481">
        <v>4.6761060142842703E-2</v>
      </c>
    </row>
    <row r="4482" spans="1:48" x14ac:dyDescent="0.25">
      <c r="A4482">
        <v>1000</v>
      </c>
      <c r="B4482" s="1">
        <v>43198</v>
      </c>
      <c r="C4482" s="1">
        <v>43288</v>
      </c>
      <c r="D4482" t="s">
        <v>26</v>
      </c>
      <c r="E4482" t="s">
        <v>27</v>
      </c>
      <c r="F4482">
        <v>0.95</v>
      </c>
      <c r="G4482">
        <v>1.2234</v>
      </c>
      <c r="H4482">
        <v>1223.4000000000001</v>
      </c>
      <c r="I4482">
        <v>1172.4000000000001</v>
      </c>
      <c r="J4482">
        <v>40.68517508</v>
      </c>
      <c r="K4482">
        <v>33.255823999999997</v>
      </c>
      <c r="L4482">
        <v>117.6663133</v>
      </c>
      <c r="M4482">
        <v>96.179755839999999</v>
      </c>
      <c r="N4482">
        <v>252.78147089999999</v>
      </c>
      <c r="O4482">
        <v>206.62209490000001</v>
      </c>
      <c r="P4482">
        <v>175.43253089999999</v>
      </c>
      <c r="Q4482">
        <v>143.3975241</v>
      </c>
      <c r="R4482">
        <v>98.094845199999995</v>
      </c>
      <c r="S4482">
        <v>80.182152369999997</v>
      </c>
      <c r="T4482">
        <v>101.75649850000001</v>
      </c>
      <c r="U4482">
        <v>83.175166340000004</v>
      </c>
      <c r="V4482">
        <v>70.764489999999995</v>
      </c>
      <c r="W4482">
        <v>57.842479969999999</v>
      </c>
      <c r="X4482">
        <v>128.82749999999999</v>
      </c>
      <c r="Y4482">
        <v>105.30284450000001</v>
      </c>
      <c r="AA4482">
        <f t="shared" si="553"/>
        <v>0</v>
      </c>
      <c r="AC4482">
        <f t="shared" si="554"/>
        <v>1</v>
      </c>
      <c r="AE4482">
        <f t="shared" si="558"/>
        <v>1</v>
      </c>
      <c r="AG4482">
        <f t="shared" si="555"/>
        <v>1</v>
      </c>
      <c r="AI4482">
        <f t="shared" si="559"/>
        <v>1</v>
      </c>
      <c r="AK4482">
        <f t="shared" si="556"/>
        <v>1</v>
      </c>
      <c r="AM4482">
        <f t="shared" si="560"/>
        <v>1</v>
      </c>
      <c r="AO4482">
        <f t="shared" si="557"/>
        <v>1</v>
      </c>
      <c r="AQ4482">
        <v>2</v>
      </c>
      <c r="AR4482">
        <v>1</v>
      </c>
      <c r="AS4482">
        <v>-5.8680179799659401E-4</v>
      </c>
      <c r="AT4482">
        <v>4.2660180453283898E-4</v>
      </c>
      <c r="AU4482">
        <v>4.6827134100977399E-2</v>
      </c>
      <c r="AV4482">
        <v>4.6761060142842703E-2</v>
      </c>
    </row>
    <row r="4483" spans="1:48" x14ac:dyDescent="0.25">
      <c r="A4483">
        <v>1000</v>
      </c>
      <c r="B4483" s="1">
        <v>43199</v>
      </c>
      <c r="C4483" s="1">
        <v>43289</v>
      </c>
      <c r="D4483" t="s">
        <v>26</v>
      </c>
      <c r="E4483" t="s">
        <v>27</v>
      </c>
      <c r="F4483">
        <v>0.95</v>
      </c>
      <c r="G4483">
        <v>1.2303999999999999</v>
      </c>
      <c r="H4483">
        <v>1230.4000000000001</v>
      </c>
      <c r="I4483">
        <v>1172.4000000000001</v>
      </c>
      <c r="J4483">
        <v>38.904788660000001</v>
      </c>
      <c r="K4483">
        <v>31.619626669999999</v>
      </c>
      <c r="L4483">
        <v>121.7493032</v>
      </c>
      <c r="M4483">
        <v>98.950994179999995</v>
      </c>
      <c r="N4483">
        <v>254.22782549999999</v>
      </c>
      <c r="O4483">
        <v>206.62209490000001</v>
      </c>
      <c r="P4483">
        <v>176.43631360000001</v>
      </c>
      <c r="Q4483">
        <v>143.3975241</v>
      </c>
      <c r="R4483">
        <v>98.644859319999995</v>
      </c>
      <c r="S4483">
        <v>80.173000099999996</v>
      </c>
      <c r="T4483">
        <v>102.3364078</v>
      </c>
      <c r="U4483">
        <v>83.173283310000002</v>
      </c>
      <c r="V4483">
        <v>67.219200000000001</v>
      </c>
      <c r="W4483">
        <v>54.631989599999997</v>
      </c>
      <c r="X4483">
        <v>135.64580000000001</v>
      </c>
      <c r="Y4483">
        <v>110.2452861</v>
      </c>
      <c r="AA4483">
        <f t="shared" ref="AA4483:AA4546" si="561">IF($H4483-$I4483 &lt; J4483,1,0)</f>
        <v>0</v>
      </c>
      <c r="AC4483">
        <f t="shared" ref="AC4483:AC4546" si="562">IF($H4483-$I4483 &gt; -L4483,1,0)</f>
        <v>1</v>
      </c>
      <c r="AE4483">
        <f t="shared" si="558"/>
        <v>1</v>
      </c>
      <c r="AG4483">
        <f t="shared" ref="AG4483:AG4546" si="563">IF($H4483-$I4483 &gt; -P4483,1,0)</f>
        <v>1</v>
      </c>
      <c r="AI4483">
        <f t="shared" si="559"/>
        <v>1</v>
      </c>
      <c r="AK4483">
        <f t="shared" ref="AK4483:AK4546" si="564">IF($H4483-$I4483 &gt; -T4483,1,0)</f>
        <v>1</v>
      </c>
      <c r="AM4483">
        <f t="shared" si="560"/>
        <v>1</v>
      </c>
      <c r="AO4483">
        <f t="shared" ref="AO4483:AO4546" si="565">IF($H4483-$I4483 &gt; -X4483,1,0)</f>
        <v>1</v>
      </c>
      <c r="AQ4483">
        <v>2</v>
      </c>
      <c r="AR4483">
        <v>0</v>
      </c>
      <c r="AS4483">
        <v>-5.8168272444205304E-4</v>
      </c>
      <c r="AT4483">
        <v>4.2677490207412898E-4</v>
      </c>
      <c r="AU4483">
        <v>4.6438170306971699E-2</v>
      </c>
      <c r="AV4483">
        <v>4.6752138308926001E-2</v>
      </c>
    </row>
    <row r="4484" spans="1:48" x14ac:dyDescent="0.25">
      <c r="A4484">
        <v>1000</v>
      </c>
      <c r="B4484" s="1">
        <v>43200</v>
      </c>
      <c r="C4484" s="1">
        <v>43290</v>
      </c>
      <c r="D4484" t="s">
        <v>26</v>
      </c>
      <c r="E4484" t="s">
        <v>27</v>
      </c>
      <c r="F4484">
        <v>0.95</v>
      </c>
      <c r="G4484">
        <v>1.2361</v>
      </c>
      <c r="H4484">
        <v>1236.0999999999999</v>
      </c>
      <c r="I4484">
        <v>1178.9000000000001</v>
      </c>
      <c r="J4484">
        <v>35.060040450000002</v>
      </c>
      <c r="K4484">
        <v>28.363433749999999</v>
      </c>
      <c r="L4484">
        <v>126.38291169999999</v>
      </c>
      <c r="M4484">
        <v>102.24327460000001</v>
      </c>
      <c r="N4484">
        <v>255.40557150000001</v>
      </c>
      <c r="O4484">
        <v>206.62209490000001</v>
      </c>
      <c r="P4484">
        <v>177.2536795</v>
      </c>
      <c r="Q4484">
        <v>143.3975241</v>
      </c>
      <c r="R4484">
        <v>99.090532190000005</v>
      </c>
      <c r="S4484">
        <v>80.163847739999994</v>
      </c>
      <c r="T4484">
        <v>102.8081679</v>
      </c>
      <c r="U4484">
        <v>83.171400289999994</v>
      </c>
      <c r="V4484">
        <v>66.484489999999994</v>
      </c>
      <c r="W4484">
        <v>53.78568886</v>
      </c>
      <c r="X4484">
        <v>137.88669999999999</v>
      </c>
      <c r="Y4484">
        <v>111.5497937</v>
      </c>
      <c r="AA4484">
        <f t="shared" si="561"/>
        <v>0</v>
      </c>
      <c r="AC4484">
        <f t="shared" si="562"/>
        <v>1</v>
      </c>
      <c r="AE4484">
        <f t="shared" si="558"/>
        <v>1</v>
      </c>
      <c r="AG4484">
        <f t="shared" si="563"/>
        <v>1</v>
      </c>
      <c r="AI4484">
        <f t="shared" si="559"/>
        <v>1</v>
      </c>
      <c r="AK4484">
        <f t="shared" si="564"/>
        <v>1</v>
      </c>
      <c r="AM4484">
        <f t="shared" si="560"/>
        <v>1</v>
      </c>
      <c r="AO4484">
        <f t="shared" si="565"/>
        <v>1</v>
      </c>
      <c r="AQ4484">
        <v>2</v>
      </c>
      <c r="AR4484">
        <v>0</v>
      </c>
      <c r="AS4484">
        <v>-5.7648243574296299E-4</v>
      </c>
      <c r="AT4484">
        <v>4.2694799961541898E-4</v>
      </c>
      <c r="AU4484">
        <v>4.6013603521302501E-2</v>
      </c>
      <c r="AV4484">
        <v>4.67432164750093E-2</v>
      </c>
    </row>
    <row r="4485" spans="1:48" x14ac:dyDescent="0.25">
      <c r="A4485">
        <v>1000</v>
      </c>
      <c r="B4485" s="1">
        <v>43201</v>
      </c>
      <c r="C4485" s="1">
        <v>43291</v>
      </c>
      <c r="D4485" t="s">
        <v>26</v>
      </c>
      <c r="E4485" t="s">
        <v>27</v>
      </c>
      <c r="F4485">
        <v>0.95</v>
      </c>
      <c r="G4485">
        <v>1.2383999999999999</v>
      </c>
      <c r="H4485">
        <v>1238.4000000000001</v>
      </c>
      <c r="I4485">
        <v>1171.3</v>
      </c>
      <c r="J4485">
        <v>33.241445730000002</v>
      </c>
      <c r="K4485">
        <v>26.842252689999999</v>
      </c>
      <c r="L4485">
        <v>126.4126373</v>
      </c>
      <c r="M4485">
        <v>102.077388</v>
      </c>
      <c r="N4485">
        <v>255.8808023</v>
      </c>
      <c r="O4485">
        <v>206.62209490000001</v>
      </c>
      <c r="P4485">
        <v>177.58349380000001</v>
      </c>
      <c r="Q4485">
        <v>143.3975241</v>
      </c>
      <c r="R4485">
        <v>99.263574649999995</v>
      </c>
      <c r="S4485">
        <v>80.154695290000006</v>
      </c>
      <c r="T4485">
        <v>102.9971302</v>
      </c>
      <c r="U4485">
        <v>83.16951727</v>
      </c>
      <c r="V4485">
        <v>63.395910000000001</v>
      </c>
      <c r="W4485">
        <v>51.191787789999999</v>
      </c>
      <c r="X4485">
        <v>138.89769999999999</v>
      </c>
      <c r="Y4485">
        <v>112.1589955</v>
      </c>
      <c r="AA4485">
        <f t="shared" si="561"/>
        <v>0</v>
      </c>
      <c r="AC4485">
        <f t="shared" si="562"/>
        <v>1</v>
      </c>
      <c r="AE4485">
        <f t="shared" si="558"/>
        <v>1</v>
      </c>
      <c r="AG4485">
        <f t="shared" si="563"/>
        <v>1</v>
      </c>
      <c r="AI4485">
        <f t="shared" si="559"/>
        <v>1</v>
      </c>
      <c r="AK4485">
        <f t="shared" si="564"/>
        <v>1</v>
      </c>
      <c r="AM4485">
        <f t="shared" si="560"/>
        <v>0</v>
      </c>
      <c r="AO4485">
        <f t="shared" si="565"/>
        <v>1</v>
      </c>
      <c r="AQ4485">
        <v>2</v>
      </c>
      <c r="AR4485">
        <v>0</v>
      </c>
      <c r="AS4485">
        <v>-5.7172238351629E-4</v>
      </c>
      <c r="AT4485">
        <v>4.2698833108994599E-4</v>
      </c>
      <c r="AU4485">
        <v>4.5624828103310998E-2</v>
      </c>
      <c r="AV4485">
        <v>4.6733760288505899E-2</v>
      </c>
    </row>
    <row r="4486" spans="1:48" x14ac:dyDescent="0.25">
      <c r="A4486">
        <v>1000</v>
      </c>
      <c r="B4486" s="1">
        <v>43202</v>
      </c>
      <c r="C4486" s="1">
        <v>43292</v>
      </c>
      <c r="D4486" t="s">
        <v>26</v>
      </c>
      <c r="E4486" t="s">
        <v>27</v>
      </c>
      <c r="F4486">
        <v>0.95</v>
      </c>
      <c r="G4486">
        <v>1.2323</v>
      </c>
      <c r="H4486">
        <v>1232.3</v>
      </c>
      <c r="I4486">
        <v>1173.5</v>
      </c>
      <c r="J4486">
        <v>33.635124730000001</v>
      </c>
      <c r="K4486">
        <v>27.294591189999998</v>
      </c>
      <c r="L4486">
        <v>125.9921757</v>
      </c>
      <c r="M4486">
        <v>102.2414799</v>
      </c>
      <c r="N4486">
        <v>254.6204075</v>
      </c>
      <c r="O4486">
        <v>206.62209490000001</v>
      </c>
      <c r="P4486">
        <v>176.7087689</v>
      </c>
      <c r="Q4486">
        <v>143.3975241</v>
      </c>
      <c r="R4486">
        <v>98.763352330000004</v>
      </c>
      <c r="S4486">
        <v>80.145542750000004</v>
      </c>
      <c r="T4486">
        <v>102.4874757</v>
      </c>
      <c r="U4486">
        <v>83.167634250000006</v>
      </c>
      <c r="V4486">
        <v>64.207400000000007</v>
      </c>
      <c r="W4486">
        <v>52.103708509999997</v>
      </c>
      <c r="X4486">
        <v>137.9699</v>
      </c>
      <c r="Y4486">
        <v>111.96129190000001</v>
      </c>
      <c r="AA4486">
        <f t="shared" si="561"/>
        <v>0</v>
      </c>
      <c r="AC4486">
        <f t="shared" si="562"/>
        <v>1</v>
      </c>
      <c r="AE4486">
        <f t="shared" si="558"/>
        <v>1</v>
      </c>
      <c r="AG4486">
        <f t="shared" si="563"/>
        <v>1</v>
      </c>
      <c r="AI4486">
        <f t="shared" si="559"/>
        <v>1</v>
      </c>
      <c r="AK4486">
        <f t="shared" si="564"/>
        <v>1</v>
      </c>
      <c r="AM4486">
        <f t="shared" si="560"/>
        <v>1</v>
      </c>
      <c r="AO4486">
        <f t="shared" si="565"/>
        <v>1</v>
      </c>
      <c r="AQ4486">
        <v>2</v>
      </c>
      <c r="AR4486">
        <v>0</v>
      </c>
      <c r="AS4486">
        <v>-5.6615825689772996E-4</v>
      </c>
      <c r="AT4486">
        <v>4.2702866256447299E-4</v>
      </c>
      <c r="AU4486">
        <v>4.5179174278017001E-2</v>
      </c>
      <c r="AV4486">
        <v>4.6724304102002498E-2</v>
      </c>
    </row>
    <row r="4487" spans="1:48" x14ac:dyDescent="0.25">
      <c r="A4487">
        <v>1000</v>
      </c>
      <c r="B4487" s="1">
        <v>43203</v>
      </c>
      <c r="C4487" s="1">
        <v>43293</v>
      </c>
      <c r="D4487" t="s">
        <v>26</v>
      </c>
      <c r="E4487" t="s">
        <v>27</v>
      </c>
      <c r="F4487">
        <v>0.95</v>
      </c>
      <c r="G4487">
        <v>1.2317</v>
      </c>
      <c r="H4487">
        <v>1231.7</v>
      </c>
      <c r="I4487">
        <v>1165.8</v>
      </c>
      <c r="J4487">
        <v>32.417190650000002</v>
      </c>
      <c r="K4487">
        <v>26.319063610000001</v>
      </c>
      <c r="L4487">
        <v>126.1166556</v>
      </c>
      <c r="M4487">
        <v>102.3923485</v>
      </c>
      <c r="N4487">
        <v>254.4964343</v>
      </c>
      <c r="O4487">
        <v>206.62209490000001</v>
      </c>
      <c r="P4487">
        <v>176.62273039999999</v>
      </c>
      <c r="Q4487">
        <v>143.3975241</v>
      </c>
      <c r="R4487">
        <v>98.703991709999997</v>
      </c>
      <c r="S4487">
        <v>80.136390120000002</v>
      </c>
      <c r="T4487">
        <v>102.43525579999999</v>
      </c>
      <c r="U4487">
        <v>83.165751240000006</v>
      </c>
      <c r="V4487">
        <v>63.325319999999998</v>
      </c>
      <c r="W4487">
        <v>51.412941459999999</v>
      </c>
      <c r="X4487">
        <v>137.38679999999999</v>
      </c>
      <c r="Y4487">
        <v>111.542421</v>
      </c>
      <c r="AA4487">
        <f t="shared" si="561"/>
        <v>0</v>
      </c>
      <c r="AC4487">
        <f t="shared" si="562"/>
        <v>1</v>
      </c>
      <c r="AE4487">
        <f t="shared" si="558"/>
        <v>1</v>
      </c>
      <c r="AG4487">
        <f t="shared" si="563"/>
        <v>1</v>
      </c>
      <c r="AI4487">
        <f t="shared" si="559"/>
        <v>1</v>
      </c>
      <c r="AK4487">
        <f t="shared" si="564"/>
        <v>1</v>
      </c>
      <c r="AM4487">
        <f t="shared" si="560"/>
        <v>0</v>
      </c>
      <c r="AO4487">
        <f t="shared" si="565"/>
        <v>1</v>
      </c>
      <c r="AQ4487">
        <v>2</v>
      </c>
      <c r="AR4487">
        <v>0</v>
      </c>
      <c r="AS4487">
        <v>-5.6064607536706105E-4</v>
      </c>
      <c r="AT4487">
        <v>4.27093984707266E-4</v>
      </c>
      <c r="AU4487">
        <v>4.4741388099662598E-2</v>
      </c>
      <c r="AV4487">
        <v>4.6717684398402501E-2</v>
      </c>
    </row>
    <row r="4488" spans="1:48" x14ac:dyDescent="0.25">
      <c r="A4488">
        <v>1000</v>
      </c>
      <c r="B4488" s="1">
        <v>43204</v>
      </c>
      <c r="C4488" s="1">
        <v>43294</v>
      </c>
      <c r="D4488" t="s">
        <v>26</v>
      </c>
      <c r="E4488" t="s">
        <v>27</v>
      </c>
      <c r="F4488">
        <v>0.95</v>
      </c>
      <c r="G4488">
        <v>1.2317</v>
      </c>
      <c r="H4488">
        <v>1231.7</v>
      </c>
      <c r="I4488">
        <v>1164.3</v>
      </c>
      <c r="J4488">
        <v>32.417190650000002</v>
      </c>
      <c r="K4488">
        <v>26.319063610000001</v>
      </c>
      <c r="L4488">
        <v>126.1166556</v>
      </c>
      <c r="M4488">
        <v>102.3923485</v>
      </c>
      <c r="N4488">
        <v>254.4964343</v>
      </c>
      <c r="O4488">
        <v>206.62209490000001</v>
      </c>
      <c r="P4488">
        <v>176.62273039999999</v>
      </c>
      <c r="Q4488">
        <v>143.3975241</v>
      </c>
      <c r="R4488">
        <v>98.703991709999997</v>
      </c>
      <c r="S4488">
        <v>80.136390120000002</v>
      </c>
      <c r="T4488">
        <v>102.43525579999999</v>
      </c>
      <c r="U4488">
        <v>83.165751240000006</v>
      </c>
      <c r="V4488">
        <v>63.325319999999998</v>
      </c>
      <c r="W4488">
        <v>51.412941459999999</v>
      </c>
      <c r="X4488">
        <v>137.38679999999999</v>
      </c>
      <c r="Y4488">
        <v>111.542421</v>
      </c>
      <c r="AA4488">
        <f t="shared" si="561"/>
        <v>0</v>
      </c>
      <c r="AC4488">
        <f t="shared" si="562"/>
        <v>1</v>
      </c>
      <c r="AE4488">
        <f t="shared" si="558"/>
        <v>1</v>
      </c>
      <c r="AG4488">
        <f t="shared" si="563"/>
        <v>1</v>
      </c>
      <c r="AI4488">
        <f t="shared" si="559"/>
        <v>1</v>
      </c>
      <c r="AK4488">
        <f t="shared" si="564"/>
        <v>1</v>
      </c>
      <c r="AM4488">
        <f t="shared" si="560"/>
        <v>0</v>
      </c>
      <c r="AO4488">
        <f t="shared" si="565"/>
        <v>1</v>
      </c>
      <c r="AQ4488">
        <v>2</v>
      </c>
      <c r="AR4488">
        <v>0</v>
      </c>
      <c r="AS4488">
        <v>-5.6064607536706105E-4</v>
      </c>
      <c r="AT4488">
        <v>4.27093984707266E-4</v>
      </c>
      <c r="AU4488">
        <v>4.4741388099662598E-2</v>
      </c>
      <c r="AV4488">
        <v>4.6717684398402501E-2</v>
      </c>
    </row>
    <row r="4489" spans="1:48" x14ac:dyDescent="0.25">
      <c r="A4489">
        <v>1000</v>
      </c>
      <c r="B4489" s="1">
        <v>43205</v>
      </c>
      <c r="C4489" s="1">
        <v>43295</v>
      </c>
      <c r="D4489" t="s">
        <v>26</v>
      </c>
      <c r="E4489" t="s">
        <v>27</v>
      </c>
      <c r="F4489">
        <v>0.95</v>
      </c>
      <c r="G4489">
        <v>1.2317</v>
      </c>
      <c r="H4489">
        <v>1231.7</v>
      </c>
      <c r="I4489">
        <v>1164.3</v>
      </c>
      <c r="J4489">
        <v>32.333101689999999</v>
      </c>
      <c r="K4489">
        <v>26.250792959999998</v>
      </c>
      <c r="L4489">
        <v>127.5245032</v>
      </c>
      <c r="M4489">
        <v>103.5353602</v>
      </c>
      <c r="N4489">
        <v>254.4964343</v>
      </c>
      <c r="O4489">
        <v>206.62209490000001</v>
      </c>
      <c r="P4489">
        <v>176.62273039999999</v>
      </c>
      <c r="Q4489">
        <v>143.3975241</v>
      </c>
      <c r="R4489">
        <v>98.703991709999997</v>
      </c>
      <c r="S4489">
        <v>80.136390120000002</v>
      </c>
      <c r="T4489">
        <v>102.43525579999999</v>
      </c>
      <c r="U4489">
        <v>83.165751240000006</v>
      </c>
      <c r="V4489">
        <v>63.205089999999998</v>
      </c>
      <c r="W4489">
        <v>51.315328409999999</v>
      </c>
      <c r="X4489">
        <v>138.2064</v>
      </c>
      <c r="Y4489">
        <v>112.20784279999999</v>
      </c>
      <c r="AA4489">
        <f t="shared" si="561"/>
        <v>0</v>
      </c>
      <c r="AC4489">
        <f t="shared" si="562"/>
        <v>1</v>
      </c>
      <c r="AE4489">
        <f t="shared" si="558"/>
        <v>1</v>
      </c>
      <c r="AG4489">
        <f t="shared" si="563"/>
        <v>1</v>
      </c>
      <c r="AI4489">
        <f t="shared" si="559"/>
        <v>1</v>
      </c>
      <c r="AK4489">
        <f t="shared" si="564"/>
        <v>1</v>
      </c>
      <c r="AM4489">
        <f t="shared" si="560"/>
        <v>0</v>
      </c>
      <c r="AO4489">
        <f t="shared" si="565"/>
        <v>1</v>
      </c>
      <c r="AQ4489">
        <v>2</v>
      </c>
      <c r="AR4489">
        <v>0</v>
      </c>
      <c r="AS4489">
        <v>-5.6064607536706105E-4</v>
      </c>
      <c r="AT4489">
        <v>4.27093984707266E-4</v>
      </c>
      <c r="AU4489">
        <v>4.4741388099662598E-2</v>
      </c>
      <c r="AV4489">
        <v>4.6717684398402501E-2</v>
      </c>
    </row>
    <row r="4490" spans="1:48" x14ac:dyDescent="0.25">
      <c r="A4490">
        <v>1000</v>
      </c>
      <c r="B4490" s="1">
        <v>43206</v>
      </c>
      <c r="C4490" s="1">
        <v>43296</v>
      </c>
      <c r="D4490" t="s">
        <v>26</v>
      </c>
      <c r="E4490" t="s">
        <v>27</v>
      </c>
      <c r="F4490">
        <v>0.95</v>
      </c>
      <c r="G4490">
        <v>1.2370000000000001</v>
      </c>
      <c r="H4490">
        <v>1237</v>
      </c>
      <c r="I4490">
        <v>1164.3</v>
      </c>
      <c r="J4490">
        <v>31.224204019999998</v>
      </c>
      <c r="K4490">
        <v>25.241878750000001</v>
      </c>
      <c r="L4490">
        <v>130.21877449999999</v>
      </c>
      <c r="M4490">
        <v>105.26982580000001</v>
      </c>
      <c r="N4490">
        <v>255.59153140000001</v>
      </c>
      <c r="O4490">
        <v>206.62209490000001</v>
      </c>
      <c r="P4490">
        <v>177.3827373</v>
      </c>
      <c r="Q4490">
        <v>143.3975241</v>
      </c>
      <c r="R4490">
        <v>99.117392659999993</v>
      </c>
      <c r="S4490">
        <v>80.127237399999999</v>
      </c>
      <c r="T4490">
        <v>102.873705</v>
      </c>
      <c r="U4490">
        <v>83.163868219999998</v>
      </c>
      <c r="V4490">
        <v>63.406700000000001</v>
      </c>
      <c r="W4490">
        <v>51.258447859999997</v>
      </c>
      <c r="X4490">
        <v>139.8193</v>
      </c>
      <c r="Y4490">
        <v>113.030962</v>
      </c>
      <c r="AA4490">
        <f t="shared" si="561"/>
        <v>0</v>
      </c>
      <c r="AC4490">
        <f t="shared" si="562"/>
        <v>1</v>
      </c>
      <c r="AE4490">
        <f t="shared" si="558"/>
        <v>1</v>
      </c>
      <c r="AG4490">
        <f t="shared" si="563"/>
        <v>1</v>
      </c>
      <c r="AI4490">
        <f t="shared" si="559"/>
        <v>1</v>
      </c>
      <c r="AK4490">
        <f t="shared" si="564"/>
        <v>1</v>
      </c>
      <c r="AM4490">
        <f t="shared" si="560"/>
        <v>0</v>
      </c>
      <c r="AO4490">
        <f t="shared" si="565"/>
        <v>1</v>
      </c>
      <c r="AQ4490">
        <v>2</v>
      </c>
      <c r="AR4490">
        <v>0</v>
      </c>
      <c r="AS4490">
        <v>-5.5960045914976698E-4</v>
      </c>
      <c r="AT4490">
        <v>4.2715930685005798E-4</v>
      </c>
      <c r="AU4490">
        <v>4.4810852599113597E-2</v>
      </c>
      <c r="AV4490">
        <v>4.6711064694802497E-2</v>
      </c>
    </row>
    <row r="4491" spans="1:48" x14ac:dyDescent="0.25">
      <c r="A4491">
        <v>1000</v>
      </c>
      <c r="B4491" s="1">
        <v>43207</v>
      </c>
      <c r="C4491" s="1">
        <v>43297</v>
      </c>
      <c r="D4491" t="s">
        <v>26</v>
      </c>
      <c r="E4491" t="s">
        <v>27</v>
      </c>
      <c r="F4491">
        <v>0.95</v>
      </c>
      <c r="G4491">
        <v>1.2357</v>
      </c>
      <c r="H4491">
        <v>1235.7</v>
      </c>
      <c r="I4491">
        <v>1172</v>
      </c>
      <c r="J4491">
        <v>29.97314167</v>
      </c>
      <c r="K4491">
        <v>24.256001999999999</v>
      </c>
      <c r="L4491">
        <v>124.74573030000001</v>
      </c>
      <c r="M4491">
        <v>100.9514691</v>
      </c>
      <c r="N4491">
        <v>255.3229226</v>
      </c>
      <c r="O4491">
        <v>206.62209490000001</v>
      </c>
      <c r="P4491">
        <v>177.19632050000001</v>
      </c>
      <c r="Q4491">
        <v>143.3975241</v>
      </c>
      <c r="R4491">
        <v>99.001917120000002</v>
      </c>
      <c r="S4491">
        <v>80.118084589999995</v>
      </c>
      <c r="T4491">
        <v>102.7632651</v>
      </c>
      <c r="U4491">
        <v>83.161985220000005</v>
      </c>
      <c r="V4491">
        <v>60.124769999999998</v>
      </c>
      <c r="W4491">
        <v>48.656445740000002</v>
      </c>
      <c r="X4491">
        <v>135.5977</v>
      </c>
      <c r="Y4491">
        <v>109.7335114</v>
      </c>
      <c r="AA4491">
        <f t="shared" si="561"/>
        <v>0</v>
      </c>
      <c r="AC4491">
        <f t="shared" si="562"/>
        <v>1</v>
      </c>
      <c r="AE4491">
        <f t="shared" si="558"/>
        <v>1</v>
      </c>
      <c r="AG4491">
        <f t="shared" si="563"/>
        <v>1</v>
      </c>
      <c r="AI4491">
        <f t="shared" si="559"/>
        <v>1</v>
      </c>
      <c r="AK4491">
        <f t="shared" si="564"/>
        <v>1</v>
      </c>
      <c r="AM4491">
        <f t="shared" si="560"/>
        <v>0</v>
      </c>
      <c r="AO4491">
        <f t="shared" si="565"/>
        <v>1</v>
      </c>
      <c r="AQ4491">
        <v>2</v>
      </c>
      <c r="AR4491">
        <v>0</v>
      </c>
      <c r="AS4491">
        <v>-5.5840833429828603E-4</v>
      </c>
      <c r="AT4491">
        <v>4.2716022588453498E-4</v>
      </c>
      <c r="AU4491">
        <v>4.4871727831930198E-2</v>
      </c>
      <c r="AV4491">
        <v>4.6706326499981597E-2</v>
      </c>
    </row>
    <row r="4492" spans="1:48" x14ac:dyDescent="0.25">
      <c r="A4492">
        <v>1000</v>
      </c>
      <c r="B4492" s="1">
        <v>43208</v>
      </c>
      <c r="C4492" s="1">
        <v>43298</v>
      </c>
      <c r="D4492" t="s">
        <v>26</v>
      </c>
      <c r="E4492" t="s">
        <v>27</v>
      </c>
      <c r="F4492">
        <v>0.95</v>
      </c>
      <c r="G4492">
        <v>1.2387999999999999</v>
      </c>
      <c r="H4492">
        <v>1238.8</v>
      </c>
      <c r="I4492">
        <v>1170.7</v>
      </c>
      <c r="J4492">
        <v>25.594096759999999</v>
      </c>
      <c r="K4492">
        <v>20.660394539999999</v>
      </c>
      <c r="L4492">
        <v>122.472545</v>
      </c>
      <c r="M4492">
        <v>98.863856190000007</v>
      </c>
      <c r="N4492">
        <v>255.96345109999999</v>
      </c>
      <c r="O4492">
        <v>206.62209490000001</v>
      </c>
      <c r="P4492">
        <v>177.6408528</v>
      </c>
      <c r="Q4492">
        <v>143.3975241</v>
      </c>
      <c r="R4492">
        <v>99.238944570000001</v>
      </c>
      <c r="S4492">
        <v>80.108931679999998</v>
      </c>
      <c r="T4492">
        <v>103.0187346</v>
      </c>
      <c r="U4492">
        <v>83.160102210000005</v>
      </c>
      <c r="V4492">
        <v>53.863639999999997</v>
      </c>
      <c r="W4492">
        <v>43.48049726</v>
      </c>
      <c r="X4492">
        <v>133.6207</v>
      </c>
      <c r="Y4492">
        <v>107.8630126</v>
      </c>
      <c r="AA4492">
        <f t="shared" si="561"/>
        <v>0</v>
      </c>
      <c r="AC4492">
        <f t="shared" si="562"/>
        <v>1</v>
      </c>
      <c r="AE4492">
        <f t="shared" si="558"/>
        <v>1</v>
      </c>
      <c r="AG4492">
        <f t="shared" si="563"/>
        <v>1</v>
      </c>
      <c r="AI4492">
        <f t="shared" si="559"/>
        <v>1</v>
      </c>
      <c r="AK4492">
        <f t="shared" si="564"/>
        <v>1</v>
      </c>
      <c r="AM4492">
        <f t="shared" si="560"/>
        <v>0</v>
      </c>
      <c r="AO4492">
        <f t="shared" si="565"/>
        <v>1</v>
      </c>
      <c r="AQ4492">
        <v>2</v>
      </c>
      <c r="AR4492">
        <v>0</v>
      </c>
      <c r="AS4492">
        <v>-5.5390820402964299E-4</v>
      </c>
      <c r="AT4492">
        <v>4.2716114491901099E-4</v>
      </c>
      <c r="AU4492">
        <v>4.4505233517037598E-2</v>
      </c>
      <c r="AV4492">
        <v>4.67015883051606E-2</v>
      </c>
    </row>
    <row r="4493" spans="1:48" x14ac:dyDescent="0.25">
      <c r="A4493">
        <v>1000</v>
      </c>
      <c r="B4493" s="1">
        <v>43209</v>
      </c>
      <c r="C4493" s="1">
        <v>43299</v>
      </c>
      <c r="D4493" t="s">
        <v>26</v>
      </c>
      <c r="E4493" t="s">
        <v>27</v>
      </c>
      <c r="F4493">
        <v>0.95</v>
      </c>
      <c r="G4493">
        <v>1.2382</v>
      </c>
      <c r="H4493">
        <v>1238.2</v>
      </c>
      <c r="I4493">
        <v>1161.0999999999999</v>
      </c>
      <c r="J4493">
        <v>24.274486639999999</v>
      </c>
      <c r="K4493">
        <v>19.604657280000001</v>
      </c>
      <c r="L4493">
        <v>122.88007709999999</v>
      </c>
      <c r="M4493">
        <v>99.240895760000001</v>
      </c>
      <c r="N4493">
        <v>255.83947789999999</v>
      </c>
      <c r="O4493">
        <v>206.62209490000001</v>
      </c>
      <c r="P4493">
        <v>177.5548143</v>
      </c>
      <c r="Q4493">
        <v>143.3975241</v>
      </c>
      <c r="R4493">
        <v>99.179545970000007</v>
      </c>
      <c r="S4493">
        <v>80.099778689999994</v>
      </c>
      <c r="T4493">
        <v>102.96650700000001</v>
      </c>
      <c r="U4493">
        <v>83.158219209999999</v>
      </c>
      <c r="V4493">
        <v>51.927300000000002</v>
      </c>
      <c r="W4493">
        <v>41.937732189999998</v>
      </c>
      <c r="X4493">
        <v>134.482</v>
      </c>
      <c r="Y4493">
        <v>108.6108868</v>
      </c>
      <c r="AA4493">
        <f t="shared" si="561"/>
        <v>0</v>
      </c>
      <c r="AC4493">
        <f t="shared" si="562"/>
        <v>1</v>
      </c>
      <c r="AE4493">
        <f t="shared" si="558"/>
        <v>1</v>
      </c>
      <c r="AG4493">
        <f t="shared" si="563"/>
        <v>1</v>
      </c>
      <c r="AI4493">
        <f t="shared" si="559"/>
        <v>1</v>
      </c>
      <c r="AK4493">
        <f t="shared" si="564"/>
        <v>1</v>
      </c>
      <c r="AM4493">
        <f t="shared" si="560"/>
        <v>0</v>
      </c>
      <c r="AO4493">
        <f t="shared" si="565"/>
        <v>1</v>
      </c>
      <c r="AQ4493">
        <v>2</v>
      </c>
      <c r="AR4493">
        <v>0</v>
      </c>
      <c r="AS4493">
        <v>-5.49627793538675E-4</v>
      </c>
      <c r="AT4493">
        <v>4.2718854345302098E-4</v>
      </c>
      <c r="AU4493">
        <v>4.41639431998129E-2</v>
      </c>
      <c r="AV4493">
        <v>4.6701504628200899E-2</v>
      </c>
    </row>
    <row r="4494" spans="1:48" x14ac:dyDescent="0.25">
      <c r="A4494">
        <v>1000</v>
      </c>
      <c r="B4494" s="1">
        <v>43210</v>
      </c>
      <c r="C4494" s="1">
        <v>43300</v>
      </c>
      <c r="D4494" t="s">
        <v>26</v>
      </c>
      <c r="E4494" t="s">
        <v>27</v>
      </c>
      <c r="F4494">
        <v>0.95</v>
      </c>
      <c r="G4494">
        <v>1.2309000000000001</v>
      </c>
      <c r="H4494">
        <v>1230.9000000000001</v>
      </c>
      <c r="I4494">
        <v>1158.8</v>
      </c>
      <c r="J4494">
        <v>25.316233749999999</v>
      </c>
      <c r="K4494">
        <v>20.567254649999999</v>
      </c>
      <c r="L4494">
        <v>122.8151968</v>
      </c>
      <c r="M4494">
        <v>99.776746079999995</v>
      </c>
      <c r="N4494">
        <v>254.33113660000001</v>
      </c>
      <c r="O4494">
        <v>206.62209490000001</v>
      </c>
      <c r="P4494">
        <v>176.50801240000001</v>
      </c>
      <c r="Q4494">
        <v>143.3975241</v>
      </c>
      <c r="R4494">
        <v>98.583551049999997</v>
      </c>
      <c r="S4494">
        <v>80.090625599999996</v>
      </c>
      <c r="T4494">
        <v>102.3571342</v>
      </c>
      <c r="U4494">
        <v>83.156336210000006</v>
      </c>
      <c r="V4494">
        <v>55.607909999999997</v>
      </c>
      <c r="W4494">
        <v>45.176626859999999</v>
      </c>
      <c r="X4494">
        <v>131.62790000000001</v>
      </c>
      <c r="Y4494">
        <v>106.9363068</v>
      </c>
      <c r="AA4494">
        <f t="shared" si="561"/>
        <v>0</v>
      </c>
      <c r="AC4494">
        <f t="shared" si="562"/>
        <v>1</v>
      </c>
      <c r="AE4494">
        <f t="shared" si="558"/>
        <v>1</v>
      </c>
      <c r="AG4494">
        <f t="shared" si="563"/>
        <v>1</v>
      </c>
      <c r="AI4494">
        <f t="shared" si="559"/>
        <v>1</v>
      </c>
      <c r="AK4494">
        <f t="shared" si="564"/>
        <v>1</v>
      </c>
      <c r="AM4494">
        <f t="shared" si="560"/>
        <v>0</v>
      </c>
      <c r="AO4494">
        <f t="shared" si="565"/>
        <v>1</v>
      </c>
      <c r="AQ4494">
        <v>2</v>
      </c>
      <c r="AR4494">
        <v>0</v>
      </c>
      <c r="AS4494">
        <v>-5.4474177860120397E-4</v>
      </c>
      <c r="AT4494">
        <v>4.2721594198703102E-4</v>
      </c>
      <c r="AU4494">
        <v>4.3793254909223499E-2</v>
      </c>
      <c r="AV4494">
        <v>4.6701420951241301E-2</v>
      </c>
    </row>
    <row r="4495" spans="1:48" x14ac:dyDescent="0.25">
      <c r="A4495">
        <v>1000</v>
      </c>
      <c r="B4495" s="1">
        <v>43211</v>
      </c>
      <c r="C4495" s="1">
        <v>43301</v>
      </c>
      <c r="D4495" t="s">
        <v>26</v>
      </c>
      <c r="E4495" t="s">
        <v>27</v>
      </c>
      <c r="F4495">
        <v>0.95</v>
      </c>
      <c r="G4495">
        <v>1.2309000000000001</v>
      </c>
      <c r="H4495">
        <v>1230.9000000000001</v>
      </c>
      <c r="I4495">
        <v>1167</v>
      </c>
      <c r="J4495">
        <v>25.316233749999999</v>
      </c>
      <c r="K4495">
        <v>20.567254649999999</v>
      </c>
      <c r="L4495">
        <v>122.8151968</v>
      </c>
      <c r="M4495">
        <v>99.776746079999995</v>
      </c>
      <c r="N4495">
        <v>254.33113660000001</v>
      </c>
      <c r="O4495">
        <v>206.62209490000001</v>
      </c>
      <c r="P4495">
        <v>176.50801240000001</v>
      </c>
      <c r="Q4495">
        <v>143.3975241</v>
      </c>
      <c r="R4495">
        <v>98.583551049999997</v>
      </c>
      <c r="S4495">
        <v>80.090625599999996</v>
      </c>
      <c r="T4495">
        <v>102.3571342</v>
      </c>
      <c r="U4495">
        <v>83.156336210000006</v>
      </c>
      <c r="V4495">
        <v>55.607909999999997</v>
      </c>
      <c r="W4495">
        <v>45.176626859999999</v>
      </c>
      <c r="X4495">
        <v>131.62790000000001</v>
      </c>
      <c r="Y4495">
        <v>106.9363068</v>
      </c>
      <c r="AA4495">
        <f t="shared" si="561"/>
        <v>0</v>
      </c>
      <c r="AC4495">
        <f t="shared" si="562"/>
        <v>1</v>
      </c>
      <c r="AE4495">
        <f t="shared" si="558"/>
        <v>1</v>
      </c>
      <c r="AG4495">
        <f t="shared" si="563"/>
        <v>1</v>
      </c>
      <c r="AI4495">
        <f t="shared" si="559"/>
        <v>1</v>
      </c>
      <c r="AK4495">
        <f t="shared" si="564"/>
        <v>1</v>
      </c>
      <c r="AM4495">
        <f t="shared" si="560"/>
        <v>0</v>
      </c>
      <c r="AO4495">
        <f t="shared" si="565"/>
        <v>1</v>
      </c>
      <c r="AQ4495">
        <v>2</v>
      </c>
      <c r="AR4495">
        <v>0</v>
      </c>
      <c r="AS4495">
        <v>-5.4474177860120397E-4</v>
      </c>
      <c r="AT4495">
        <v>4.2721594198703102E-4</v>
      </c>
      <c r="AU4495">
        <v>4.3793254909223499E-2</v>
      </c>
      <c r="AV4495">
        <v>4.6701420951241301E-2</v>
      </c>
    </row>
    <row r="4496" spans="1:48" x14ac:dyDescent="0.25">
      <c r="A4496">
        <v>1000</v>
      </c>
      <c r="B4496" s="1">
        <v>43212</v>
      </c>
      <c r="C4496" s="1">
        <v>43302</v>
      </c>
      <c r="D4496" t="s">
        <v>26</v>
      </c>
      <c r="E4496" t="s">
        <v>27</v>
      </c>
      <c r="F4496">
        <v>0.95</v>
      </c>
      <c r="G4496">
        <v>1.2309000000000001</v>
      </c>
      <c r="H4496">
        <v>1230.9000000000001</v>
      </c>
      <c r="I4496">
        <v>1167</v>
      </c>
      <c r="J4496">
        <v>25.15982138</v>
      </c>
      <c r="K4496">
        <v>20.440183099999999</v>
      </c>
      <c r="L4496">
        <v>124.2124158</v>
      </c>
      <c r="M4496">
        <v>100.9118659</v>
      </c>
      <c r="N4496">
        <v>254.33113660000001</v>
      </c>
      <c r="O4496">
        <v>206.62209490000001</v>
      </c>
      <c r="P4496">
        <v>176.50801240000001</v>
      </c>
      <c r="Q4496">
        <v>143.3975241</v>
      </c>
      <c r="R4496">
        <v>98.583551049999997</v>
      </c>
      <c r="S4496">
        <v>80.090625599999996</v>
      </c>
      <c r="T4496">
        <v>102.3571342</v>
      </c>
      <c r="U4496">
        <v>83.156336210000006</v>
      </c>
      <c r="V4496">
        <v>55.383330000000001</v>
      </c>
      <c r="W4496">
        <v>44.994174989999998</v>
      </c>
      <c r="X4496">
        <v>132.44810000000001</v>
      </c>
      <c r="Y4496">
        <v>107.6026485</v>
      </c>
      <c r="AA4496">
        <f t="shared" si="561"/>
        <v>0</v>
      </c>
      <c r="AC4496">
        <f t="shared" si="562"/>
        <v>1</v>
      </c>
      <c r="AE4496">
        <f t="shared" si="558"/>
        <v>1</v>
      </c>
      <c r="AG4496">
        <f t="shared" si="563"/>
        <v>1</v>
      </c>
      <c r="AI4496">
        <f t="shared" si="559"/>
        <v>1</v>
      </c>
      <c r="AK4496">
        <f t="shared" si="564"/>
        <v>1</v>
      </c>
      <c r="AM4496">
        <f t="shared" si="560"/>
        <v>0</v>
      </c>
      <c r="AO4496">
        <f t="shared" si="565"/>
        <v>1</v>
      </c>
      <c r="AQ4496">
        <v>2</v>
      </c>
      <c r="AR4496">
        <v>0</v>
      </c>
      <c r="AS4496">
        <v>-5.4474177860120397E-4</v>
      </c>
      <c r="AT4496">
        <v>4.2721594198703102E-4</v>
      </c>
      <c r="AU4496">
        <v>4.3793254909223499E-2</v>
      </c>
      <c r="AV4496">
        <v>4.6701420951241301E-2</v>
      </c>
    </row>
    <row r="4497" spans="1:48" x14ac:dyDescent="0.25">
      <c r="A4497">
        <v>1000</v>
      </c>
      <c r="B4497" s="1">
        <v>43213</v>
      </c>
      <c r="C4497" s="1">
        <v>43303</v>
      </c>
      <c r="D4497" t="s">
        <v>26</v>
      </c>
      <c r="E4497" t="s">
        <v>27</v>
      </c>
      <c r="F4497">
        <v>0.95</v>
      </c>
      <c r="G4497">
        <v>1.2238</v>
      </c>
      <c r="H4497">
        <v>1223.8</v>
      </c>
      <c r="I4497">
        <v>1167</v>
      </c>
      <c r="J4497">
        <v>28.58550189</v>
      </c>
      <c r="K4497">
        <v>23.35798488</v>
      </c>
      <c r="L4497">
        <v>121.2286046</v>
      </c>
      <c r="M4497">
        <v>99.059163749999996</v>
      </c>
      <c r="N4497">
        <v>252.8641197</v>
      </c>
      <c r="O4497">
        <v>206.62209490000001</v>
      </c>
      <c r="P4497">
        <v>175.48989</v>
      </c>
      <c r="Q4497">
        <v>143.3975241</v>
      </c>
      <c r="R4497">
        <v>98.003705949999997</v>
      </c>
      <c r="S4497">
        <v>80.081472419999997</v>
      </c>
      <c r="T4497">
        <v>101.7644198</v>
      </c>
      <c r="U4497">
        <v>83.154453219999994</v>
      </c>
      <c r="V4497">
        <v>57.52778</v>
      </c>
      <c r="W4497">
        <v>47.007501230000003</v>
      </c>
      <c r="X4497">
        <v>131.0582</v>
      </c>
      <c r="Y4497">
        <v>107.0911914</v>
      </c>
      <c r="AA4497">
        <f t="shared" si="561"/>
        <v>0</v>
      </c>
      <c r="AC4497">
        <f t="shared" si="562"/>
        <v>1</v>
      </c>
      <c r="AE4497">
        <f t="shared" si="558"/>
        <v>1</v>
      </c>
      <c r="AG4497">
        <f t="shared" si="563"/>
        <v>1</v>
      </c>
      <c r="AI4497">
        <f t="shared" si="559"/>
        <v>1</v>
      </c>
      <c r="AK4497">
        <f t="shared" si="564"/>
        <v>1</v>
      </c>
      <c r="AM4497">
        <f t="shared" si="560"/>
        <v>1</v>
      </c>
      <c r="AO4497">
        <f t="shared" si="565"/>
        <v>1</v>
      </c>
      <c r="AQ4497">
        <v>2</v>
      </c>
      <c r="AR4497">
        <v>0</v>
      </c>
      <c r="AS4497">
        <v>-5.3865461440481702E-4</v>
      </c>
      <c r="AT4497">
        <v>4.2732182144511298E-4</v>
      </c>
      <c r="AU4497">
        <v>4.3334194911922599E-2</v>
      </c>
      <c r="AV4497">
        <v>4.66974181309424E-2</v>
      </c>
    </row>
    <row r="4498" spans="1:48" x14ac:dyDescent="0.25">
      <c r="A4498">
        <v>1000</v>
      </c>
      <c r="B4498" s="1">
        <v>43214</v>
      </c>
      <c r="C4498" s="1">
        <v>43304</v>
      </c>
      <c r="D4498" t="s">
        <v>26</v>
      </c>
      <c r="E4498" t="s">
        <v>27</v>
      </c>
      <c r="F4498">
        <v>0.95</v>
      </c>
      <c r="G4498">
        <v>1.2213000000000001</v>
      </c>
      <c r="H4498">
        <v>1221.3</v>
      </c>
      <c r="I4498">
        <v>1171.5999999999999</v>
      </c>
      <c r="J4498">
        <v>28.964554849999999</v>
      </c>
      <c r="K4498">
        <v>23.716167070000001</v>
      </c>
      <c r="L4498">
        <v>119.3481864</v>
      </c>
      <c r="M4498">
        <v>97.722252019999999</v>
      </c>
      <c r="N4498">
        <v>252.3475645</v>
      </c>
      <c r="O4498">
        <v>206.62209490000001</v>
      </c>
      <c r="P4498">
        <v>175.13139609999999</v>
      </c>
      <c r="Q4498">
        <v>143.3975241</v>
      </c>
      <c r="R4498">
        <v>97.792323379999999</v>
      </c>
      <c r="S4498">
        <v>80.072319160000006</v>
      </c>
      <c r="T4498">
        <v>101.55423399999999</v>
      </c>
      <c r="U4498">
        <v>83.152570220000001</v>
      </c>
      <c r="V4498">
        <v>58.917059999999999</v>
      </c>
      <c r="W4498">
        <v>48.241267499999999</v>
      </c>
      <c r="X4498">
        <v>128.58529999999999</v>
      </c>
      <c r="Y4498">
        <v>105.28559730000001</v>
      </c>
      <c r="AA4498">
        <f t="shared" si="561"/>
        <v>0</v>
      </c>
      <c r="AC4498">
        <f t="shared" si="562"/>
        <v>1</v>
      </c>
      <c r="AE4498">
        <f t="shared" ref="AE4498:AE4561" si="566">IF($H4498-$I4498 &lt; N4498,1,0)</f>
        <v>1</v>
      </c>
      <c r="AG4498">
        <f t="shared" si="563"/>
        <v>1</v>
      </c>
      <c r="AI4498">
        <f t="shared" ref="AI4498:AI4561" si="567">IF($H4498-$I4498 &lt; R4498,1,0)</f>
        <v>1</v>
      </c>
      <c r="AK4498">
        <f t="shared" si="564"/>
        <v>1</v>
      </c>
      <c r="AM4498">
        <f t="shared" ref="AM4498:AM4561" si="568">IF($H4498-$I4498 &lt; V4498,1,0)</f>
        <v>1</v>
      </c>
      <c r="AO4498">
        <f t="shared" si="565"/>
        <v>1</v>
      </c>
      <c r="AQ4498">
        <v>2</v>
      </c>
      <c r="AR4498">
        <v>0</v>
      </c>
      <c r="AS4498">
        <v>-5.3361575092635396E-4</v>
      </c>
      <c r="AT4498">
        <v>4.2742770090319602E-4</v>
      </c>
      <c r="AU4498">
        <v>4.29942566834913E-2</v>
      </c>
      <c r="AV4498">
        <v>4.6693415310643499E-2</v>
      </c>
    </row>
    <row r="4499" spans="1:48" x14ac:dyDescent="0.25">
      <c r="A4499">
        <v>1000</v>
      </c>
      <c r="B4499" s="1">
        <v>43215</v>
      </c>
      <c r="C4499" s="1">
        <v>43305</v>
      </c>
      <c r="D4499" t="s">
        <v>26</v>
      </c>
      <c r="E4499" t="s">
        <v>27</v>
      </c>
      <c r="F4499">
        <v>0.95</v>
      </c>
      <c r="G4499">
        <v>1.2184999999999999</v>
      </c>
      <c r="H4499">
        <v>1218.5</v>
      </c>
      <c r="I4499">
        <v>1170.5999999999999</v>
      </c>
      <c r="J4499">
        <v>30.348075819999998</v>
      </c>
      <c r="K4499">
        <v>24.906094230000001</v>
      </c>
      <c r="L4499">
        <v>117.6563878</v>
      </c>
      <c r="M4499">
        <v>96.558381440000005</v>
      </c>
      <c r="N4499">
        <v>251.7690226</v>
      </c>
      <c r="O4499">
        <v>206.62209490000001</v>
      </c>
      <c r="P4499">
        <v>174.7298831</v>
      </c>
      <c r="Q4499">
        <v>143.3975241</v>
      </c>
      <c r="R4499">
        <v>97.556967520000001</v>
      </c>
      <c r="S4499">
        <v>80.063165799999993</v>
      </c>
      <c r="T4499">
        <v>101.31911239999999</v>
      </c>
      <c r="U4499">
        <v>83.150687239999996</v>
      </c>
      <c r="V4499">
        <v>60.959530000000001</v>
      </c>
      <c r="W4499">
        <v>50.028338120000001</v>
      </c>
      <c r="X4499">
        <v>126.03400000000001</v>
      </c>
      <c r="Y4499">
        <v>103.43373</v>
      </c>
      <c r="AA4499">
        <f t="shared" si="561"/>
        <v>0</v>
      </c>
      <c r="AC4499">
        <f t="shared" si="562"/>
        <v>1</v>
      </c>
      <c r="AE4499">
        <f t="shared" si="566"/>
        <v>1</v>
      </c>
      <c r="AG4499">
        <f t="shared" si="563"/>
        <v>1</v>
      </c>
      <c r="AI4499">
        <f t="shared" si="567"/>
        <v>1</v>
      </c>
      <c r="AK4499">
        <f t="shared" si="564"/>
        <v>1</v>
      </c>
      <c r="AM4499">
        <f t="shared" si="568"/>
        <v>1</v>
      </c>
      <c r="AO4499">
        <f t="shared" si="565"/>
        <v>1</v>
      </c>
      <c r="AQ4499">
        <v>2</v>
      </c>
      <c r="AR4499">
        <v>0</v>
      </c>
      <c r="AS4499">
        <v>-5.2861908001389495E-4</v>
      </c>
      <c r="AT4499">
        <v>4.2747988073182003E-4</v>
      </c>
      <c r="AU4499">
        <v>4.26722293130656E-2</v>
      </c>
      <c r="AV4499">
        <v>4.6692642496245801E-2</v>
      </c>
    </row>
    <row r="4500" spans="1:48" x14ac:dyDescent="0.25">
      <c r="A4500">
        <v>1000</v>
      </c>
      <c r="B4500" s="1">
        <v>43216</v>
      </c>
      <c r="C4500" s="1">
        <v>43306</v>
      </c>
      <c r="D4500" t="s">
        <v>26</v>
      </c>
      <c r="E4500" t="s">
        <v>27</v>
      </c>
      <c r="F4500">
        <v>0.95</v>
      </c>
      <c r="G4500">
        <v>1.2168000000000001</v>
      </c>
      <c r="H4500">
        <v>1216.8</v>
      </c>
      <c r="I4500">
        <v>1169</v>
      </c>
      <c r="J4500">
        <v>32.155007359999999</v>
      </c>
      <c r="K4500">
        <v>26.425877190000001</v>
      </c>
      <c r="L4500">
        <v>115.4682153</v>
      </c>
      <c r="M4500">
        <v>94.894982999999996</v>
      </c>
      <c r="N4500">
        <v>251.417765</v>
      </c>
      <c r="O4500">
        <v>206.62209490000001</v>
      </c>
      <c r="P4500">
        <v>174.48610729999999</v>
      </c>
      <c r="Q4500">
        <v>143.3975241</v>
      </c>
      <c r="R4500">
        <v>97.409722220000006</v>
      </c>
      <c r="S4500">
        <v>80.054012349999994</v>
      </c>
      <c r="T4500">
        <v>101.175465</v>
      </c>
      <c r="U4500">
        <v>83.148804249999998</v>
      </c>
      <c r="V4500">
        <v>62.448160000000001</v>
      </c>
      <c r="W4500">
        <v>51.321630509999999</v>
      </c>
      <c r="X4500">
        <v>124.1016</v>
      </c>
      <c r="Y4500">
        <v>101.9901381</v>
      </c>
      <c r="AA4500">
        <f t="shared" si="561"/>
        <v>0</v>
      </c>
      <c r="AC4500">
        <f t="shared" si="562"/>
        <v>1</v>
      </c>
      <c r="AE4500">
        <f t="shared" si="566"/>
        <v>1</v>
      </c>
      <c r="AG4500">
        <f t="shared" si="563"/>
        <v>1</v>
      </c>
      <c r="AI4500">
        <f t="shared" si="567"/>
        <v>1</v>
      </c>
      <c r="AK4500">
        <f t="shared" si="564"/>
        <v>1</v>
      </c>
      <c r="AM4500">
        <f t="shared" si="568"/>
        <v>1</v>
      </c>
      <c r="AO4500">
        <f t="shared" si="565"/>
        <v>1</v>
      </c>
      <c r="AQ4500">
        <v>2</v>
      </c>
      <c r="AR4500">
        <v>0</v>
      </c>
      <c r="AS4500">
        <v>-5.2339103751736801E-4</v>
      </c>
      <c r="AT4500">
        <v>4.2753206056044397E-4</v>
      </c>
      <c r="AU4500">
        <v>4.2337673570541801E-2</v>
      </c>
      <c r="AV4500">
        <v>4.66918696818482E-2</v>
      </c>
    </row>
    <row r="4501" spans="1:48" x14ac:dyDescent="0.25">
      <c r="A4501">
        <v>1000</v>
      </c>
      <c r="B4501" s="1">
        <v>43217</v>
      </c>
      <c r="C4501" s="1">
        <v>43307</v>
      </c>
      <c r="D4501" t="s">
        <v>26</v>
      </c>
      <c r="E4501" t="s">
        <v>27</v>
      </c>
      <c r="F4501">
        <v>0.95</v>
      </c>
      <c r="G4501">
        <v>1.2070000000000001</v>
      </c>
      <c r="H4501">
        <v>1207</v>
      </c>
      <c r="I4501">
        <v>1171.5999999999999</v>
      </c>
      <c r="J4501">
        <v>35.046939809999998</v>
      </c>
      <c r="K4501">
        <v>29.036404149999999</v>
      </c>
      <c r="L4501">
        <v>110.2488637</v>
      </c>
      <c r="M4501">
        <v>91.341229279999993</v>
      </c>
      <c r="N4501">
        <v>249.39286849999999</v>
      </c>
      <c r="O4501">
        <v>206.62209490000001</v>
      </c>
      <c r="P4501">
        <v>173.0808116</v>
      </c>
      <c r="Q4501">
        <v>143.3975241</v>
      </c>
      <c r="R4501">
        <v>96.621590979999993</v>
      </c>
      <c r="S4501">
        <v>80.051028149999993</v>
      </c>
      <c r="T4501">
        <v>100.3596496</v>
      </c>
      <c r="U4501">
        <v>83.148011229999994</v>
      </c>
      <c r="V4501">
        <v>64.284940000000006</v>
      </c>
      <c r="W4501">
        <v>53.260099420000003</v>
      </c>
      <c r="X4501">
        <v>119.42619999999999</v>
      </c>
      <c r="Y4501">
        <v>98.944656170000002</v>
      </c>
      <c r="AA4501">
        <f t="shared" si="561"/>
        <v>0</v>
      </c>
      <c r="AC4501">
        <f t="shared" si="562"/>
        <v>1</v>
      </c>
      <c r="AE4501">
        <f t="shared" si="566"/>
        <v>1</v>
      </c>
      <c r="AG4501">
        <f t="shared" si="563"/>
        <v>1</v>
      </c>
      <c r="AI4501">
        <f t="shared" si="567"/>
        <v>1</v>
      </c>
      <c r="AK4501">
        <f t="shared" si="564"/>
        <v>1</v>
      </c>
      <c r="AM4501">
        <f t="shared" si="568"/>
        <v>1</v>
      </c>
      <c r="AO4501">
        <f t="shared" si="565"/>
        <v>1</v>
      </c>
      <c r="AQ4501">
        <v>2</v>
      </c>
      <c r="AR4501">
        <v>0</v>
      </c>
      <c r="AS4501">
        <v>-5.1705882352941104E-4</v>
      </c>
      <c r="AT4501">
        <v>4.2764528894459599E-4</v>
      </c>
      <c r="AU4501">
        <v>4.1956583031238899E-2</v>
      </c>
      <c r="AV4501">
        <v>4.6688849622327298E-2</v>
      </c>
    </row>
    <row r="4502" spans="1:48" x14ac:dyDescent="0.25">
      <c r="A4502">
        <v>1000</v>
      </c>
      <c r="B4502" s="1">
        <v>43218</v>
      </c>
      <c r="C4502" s="1">
        <v>43308</v>
      </c>
      <c r="D4502" t="s">
        <v>26</v>
      </c>
      <c r="E4502" t="s">
        <v>27</v>
      </c>
      <c r="F4502">
        <v>0.95</v>
      </c>
      <c r="G4502">
        <v>1.2070000000000001</v>
      </c>
      <c r="H4502">
        <v>1207</v>
      </c>
      <c r="I4502">
        <v>1162.5</v>
      </c>
      <c r="J4502">
        <v>35.046939809999998</v>
      </c>
      <c r="K4502">
        <v>29.036404149999999</v>
      </c>
      <c r="L4502">
        <v>110.2488637</v>
      </c>
      <c r="M4502">
        <v>91.341229279999993</v>
      </c>
      <c r="N4502">
        <v>249.39286849999999</v>
      </c>
      <c r="O4502">
        <v>206.62209490000001</v>
      </c>
      <c r="P4502">
        <v>173.0808116</v>
      </c>
      <c r="Q4502">
        <v>143.3975241</v>
      </c>
      <c r="R4502">
        <v>96.621590979999993</v>
      </c>
      <c r="S4502">
        <v>80.051028149999993</v>
      </c>
      <c r="T4502">
        <v>100.3596496</v>
      </c>
      <c r="U4502">
        <v>83.148011229999994</v>
      </c>
      <c r="V4502">
        <v>64.284940000000006</v>
      </c>
      <c r="W4502">
        <v>53.260099420000003</v>
      </c>
      <c r="X4502">
        <v>119.42619999999999</v>
      </c>
      <c r="Y4502">
        <v>98.944656170000002</v>
      </c>
      <c r="AA4502">
        <f t="shared" si="561"/>
        <v>0</v>
      </c>
      <c r="AC4502">
        <f t="shared" si="562"/>
        <v>1</v>
      </c>
      <c r="AE4502">
        <f t="shared" si="566"/>
        <v>1</v>
      </c>
      <c r="AG4502">
        <f t="shared" si="563"/>
        <v>1</v>
      </c>
      <c r="AI4502">
        <f t="shared" si="567"/>
        <v>1</v>
      </c>
      <c r="AK4502">
        <f t="shared" si="564"/>
        <v>1</v>
      </c>
      <c r="AM4502">
        <f t="shared" si="568"/>
        <v>1</v>
      </c>
      <c r="AO4502">
        <f t="shared" si="565"/>
        <v>1</v>
      </c>
      <c r="AQ4502">
        <v>2</v>
      </c>
      <c r="AR4502">
        <v>0</v>
      </c>
      <c r="AS4502">
        <v>-5.1705882352941104E-4</v>
      </c>
      <c r="AT4502">
        <v>4.2764528894459599E-4</v>
      </c>
      <c r="AU4502">
        <v>4.1956583031238899E-2</v>
      </c>
      <c r="AV4502">
        <v>4.6688849622327298E-2</v>
      </c>
    </row>
    <row r="4503" spans="1:48" x14ac:dyDescent="0.25">
      <c r="A4503">
        <v>1000</v>
      </c>
      <c r="B4503" s="1">
        <v>43219</v>
      </c>
      <c r="C4503" s="1">
        <v>43309</v>
      </c>
      <c r="D4503" t="s">
        <v>26</v>
      </c>
      <c r="E4503" t="s">
        <v>27</v>
      </c>
      <c r="F4503">
        <v>0.95</v>
      </c>
      <c r="G4503">
        <v>1.2070000000000001</v>
      </c>
      <c r="H4503">
        <v>1207</v>
      </c>
      <c r="I4503">
        <v>1162.5</v>
      </c>
      <c r="J4503">
        <v>35.049404930000001</v>
      </c>
      <c r="K4503">
        <v>29.038446499999999</v>
      </c>
      <c r="L4503">
        <v>111.4447219</v>
      </c>
      <c r="M4503">
        <v>92.331998299999995</v>
      </c>
      <c r="N4503">
        <v>249.39286849999999</v>
      </c>
      <c r="O4503">
        <v>206.62209490000001</v>
      </c>
      <c r="P4503">
        <v>173.0808116</v>
      </c>
      <c r="Q4503">
        <v>143.3975241</v>
      </c>
      <c r="R4503">
        <v>96.621590979999993</v>
      </c>
      <c r="S4503">
        <v>80.051028149999993</v>
      </c>
      <c r="T4503">
        <v>100.3596496</v>
      </c>
      <c r="U4503">
        <v>83.148011229999994</v>
      </c>
      <c r="V4503">
        <v>64.209540000000004</v>
      </c>
      <c r="W4503">
        <v>53.197630490000002</v>
      </c>
      <c r="X4503">
        <v>120.0633</v>
      </c>
      <c r="Y4503">
        <v>99.472493790000001</v>
      </c>
      <c r="AA4503">
        <f t="shared" si="561"/>
        <v>0</v>
      </c>
      <c r="AC4503">
        <f t="shared" si="562"/>
        <v>1</v>
      </c>
      <c r="AE4503">
        <f t="shared" si="566"/>
        <v>1</v>
      </c>
      <c r="AG4503">
        <f t="shared" si="563"/>
        <v>1</v>
      </c>
      <c r="AI4503">
        <f t="shared" si="567"/>
        <v>1</v>
      </c>
      <c r="AK4503">
        <f t="shared" si="564"/>
        <v>1</v>
      </c>
      <c r="AM4503">
        <f t="shared" si="568"/>
        <v>1</v>
      </c>
      <c r="AO4503">
        <f t="shared" si="565"/>
        <v>1</v>
      </c>
      <c r="AQ4503">
        <v>2</v>
      </c>
      <c r="AR4503">
        <v>0</v>
      </c>
      <c r="AS4503">
        <v>-5.1705882352941104E-4</v>
      </c>
      <c r="AT4503">
        <v>4.2764528894459599E-4</v>
      </c>
      <c r="AU4503">
        <v>4.1956583031238899E-2</v>
      </c>
      <c r="AV4503">
        <v>4.6688849622327298E-2</v>
      </c>
    </row>
    <row r="4504" spans="1:48" x14ac:dyDescent="0.25">
      <c r="A4504">
        <v>1000</v>
      </c>
      <c r="B4504" s="1">
        <v>43220</v>
      </c>
      <c r="C4504" s="1">
        <v>43310</v>
      </c>
      <c r="D4504" t="s">
        <v>26</v>
      </c>
      <c r="E4504" t="s">
        <v>27</v>
      </c>
      <c r="F4504">
        <v>0.95</v>
      </c>
      <c r="G4504">
        <v>1.2079</v>
      </c>
      <c r="H4504">
        <v>1207.9000000000001</v>
      </c>
      <c r="I4504">
        <v>1162.5</v>
      </c>
      <c r="J4504">
        <v>34.796789650000001</v>
      </c>
      <c r="K4504">
        <v>28.80767419</v>
      </c>
      <c r="L4504">
        <v>110.48014809999999</v>
      </c>
      <c r="M4504">
        <v>91.464647859999999</v>
      </c>
      <c r="N4504">
        <v>249.57882839999999</v>
      </c>
      <c r="O4504">
        <v>206.62209490000001</v>
      </c>
      <c r="P4504">
        <v>173.20986930000001</v>
      </c>
      <c r="Q4504">
        <v>143.3975241</v>
      </c>
      <c r="R4504">
        <v>96.690032290000005</v>
      </c>
      <c r="S4504">
        <v>80.048043949999993</v>
      </c>
      <c r="T4504">
        <v>100.43352489999999</v>
      </c>
      <c r="U4504">
        <v>83.147218219999999</v>
      </c>
      <c r="V4504">
        <v>61.949570000000001</v>
      </c>
      <c r="W4504">
        <v>51.28700224</v>
      </c>
      <c r="X4504">
        <v>121.0909</v>
      </c>
      <c r="Y4504">
        <v>100.24911</v>
      </c>
      <c r="AA4504">
        <f t="shared" si="561"/>
        <v>0</v>
      </c>
      <c r="AC4504">
        <f t="shared" si="562"/>
        <v>1</v>
      </c>
      <c r="AE4504">
        <f t="shared" si="566"/>
        <v>1</v>
      </c>
      <c r="AG4504">
        <f t="shared" si="563"/>
        <v>1</v>
      </c>
      <c r="AI4504">
        <f t="shared" si="567"/>
        <v>1</v>
      </c>
      <c r="AK4504">
        <f t="shared" si="564"/>
        <v>1</v>
      </c>
      <c r="AM4504">
        <f t="shared" si="568"/>
        <v>1</v>
      </c>
      <c r="AO4504">
        <f t="shared" si="565"/>
        <v>1</v>
      </c>
      <c r="AQ4504">
        <v>2</v>
      </c>
      <c r="AR4504">
        <v>0</v>
      </c>
      <c r="AS4504">
        <v>-5.1117719430291797E-4</v>
      </c>
      <c r="AT4504">
        <v>4.2775851732874802E-4</v>
      </c>
      <c r="AU4504">
        <v>4.1611546000326398E-2</v>
      </c>
      <c r="AV4504">
        <v>4.6685829562806397E-2</v>
      </c>
    </row>
    <row r="4505" spans="1:48" x14ac:dyDescent="0.25">
      <c r="A4505">
        <v>1000</v>
      </c>
      <c r="B4505" s="1">
        <v>43221</v>
      </c>
      <c r="C4505" s="1">
        <v>43311</v>
      </c>
      <c r="D4505" t="s">
        <v>26</v>
      </c>
      <c r="E4505" t="s">
        <v>27</v>
      </c>
      <c r="F4505">
        <v>0.95</v>
      </c>
      <c r="G4505">
        <v>1.2079</v>
      </c>
      <c r="H4505">
        <v>1207.9000000000001</v>
      </c>
      <c r="I4505">
        <v>1168.4000000000001</v>
      </c>
      <c r="J4505">
        <v>34.793972830000001</v>
      </c>
      <c r="K4505">
        <v>28.805342190000001</v>
      </c>
      <c r="L4505">
        <v>109.2952377</v>
      </c>
      <c r="M4505">
        <v>90.483680480000004</v>
      </c>
      <c r="N4505">
        <v>249.57882839999999</v>
      </c>
      <c r="O4505">
        <v>206.62209490000001</v>
      </c>
      <c r="P4505">
        <v>173.20986930000001</v>
      </c>
      <c r="Q4505">
        <v>143.3975241</v>
      </c>
      <c r="R4505">
        <v>96.690032290000005</v>
      </c>
      <c r="S4505">
        <v>80.048043949999993</v>
      </c>
      <c r="T4505">
        <v>100.43352489999999</v>
      </c>
      <c r="U4505">
        <v>83.147218219999999</v>
      </c>
      <c r="V4505">
        <v>62.051609999999997</v>
      </c>
      <c r="W4505">
        <v>51.371479430000001</v>
      </c>
      <c r="X4505">
        <v>120.4271</v>
      </c>
      <c r="Y4505">
        <v>99.699561220000007</v>
      </c>
      <c r="AA4505">
        <f t="shared" si="561"/>
        <v>0</v>
      </c>
      <c r="AC4505">
        <f t="shared" si="562"/>
        <v>1</v>
      </c>
      <c r="AE4505">
        <f t="shared" si="566"/>
        <v>1</v>
      </c>
      <c r="AG4505">
        <f t="shared" si="563"/>
        <v>1</v>
      </c>
      <c r="AI4505">
        <f t="shared" si="567"/>
        <v>1</v>
      </c>
      <c r="AK4505">
        <f t="shared" si="564"/>
        <v>1</v>
      </c>
      <c r="AM4505">
        <f t="shared" si="568"/>
        <v>1</v>
      </c>
      <c r="AO4505">
        <f t="shared" si="565"/>
        <v>1</v>
      </c>
      <c r="AQ4505">
        <v>2</v>
      </c>
      <c r="AR4505">
        <v>0</v>
      </c>
      <c r="AS4505">
        <v>-5.1117719430291797E-4</v>
      </c>
      <c r="AT4505">
        <v>4.2775851732874802E-4</v>
      </c>
      <c r="AU4505">
        <v>4.1611546000326398E-2</v>
      </c>
      <c r="AV4505">
        <v>4.6685829562806397E-2</v>
      </c>
    </row>
    <row r="4506" spans="1:48" x14ac:dyDescent="0.25">
      <c r="A4506">
        <v>1000</v>
      </c>
      <c r="B4506" s="1">
        <v>43222</v>
      </c>
      <c r="C4506" s="1">
        <v>43312</v>
      </c>
      <c r="D4506" t="s">
        <v>26</v>
      </c>
      <c r="E4506" t="s">
        <v>27</v>
      </c>
      <c r="F4506">
        <v>0.95</v>
      </c>
      <c r="G4506">
        <v>1.2007000000000001</v>
      </c>
      <c r="H4506">
        <v>1200.7</v>
      </c>
      <c r="I4506">
        <v>1173.5999999999999</v>
      </c>
      <c r="J4506">
        <v>35.648793050000002</v>
      </c>
      <c r="K4506">
        <v>29.690008370000001</v>
      </c>
      <c r="L4506">
        <v>108.8128816</v>
      </c>
      <c r="M4506">
        <v>90.624537000000004</v>
      </c>
      <c r="N4506">
        <v>248.09114930000001</v>
      </c>
      <c r="O4506">
        <v>206.62209490000001</v>
      </c>
      <c r="P4506">
        <v>172.1774072</v>
      </c>
      <c r="Q4506">
        <v>143.3975241</v>
      </c>
      <c r="R4506">
        <v>96.110103230000007</v>
      </c>
      <c r="S4506">
        <v>80.045059739999999</v>
      </c>
      <c r="T4506">
        <v>99.833912740000002</v>
      </c>
      <c r="U4506">
        <v>83.146425199999996</v>
      </c>
      <c r="V4506">
        <v>68.089020000000005</v>
      </c>
      <c r="W4506">
        <v>56.70777047</v>
      </c>
      <c r="X4506">
        <v>114.0253</v>
      </c>
      <c r="Y4506">
        <v>94.965686680000005</v>
      </c>
      <c r="AA4506">
        <f t="shared" si="561"/>
        <v>1</v>
      </c>
      <c r="AC4506">
        <f t="shared" si="562"/>
        <v>1</v>
      </c>
      <c r="AE4506">
        <f t="shared" si="566"/>
        <v>1</v>
      </c>
      <c r="AG4506">
        <f t="shared" si="563"/>
        <v>1</v>
      </c>
      <c r="AI4506">
        <f t="shared" si="567"/>
        <v>1</v>
      </c>
      <c r="AK4506">
        <f t="shared" si="564"/>
        <v>1</v>
      </c>
      <c r="AM4506">
        <f t="shared" si="568"/>
        <v>1</v>
      </c>
      <c r="AO4506">
        <f t="shared" si="565"/>
        <v>1</v>
      </c>
      <c r="AQ4506">
        <v>2</v>
      </c>
      <c r="AR4506">
        <v>0</v>
      </c>
      <c r="AS4506">
        <v>-5.0441169233441405E-4</v>
      </c>
      <c r="AT4506">
        <v>4.2786880146593E-4</v>
      </c>
      <c r="AU4506">
        <v>4.1231043326183603E-2</v>
      </c>
      <c r="AV4506">
        <v>4.6684750299696202E-2</v>
      </c>
    </row>
    <row r="4507" spans="1:48" x14ac:dyDescent="0.25">
      <c r="A4507">
        <v>1000</v>
      </c>
      <c r="B4507" s="1">
        <v>43223</v>
      </c>
      <c r="C4507" s="1">
        <v>43313</v>
      </c>
      <c r="D4507" t="s">
        <v>26</v>
      </c>
      <c r="E4507" t="s">
        <v>27</v>
      </c>
      <c r="F4507">
        <v>0.95</v>
      </c>
      <c r="G4507">
        <v>1.1992</v>
      </c>
      <c r="H4507">
        <v>1199.2</v>
      </c>
      <c r="I4507">
        <v>1169.5999999999999</v>
      </c>
      <c r="J4507">
        <v>39.492213589999999</v>
      </c>
      <c r="K4507">
        <v>32.93213274</v>
      </c>
      <c r="L4507">
        <v>103.3325044</v>
      </c>
      <c r="M4507">
        <v>86.167865610000007</v>
      </c>
      <c r="N4507">
        <v>247.78121619999999</v>
      </c>
      <c r="O4507">
        <v>206.62209490000001</v>
      </c>
      <c r="P4507">
        <v>171.96231090000001</v>
      </c>
      <c r="Q4507">
        <v>143.3975241</v>
      </c>
      <c r="R4507">
        <v>95.986456959999998</v>
      </c>
      <c r="S4507">
        <v>80.042075519999997</v>
      </c>
      <c r="T4507">
        <v>99.70824211</v>
      </c>
      <c r="U4507">
        <v>83.145632180000007</v>
      </c>
      <c r="V4507">
        <v>68.849969999999999</v>
      </c>
      <c r="W4507">
        <v>57.413250499999997</v>
      </c>
      <c r="X4507">
        <v>111.6499</v>
      </c>
      <c r="Y4507">
        <v>93.103652429999997</v>
      </c>
      <c r="AA4507">
        <f t="shared" si="561"/>
        <v>1</v>
      </c>
      <c r="AC4507">
        <f t="shared" si="562"/>
        <v>1</v>
      </c>
      <c r="AE4507">
        <f t="shared" si="566"/>
        <v>1</v>
      </c>
      <c r="AG4507">
        <f t="shared" si="563"/>
        <v>1</v>
      </c>
      <c r="AI4507">
        <f t="shared" si="567"/>
        <v>1</v>
      </c>
      <c r="AK4507">
        <f t="shared" si="564"/>
        <v>1</v>
      </c>
      <c r="AM4507">
        <f t="shared" si="568"/>
        <v>1</v>
      </c>
      <c r="AO4507">
        <f t="shared" si="565"/>
        <v>1</v>
      </c>
      <c r="AQ4507">
        <v>2</v>
      </c>
      <c r="AR4507">
        <v>0</v>
      </c>
      <c r="AS4507">
        <v>-4.9746634726725305E-4</v>
      </c>
      <c r="AT4507">
        <v>4.2797908560311199E-4</v>
      </c>
      <c r="AU4507">
        <v>4.0843631302837899E-2</v>
      </c>
      <c r="AV4507">
        <v>4.6683671036586001E-2</v>
      </c>
    </row>
    <row r="4508" spans="1:48" x14ac:dyDescent="0.25">
      <c r="A4508">
        <v>1000</v>
      </c>
      <c r="B4508" s="1">
        <v>43224</v>
      </c>
      <c r="C4508" s="1">
        <v>43314</v>
      </c>
      <c r="D4508" t="s">
        <v>26</v>
      </c>
      <c r="E4508" t="s">
        <v>27</v>
      </c>
      <c r="F4508">
        <v>0.95</v>
      </c>
      <c r="G4508">
        <v>1.1969000000000001</v>
      </c>
      <c r="H4508">
        <v>1196.9000000000001</v>
      </c>
      <c r="I4508">
        <v>1161.7</v>
      </c>
      <c r="J4508">
        <v>40.720986619999998</v>
      </c>
      <c r="K4508">
        <v>34.022045800000001</v>
      </c>
      <c r="L4508">
        <v>100.856106</v>
      </c>
      <c r="M4508">
        <v>84.264438150000004</v>
      </c>
      <c r="N4508">
        <v>247.3059854</v>
      </c>
      <c r="O4508">
        <v>206.62209490000001</v>
      </c>
      <c r="P4508">
        <v>171.6324966</v>
      </c>
      <c r="Q4508">
        <v>143.3975241</v>
      </c>
      <c r="R4508">
        <v>95.798788360000003</v>
      </c>
      <c r="S4508">
        <v>80.039091279999994</v>
      </c>
      <c r="T4508">
        <v>99.516058000000001</v>
      </c>
      <c r="U4508">
        <v>83.144839169999997</v>
      </c>
      <c r="V4508">
        <v>68.798109999999994</v>
      </c>
      <c r="W4508">
        <v>57.480248979999999</v>
      </c>
      <c r="X4508">
        <v>110.298</v>
      </c>
      <c r="Y4508">
        <v>92.153062079999998</v>
      </c>
      <c r="AA4508">
        <f t="shared" si="561"/>
        <v>1</v>
      </c>
      <c r="AC4508">
        <f t="shared" si="562"/>
        <v>1</v>
      </c>
      <c r="AE4508">
        <f t="shared" si="566"/>
        <v>1</v>
      </c>
      <c r="AG4508">
        <f t="shared" si="563"/>
        <v>1</v>
      </c>
      <c r="AI4508">
        <f t="shared" si="567"/>
        <v>1</v>
      </c>
      <c r="AK4508">
        <f t="shared" si="564"/>
        <v>1</v>
      </c>
      <c r="AM4508">
        <f t="shared" si="568"/>
        <v>1</v>
      </c>
      <c r="AO4508">
        <f t="shared" si="565"/>
        <v>1</v>
      </c>
      <c r="AQ4508">
        <v>2</v>
      </c>
      <c r="AR4508">
        <v>0</v>
      </c>
      <c r="AS4508">
        <v>-4.9030605893932296E-4</v>
      </c>
      <c r="AT4508">
        <v>4.2803441147859901E-4</v>
      </c>
      <c r="AU4508">
        <v>4.0452052244617898E-2</v>
      </c>
      <c r="AV4508">
        <v>4.6683643950296602E-2</v>
      </c>
    </row>
    <row r="4509" spans="1:48" x14ac:dyDescent="0.25">
      <c r="A4509">
        <v>1000</v>
      </c>
      <c r="B4509" s="1">
        <v>43225</v>
      </c>
      <c r="C4509" s="1">
        <v>43315</v>
      </c>
      <c r="D4509" t="s">
        <v>26</v>
      </c>
      <c r="E4509" t="s">
        <v>27</v>
      </c>
      <c r="F4509">
        <v>0.95</v>
      </c>
      <c r="G4509">
        <v>1.1969000000000001</v>
      </c>
      <c r="H4509">
        <v>1196.9000000000001</v>
      </c>
      <c r="I4509">
        <v>1158.8</v>
      </c>
      <c r="J4509">
        <v>40.720986619999998</v>
      </c>
      <c r="K4509">
        <v>34.022045800000001</v>
      </c>
      <c r="L4509">
        <v>100.856106</v>
      </c>
      <c r="M4509">
        <v>84.264438150000004</v>
      </c>
      <c r="N4509">
        <v>247.3059854</v>
      </c>
      <c r="O4509">
        <v>206.62209490000001</v>
      </c>
      <c r="P4509">
        <v>171.6324966</v>
      </c>
      <c r="Q4509">
        <v>143.3975241</v>
      </c>
      <c r="R4509">
        <v>95.798788360000003</v>
      </c>
      <c r="S4509">
        <v>80.039091279999994</v>
      </c>
      <c r="T4509">
        <v>99.516058000000001</v>
      </c>
      <c r="U4509">
        <v>83.144839169999997</v>
      </c>
      <c r="V4509">
        <v>68.798109999999994</v>
      </c>
      <c r="W4509">
        <v>57.480248979999999</v>
      </c>
      <c r="X4509">
        <v>110.298</v>
      </c>
      <c r="Y4509">
        <v>92.153062079999998</v>
      </c>
      <c r="AA4509">
        <f t="shared" si="561"/>
        <v>1</v>
      </c>
      <c r="AC4509">
        <f t="shared" si="562"/>
        <v>1</v>
      </c>
      <c r="AE4509">
        <f t="shared" si="566"/>
        <v>1</v>
      </c>
      <c r="AG4509">
        <f t="shared" si="563"/>
        <v>1</v>
      </c>
      <c r="AI4509">
        <f t="shared" si="567"/>
        <v>1</v>
      </c>
      <c r="AK4509">
        <f t="shared" si="564"/>
        <v>1</v>
      </c>
      <c r="AM4509">
        <f t="shared" si="568"/>
        <v>1</v>
      </c>
      <c r="AO4509">
        <f t="shared" si="565"/>
        <v>1</v>
      </c>
      <c r="AQ4509">
        <v>2</v>
      </c>
      <c r="AR4509">
        <v>0</v>
      </c>
      <c r="AS4509">
        <v>-4.9030605893932296E-4</v>
      </c>
      <c r="AT4509">
        <v>4.2803441147859901E-4</v>
      </c>
      <c r="AU4509">
        <v>4.0452052244617898E-2</v>
      </c>
      <c r="AV4509">
        <v>4.6683643950296602E-2</v>
      </c>
    </row>
    <row r="4510" spans="1:48" x14ac:dyDescent="0.25">
      <c r="A4510">
        <v>1000</v>
      </c>
      <c r="B4510" s="1">
        <v>43226</v>
      </c>
      <c r="C4510" s="1">
        <v>43316</v>
      </c>
      <c r="D4510" t="s">
        <v>26</v>
      </c>
      <c r="E4510" t="s">
        <v>27</v>
      </c>
      <c r="F4510">
        <v>0.95</v>
      </c>
      <c r="G4510">
        <v>1.1969000000000001</v>
      </c>
      <c r="H4510">
        <v>1196.9000000000001</v>
      </c>
      <c r="I4510">
        <v>1158.8</v>
      </c>
      <c r="J4510">
        <v>40.822568910000001</v>
      </c>
      <c r="K4510">
        <v>34.10691696</v>
      </c>
      <c r="L4510">
        <v>101.9091524</v>
      </c>
      <c r="M4510">
        <v>85.144249630000004</v>
      </c>
      <c r="N4510">
        <v>247.3059854</v>
      </c>
      <c r="O4510">
        <v>206.62209490000001</v>
      </c>
      <c r="P4510">
        <v>171.6324966</v>
      </c>
      <c r="Q4510">
        <v>143.3975241</v>
      </c>
      <c r="R4510">
        <v>95.798788360000003</v>
      </c>
      <c r="S4510">
        <v>80.039091279999994</v>
      </c>
      <c r="T4510">
        <v>99.516058000000001</v>
      </c>
      <c r="U4510">
        <v>83.144839169999997</v>
      </c>
      <c r="V4510">
        <v>68.814490000000006</v>
      </c>
      <c r="W4510">
        <v>57.493934330000002</v>
      </c>
      <c r="X4510">
        <v>110.8143</v>
      </c>
      <c r="Y4510">
        <v>92.584426429999994</v>
      </c>
      <c r="AA4510">
        <f t="shared" si="561"/>
        <v>1</v>
      </c>
      <c r="AC4510">
        <f t="shared" si="562"/>
        <v>1</v>
      </c>
      <c r="AE4510">
        <f t="shared" si="566"/>
        <v>1</v>
      </c>
      <c r="AG4510">
        <f t="shared" si="563"/>
        <v>1</v>
      </c>
      <c r="AI4510">
        <f t="shared" si="567"/>
        <v>1</v>
      </c>
      <c r="AK4510">
        <f t="shared" si="564"/>
        <v>1</v>
      </c>
      <c r="AM4510">
        <f t="shared" si="568"/>
        <v>1</v>
      </c>
      <c r="AO4510">
        <f t="shared" si="565"/>
        <v>1</v>
      </c>
      <c r="AQ4510">
        <v>2</v>
      </c>
      <c r="AR4510">
        <v>0</v>
      </c>
      <c r="AS4510">
        <v>-4.9030605893932296E-4</v>
      </c>
      <c r="AT4510">
        <v>4.2803441147859901E-4</v>
      </c>
      <c r="AU4510">
        <v>4.0452052244617898E-2</v>
      </c>
      <c r="AV4510">
        <v>4.6683643950296602E-2</v>
      </c>
    </row>
    <row r="4511" spans="1:48" x14ac:dyDescent="0.25">
      <c r="A4511">
        <v>1000</v>
      </c>
      <c r="B4511" s="1">
        <v>43227</v>
      </c>
      <c r="C4511" s="1">
        <v>43317</v>
      </c>
      <c r="D4511" t="s">
        <v>26</v>
      </c>
      <c r="E4511" t="s">
        <v>27</v>
      </c>
      <c r="F4511">
        <v>0.95</v>
      </c>
      <c r="G4511">
        <v>1.1901999999999999</v>
      </c>
      <c r="H4511">
        <v>1190.2</v>
      </c>
      <c r="I4511">
        <v>1158.8</v>
      </c>
      <c r="J4511">
        <v>42.585480150000002</v>
      </c>
      <c r="K4511">
        <v>35.780104309999999</v>
      </c>
      <c r="L4511">
        <v>99.849505489999999</v>
      </c>
      <c r="M4511">
        <v>83.893047800000005</v>
      </c>
      <c r="N4511">
        <v>245.92161730000001</v>
      </c>
      <c r="O4511">
        <v>206.62209490000001</v>
      </c>
      <c r="P4511">
        <v>170.67173310000001</v>
      </c>
      <c r="Q4511">
        <v>143.3975241</v>
      </c>
      <c r="R4511">
        <v>95.258974600000002</v>
      </c>
      <c r="S4511">
        <v>80.036107040000005</v>
      </c>
      <c r="T4511">
        <v>98.95804373</v>
      </c>
      <c r="U4511">
        <v>83.144046149999994</v>
      </c>
      <c r="V4511">
        <v>70.217200000000005</v>
      </c>
      <c r="W4511">
        <v>58.996135099999996</v>
      </c>
      <c r="X4511">
        <v>109.1489</v>
      </c>
      <c r="Y4511">
        <v>91.706351870000006</v>
      </c>
      <c r="AA4511">
        <f t="shared" si="561"/>
        <v>1</v>
      </c>
      <c r="AC4511">
        <f t="shared" si="562"/>
        <v>1</v>
      </c>
      <c r="AE4511">
        <f t="shared" si="566"/>
        <v>1</v>
      </c>
      <c r="AG4511">
        <f t="shared" si="563"/>
        <v>1</v>
      </c>
      <c r="AI4511">
        <f t="shared" si="567"/>
        <v>1</v>
      </c>
      <c r="AK4511">
        <f t="shared" si="564"/>
        <v>1</v>
      </c>
      <c r="AM4511">
        <f t="shared" si="568"/>
        <v>1</v>
      </c>
      <c r="AO4511">
        <f t="shared" si="565"/>
        <v>1</v>
      </c>
      <c r="AQ4511">
        <v>2</v>
      </c>
      <c r="AR4511">
        <v>0</v>
      </c>
      <c r="AS4511">
        <v>-4.8276951134784598E-4</v>
      </c>
      <c r="AT4511">
        <v>4.28089737354085E-4</v>
      </c>
      <c r="AU4511">
        <v>4.0076299662743502E-2</v>
      </c>
      <c r="AV4511">
        <v>4.66836168640073E-2</v>
      </c>
    </row>
    <row r="4512" spans="1:48" x14ac:dyDescent="0.25">
      <c r="A4512">
        <v>1000</v>
      </c>
      <c r="B4512" s="1">
        <v>43228</v>
      </c>
      <c r="C4512" s="1">
        <v>43318</v>
      </c>
      <c r="D4512" t="s">
        <v>26</v>
      </c>
      <c r="E4512" t="s">
        <v>27</v>
      </c>
      <c r="F4512">
        <v>0.95</v>
      </c>
      <c r="G4512">
        <v>1.1870000000000001</v>
      </c>
      <c r="H4512">
        <v>1187</v>
      </c>
      <c r="I4512">
        <v>1154.3</v>
      </c>
      <c r="J4512">
        <v>42.871150299999996</v>
      </c>
      <c r="K4512">
        <v>36.117228560000001</v>
      </c>
      <c r="L4512">
        <v>98.155146990000006</v>
      </c>
      <c r="M4512">
        <v>82.691783479999998</v>
      </c>
      <c r="N4512">
        <v>245.26042659999999</v>
      </c>
      <c r="O4512">
        <v>206.62209490000001</v>
      </c>
      <c r="P4512">
        <v>170.2128611</v>
      </c>
      <c r="Q4512">
        <v>143.3975241</v>
      </c>
      <c r="R4512">
        <v>94.999316750000006</v>
      </c>
      <c r="S4512">
        <v>80.033122789999993</v>
      </c>
      <c r="T4512">
        <v>98.691041479999996</v>
      </c>
      <c r="U4512">
        <v>83.143253139999999</v>
      </c>
      <c r="V4512">
        <v>72.114559999999997</v>
      </c>
      <c r="W4512">
        <v>60.753630999999999</v>
      </c>
      <c r="X4512">
        <v>106.1819</v>
      </c>
      <c r="Y4512">
        <v>89.454001680000005</v>
      </c>
      <c r="AA4512">
        <f t="shared" si="561"/>
        <v>1</v>
      </c>
      <c r="AC4512">
        <f t="shared" si="562"/>
        <v>1</v>
      </c>
      <c r="AE4512">
        <f t="shared" si="566"/>
        <v>1</v>
      </c>
      <c r="AG4512">
        <f t="shared" si="563"/>
        <v>1</v>
      </c>
      <c r="AI4512">
        <f t="shared" si="567"/>
        <v>1</v>
      </c>
      <c r="AK4512">
        <f t="shared" si="564"/>
        <v>1</v>
      </c>
      <c r="AM4512">
        <f t="shared" si="568"/>
        <v>1</v>
      </c>
      <c r="AO4512">
        <f t="shared" si="565"/>
        <v>1</v>
      </c>
      <c r="AQ4512">
        <v>2</v>
      </c>
      <c r="AR4512">
        <v>0</v>
      </c>
      <c r="AS4512">
        <v>-4.7465768295507099E-4</v>
      </c>
      <c r="AT4512">
        <v>4.2826063534974202E-4</v>
      </c>
      <c r="AU4512">
        <v>3.9671814158919801E-2</v>
      </c>
      <c r="AV4512">
        <v>4.66818633174877E-2</v>
      </c>
    </row>
    <row r="4513" spans="1:48" x14ac:dyDescent="0.25">
      <c r="A4513">
        <v>1000</v>
      </c>
      <c r="B4513" s="1">
        <v>43229</v>
      </c>
      <c r="C4513" s="1">
        <v>43319</v>
      </c>
      <c r="D4513" t="s">
        <v>26</v>
      </c>
      <c r="E4513" t="s">
        <v>27</v>
      </c>
      <c r="F4513">
        <v>0.95</v>
      </c>
      <c r="G4513">
        <v>1.1879</v>
      </c>
      <c r="H4513">
        <v>1187.9000000000001</v>
      </c>
      <c r="I4513">
        <v>1160.2</v>
      </c>
      <c r="J4513">
        <v>43.704056029999997</v>
      </c>
      <c r="K4513">
        <v>36.791022839999997</v>
      </c>
      <c r="L4513">
        <v>96.773789289999996</v>
      </c>
      <c r="M4513">
        <v>81.466276030000003</v>
      </c>
      <c r="N4513">
        <v>245.44638649999999</v>
      </c>
      <c r="O4513">
        <v>206.62209490000001</v>
      </c>
      <c r="P4513">
        <v>170.3419188</v>
      </c>
      <c r="Q4513">
        <v>143.3975241</v>
      </c>
      <c r="R4513">
        <v>95.067801560000007</v>
      </c>
      <c r="S4513">
        <v>80.030138530000002</v>
      </c>
      <c r="T4513">
        <v>98.764928380000001</v>
      </c>
      <c r="U4513">
        <v>83.142460130000003</v>
      </c>
      <c r="V4513">
        <v>71.325220000000002</v>
      </c>
      <c r="W4513">
        <v>60.043118110000002</v>
      </c>
      <c r="X4513">
        <v>106.62609999999999</v>
      </c>
      <c r="Y4513">
        <v>89.760165000000001</v>
      </c>
      <c r="AA4513">
        <f t="shared" si="561"/>
        <v>1</v>
      </c>
      <c r="AC4513">
        <f t="shared" si="562"/>
        <v>1</v>
      </c>
      <c r="AE4513">
        <f t="shared" si="566"/>
        <v>1</v>
      </c>
      <c r="AG4513">
        <f t="shared" si="563"/>
        <v>1</v>
      </c>
      <c r="AI4513">
        <f t="shared" si="567"/>
        <v>1</v>
      </c>
      <c r="AK4513">
        <f t="shared" si="564"/>
        <v>1</v>
      </c>
      <c r="AM4513">
        <f t="shared" si="568"/>
        <v>1</v>
      </c>
      <c r="AO4513">
        <f t="shared" si="565"/>
        <v>1</v>
      </c>
      <c r="AQ4513">
        <v>2</v>
      </c>
      <c r="AR4513">
        <v>0</v>
      </c>
      <c r="AS4513">
        <v>-4.6609794754516002E-4</v>
      </c>
      <c r="AT4513">
        <v>4.2843153334539802E-4</v>
      </c>
      <c r="AU4513">
        <v>3.92130079788666E-2</v>
      </c>
      <c r="AV4513">
        <v>4.6680109770968002E-2</v>
      </c>
    </row>
    <row r="4514" spans="1:48" x14ac:dyDescent="0.25">
      <c r="A4514">
        <v>1000</v>
      </c>
      <c r="B4514" s="1">
        <v>43230</v>
      </c>
      <c r="C4514" s="1">
        <v>43320</v>
      </c>
      <c r="D4514" t="s">
        <v>26</v>
      </c>
      <c r="E4514" t="s">
        <v>27</v>
      </c>
      <c r="F4514">
        <v>0.95</v>
      </c>
      <c r="G4514">
        <v>1.1878</v>
      </c>
      <c r="H4514">
        <v>1187.8</v>
      </c>
      <c r="I4514">
        <v>1158.9000000000001</v>
      </c>
      <c r="J4514">
        <v>43.035183119999999</v>
      </c>
      <c r="K4514">
        <v>36.231001110000001</v>
      </c>
      <c r="L4514">
        <v>96.831120889999994</v>
      </c>
      <c r="M4514">
        <v>81.521401659999995</v>
      </c>
      <c r="N4514">
        <v>245.42572430000001</v>
      </c>
      <c r="O4514">
        <v>206.62209490000001</v>
      </c>
      <c r="P4514">
        <v>170.32757910000001</v>
      </c>
      <c r="Q4514">
        <v>143.3975241</v>
      </c>
      <c r="R4514">
        <v>95.056253830000003</v>
      </c>
      <c r="S4514">
        <v>80.027154260000003</v>
      </c>
      <c r="T4514">
        <v>98.755672200000006</v>
      </c>
      <c r="U4514">
        <v>83.14166711</v>
      </c>
      <c r="V4514">
        <v>71.019930000000002</v>
      </c>
      <c r="W4514">
        <v>59.791151710000001</v>
      </c>
      <c r="X4514">
        <v>106.08759999999999</v>
      </c>
      <c r="Y4514">
        <v>89.314362689999996</v>
      </c>
      <c r="AA4514">
        <f t="shared" si="561"/>
        <v>1</v>
      </c>
      <c r="AC4514">
        <f t="shared" si="562"/>
        <v>1</v>
      </c>
      <c r="AE4514">
        <f t="shared" si="566"/>
        <v>1</v>
      </c>
      <c r="AG4514">
        <f t="shared" si="563"/>
        <v>1</v>
      </c>
      <c r="AI4514">
        <f t="shared" si="567"/>
        <v>1</v>
      </c>
      <c r="AK4514">
        <f t="shared" si="564"/>
        <v>1</v>
      </c>
      <c r="AM4514">
        <f t="shared" si="568"/>
        <v>1</v>
      </c>
      <c r="AO4514">
        <f t="shared" si="565"/>
        <v>1</v>
      </c>
      <c r="AQ4514">
        <v>2</v>
      </c>
      <c r="AR4514">
        <v>0</v>
      </c>
      <c r="AS4514">
        <v>-4.5740171954608598E-4</v>
      </c>
      <c r="AT4514">
        <v>4.2852379026784898E-4</v>
      </c>
      <c r="AU4514">
        <v>3.8738927505105103E-2</v>
      </c>
      <c r="AV4514">
        <v>4.6678568063494102E-2</v>
      </c>
    </row>
    <row r="4515" spans="1:48" x14ac:dyDescent="0.25">
      <c r="A4515">
        <v>1000</v>
      </c>
      <c r="B4515" s="1">
        <v>43231</v>
      </c>
      <c r="C4515" s="1">
        <v>43321</v>
      </c>
      <c r="D4515" t="s">
        <v>26</v>
      </c>
      <c r="E4515" t="s">
        <v>27</v>
      </c>
      <c r="F4515">
        <v>0.95</v>
      </c>
      <c r="G4515">
        <v>1.1934</v>
      </c>
      <c r="H4515">
        <v>1193.4000000000001</v>
      </c>
      <c r="I4515">
        <v>1159.3</v>
      </c>
      <c r="J4515">
        <v>40.878566720000002</v>
      </c>
      <c r="K4515">
        <v>34.253868539999999</v>
      </c>
      <c r="L4515">
        <v>97.387877290000006</v>
      </c>
      <c r="M4515">
        <v>81.605394079999996</v>
      </c>
      <c r="N4515">
        <v>246.582808</v>
      </c>
      <c r="O4515">
        <v>206.62209490000001</v>
      </c>
      <c r="P4515">
        <v>171.13060519999999</v>
      </c>
      <c r="Q4515">
        <v>143.3975241</v>
      </c>
      <c r="R4515">
        <v>95.500844450000002</v>
      </c>
      <c r="S4515">
        <v>80.024169979999996</v>
      </c>
      <c r="T4515">
        <v>99.220319149999995</v>
      </c>
      <c r="U4515">
        <v>83.140874100000005</v>
      </c>
      <c r="V4515">
        <v>68.673779999999994</v>
      </c>
      <c r="W4515">
        <v>57.544645549999998</v>
      </c>
      <c r="X4515">
        <v>106.4171</v>
      </c>
      <c r="Y4515">
        <v>89.171359140000007</v>
      </c>
      <c r="AA4515">
        <f t="shared" si="561"/>
        <v>1</v>
      </c>
      <c r="AC4515">
        <f t="shared" si="562"/>
        <v>1</v>
      </c>
      <c r="AE4515">
        <f t="shared" si="566"/>
        <v>1</v>
      </c>
      <c r="AG4515">
        <f t="shared" si="563"/>
        <v>1</v>
      </c>
      <c r="AI4515">
        <f t="shared" si="567"/>
        <v>1</v>
      </c>
      <c r="AK4515">
        <f t="shared" si="564"/>
        <v>1</v>
      </c>
      <c r="AM4515">
        <f t="shared" si="568"/>
        <v>1</v>
      </c>
      <c r="AO4515">
        <f t="shared" si="565"/>
        <v>1</v>
      </c>
      <c r="AQ4515">
        <v>2</v>
      </c>
      <c r="AR4515">
        <v>0</v>
      </c>
      <c r="AS4515">
        <v>-4.48944317392311E-4</v>
      </c>
      <c r="AT4515">
        <v>4.2861604719029902E-4</v>
      </c>
      <c r="AU4515">
        <v>3.82354456573522E-2</v>
      </c>
      <c r="AV4515">
        <v>4.6677026356020099E-2</v>
      </c>
    </row>
    <row r="4516" spans="1:48" x14ac:dyDescent="0.25">
      <c r="A4516">
        <v>1000</v>
      </c>
      <c r="B4516" s="1">
        <v>43232</v>
      </c>
      <c r="C4516" s="1">
        <v>43322</v>
      </c>
      <c r="D4516" t="s">
        <v>26</v>
      </c>
      <c r="E4516" t="s">
        <v>27</v>
      </c>
      <c r="F4516">
        <v>0.95</v>
      </c>
      <c r="G4516">
        <v>1.1934</v>
      </c>
      <c r="H4516">
        <v>1193.4000000000001</v>
      </c>
      <c r="I4516">
        <v>1145.5999999999999</v>
      </c>
      <c r="J4516">
        <v>40.878566720000002</v>
      </c>
      <c r="K4516">
        <v>34.253868539999999</v>
      </c>
      <c r="L4516">
        <v>97.387877290000006</v>
      </c>
      <c r="M4516">
        <v>81.605394079999996</v>
      </c>
      <c r="N4516">
        <v>246.582808</v>
      </c>
      <c r="O4516">
        <v>206.62209490000001</v>
      </c>
      <c r="P4516">
        <v>171.13060519999999</v>
      </c>
      <c r="Q4516">
        <v>143.3975241</v>
      </c>
      <c r="R4516">
        <v>95.500844450000002</v>
      </c>
      <c r="S4516">
        <v>80.024169979999996</v>
      </c>
      <c r="T4516">
        <v>99.220319149999995</v>
      </c>
      <c r="U4516">
        <v>83.140874100000005</v>
      </c>
      <c r="V4516">
        <v>68.673779999999994</v>
      </c>
      <c r="W4516">
        <v>57.544645549999998</v>
      </c>
      <c r="X4516">
        <v>106.4171</v>
      </c>
      <c r="Y4516">
        <v>89.171359140000007</v>
      </c>
      <c r="AA4516">
        <f t="shared" si="561"/>
        <v>0</v>
      </c>
      <c r="AC4516">
        <f t="shared" si="562"/>
        <v>1</v>
      </c>
      <c r="AE4516">
        <f t="shared" si="566"/>
        <v>1</v>
      </c>
      <c r="AG4516">
        <f t="shared" si="563"/>
        <v>1</v>
      </c>
      <c r="AI4516">
        <f t="shared" si="567"/>
        <v>1</v>
      </c>
      <c r="AK4516">
        <f t="shared" si="564"/>
        <v>1</v>
      </c>
      <c r="AM4516">
        <f t="shared" si="568"/>
        <v>1</v>
      </c>
      <c r="AO4516">
        <f t="shared" si="565"/>
        <v>1</v>
      </c>
      <c r="AQ4516">
        <v>2</v>
      </c>
      <c r="AR4516">
        <v>0</v>
      </c>
      <c r="AS4516">
        <v>-4.48944317392311E-4</v>
      </c>
      <c r="AT4516">
        <v>4.2861604719029902E-4</v>
      </c>
      <c r="AU4516">
        <v>3.82354456573522E-2</v>
      </c>
      <c r="AV4516">
        <v>4.6677026356020099E-2</v>
      </c>
    </row>
    <row r="4517" spans="1:48" x14ac:dyDescent="0.25">
      <c r="A4517">
        <v>1000</v>
      </c>
      <c r="B4517" s="1">
        <v>43233</v>
      </c>
      <c r="C4517" s="1">
        <v>43323</v>
      </c>
      <c r="D4517" t="s">
        <v>26</v>
      </c>
      <c r="E4517" t="s">
        <v>27</v>
      </c>
      <c r="F4517">
        <v>0.95</v>
      </c>
      <c r="G4517">
        <v>1.1934</v>
      </c>
      <c r="H4517">
        <v>1193.4000000000001</v>
      </c>
      <c r="I4517">
        <v>1145.5999999999999</v>
      </c>
      <c r="J4517">
        <v>40.994160979999997</v>
      </c>
      <c r="K4517">
        <v>34.350729829999999</v>
      </c>
      <c r="L4517">
        <v>98.396930449999999</v>
      </c>
      <c r="M4517">
        <v>82.450922120000001</v>
      </c>
      <c r="N4517">
        <v>246.582808</v>
      </c>
      <c r="O4517">
        <v>206.62209490000001</v>
      </c>
      <c r="P4517">
        <v>171.13060519999999</v>
      </c>
      <c r="Q4517">
        <v>143.3975241</v>
      </c>
      <c r="R4517">
        <v>95.500844450000002</v>
      </c>
      <c r="S4517">
        <v>80.024169979999996</v>
      </c>
      <c r="T4517">
        <v>99.220319149999995</v>
      </c>
      <c r="U4517">
        <v>83.140874100000005</v>
      </c>
      <c r="V4517">
        <v>69.194100000000006</v>
      </c>
      <c r="W4517">
        <v>57.980643540000003</v>
      </c>
      <c r="X4517">
        <v>106.8994</v>
      </c>
      <c r="Y4517">
        <v>89.575498580000001</v>
      </c>
      <c r="AA4517">
        <f t="shared" si="561"/>
        <v>0</v>
      </c>
      <c r="AC4517">
        <f t="shared" si="562"/>
        <v>1</v>
      </c>
      <c r="AE4517">
        <f t="shared" si="566"/>
        <v>1</v>
      </c>
      <c r="AG4517">
        <f t="shared" si="563"/>
        <v>1</v>
      </c>
      <c r="AI4517">
        <f t="shared" si="567"/>
        <v>1</v>
      </c>
      <c r="AK4517">
        <f t="shared" si="564"/>
        <v>1</v>
      </c>
      <c r="AM4517">
        <f t="shared" si="568"/>
        <v>1</v>
      </c>
      <c r="AO4517">
        <f t="shared" si="565"/>
        <v>1</v>
      </c>
      <c r="AQ4517">
        <v>2</v>
      </c>
      <c r="AR4517">
        <v>0</v>
      </c>
      <c r="AS4517">
        <v>-4.48944317392311E-4</v>
      </c>
      <c r="AT4517">
        <v>4.2861604719029902E-4</v>
      </c>
      <c r="AU4517">
        <v>3.82354456573522E-2</v>
      </c>
      <c r="AV4517">
        <v>4.6677026356020099E-2</v>
      </c>
    </row>
    <row r="4518" spans="1:48" x14ac:dyDescent="0.25">
      <c r="A4518">
        <v>1000</v>
      </c>
      <c r="B4518" s="1">
        <v>43234</v>
      </c>
      <c r="C4518" s="1">
        <v>43324</v>
      </c>
      <c r="D4518" t="s">
        <v>26</v>
      </c>
      <c r="E4518" t="s">
        <v>27</v>
      </c>
      <c r="F4518">
        <v>0.95</v>
      </c>
      <c r="G4518">
        <v>1.1988000000000001</v>
      </c>
      <c r="H4518">
        <v>1198.8</v>
      </c>
      <c r="I4518">
        <v>1145.5999999999999</v>
      </c>
      <c r="J4518">
        <v>40.738453399999997</v>
      </c>
      <c r="K4518">
        <v>33.982693859999998</v>
      </c>
      <c r="L4518">
        <v>100.79377909999999</v>
      </c>
      <c r="M4518">
        <v>84.078894849999998</v>
      </c>
      <c r="N4518">
        <v>247.69856730000001</v>
      </c>
      <c r="O4518">
        <v>206.62209490000001</v>
      </c>
      <c r="P4518">
        <v>171.90495189999999</v>
      </c>
      <c r="Q4518">
        <v>143.3975241</v>
      </c>
      <c r="R4518">
        <v>95.929397399999999</v>
      </c>
      <c r="S4518">
        <v>80.021185689999996</v>
      </c>
      <c r="T4518">
        <v>99.668329209999996</v>
      </c>
      <c r="U4518">
        <v>83.140081089999995</v>
      </c>
      <c r="V4518">
        <v>70.016769999999994</v>
      </c>
      <c r="W4518">
        <v>58.40571405</v>
      </c>
      <c r="X4518">
        <v>108.66160000000001</v>
      </c>
      <c r="Y4518">
        <v>90.641975310000007</v>
      </c>
      <c r="AA4518">
        <f t="shared" si="561"/>
        <v>0</v>
      </c>
      <c r="AC4518">
        <f t="shared" si="562"/>
        <v>1</v>
      </c>
      <c r="AE4518">
        <f t="shared" si="566"/>
        <v>1</v>
      </c>
      <c r="AG4518">
        <f t="shared" si="563"/>
        <v>1</v>
      </c>
      <c r="AI4518">
        <f t="shared" si="567"/>
        <v>1</v>
      </c>
      <c r="AK4518">
        <f t="shared" si="564"/>
        <v>1</v>
      </c>
      <c r="AM4518">
        <f t="shared" si="568"/>
        <v>1</v>
      </c>
      <c r="AO4518">
        <f t="shared" si="565"/>
        <v>1</v>
      </c>
      <c r="AQ4518">
        <v>2</v>
      </c>
      <c r="AR4518">
        <v>0</v>
      </c>
      <c r="AS4518">
        <v>-4.4105372857804502E-4</v>
      </c>
      <c r="AT4518">
        <v>4.2873176577903102E-4</v>
      </c>
      <c r="AU4518">
        <v>3.7742709798945499E-2</v>
      </c>
      <c r="AV4518">
        <v>4.6672060262289601E-2</v>
      </c>
    </row>
    <row r="4519" spans="1:48" x14ac:dyDescent="0.25">
      <c r="A4519">
        <v>1000</v>
      </c>
      <c r="B4519" s="1">
        <v>43235</v>
      </c>
      <c r="C4519" s="1">
        <v>43325</v>
      </c>
      <c r="D4519" t="s">
        <v>26</v>
      </c>
      <c r="E4519" t="s">
        <v>27</v>
      </c>
      <c r="F4519">
        <v>0.95</v>
      </c>
      <c r="G4519">
        <v>1.1882999999999999</v>
      </c>
      <c r="H4519">
        <v>1188.3</v>
      </c>
      <c r="I4519">
        <v>1140.3</v>
      </c>
      <c r="J4519">
        <v>44.346129189999999</v>
      </c>
      <c r="K4519">
        <v>37.31896759</v>
      </c>
      <c r="L4519">
        <v>95.938441150000003</v>
      </c>
      <c r="M4519">
        <v>80.735875750000005</v>
      </c>
      <c r="N4519">
        <v>245.5290353</v>
      </c>
      <c r="O4519">
        <v>206.62209490000001</v>
      </c>
      <c r="P4519">
        <v>170.39927789999999</v>
      </c>
      <c r="Q4519">
        <v>143.3975241</v>
      </c>
      <c r="R4519">
        <v>95.085628709999995</v>
      </c>
      <c r="S4519">
        <v>80.018201390000002</v>
      </c>
      <c r="T4519">
        <v>98.79441602</v>
      </c>
      <c r="U4519">
        <v>83.13928808</v>
      </c>
      <c r="V4519">
        <v>71.733699999999999</v>
      </c>
      <c r="W4519">
        <v>60.36665825</v>
      </c>
      <c r="X4519">
        <v>106.00579999999999</v>
      </c>
      <c r="Y4519">
        <v>89.207944119999993</v>
      </c>
      <c r="AA4519">
        <f t="shared" si="561"/>
        <v>0</v>
      </c>
      <c r="AC4519">
        <f t="shared" si="562"/>
        <v>1</v>
      </c>
      <c r="AE4519">
        <f t="shared" si="566"/>
        <v>1</v>
      </c>
      <c r="AG4519">
        <f t="shared" si="563"/>
        <v>1</v>
      </c>
      <c r="AI4519">
        <f t="shared" si="567"/>
        <v>1</v>
      </c>
      <c r="AK4519">
        <f t="shared" si="564"/>
        <v>1</v>
      </c>
      <c r="AM4519">
        <f t="shared" si="568"/>
        <v>1</v>
      </c>
      <c r="AO4519">
        <f t="shared" si="565"/>
        <v>1</v>
      </c>
      <c r="AQ4519">
        <v>2</v>
      </c>
      <c r="AR4519">
        <v>0</v>
      </c>
      <c r="AS4519">
        <v>-4.3300688976377898E-4</v>
      </c>
      <c r="AT4519">
        <v>4.2884748436776302E-4</v>
      </c>
      <c r="AU4519">
        <v>3.7326058149130703E-2</v>
      </c>
      <c r="AV4519">
        <v>4.6667094168558999E-2</v>
      </c>
    </row>
    <row r="4520" spans="1:48" x14ac:dyDescent="0.25">
      <c r="A4520">
        <v>1000</v>
      </c>
      <c r="B4520" s="1">
        <v>43236</v>
      </c>
      <c r="C4520" s="1">
        <v>43326</v>
      </c>
      <c r="D4520" t="s">
        <v>26</v>
      </c>
      <c r="E4520" t="s">
        <v>27</v>
      </c>
      <c r="F4520">
        <v>0.95</v>
      </c>
      <c r="G4520">
        <v>1.1783999999999999</v>
      </c>
      <c r="H4520">
        <v>1178.4000000000001</v>
      </c>
      <c r="I4520">
        <v>1140.5999999999999</v>
      </c>
      <c r="J4520">
        <v>47.184784090000001</v>
      </c>
      <c r="K4520">
        <v>40.041398579999999</v>
      </c>
      <c r="L4520">
        <v>94.832526900000005</v>
      </c>
      <c r="M4520">
        <v>80.475667770000001</v>
      </c>
      <c r="N4520">
        <v>243.48347659999999</v>
      </c>
      <c r="O4520">
        <v>206.62209490000001</v>
      </c>
      <c r="P4520">
        <v>168.97964239999999</v>
      </c>
      <c r="Q4520">
        <v>143.3975241</v>
      </c>
      <c r="R4520">
        <v>94.289931809999999</v>
      </c>
      <c r="S4520">
        <v>80.015217079999999</v>
      </c>
      <c r="T4520">
        <v>97.970402579999998</v>
      </c>
      <c r="U4520">
        <v>83.138495070000005</v>
      </c>
      <c r="V4520">
        <v>74.125900000000001</v>
      </c>
      <c r="W4520">
        <v>62.90385268</v>
      </c>
      <c r="X4520">
        <v>105.75239999999999</v>
      </c>
      <c r="Y4520">
        <v>89.742362529999994</v>
      </c>
      <c r="AA4520">
        <f t="shared" si="561"/>
        <v>1</v>
      </c>
      <c r="AC4520">
        <f t="shared" si="562"/>
        <v>1</v>
      </c>
      <c r="AE4520">
        <f t="shared" si="566"/>
        <v>1</v>
      </c>
      <c r="AG4520">
        <f t="shared" si="563"/>
        <v>1</v>
      </c>
      <c r="AI4520">
        <f t="shared" si="567"/>
        <v>1</v>
      </c>
      <c r="AK4520">
        <f t="shared" si="564"/>
        <v>1</v>
      </c>
      <c r="AM4520">
        <f t="shared" si="568"/>
        <v>1</v>
      </c>
      <c r="AO4520">
        <f t="shared" si="565"/>
        <v>1</v>
      </c>
      <c r="AQ4520">
        <v>0</v>
      </c>
      <c r="AR4520">
        <v>0</v>
      </c>
      <c r="AS4520">
        <v>-4.2479012274200902E-4</v>
      </c>
      <c r="AT4520">
        <v>4.2873176577903102E-4</v>
      </c>
      <c r="AU4520">
        <v>3.6984015704512402E-2</v>
      </c>
      <c r="AV4520">
        <v>4.6660562377347198E-2</v>
      </c>
    </row>
    <row r="4521" spans="1:48" x14ac:dyDescent="0.25">
      <c r="A4521">
        <v>1000</v>
      </c>
      <c r="B4521" s="1">
        <v>43237</v>
      </c>
      <c r="C4521" s="1">
        <v>43327</v>
      </c>
      <c r="D4521" t="s">
        <v>26</v>
      </c>
      <c r="E4521" t="s">
        <v>27</v>
      </c>
      <c r="F4521">
        <v>0.95</v>
      </c>
      <c r="G4521">
        <v>1.1805000000000001</v>
      </c>
      <c r="H4521">
        <v>1180.5</v>
      </c>
      <c r="I4521">
        <v>1132.0999999999999</v>
      </c>
      <c r="J4521">
        <v>45.64607797</v>
      </c>
      <c r="K4521">
        <v>38.666732719999999</v>
      </c>
      <c r="L4521">
        <v>97.157890460000004</v>
      </c>
      <c r="M4521">
        <v>82.30232144</v>
      </c>
      <c r="N4521">
        <v>243.917383</v>
      </c>
      <c r="O4521">
        <v>206.62209490000001</v>
      </c>
      <c r="P4521">
        <v>169.28077719999999</v>
      </c>
      <c r="Q4521">
        <v>143.3975241</v>
      </c>
      <c r="R4521">
        <v>94.454440770000005</v>
      </c>
      <c r="S4521">
        <v>80.012232760000003</v>
      </c>
      <c r="T4521">
        <v>98.144057279999998</v>
      </c>
      <c r="U4521">
        <v>83.137702050000001</v>
      </c>
      <c r="V4521">
        <v>73.826890000000006</v>
      </c>
      <c r="W4521">
        <v>62.538661580000003</v>
      </c>
      <c r="X4521">
        <v>106.8663</v>
      </c>
      <c r="Y4521">
        <v>90.52630241</v>
      </c>
      <c r="AA4521">
        <f t="shared" si="561"/>
        <v>0</v>
      </c>
      <c r="AC4521">
        <f t="shared" si="562"/>
        <v>1</v>
      </c>
      <c r="AE4521">
        <f t="shared" si="566"/>
        <v>1</v>
      </c>
      <c r="AG4521">
        <f t="shared" si="563"/>
        <v>1</v>
      </c>
      <c r="AI4521">
        <f t="shared" si="567"/>
        <v>1</v>
      </c>
      <c r="AK4521">
        <f t="shared" si="564"/>
        <v>1</v>
      </c>
      <c r="AM4521">
        <f t="shared" si="568"/>
        <v>1</v>
      </c>
      <c r="AO4521">
        <f t="shared" si="565"/>
        <v>1</v>
      </c>
      <c r="AQ4521">
        <v>0</v>
      </c>
      <c r="AR4521">
        <v>0</v>
      </c>
      <c r="AS4521">
        <v>-4.1725118689207901E-4</v>
      </c>
      <c r="AT4521">
        <v>4.2861604719029902E-4</v>
      </c>
      <c r="AU4521">
        <v>3.66836083658902E-2</v>
      </c>
      <c r="AV4521">
        <v>4.6654030586135403E-2</v>
      </c>
    </row>
    <row r="4522" spans="1:48" x14ac:dyDescent="0.25">
      <c r="A4522">
        <v>1000</v>
      </c>
      <c r="B4522" s="1">
        <v>43238</v>
      </c>
      <c r="C4522" s="1">
        <v>43328</v>
      </c>
      <c r="D4522" t="s">
        <v>26</v>
      </c>
      <c r="E4522" t="s">
        <v>27</v>
      </c>
      <c r="F4522">
        <v>0.95</v>
      </c>
      <c r="G4522">
        <v>1.1780999999999999</v>
      </c>
      <c r="H4522">
        <v>1178.0999999999999</v>
      </c>
      <c r="I4522">
        <v>1137</v>
      </c>
      <c r="J4522">
        <v>44.96961168</v>
      </c>
      <c r="K4522">
        <v>38.171302670000003</v>
      </c>
      <c r="L4522">
        <v>95.376506160000005</v>
      </c>
      <c r="M4522">
        <v>80.957903540000004</v>
      </c>
      <c r="N4522">
        <v>243.42149000000001</v>
      </c>
      <c r="O4522">
        <v>206.62209490000001</v>
      </c>
      <c r="P4522">
        <v>168.93662309999999</v>
      </c>
      <c r="Q4522">
        <v>143.3975241</v>
      </c>
      <c r="R4522">
        <v>94.258895580000001</v>
      </c>
      <c r="S4522">
        <v>80.00924843</v>
      </c>
      <c r="T4522">
        <v>97.943592550000005</v>
      </c>
      <c r="U4522">
        <v>83.13690905</v>
      </c>
      <c r="V4522">
        <v>72.29271</v>
      </c>
      <c r="W4522">
        <v>61.363814619999999</v>
      </c>
      <c r="X4522">
        <v>105.3764</v>
      </c>
      <c r="Y4522">
        <v>89.446057210000006</v>
      </c>
      <c r="AA4522">
        <f t="shared" si="561"/>
        <v>1</v>
      </c>
      <c r="AC4522">
        <f t="shared" si="562"/>
        <v>1</v>
      </c>
      <c r="AE4522">
        <f t="shared" si="566"/>
        <v>1</v>
      </c>
      <c r="AG4522">
        <f t="shared" si="563"/>
        <v>1</v>
      </c>
      <c r="AI4522">
        <f t="shared" si="567"/>
        <v>1</v>
      </c>
      <c r="AK4522">
        <f t="shared" si="564"/>
        <v>1</v>
      </c>
      <c r="AM4522">
        <f t="shared" si="568"/>
        <v>1</v>
      </c>
      <c r="AO4522">
        <f t="shared" si="565"/>
        <v>1</v>
      </c>
      <c r="AQ4522">
        <v>0</v>
      </c>
      <c r="AR4522">
        <v>0</v>
      </c>
      <c r="AS4522">
        <v>-4.0955303381194901E-4</v>
      </c>
      <c r="AT4522">
        <v>4.2852379026784898E-4</v>
      </c>
      <c r="AU4522">
        <v>3.6390546674837099E-2</v>
      </c>
      <c r="AV4522">
        <v>4.6652872065982502E-2</v>
      </c>
    </row>
    <row r="4523" spans="1:48" x14ac:dyDescent="0.25">
      <c r="A4523">
        <v>1000</v>
      </c>
      <c r="B4523" s="1">
        <v>43239</v>
      </c>
      <c r="C4523" s="1">
        <v>43329</v>
      </c>
      <c r="D4523" t="s">
        <v>26</v>
      </c>
      <c r="E4523" t="s">
        <v>27</v>
      </c>
      <c r="F4523">
        <v>0.95</v>
      </c>
      <c r="G4523">
        <v>1.1780999999999999</v>
      </c>
      <c r="H4523">
        <v>1178.0999999999999</v>
      </c>
      <c r="I4523">
        <v>1139.0999999999999</v>
      </c>
      <c r="J4523">
        <v>44.96961168</v>
      </c>
      <c r="K4523">
        <v>38.171302670000003</v>
      </c>
      <c r="L4523">
        <v>95.376506160000005</v>
      </c>
      <c r="M4523">
        <v>80.957903540000004</v>
      </c>
      <c r="N4523">
        <v>243.42149000000001</v>
      </c>
      <c r="O4523">
        <v>206.62209490000001</v>
      </c>
      <c r="P4523">
        <v>168.93662309999999</v>
      </c>
      <c r="Q4523">
        <v>143.3975241</v>
      </c>
      <c r="R4523">
        <v>94.258895580000001</v>
      </c>
      <c r="S4523">
        <v>80.00924843</v>
      </c>
      <c r="T4523">
        <v>97.943592550000005</v>
      </c>
      <c r="U4523">
        <v>83.13690905</v>
      </c>
      <c r="V4523">
        <v>72.29271</v>
      </c>
      <c r="W4523">
        <v>61.363814619999999</v>
      </c>
      <c r="X4523">
        <v>105.3764</v>
      </c>
      <c r="Y4523">
        <v>89.446057210000006</v>
      </c>
      <c r="AA4523">
        <f t="shared" si="561"/>
        <v>1</v>
      </c>
      <c r="AC4523">
        <f t="shared" si="562"/>
        <v>1</v>
      </c>
      <c r="AE4523">
        <f t="shared" si="566"/>
        <v>1</v>
      </c>
      <c r="AG4523">
        <f t="shared" si="563"/>
        <v>1</v>
      </c>
      <c r="AI4523">
        <f t="shared" si="567"/>
        <v>1</v>
      </c>
      <c r="AK4523">
        <f t="shared" si="564"/>
        <v>1</v>
      </c>
      <c r="AM4523">
        <f t="shared" si="568"/>
        <v>1</v>
      </c>
      <c r="AO4523">
        <f t="shared" si="565"/>
        <v>1</v>
      </c>
      <c r="AQ4523">
        <v>0</v>
      </c>
      <c r="AR4523">
        <v>0</v>
      </c>
      <c r="AS4523">
        <v>-4.0955303381194901E-4</v>
      </c>
      <c r="AT4523">
        <v>4.2852379026784898E-4</v>
      </c>
      <c r="AU4523">
        <v>3.6390546674837099E-2</v>
      </c>
      <c r="AV4523">
        <v>4.6652872065982502E-2</v>
      </c>
    </row>
    <row r="4524" spans="1:48" x14ac:dyDescent="0.25">
      <c r="A4524">
        <v>1000</v>
      </c>
      <c r="B4524" s="1">
        <v>43240</v>
      </c>
      <c r="C4524" s="1">
        <v>43330</v>
      </c>
      <c r="D4524" t="s">
        <v>26</v>
      </c>
      <c r="E4524" t="s">
        <v>27</v>
      </c>
      <c r="F4524">
        <v>0.95</v>
      </c>
      <c r="G4524">
        <v>1.1780999999999999</v>
      </c>
      <c r="H4524">
        <v>1178.0999999999999</v>
      </c>
      <c r="I4524">
        <v>1139.0999999999999</v>
      </c>
      <c r="J4524">
        <v>45.139818779999999</v>
      </c>
      <c r="K4524">
        <v>38.315778610000002</v>
      </c>
      <c r="L4524">
        <v>96.342781040000006</v>
      </c>
      <c r="M4524">
        <v>81.778101210000003</v>
      </c>
      <c r="N4524">
        <v>243.42149000000001</v>
      </c>
      <c r="O4524">
        <v>206.62209490000001</v>
      </c>
      <c r="P4524">
        <v>168.93662309999999</v>
      </c>
      <c r="Q4524">
        <v>143.3975241</v>
      </c>
      <c r="R4524">
        <v>94.258895580000001</v>
      </c>
      <c r="S4524">
        <v>80.00924843</v>
      </c>
      <c r="T4524">
        <v>97.943592550000005</v>
      </c>
      <c r="U4524">
        <v>83.13690905</v>
      </c>
      <c r="V4524">
        <v>72.853840000000005</v>
      </c>
      <c r="W4524">
        <v>61.840115439999998</v>
      </c>
      <c r="X4524">
        <v>105.8129</v>
      </c>
      <c r="Y4524">
        <v>89.816569049999998</v>
      </c>
      <c r="AA4524">
        <f t="shared" si="561"/>
        <v>1</v>
      </c>
      <c r="AC4524">
        <f t="shared" si="562"/>
        <v>1</v>
      </c>
      <c r="AE4524">
        <f t="shared" si="566"/>
        <v>1</v>
      </c>
      <c r="AG4524">
        <f t="shared" si="563"/>
        <v>1</v>
      </c>
      <c r="AI4524">
        <f t="shared" si="567"/>
        <v>1</v>
      </c>
      <c r="AK4524">
        <f t="shared" si="564"/>
        <v>1</v>
      </c>
      <c r="AM4524">
        <f t="shared" si="568"/>
        <v>1</v>
      </c>
      <c r="AO4524">
        <f t="shared" si="565"/>
        <v>1</v>
      </c>
      <c r="AQ4524">
        <v>0</v>
      </c>
      <c r="AR4524">
        <v>0</v>
      </c>
      <c r="AS4524">
        <v>-4.0955303381194901E-4</v>
      </c>
      <c r="AT4524">
        <v>4.2852379026784898E-4</v>
      </c>
      <c r="AU4524">
        <v>3.6390546674837099E-2</v>
      </c>
      <c r="AV4524">
        <v>4.6652872065982502E-2</v>
      </c>
    </row>
    <row r="4525" spans="1:48" x14ac:dyDescent="0.25">
      <c r="A4525">
        <v>1000</v>
      </c>
      <c r="B4525" s="1">
        <v>43241</v>
      </c>
      <c r="C4525" s="1">
        <v>43331</v>
      </c>
      <c r="D4525" t="s">
        <v>26</v>
      </c>
      <c r="E4525" t="s">
        <v>27</v>
      </c>
      <c r="F4525">
        <v>0.95</v>
      </c>
      <c r="G4525">
        <v>1.1758999999999999</v>
      </c>
      <c r="H4525">
        <v>1175.9000000000001</v>
      </c>
      <c r="I4525">
        <v>1139.0999999999999</v>
      </c>
      <c r="J4525">
        <v>44.946567039999998</v>
      </c>
      <c r="K4525">
        <v>38.223120199999997</v>
      </c>
      <c r="L4525">
        <v>96.138249250000001</v>
      </c>
      <c r="M4525">
        <v>81.757164090000003</v>
      </c>
      <c r="N4525">
        <v>242.96692139999999</v>
      </c>
      <c r="O4525">
        <v>206.62209490000001</v>
      </c>
      <c r="P4525">
        <v>168.6211486</v>
      </c>
      <c r="Q4525">
        <v>143.3975241</v>
      </c>
      <c r="R4525">
        <v>94.079365949999996</v>
      </c>
      <c r="S4525">
        <v>80.006264090000002</v>
      </c>
      <c r="T4525">
        <v>97.759758849999997</v>
      </c>
      <c r="U4525">
        <v>83.136116040000005</v>
      </c>
      <c r="V4525">
        <v>73.640249999999995</v>
      </c>
      <c r="W4525">
        <v>62.624585420000003</v>
      </c>
      <c r="X4525">
        <v>104.46259999999999</v>
      </c>
      <c r="Y4525">
        <v>88.8362956</v>
      </c>
      <c r="AA4525">
        <f t="shared" si="561"/>
        <v>1</v>
      </c>
      <c r="AC4525">
        <f t="shared" si="562"/>
        <v>1</v>
      </c>
      <c r="AE4525">
        <f t="shared" si="566"/>
        <v>1</v>
      </c>
      <c r="AG4525">
        <f t="shared" si="563"/>
        <v>1</v>
      </c>
      <c r="AI4525">
        <f t="shared" si="567"/>
        <v>1</v>
      </c>
      <c r="AK4525">
        <f t="shared" si="564"/>
        <v>1</v>
      </c>
      <c r="AM4525">
        <f t="shared" si="568"/>
        <v>1</v>
      </c>
      <c r="AO4525">
        <f t="shared" si="565"/>
        <v>1</v>
      </c>
      <c r="AQ4525">
        <v>0</v>
      </c>
      <c r="AR4525">
        <v>0</v>
      </c>
      <c r="AS4525">
        <v>-4.0206866604909598E-4</v>
      </c>
      <c r="AT4525">
        <v>4.2843153334539802E-4</v>
      </c>
      <c r="AU4525">
        <v>3.6135170843233699E-2</v>
      </c>
      <c r="AV4525">
        <v>4.6651713545829601E-2</v>
      </c>
    </row>
    <row r="4526" spans="1:48" x14ac:dyDescent="0.25">
      <c r="A4526">
        <v>1000</v>
      </c>
      <c r="B4526" s="1">
        <v>43242</v>
      </c>
      <c r="C4526" s="1">
        <v>43332</v>
      </c>
      <c r="D4526" t="s">
        <v>26</v>
      </c>
      <c r="E4526" t="s">
        <v>27</v>
      </c>
      <c r="F4526">
        <v>0.95</v>
      </c>
      <c r="G4526">
        <v>1.1794</v>
      </c>
      <c r="H4526">
        <v>1179.4000000000001</v>
      </c>
      <c r="I4526">
        <v>1142</v>
      </c>
      <c r="J4526">
        <v>40.645684099999997</v>
      </c>
      <c r="K4526">
        <v>34.463018570000003</v>
      </c>
      <c r="L4526">
        <v>91.616199409999993</v>
      </c>
      <c r="M4526">
        <v>77.680345439999996</v>
      </c>
      <c r="N4526">
        <v>243.69009869999999</v>
      </c>
      <c r="O4526">
        <v>206.62209490000001</v>
      </c>
      <c r="P4526">
        <v>169.12303990000001</v>
      </c>
      <c r="Q4526">
        <v>143.3975241</v>
      </c>
      <c r="R4526">
        <v>94.355868130000005</v>
      </c>
      <c r="S4526">
        <v>80.003279750000004</v>
      </c>
      <c r="T4526">
        <v>98.049799980000003</v>
      </c>
      <c r="U4526">
        <v>83.135323029999995</v>
      </c>
      <c r="V4526">
        <v>69.591939999999994</v>
      </c>
      <c r="W4526">
        <v>59.006223499999997</v>
      </c>
      <c r="X4526">
        <v>97.648179999999996</v>
      </c>
      <c r="Y4526">
        <v>82.794793960000007</v>
      </c>
      <c r="AA4526">
        <f t="shared" si="561"/>
        <v>1</v>
      </c>
      <c r="AC4526">
        <f t="shared" si="562"/>
        <v>1</v>
      </c>
      <c r="AE4526">
        <f t="shared" si="566"/>
        <v>1</v>
      </c>
      <c r="AG4526">
        <f t="shared" si="563"/>
        <v>1</v>
      </c>
      <c r="AI4526">
        <f t="shared" si="567"/>
        <v>1</v>
      </c>
      <c r="AK4526">
        <f t="shared" si="564"/>
        <v>1</v>
      </c>
      <c r="AM4526">
        <f t="shared" si="568"/>
        <v>1</v>
      </c>
      <c r="AO4526">
        <f t="shared" si="565"/>
        <v>1</v>
      </c>
      <c r="AQ4526">
        <v>0</v>
      </c>
      <c r="AR4526">
        <v>0</v>
      </c>
      <c r="AS4526">
        <v>-3.9545688107920301E-4</v>
      </c>
      <c r="AT4526">
        <v>4.2826063534974202E-4</v>
      </c>
      <c r="AU4526">
        <v>3.59194474650033E-2</v>
      </c>
      <c r="AV4526">
        <v>4.6645881071090099E-2</v>
      </c>
    </row>
    <row r="4527" spans="1:48" x14ac:dyDescent="0.25">
      <c r="A4527">
        <v>1000</v>
      </c>
      <c r="B4527" s="1">
        <v>43243</v>
      </c>
      <c r="C4527" s="1">
        <v>43333</v>
      </c>
      <c r="D4527" t="s">
        <v>26</v>
      </c>
      <c r="E4527" t="s">
        <v>27</v>
      </c>
      <c r="F4527">
        <v>0.95</v>
      </c>
      <c r="G4527">
        <v>1.1708000000000001</v>
      </c>
      <c r="H4527">
        <v>1170.8</v>
      </c>
      <c r="I4527">
        <v>1150.2</v>
      </c>
      <c r="J4527">
        <v>45.87473</v>
      </c>
      <c r="K4527">
        <v>39.182379570000002</v>
      </c>
      <c r="L4527">
        <v>87.169544049999999</v>
      </c>
      <c r="M4527">
        <v>74.452975780000003</v>
      </c>
      <c r="N4527">
        <v>241.91314869999999</v>
      </c>
      <c r="O4527">
        <v>206.62209490000001</v>
      </c>
      <c r="P4527">
        <v>167.8898212</v>
      </c>
      <c r="Q4527">
        <v>143.3975241</v>
      </c>
      <c r="R4527">
        <v>93.664345839999996</v>
      </c>
      <c r="S4527">
        <v>80.000295390000005</v>
      </c>
      <c r="T4527">
        <v>97.333907749999995</v>
      </c>
      <c r="U4527">
        <v>83.13453002</v>
      </c>
      <c r="V4527">
        <v>74.826220000000006</v>
      </c>
      <c r="W4527">
        <v>63.910334810000002</v>
      </c>
      <c r="X4527">
        <v>93.546520000000001</v>
      </c>
      <c r="Y4527">
        <v>79.899658349999996</v>
      </c>
      <c r="AA4527">
        <f t="shared" si="561"/>
        <v>1</v>
      </c>
      <c r="AC4527">
        <f t="shared" si="562"/>
        <v>1</v>
      </c>
      <c r="AE4527">
        <f t="shared" si="566"/>
        <v>1</v>
      </c>
      <c r="AG4527">
        <f t="shared" si="563"/>
        <v>1</v>
      </c>
      <c r="AI4527">
        <f t="shared" si="567"/>
        <v>1</v>
      </c>
      <c r="AK4527">
        <f t="shared" si="564"/>
        <v>1</v>
      </c>
      <c r="AM4527">
        <f t="shared" si="568"/>
        <v>1</v>
      </c>
      <c r="AO4527">
        <f t="shared" si="565"/>
        <v>1</v>
      </c>
      <c r="AQ4527">
        <v>0</v>
      </c>
      <c r="AR4527">
        <v>0</v>
      </c>
      <c r="AS4527">
        <v>-3.8775539891153297E-4</v>
      </c>
      <c r="AT4527">
        <v>4.28089737354085E-4</v>
      </c>
      <c r="AU4527">
        <v>3.5693233184561898E-2</v>
      </c>
      <c r="AV4527">
        <v>4.6640048596350597E-2</v>
      </c>
    </row>
    <row r="4528" spans="1:48" x14ac:dyDescent="0.25">
      <c r="A4528">
        <v>1000</v>
      </c>
      <c r="B4528" s="1">
        <v>43244</v>
      </c>
      <c r="C4528" s="1">
        <v>43334</v>
      </c>
      <c r="D4528" t="s">
        <v>26</v>
      </c>
      <c r="E4528" t="s">
        <v>27</v>
      </c>
      <c r="F4528">
        <v>0.95</v>
      </c>
      <c r="G4528">
        <v>1.1728000000000001</v>
      </c>
      <c r="H4528">
        <v>1172.8</v>
      </c>
      <c r="I4528">
        <v>1161.5999999999999</v>
      </c>
      <c r="J4528">
        <v>47.530128730000001</v>
      </c>
      <c r="K4528">
        <v>40.52705383</v>
      </c>
      <c r="L4528">
        <v>85.258808380000005</v>
      </c>
      <c r="M4528">
        <v>72.696801140000005</v>
      </c>
      <c r="N4528">
        <v>242.3263929</v>
      </c>
      <c r="O4528">
        <v>206.62209490000001</v>
      </c>
      <c r="P4528">
        <v>168.17661620000001</v>
      </c>
      <c r="Q4528">
        <v>143.3975241</v>
      </c>
      <c r="R4528">
        <v>93.820846360000004</v>
      </c>
      <c r="S4528">
        <v>79.997311019999998</v>
      </c>
      <c r="T4528">
        <v>97.499246769999999</v>
      </c>
      <c r="U4528">
        <v>83.133737010000004</v>
      </c>
      <c r="V4528">
        <v>75.883589999999998</v>
      </c>
      <c r="W4528">
        <v>64.702924620000005</v>
      </c>
      <c r="X4528">
        <v>92.440759999999997</v>
      </c>
      <c r="Y4528">
        <v>78.820566170000006</v>
      </c>
      <c r="AA4528">
        <f t="shared" si="561"/>
        <v>1</v>
      </c>
      <c r="AC4528">
        <f t="shared" si="562"/>
        <v>1</v>
      </c>
      <c r="AE4528">
        <f t="shared" si="566"/>
        <v>1</v>
      </c>
      <c r="AG4528">
        <f t="shared" si="563"/>
        <v>1</v>
      </c>
      <c r="AI4528">
        <f t="shared" si="567"/>
        <v>1</v>
      </c>
      <c r="AK4528">
        <f t="shared" si="564"/>
        <v>1</v>
      </c>
      <c r="AM4528">
        <f t="shared" si="568"/>
        <v>1</v>
      </c>
      <c r="AO4528">
        <f t="shared" si="565"/>
        <v>1</v>
      </c>
      <c r="AQ4528">
        <v>0</v>
      </c>
      <c r="AR4528">
        <v>0</v>
      </c>
      <c r="AS4528">
        <v>-3.79998263084761E-4</v>
      </c>
      <c r="AT4528">
        <v>4.2803441147859901E-4</v>
      </c>
      <c r="AU4528">
        <v>3.5444321686088701E-2</v>
      </c>
      <c r="AV4528">
        <v>4.6639209653303398E-2</v>
      </c>
    </row>
    <row r="4529" spans="1:48" x14ac:dyDescent="0.25">
      <c r="A4529">
        <v>1000</v>
      </c>
      <c r="B4529" s="1">
        <v>43245</v>
      </c>
      <c r="C4529" s="1">
        <v>43335</v>
      </c>
      <c r="D4529" t="s">
        <v>26</v>
      </c>
      <c r="E4529" t="s">
        <v>27</v>
      </c>
      <c r="F4529">
        <v>0.95</v>
      </c>
      <c r="G4529">
        <v>1.1675</v>
      </c>
      <c r="H4529">
        <v>1167.5</v>
      </c>
      <c r="I4529">
        <v>1157.9000000000001</v>
      </c>
      <c r="J4529">
        <v>49.733906159999997</v>
      </c>
      <c r="K4529">
        <v>42.598634820000001</v>
      </c>
      <c r="L4529">
        <v>81.590081560000002</v>
      </c>
      <c r="M4529">
        <v>69.884438160000002</v>
      </c>
      <c r="N4529">
        <v>241.2312958</v>
      </c>
      <c r="O4529">
        <v>206.62209490000001</v>
      </c>
      <c r="P4529">
        <v>167.4166094</v>
      </c>
      <c r="Q4529">
        <v>143.3975241</v>
      </c>
      <c r="R4529">
        <v>93.393376360000005</v>
      </c>
      <c r="S4529">
        <v>79.994326639999997</v>
      </c>
      <c r="T4529">
        <v>97.057712129999999</v>
      </c>
      <c r="U4529">
        <v>83.132944010000003</v>
      </c>
      <c r="V4529">
        <v>76.690089999999998</v>
      </c>
      <c r="W4529">
        <v>65.687443250000001</v>
      </c>
      <c r="X4529">
        <v>89.957620000000006</v>
      </c>
      <c r="Y4529">
        <v>77.051494649999995</v>
      </c>
      <c r="AA4529">
        <f t="shared" si="561"/>
        <v>1</v>
      </c>
      <c r="AC4529">
        <f t="shared" si="562"/>
        <v>1</v>
      </c>
      <c r="AE4529">
        <f t="shared" si="566"/>
        <v>1</v>
      </c>
      <c r="AG4529">
        <f t="shared" si="563"/>
        <v>1</v>
      </c>
      <c r="AI4529">
        <f t="shared" si="567"/>
        <v>1</v>
      </c>
      <c r="AK4529">
        <f t="shared" si="564"/>
        <v>1</v>
      </c>
      <c r="AM4529">
        <f t="shared" si="568"/>
        <v>1</v>
      </c>
      <c r="AO4529">
        <f t="shared" si="565"/>
        <v>1</v>
      </c>
      <c r="AQ4529">
        <v>0</v>
      </c>
      <c r="AR4529">
        <v>0</v>
      </c>
      <c r="AS4529">
        <v>-3.7190981067623802E-4</v>
      </c>
      <c r="AT4529">
        <v>4.2797908560311199E-4</v>
      </c>
      <c r="AU4529">
        <v>3.5219177916719399E-2</v>
      </c>
      <c r="AV4529">
        <v>4.6638370710256297E-2</v>
      </c>
    </row>
    <row r="4530" spans="1:48" x14ac:dyDescent="0.25">
      <c r="A4530">
        <v>1000</v>
      </c>
      <c r="B4530" s="1">
        <v>43246</v>
      </c>
      <c r="C4530" s="1">
        <v>43336</v>
      </c>
      <c r="D4530" t="s">
        <v>26</v>
      </c>
      <c r="E4530" t="s">
        <v>27</v>
      </c>
      <c r="F4530">
        <v>0.95</v>
      </c>
      <c r="G4530">
        <v>1.1675</v>
      </c>
      <c r="H4530">
        <v>1167.5</v>
      </c>
      <c r="I4530">
        <v>1158.8</v>
      </c>
      <c r="J4530">
        <v>49.733906159999997</v>
      </c>
      <c r="K4530">
        <v>42.598634820000001</v>
      </c>
      <c r="L4530">
        <v>81.590081560000002</v>
      </c>
      <c r="M4530">
        <v>69.884438160000002</v>
      </c>
      <c r="N4530">
        <v>241.2312958</v>
      </c>
      <c r="O4530">
        <v>206.62209490000001</v>
      </c>
      <c r="P4530">
        <v>167.4166094</v>
      </c>
      <c r="Q4530">
        <v>143.3975241</v>
      </c>
      <c r="R4530">
        <v>93.393376360000005</v>
      </c>
      <c r="S4530">
        <v>79.994326639999997</v>
      </c>
      <c r="T4530">
        <v>97.057712129999999</v>
      </c>
      <c r="U4530">
        <v>83.132944010000003</v>
      </c>
      <c r="V4530">
        <v>76.690089999999998</v>
      </c>
      <c r="W4530">
        <v>65.687443250000001</v>
      </c>
      <c r="X4530">
        <v>89.957620000000006</v>
      </c>
      <c r="Y4530">
        <v>77.051494649999995</v>
      </c>
      <c r="AA4530">
        <f t="shared" si="561"/>
        <v>1</v>
      </c>
      <c r="AC4530">
        <f t="shared" si="562"/>
        <v>1</v>
      </c>
      <c r="AE4530">
        <f t="shared" si="566"/>
        <v>1</v>
      </c>
      <c r="AG4530">
        <f t="shared" si="563"/>
        <v>1</v>
      </c>
      <c r="AI4530">
        <f t="shared" si="567"/>
        <v>1</v>
      </c>
      <c r="AK4530">
        <f t="shared" si="564"/>
        <v>1</v>
      </c>
      <c r="AM4530">
        <f t="shared" si="568"/>
        <v>1</v>
      </c>
      <c r="AO4530">
        <f t="shared" si="565"/>
        <v>1</v>
      </c>
      <c r="AQ4530">
        <v>0</v>
      </c>
      <c r="AR4530">
        <v>0</v>
      </c>
      <c r="AS4530">
        <v>-3.7190981067623802E-4</v>
      </c>
      <c r="AT4530">
        <v>4.2797908560311199E-4</v>
      </c>
      <c r="AU4530">
        <v>3.5219177916719399E-2</v>
      </c>
      <c r="AV4530">
        <v>4.6638370710256297E-2</v>
      </c>
    </row>
    <row r="4531" spans="1:48" x14ac:dyDescent="0.25">
      <c r="A4531">
        <v>1000</v>
      </c>
      <c r="B4531" s="1">
        <v>43247</v>
      </c>
      <c r="C4531" s="1">
        <v>43337</v>
      </c>
      <c r="D4531" t="s">
        <v>26</v>
      </c>
      <c r="E4531" t="s">
        <v>27</v>
      </c>
      <c r="F4531">
        <v>0.95</v>
      </c>
      <c r="G4531">
        <v>1.1675</v>
      </c>
      <c r="H4531">
        <v>1167.5</v>
      </c>
      <c r="I4531">
        <v>1158.8</v>
      </c>
      <c r="J4531">
        <v>50.007273619999999</v>
      </c>
      <c r="K4531">
        <v>42.832782539999997</v>
      </c>
      <c r="L4531">
        <v>82.364605130000001</v>
      </c>
      <c r="M4531">
        <v>70.547841660000003</v>
      </c>
      <c r="N4531">
        <v>241.2312958</v>
      </c>
      <c r="O4531">
        <v>206.62209490000001</v>
      </c>
      <c r="P4531">
        <v>167.4166094</v>
      </c>
      <c r="Q4531">
        <v>143.3975241</v>
      </c>
      <c r="R4531">
        <v>93.393376360000005</v>
      </c>
      <c r="S4531">
        <v>79.994326639999997</v>
      </c>
      <c r="T4531">
        <v>97.057712129999999</v>
      </c>
      <c r="U4531">
        <v>83.132944010000003</v>
      </c>
      <c r="V4531">
        <v>77.281899999999993</v>
      </c>
      <c r="W4531">
        <v>66.194346899999999</v>
      </c>
      <c r="X4531">
        <v>90.221530000000001</v>
      </c>
      <c r="Y4531">
        <v>77.277541760000005</v>
      </c>
      <c r="AA4531">
        <f t="shared" si="561"/>
        <v>1</v>
      </c>
      <c r="AC4531">
        <f t="shared" si="562"/>
        <v>1</v>
      </c>
      <c r="AE4531">
        <f t="shared" si="566"/>
        <v>1</v>
      </c>
      <c r="AG4531">
        <f t="shared" si="563"/>
        <v>1</v>
      </c>
      <c r="AI4531">
        <f t="shared" si="567"/>
        <v>1</v>
      </c>
      <c r="AK4531">
        <f t="shared" si="564"/>
        <v>1</v>
      </c>
      <c r="AM4531">
        <f t="shared" si="568"/>
        <v>1</v>
      </c>
      <c r="AO4531">
        <f t="shared" si="565"/>
        <v>1</v>
      </c>
    </row>
    <row r="4532" spans="1:48" x14ac:dyDescent="0.25">
      <c r="A4532">
        <v>1000</v>
      </c>
      <c r="B4532" s="1">
        <v>43248</v>
      </c>
      <c r="C4532" s="1">
        <v>43338</v>
      </c>
      <c r="D4532" t="s">
        <v>26</v>
      </c>
      <c r="E4532" t="s">
        <v>27</v>
      </c>
      <c r="F4532">
        <v>0.95</v>
      </c>
      <c r="G4532">
        <v>1.1644000000000001</v>
      </c>
      <c r="H4532">
        <v>1164.4000000000001</v>
      </c>
      <c r="I4532">
        <v>1158.8</v>
      </c>
      <c r="J4532">
        <v>50.945500129999999</v>
      </c>
      <c r="K4532">
        <v>43.752576550000001</v>
      </c>
      <c r="L4532">
        <v>81.024227359999998</v>
      </c>
      <c r="M4532">
        <v>69.584530540000003</v>
      </c>
      <c r="N4532">
        <v>240.59076730000001</v>
      </c>
      <c r="O4532">
        <v>206.62209490000001</v>
      </c>
      <c r="P4532">
        <v>166.97207700000001</v>
      </c>
      <c r="Q4532">
        <v>143.3975241</v>
      </c>
      <c r="R4532">
        <v>93.121020759999993</v>
      </c>
      <c r="S4532">
        <v>79.973394679999998</v>
      </c>
      <c r="T4532">
        <v>96.791617930000001</v>
      </c>
      <c r="U4532">
        <v>83.125745390000006</v>
      </c>
      <c r="V4532">
        <v>79.178340000000006</v>
      </c>
      <c r="W4532">
        <v>67.999261419999996</v>
      </c>
      <c r="X4532">
        <v>87.787180000000006</v>
      </c>
      <c r="Y4532">
        <v>75.392631399999999</v>
      </c>
      <c r="AA4532">
        <f t="shared" si="561"/>
        <v>1</v>
      </c>
      <c r="AC4532">
        <f t="shared" si="562"/>
        <v>1</v>
      </c>
      <c r="AE4532">
        <f t="shared" si="566"/>
        <v>1</v>
      </c>
      <c r="AG4532">
        <f t="shared" si="563"/>
        <v>1</v>
      </c>
      <c r="AI4532">
        <f t="shared" si="567"/>
        <v>1</v>
      </c>
      <c r="AK4532">
        <f t="shared" si="564"/>
        <v>1</v>
      </c>
      <c r="AM4532">
        <f t="shared" si="568"/>
        <v>1</v>
      </c>
      <c r="AO4532">
        <f t="shared" si="565"/>
        <v>1</v>
      </c>
    </row>
    <row r="4533" spans="1:48" x14ac:dyDescent="0.25">
      <c r="A4533">
        <v>1000</v>
      </c>
      <c r="B4533" s="1">
        <v>43249</v>
      </c>
      <c r="C4533" s="1">
        <v>43339</v>
      </c>
      <c r="D4533" t="s">
        <v>26</v>
      </c>
      <c r="E4533" t="s">
        <v>27</v>
      </c>
      <c r="F4533">
        <v>0.95</v>
      </c>
      <c r="G4533">
        <v>1.1557999999999999</v>
      </c>
      <c r="H4533">
        <v>1155.8</v>
      </c>
      <c r="I4533">
        <v>1163.3</v>
      </c>
      <c r="J4533">
        <v>54.523543119999999</v>
      </c>
      <c r="K4533">
        <v>47.173856309999998</v>
      </c>
      <c r="L4533">
        <v>77.220217090000006</v>
      </c>
      <c r="M4533">
        <v>66.811054760000005</v>
      </c>
      <c r="N4533">
        <v>238.81381730000001</v>
      </c>
      <c r="O4533">
        <v>206.62209490000001</v>
      </c>
      <c r="P4533">
        <v>165.7388583</v>
      </c>
      <c r="Q4533">
        <v>143.3975241</v>
      </c>
      <c r="R4533">
        <v>92.409055850000001</v>
      </c>
      <c r="S4533">
        <v>79.952462229999995</v>
      </c>
      <c r="T4533">
        <v>96.068416409999998</v>
      </c>
      <c r="U4533">
        <v>83.118546820000006</v>
      </c>
      <c r="V4533">
        <v>82.897350000000003</v>
      </c>
      <c r="W4533">
        <v>71.722919189999999</v>
      </c>
      <c r="X4533">
        <v>84.19529</v>
      </c>
      <c r="Y4533">
        <v>72.845898939999998</v>
      </c>
      <c r="AA4533">
        <f t="shared" si="561"/>
        <v>1</v>
      </c>
      <c r="AC4533">
        <f t="shared" si="562"/>
        <v>1</v>
      </c>
      <c r="AE4533">
        <f t="shared" si="566"/>
        <v>1</v>
      </c>
      <c r="AG4533">
        <f t="shared" si="563"/>
        <v>1</v>
      </c>
      <c r="AI4533">
        <f t="shared" si="567"/>
        <v>1</v>
      </c>
      <c r="AK4533">
        <f t="shared" si="564"/>
        <v>1</v>
      </c>
      <c r="AM4533">
        <f t="shared" si="568"/>
        <v>1</v>
      </c>
      <c r="AO4533">
        <f t="shared" si="565"/>
        <v>1</v>
      </c>
    </row>
    <row r="4534" spans="1:48" x14ac:dyDescent="0.25">
      <c r="A4534">
        <v>1000</v>
      </c>
      <c r="B4534" s="1">
        <v>43250</v>
      </c>
      <c r="C4534" s="1">
        <v>43340</v>
      </c>
      <c r="D4534" t="s">
        <v>26</v>
      </c>
      <c r="E4534" t="s">
        <v>27</v>
      </c>
      <c r="F4534">
        <v>0.95</v>
      </c>
      <c r="G4534">
        <v>1.1632</v>
      </c>
      <c r="H4534">
        <v>1163.2</v>
      </c>
      <c r="I4534">
        <v>1171</v>
      </c>
      <c r="J4534">
        <v>55.879411519999998</v>
      </c>
      <c r="K4534">
        <v>48.039384040000002</v>
      </c>
      <c r="L4534">
        <v>79.25311026</v>
      </c>
      <c r="M4534">
        <v>68.133691760000005</v>
      </c>
      <c r="N4534">
        <v>240.3428208</v>
      </c>
      <c r="O4534">
        <v>206.62209490000001</v>
      </c>
      <c r="P4534">
        <v>166.8</v>
      </c>
      <c r="Q4534">
        <v>143.3975241</v>
      </c>
      <c r="R4534">
        <v>92.976354900000004</v>
      </c>
      <c r="S4534">
        <v>79.931529319999996</v>
      </c>
      <c r="T4534">
        <v>96.675120329999999</v>
      </c>
      <c r="U4534">
        <v>83.111348289999995</v>
      </c>
      <c r="V4534">
        <v>82.737269999999995</v>
      </c>
      <c r="W4534">
        <v>71.129014789999999</v>
      </c>
      <c r="X4534">
        <v>88.974549999999994</v>
      </c>
      <c r="Y4534">
        <v>76.491188100000002</v>
      </c>
      <c r="AA4534">
        <f t="shared" si="561"/>
        <v>1</v>
      </c>
      <c r="AC4534">
        <f t="shared" si="562"/>
        <v>1</v>
      </c>
      <c r="AE4534">
        <f t="shared" si="566"/>
        <v>1</v>
      </c>
      <c r="AG4534">
        <f t="shared" si="563"/>
        <v>1</v>
      </c>
      <c r="AI4534">
        <f t="shared" si="567"/>
        <v>1</v>
      </c>
      <c r="AK4534">
        <f t="shared" si="564"/>
        <v>1</v>
      </c>
      <c r="AM4534">
        <f t="shared" si="568"/>
        <v>1</v>
      </c>
      <c r="AO4534">
        <f t="shared" si="565"/>
        <v>1</v>
      </c>
    </row>
    <row r="4535" spans="1:48" x14ac:dyDescent="0.25">
      <c r="A4535">
        <v>1000</v>
      </c>
      <c r="B4535" s="1">
        <v>43251</v>
      </c>
      <c r="C4535" s="1">
        <v>43341</v>
      </c>
      <c r="D4535" t="s">
        <v>26</v>
      </c>
      <c r="E4535" t="s">
        <v>27</v>
      </c>
      <c r="F4535">
        <v>0.95</v>
      </c>
      <c r="G4535">
        <v>1.1698999999999999</v>
      </c>
      <c r="H4535">
        <v>1169.9000000000001</v>
      </c>
      <c r="I4535">
        <v>1166</v>
      </c>
      <c r="J4535">
        <v>54.90573242</v>
      </c>
      <c r="K4535">
        <v>46.931987710000001</v>
      </c>
      <c r="L4535">
        <v>83.309902070000007</v>
      </c>
      <c r="M4535">
        <v>71.211130929999996</v>
      </c>
      <c r="N4535">
        <v>241.72718879999999</v>
      </c>
      <c r="O4535">
        <v>206.62209490000001</v>
      </c>
      <c r="P4535">
        <v>167.7607634</v>
      </c>
      <c r="Q4535">
        <v>143.3975241</v>
      </c>
      <c r="R4535">
        <v>93.48740617</v>
      </c>
      <c r="S4535">
        <v>79.910595920000006</v>
      </c>
      <c r="T4535">
        <v>97.223544869999998</v>
      </c>
      <c r="U4535">
        <v>83.104149820000004</v>
      </c>
      <c r="V4535">
        <v>82.555189999999996</v>
      </c>
      <c r="W4535">
        <v>70.566022739999994</v>
      </c>
      <c r="X4535">
        <v>93.094980000000007</v>
      </c>
      <c r="Y4535">
        <v>79.575160269999998</v>
      </c>
      <c r="AA4535">
        <f t="shared" si="561"/>
        <v>1</v>
      </c>
      <c r="AC4535">
        <f t="shared" si="562"/>
        <v>1</v>
      </c>
      <c r="AE4535">
        <f t="shared" si="566"/>
        <v>1</v>
      </c>
      <c r="AG4535">
        <f t="shared" si="563"/>
        <v>1</v>
      </c>
      <c r="AI4535">
        <f t="shared" si="567"/>
        <v>1</v>
      </c>
      <c r="AK4535">
        <f t="shared" si="564"/>
        <v>1</v>
      </c>
      <c r="AM4535">
        <f t="shared" si="568"/>
        <v>1</v>
      </c>
      <c r="AO4535">
        <f t="shared" si="565"/>
        <v>1</v>
      </c>
    </row>
    <row r="4536" spans="1:48" x14ac:dyDescent="0.25">
      <c r="A4536">
        <v>1000</v>
      </c>
      <c r="B4536" s="1">
        <v>43252</v>
      </c>
      <c r="C4536" s="1">
        <v>43342</v>
      </c>
      <c r="D4536" t="s">
        <v>26</v>
      </c>
      <c r="E4536" t="s">
        <v>27</v>
      </c>
      <c r="F4536">
        <v>0.95</v>
      </c>
      <c r="G4536">
        <v>1.1669</v>
      </c>
      <c r="H4536">
        <v>1166.9000000000001</v>
      </c>
      <c r="I4536">
        <v>1169.2</v>
      </c>
      <c r="J4536">
        <v>54.995634029999998</v>
      </c>
      <c r="K4536">
        <v>47.129688950000002</v>
      </c>
      <c r="L4536">
        <v>82.985309950000001</v>
      </c>
      <c r="M4536">
        <v>71.116042460000003</v>
      </c>
      <c r="N4536">
        <v>241.10732250000001</v>
      </c>
      <c r="O4536">
        <v>206.62209490000001</v>
      </c>
      <c r="P4536">
        <v>167.3305708</v>
      </c>
      <c r="Q4536">
        <v>143.3975241</v>
      </c>
      <c r="R4536">
        <v>93.223246639999999</v>
      </c>
      <c r="S4536">
        <v>79.889662049999998</v>
      </c>
      <c r="T4536">
        <v>96.965832579999997</v>
      </c>
      <c r="U4536">
        <v>83.096951390000001</v>
      </c>
      <c r="V4536">
        <v>83.621210000000005</v>
      </c>
      <c r="W4536">
        <v>71.660990659999996</v>
      </c>
      <c r="X4536">
        <v>91.563509999999994</v>
      </c>
      <c r="Y4536">
        <v>78.467315110000001</v>
      </c>
      <c r="AA4536">
        <f t="shared" si="561"/>
        <v>1</v>
      </c>
      <c r="AC4536">
        <f t="shared" si="562"/>
        <v>1</v>
      </c>
      <c r="AE4536">
        <f t="shared" si="566"/>
        <v>1</v>
      </c>
      <c r="AG4536">
        <f t="shared" si="563"/>
        <v>1</v>
      </c>
      <c r="AI4536">
        <f t="shared" si="567"/>
        <v>1</v>
      </c>
      <c r="AK4536">
        <f t="shared" si="564"/>
        <v>1</v>
      </c>
      <c r="AM4536">
        <f t="shared" si="568"/>
        <v>1</v>
      </c>
      <c r="AO4536">
        <f t="shared" si="565"/>
        <v>1</v>
      </c>
    </row>
    <row r="4537" spans="1:48" x14ac:dyDescent="0.25">
      <c r="A4537">
        <v>1000</v>
      </c>
      <c r="B4537" s="1">
        <v>43253</v>
      </c>
      <c r="C4537" s="1">
        <v>43343</v>
      </c>
      <c r="D4537" t="s">
        <v>26</v>
      </c>
      <c r="E4537" t="s">
        <v>27</v>
      </c>
      <c r="F4537">
        <v>0.95</v>
      </c>
      <c r="G4537">
        <v>1.1669</v>
      </c>
      <c r="H4537">
        <v>1166.9000000000001</v>
      </c>
      <c r="I4537">
        <v>1165.0999999999999</v>
      </c>
      <c r="J4537">
        <v>54.995634029999998</v>
      </c>
      <c r="K4537">
        <v>47.129688950000002</v>
      </c>
      <c r="L4537">
        <v>82.985309950000001</v>
      </c>
      <c r="M4537">
        <v>71.116042460000003</v>
      </c>
      <c r="N4537">
        <v>241.10732250000001</v>
      </c>
      <c r="O4537">
        <v>206.62209490000001</v>
      </c>
      <c r="P4537">
        <v>167.3305708</v>
      </c>
      <c r="Q4537">
        <v>143.3975241</v>
      </c>
      <c r="R4537">
        <v>93.223246639999999</v>
      </c>
      <c r="S4537">
        <v>79.889662049999998</v>
      </c>
      <c r="T4537">
        <v>96.965832579999997</v>
      </c>
      <c r="U4537">
        <v>83.096951390000001</v>
      </c>
      <c r="V4537">
        <v>83.621210000000005</v>
      </c>
      <c r="W4537">
        <v>71.660990659999996</v>
      </c>
      <c r="X4537">
        <v>91.563509999999994</v>
      </c>
      <c r="Y4537">
        <v>78.467315110000001</v>
      </c>
      <c r="AA4537">
        <f t="shared" si="561"/>
        <v>1</v>
      </c>
      <c r="AC4537">
        <f t="shared" si="562"/>
        <v>1</v>
      </c>
      <c r="AE4537">
        <f t="shared" si="566"/>
        <v>1</v>
      </c>
      <c r="AG4537">
        <f t="shared" si="563"/>
        <v>1</v>
      </c>
      <c r="AI4537">
        <f t="shared" si="567"/>
        <v>1</v>
      </c>
      <c r="AK4537">
        <f t="shared" si="564"/>
        <v>1</v>
      </c>
      <c r="AM4537">
        <f t="shared" si="568"/>
        <v>1</v>
      </c>
      <c r="AO4537">
        <f t="shared" si="565"/>
        <v>1</v>
      </c>
    </row>
    <row r="4538" spans="1:48" x14ac:dyDescent="0.25">
      <c r="A4538">
        <v>1000</v>
      </c>
      <c r="B4538" s="1">
        <v>43254</v>
      </c>
      <c r="C4538" s="1">
        <v>43344</v>
      </c>
      <c r="D4538" t="s">
        <v>26</v>
      </c>
      <c r="E4538" t="s">
        <v>27</v>
      </c>
      <c r="F4538">
        <v>0.95</v>
      </c>
      <c r="G4538">
        <v>1.1669</v>
      </c>
      <c r="H4538">
        <v>1166.9000000000001</v>
      </c>
      <c r="I4538">
        <v>1165.0999999999999</v>
      </c>
      <c r="J4538">
        <v>55.324269880000003</v>
      </c>
      <c r="K4538">
        <v>47.411320490000001</v>
      </c>
      <c r="L4538">
        <v>83.753901089999999</v>
      </c>
      <c r="M4538">
        <v>71.77470314</v>
      </c>
      <c r="N4538">
        <v>241.10732250000001</v>
      </c>
      <c r="O4538">
        <v>206.62209490000001</v>
      </c>
      <c r="P4538">
        <v>167.3305708</v>
      </c>
      <c r="Q4538">
        <v>143.3975241</v>
      </c>
      <c r="R4538">
        <v>93.223246639999999</v>
      </c>
      <c r="S4538">
        <v>79.889662049999998</v>
      </c>
      <c r="T4538">
        <v>96.965832579999997</v>
      </c>
      <c r="U4538">
        <v>83.096951390000001</v>
      </c>
      <c r="V4538">
        <v>84.734769999999997</v>
      </c>
      <c r="W4538">
        <v>72.615279799999996</v>
      </c>
      <c r="X4538">
        <v>91.790019999999998</v>
      </c>
      <c r="Y4538">
        <v>78.661427709999998</v>
      </c>
      <c r="AA4538">
        <f t="shared" si="561"/>
        <v>1</v>
      </c>
      <c r="AC4538">
        <f t="shared" si="562"/>
        <v>1</v>
      </c>
      <c r="AE4538">
        <f t="shared" si="566"/>
        <v>1</v>
      </c>
      <c r="AG4538">
        <f t="shared" si="563"/>
        <v>1</v>
      </c>
      <c r="AI4538">
        <f t="shared" si="567"/>
        <v>1</v>
      </c>
      <c r="AK4538">
        <f t="shared" si="564"/>
        <v>1</v>
      </c>
      <c r="AM4538">
        <f t="shared" si="568"/>
        <v>1</v>
      </c>
      <c r="AO4538">
        <f t="shared" si="565"/>
        <v>1</v>
      </c>
    </row>
    <row r="4539" spans="1:48" x14ac:dyDescent="0.25">
      <c r="A4539">
        <v>1000</v>
      </c>
      <c r="B4539" s="1">
        <v>43255</v>
      </c>
      <c r="C4539" s="1">
        <v>43345</v>
      </c>
      <c r="D4539" t="s">
        <v>26</v>
      </c>
      <c r="E4539" t="s">
        <v>27</v>
      </c>
      <c r="F4539">
        <v>0.95</v>
      </c>
      <c r="G4539">
        <v>1.1737</v>
      </c>
      <c r="H4539">
        <v>1173.7</v>
      </c>
      <c r="I4539">
        <v>1165.0999999999999</v>
      </c>
      <c r="J4539">
        <v>54.596305090000001</v>
      </c>
      <c r="K4539">
        <v>46.516405460000001</v>
      </c>
      <c r="L4539">
        <v>85.527592560000002</v>
      </c>
      <c r="M4539">
        <v>72.870062669999996</v>
      </c>
      <c r="N4539">
        <v>242.5123528</v>
      </c>
      <c r="O4539">
        <v>206.62209490000001</v>
      </c>
      <c r="P4539">
        <v>168.30567400000001</v>
      </c>
      <c r="Q4539">
        <v>143.3975241</v>
      </c>
      <c r="R4539">
        <v>93.741925699999996</v>
      </c>
      <c r="S4539">
        <v>79.868727699999994</v>
      </c>
      <c r="T4539">
        <v>97.522443109999998</v>
      </c>
      <c r="U4539">
        <v>83.089753009999995</v>
      </c>
      <c r="V4539">
        <v>83.273499999999999</v>
      </c>
      <c r="W4539">
        <v>70.949561220000007</v>
      </c>
      <c r="X4539">
        <v>94.732960000000006</v>
      </c>
      <c r="Y4539">
        <v>80.713095339999995</v>
      </c>
      <c r="AA4539">
        <f t="shared" si="561"/>
        <v>1</v>
      </c>
      <c r="AC4539">
        <f t="shared" si="562"/>
        <v>1</v>
      </c>
      <c r="AE4539">
        <f t="shared" si="566"/>
        <v>1</v>
      </c>
      <c r="AG4539">
        <f t="shared" si="563"/>
        <v>1</v>
      </c>
      <c r="AI4539">
        <f t="shared" si="567"/>
        <v>1</v>
      </c>
      <c r="AK4539">
        <f t="shared" si="564"/>
        <v>1</v>
      </c>
      <c r="AM4539">
        <f t="shared" si="568"/>
        <v>1</v>
      </c>
      <c r="AO4539">
        <f t="shared" si="565"/>
        <v>1</v>
      </c>
    </row>
    <row r="4540" spans="1:48" x14ac:dyDescent="0.25">
      <c r="A4540">
        <v>1000</v>
      </c>
      <c r="B4540" s="1">
        <v>43256</v>
      </c>
      <c r="C4540" s="1">
        <v>43346</v>
      </c>
      <c r="D4540" t="s">
        <v>26</v>
      </c>
      <c r="E4540" t="s">
        <v>27</v>
      </c>
      <c r="F4540">
        <v>0.95</v>
      </c>
      <c r="G4540">
        <v>1.1675</v>
      </c>
      <c r="H4540">
        <v>1167.5</v>
      </c>
      <c r="I4540">
        <v>1160.9000000000001</v>
      </c>
      <c r="J4540">
        <v>55.345816589999998</v>
      </c>
      <c r="K4540">
        <v>47.405410359999998</v>
      </c>
      <c r="L4540">
        <v>83.540894679999994</v>
      </c>
      <c r="M4540">
        <v>71.555370179999997</v>
      </c>
      <c r="N4540">
        <v>241.2312958</v>
      </c>
      <c r="O4540">
        <v>206.62209490000001</v>
      </c>
      <c r="P4540">
        <v>167.4166094</v>
      </c>
      <c r="Q4540">
        <v>143.3975241</v>
      </c>
      <c r="R4540">
        <v>93.222298179999996</v>
      </c>
      <c r="S4540">
        <v>79.84779288</v>
      </c>
      <c r="T4540">
        <v>96.998882589999994</v>
      </c>
      <c r="U4540">
        <v>83.082554680000001</v>
      </c>
      <c r="V4540">
        <v>83.693650000000005</v>
      </c>
      <c r="W4540">
        <v>71.686209849999997</v>
      </c>
      <c r="X4540">
        <v>92.985119999999995</v>
      </c>
      <c r="Y4540">
        <v>79.644642399999995</v>
      </c>
      <c r="AA4540">
        <f t="shared" si="561"/>
        <v>1</v>
      </c>
      <c r="AC4540">
        <f t="shared" si="562"/>
        <v>1</v>
      </c>
      <c r="AE4540">
        <f t="shared" si="566"/>
        <v>1</v>
      </c>
      <c r="AG4540">
        <f t="shared" si="563"/>
        <v>1</v>
      </c>
      <c r="AI4540">
        <f t="shared" si="567"/>
        <v>1</v>
      </c>
      <c r="AK4540">
        <f t="shared" si="564"/>
        <v>1</v>
      </c>
      <c r="AM4540">
        <f t="shared" si="568"/>
        <v>1</v>
      </c>
      <c r="AO4540">
        <f t="shared" si="565"/>
        <v>1</v>
      </c>
    </row>
    <row r="4541" spans="1:48" x14ac:dyDescent="0.25">
      <c r="A4541">
        <v>1000</v>
      </c>
      <c r="B4541" s="1">
        <v>43257</v>
      </c>
      <c r="C4541" s="1">
        <v>43347</v>
      </c>
      <c r="D4541" t="s">
        <v>26</v>
      </c>
      <c r="E4541" t="s">
        <v>27</v>
      </c>
      <c r="F4541">
        <v>0.95</v>
      </c>
      <c r="G4541">
        <v>1.1765000000000001</v>
      </c>
      <c r="H4541">
        <v>1176.5</v>
      </c>
      <c r="I4541">
        <v>1156.2</v>
      </c>
      <c r="J4541">
        <v>51.393298690000002</v>
      </c>
      <c r="K4541">
        <v>43.683211810000003</v>
      </c>
      <c r="L4541">
        <v>84.458223050000001</v>
      </c>
      <c r="M4541">
        <v>71.787694900000005</v>
      </c>
      <c r="N4541">
        <v>243.09089460000001</v>
      </c>
      <c r="O4541">
        <v>206.62209490000001</v>
      </c>
      <c r="P4541">
        <v>168.7071871</v>
      </c>
      <c r="Q4541">
        <v>143.3975241</v>
      </c>
      <c r="R4541">
        <v>93.916297940000007</v>
      </c>
      <c r="S4541">
        <v>79.826857579999995</v>
      </c>
      <c r="T4541">
        <v>97.738156799999999</v>
      </c>
      <c r="U4541">
        <v>83.075356389999996</v>
      </c>
      <c r="V4541">
        <v>78.999489999999994</v>
      </c>
      <c r="W4541">
        <v>67.147887800000007</v>
      </c>
      <c r="X4541">
        <v>93.892930000000007</v>
      </c>
      <c r="Y4541">
        <v>79.806995330000007</v>
      </c>
      <c r="AA4541">
        <f t="shared" si="561"/>
        <v>1</v>
      </c>
      <c r="AC4541">
        <f t="shared" si="562"/>
        <v>1</v>
      </c>
      <c r="AE4541">
        <f t="shared" si="566"/>
        <v>1</v>
      </c>
      <c r="AG4541">
        <f t="shared" si="563"/>
        <v>1</v>
      </c>
      <c r="AI4541">
        <f t="shared" si="567"/>
        <v>1</v>
      </c>
      <c r="AK4541">
        <f t="shared" si="564"/>
        <v>1</v>
      </c>
      <c r="AM4541">
        <f t="shared" si="568"/>
        <v>1</v>
      </c>
      <c r="AO4541">
        <f t="shared" si="565"/>
        <v>1</v>
      </c>
    </row>
    <row r="4542" spans="1:48" x14ac:dyDescent="0.25">
      <c r="A4542">
        <v>1000</v>
      </c>
      <c r="B4542" s="1">
        <v>43258</v>
      </c>
      <c r="C4542" s="1">
        <v>43348</v>
      </c>
      <c r="D4542" t="s">
        <v>26</v>
      </c>
      <c r="E4542" t="s">
        <v>27</v>
      </c>
      <c r="F4542">
        <v>0.95</v>
      </c>
      <c r="G4542">
        <v>1.1836</v>
      </c>
      <c r="H4542">
        <v>1183.5999999999999</v>
      </c>
      <c r="I4542">
        <v>1158.2</v>
      </c>
      <c r="J4542">
        <v>50.842287089999999</v>
      </c>
      <c r="K4542">
        <v>42.955632899999998</v>
      </c>
      <c r="L4542">
        <v>88.586150939999996</v>
      </c>
      <c r="M4542">
        <v>74.844669600000003</v>
      </c>
      <c r="N4542">
        <v>244.55791149999999</v>
      </c>
      <c r="O4542">
        <v>206.62209490000001</v>
      </c>
      <c r="P4542">
        <v>169.72530950000001</v>
      </c>
      <c r="Q4542">
        <v>143.3975241</v>
      </c>
      <c r="R4542">
        <v>94.458289039999997</v>
      </c>
      <c r="S4542">
        <v>79.805921799999993</v>
      </c>
      <c r="T4542">
        <v>98.319471989999997</v>
      </c>
      <c r="U4542">
        <v>83.068158159999996</v>
      </c>
      <c r="V4542">
        <v>80.667919999999995</v>
      </c>
      <c r="W4542">
        <v>68.154714429999999</v>
      </c>
      <c r="X4542">
        <v>96.505099999999999</v>
      </c>
      <c r="Y4542">
        <v>81.535231499999995</v>
      </c>
      <c r="AA4542">
        <f t="shared" si="561"/>
        <v>1</v>
      </c>
      <c r="AC4542">
        <f t="shared" si="562"/>
        <v>1</v>
      </c>
      <c r="AE4542">
        <f t="shared" si="566"/>
        <v>1</v>
      </c>
      <c r="AG4542">
        <f t="shared" si="563"/>
        <v>1</v>
      </c>
      <c r="AI4542">
        <f t="shared" si="567"/>
        <v>1</v>
      </c>
      <c r="AK4542">
        <f t="shared" si="564"/>
        <v>1</v>
      </c>
      <c r="AM4542">
        <f t="shared" si="568"/>
        <v>1</v>
      </c>
      <c r="AO4542">
        <f t="shared" si="565"/>
        <v>1</v>
      </c>
    </row>
    <row r="4543" spans="1:48" x14ac:dyDescent="0.25">
      <c r="A4543">
        <v>1000</v>
      </c>
      <c r="B4543" s="1">
        <v>43259</v>
      </c>
      <c r="C4543" s="1">
        <v>43349</v>
      </c>
      <c r="D4543" t="s">
        <v>26</v>
      </c>
      <c r="E4543" t="s">
        <v>27</v>
      </c>
      <c r="F4543">
        <v>0.95</v>
      </c>
      <c r="G4543">
        <v>1.1754</v>
      </c>
      <c r="H4543">
        <v>1175.4000000000001</v>
      </c>
      <c r="I4543">
        <v>1163.4000000000001</v>
      </c>
      <c r="J4543">
        <v>52.409530949999997</v>
      </c>
      <c r="K4543">
        <v>44.588676999999997</v>
      </c>
      <c r="L4543">
        <v>83.175627239999997</v>
      </c>
      <c r="M4543">
        <v>70.763678100000007</v>
      </c>
      <c r="N4543">
        <v>242.8636103</v>
      </c>
      <c r="O4543">
        <v>206.62209490000001</v>
      </c>
      <c r="P4543">
        <v>168.54944979999999</v>
      </c>
      <c r="Q4543">
        <v>143.3975241</v>
      </c>
      <c r="R4543">
        <v>93.77927201</v>
      </c>
      <c r="S4543">
        <v>79.784985550000002</v>
      </c>
      <c r="T4543">
        <v>97.629852349999993</v>
      </c>
      <c r="U4543">
        <v>83.060959969999999</v>
      </c>
      <c r="V4543">
        <v>80.732330000000005</v>
      </c>
      <c r="W4543">
        <v>68.684983840000001</v>
      </c>
      <c r="X4543">
        <v>92.224130000000002</v>
      </c>
      <c r="Y4543">
        <v>78.461910840000002</v>
      </c>
      <c r="AA4543">
        <f t="shared" si="561"/>
        <v>1</v>
      </c>
      <c r="AC4543">
        <f t="shared" si="562"/>
        <v>1</v>
      </c>
      <c r="AE4543">
        <f t="shared" si="566"/>
        <v>1</v>
      </c>
      <c r="AG4543">
        <f t="shared" si="563"/>
        <v>1</v>
      </c>
      <c r="AI4543">
        <f t="shared" si="567"/>
        <v>1</v>
      </c>
      <c r="AK4543">
        <f t="shared" si="564"/>
        <v>1</v>
      </c>
      <c r="AM4543">
        <f t="shared" si="568"/>
        <v>1</v>
      </c>
      <c r="AO4543">
        <f t="shared" si="565"/>
        <v>1</v>
      </c>
    </row>
    <row r="4544" spans="1:48" x14ac:dyDescent="0.25">
      <c r="A4544">
        <v>1000</v>
      </c>
      <c r="B4544" s="1">
        <v>43260</v>
      </c>
      <c r="C4544" s="1">
        <v>43350</v>
      </c>
      <c r="D4544" t="s">
        <v>26</v>
      </c>
      <c r="E4544" t="s">
        <v>27</v>
      </c>
      <c r="F4544">
        <v>0.95</v>
      </c>
      <c r="G4544">
        <v>1.1754</v>
      </c>
      <c r="H4544">
        <v>1175.4000000000001</v>
      </c>
      <c r="I4544">
        <v>1161.5</v>
      </c>
      <c r="J4544">
        <v>52.409530949999997</v>
      </c>
      <c r="K4544">
        <v>44.588676999999997</v>
      </c>
      <c r="L4544">
        <v>83.175627239999997</v>
      </c>
      <c r="M4544">
        <v>70.763678100000007</v>
      </c>
      <c r="N4544">
        <v>242.8636103</v>
      </c>
      <c r="O4544">
        <v>206.62209490000001</v>
      </c>
      <c r="P4544">
        <v>168.54944979999999</v>
      </c>
      <c r="Q4544">
        <v>143.3975241</v>
      </c>
      <c r="R4544">
        <v>93.77927201</v>
      </c>
      <c r="S4544">
        <v>79.784985550000002</v>
      </c>
      <c r="T4544">
        <v>97.629852349999993</v>
      </c>
      <c r="U4544">
        <v>83.060959969999999</v>
      </c>
      <c r="V4544">
        <v>80.732330000000005</v>
      </c>
      <c r="W4544">
        <v>68.684983840000001</v>
      </c>
      <c r="X4544">
        <v>92.224130000000002</v>
      </c>
      <c r="Y4544">
        <v>78.461910840000002</v>
      </c>
      <c r="AA4544">
        <f t="shared" si="561"/>
        <v>1</v>
      </c>
      <c r="AC4544">
        <f t="shared" si="562"/>
        <v>1</v>
      </c>
      <c r="AE4544">
        <f t="shared" si="566"/>
        <v>1</v>
      </c>
      <c r="AG4544">
        <f t="shared" si="563"/>
        <v>1</v>
      </c>
      <c r="AI4544">
        <f t="shared" si="567"/>
        <v>1</v>
      </c>
      <c r="AK4544">
        <f t="shared" si="564"/>
        <v>1</v>
      </c>
      <c r="AM4544">
        <f t="shared" si="568"/>
        <v>1</v>
      </c>
      <c r="AO4544">
        <f t="shared" si="565"/>
        <v>1</v>
      </c>
    </row>
    <row r="4545" spans="1:41" x14ac:dyDescent="0.25">
      <c r="A4545">
        <v>1000</v>
      </c>
      <c r="B4545" s="1">
        <v>43261</v>
      </c>
      <c r="C4545" s="1">
        <v>43351</v>
      </c>
      <c r="D4545" t="s">
        <v>26</v>
      </c>
      <c r="E4545" t="s">
        <v>27</v>
      </c>
      <c r="F4545">
        <v>0.95</v>
      </c>
      <c r="G4545">
        <v>1.1754</v>
      </c>
      <c r="H4545">
        <v>1175.4000000000001</v>
      </c>
      <c r="I4545">
        <v>1161.5</v>
      </c>
      <c r="J4545">
        <v>52.707899949999998</v>
      </c>
      <c r="K4545">
        <v>44.842521650000002</v>
      </c>
      <c r="L4545">
        <v>83.957864549999996</v>
      </c>
      <c r="M4545">
        <v>71.429185430000004</v>
      </c>
      <c r="N4545">
        <v>242.8636103</v>
      </c>
      <c r="O4545">
        <v>206.62209490000001</v>
      </c>
      <c r="P4545">
        <v>168.54944979999999</v>
      </c>
      <c r="Q4545">
        <v>143.3975241</v>
      </c>
      <c r="R4545">
        <v>93.77927201</v>
      </c>
      <c r="S4545">
        <v>79.784985550000002</v>
      </c>
      <c r="T4545">
        <v>97.629852349999993</v>
      </c>
      <c r="U4545">
        <v>83.060959969999999</v>
      </c>
      <c r="V4545">
        <v>81.264880000000005</v>
      </c>
      <c r="W4545">
        <v>69.138063639999999</v>
      </c>
      <c r="X4545">
        <v>92.484629999999996</v>
      </c>
      <c r="Y4545">
        <v>78.683537520000002</v>
      </c>
      <c r="AA4545">
        <f t="shared" si="561"/>
        <v>1</v>
      </c>
      <c r="AC4545">
        <f t="shared" si="562"/>
        <v>1</v>
      </c>
      <c r="AE4545">
        <f t="shared" si="566"/>
        <v>1</v>
      </c>
      <c r="AG4545">
        <f t="shared" si="563"/>
        <v>1</v>
      </c>
      <c r="AI4545">
        <f t="shared" si="567"/>
        <v>1</v>
      </c>
      <c r="AK4545">
        <f t="shared" si="564"/>
        <v>1</v>
      </c>
      <c r="AM4545">
        <f t="shared" si="568"/>
        <v>1</v>
      </c>
      <c r="AO4545">
        <f t="shared" si="565"/>
        <v>1</v>
      </c>
    </row>
    <row r="4546" spans="1:41" x14ac:dyDescent="0.25">
      <c r="A4546">
        <v>1000</v>
      </c>
      <c r="B4546" s="1">
        <v>43262</v>
      </c>
      <c r="C4546" s="1">
        <v>43352</v>
      </c>
      <c r="D4546" t="s">
        <v>26</v>
      </c>
      <c r="E4546" t="s">
        <v>27</v>
      </c>
      <c r="F4546">
        <v>0.95</v>
      </c>
      <c r="G4546">
        <v>1.179</v>
      </c>
      <c r="H4546">
        <v>1179</v>
      </c>
      <c r="I4546">
        <v>1161.5</v>
      </c>
      <c r="J4546">
        <v>52.319513520000001</v>
      </c>
      <c r="K4546">
        <v>44.37617771</v>
      </c>
      <c r="L4546">
        <v>85.635486029999996</v>
      </c>
      <c r="M4546">
        <v>72.634000029999996</v>
      </c>
      <c r="N4546">
        <v>243.60744990000001</v>
      </c>
      <c r="O4546">
        <v>206.62209490000001</v>
      </c>
      <c r="P4546">
        <v>169.06568089999999</v>
      </c>
      <c r="Q4546">
        <v>143.3975241</v>
      </c>
      <c r="R4546">
        <v>94.041813559999994</v>
      </c>
      <c r="S4546">
        <v>79.764048819999999</v>
      </c>
      <c r="T4546">
        <v>97.920385199999998</v>
      </c>
      <c r="U4546">
        <v>83.053761829999999</v>
      </c>
      <c r="V4546">
        <v>81.193470000000005</v>
      </c>
      <c r="W4546">
        <v>68.866386770000005</v>
      </c>
      <c r="X4546">
        <v>94.248859999999993</v>
      </c>
      <c r="Y4546">
        <v>79.93966073</v>
      </c>
      <c r="AA4546">
        <f t="shared" si="561"/>
        <v>1</v>
      </c>
      <c r="AC4546">
        <f t="shared" si="562"/>
        <v>1</v>
      </c>
      <c r="AE4546">
        <f t="shared" si="566"/>
        <v>1</v>
      </c>
      <c r="AG4546">
        <f t="shared" si="563"/>
        <v>1</v>
      </c>
      <c r="AI4546">
        <f t="shared" si="567"/>
        <v>1</v>
      </c>
      <c r="AK4546">
        <f t="shared" si="564"/>
        <v>1</v>
      </c>
      <c r="AM4546">
        <f t="shared" si="568"/>
        <v>1</v>
      </c>
      <c r="AO4546">
        <f t="shared" si="565"/>
        <v>1</v>
      </c>
    </row>
    <row r="4547" spans="1:41" x14ac:dyDescent="0.25">
      <c r="A4547">
        <v>1000</v>
      </c>
      <c r="B4547" s="1">
        <v>43263</v>
      </c>
      <c r="C4547" s="1">
        <v>43353</v>
      </c>
      <c r="D4547" t="s">
        <v>26</v>
      </c>
      <c r="E4547" t="s">
        <v>27</v>
      </c>
      <c r="F4547">
        <v>0.95</v>
      </c>
      <c r="G4547">
        <v>1.1788000000000001</v>
      </c>
      <c r="H4547">
        <v>1178.8</v>
      </c>
      <c r="I4547">
        <v>1157.0999999999999</v>
      </c>
      <c r="J4547">
        <v>51.997131160000002</v>
      </c>
      <c r="K4547">
        <v>44.110223249999997</v>
      </c>
      <c r="L4547">
        <v>84.793746530000007</v>
      </c>
      <c r="M4547">
        <v>71.932258680000004</v>
      </c>
      <c r="N4547">
        <v>243.5661254</v>
      </c>
      <c r="O4547">
        <v>206.62209490000001</v>
      </c>
      <c r="P4547">
        <v>169.03700140000001</v>
      </c>
      <c r="Q4547">
        <v>143.3975241</v>
      </c>
      <c r="R4547">
        <v>94.001179969999995</v>
      </c>
      <c r="S4547">
        <v>79.74311161</v>
      </c>
      <c r="T4547">
        <v>97.895289329999997</v>
      </c>
      <c r="U4547">
        <v>83.046563739999996</v>
      </c>
      <c r="V4547">
        <v>81.376459999999994</v>
      </c>
      <c r="W4547">
        <v>69.033305060000004</v>
      </c>
      <c r="X4547">
        <v>92.949849999999998</v>
      </c>
      <c r="Y4547">
        <v>78.851247029999996</v>
      </c>
      <c r="AA4547">
        <f t="shared" ref="AA4547:AA4610" si="569">IF($H4547-$I4547 &lt; J4547,1,0)</f>
        <v>1</v>
      </c>
      <c r="AC4547">
        <f t="shared" ref="AC4547:AC4610" si="570">IF($H4547-$I4547 &gt; -L4547,1,0)</f>
        <v>1</v>
      </c>
      <c r="AE4547">
        <f t="shared" si="566"/>
        <v>1</v>
      </c>
      <c r="AG4547">
        <f t="shared" ref="AG4547:AG4610" si="571">IF($H4547-$I4547 &gt; -P4547,1,0)</f>
        <v>1</v>
      </c>
      <c r="AI4547">
        <f t="shared" si="567"/>
        <v>1</v>
      </c>
      <c r="AK4547">
        <f t="shared" ref="AK4547:AK4610" si="572">IF($H4547-$I4547 &gt; -T4547,1,0)</f>
        <v>1</v>
      </c>
      <c r="AM4547">
        <f t="shared" si="568"/>
        <v>1</v>
      </c>
      <c r="AO4547">
        <f t="shared" ref="AO4547:AO4610" si="573">IF($H4547-$I4547 &gt; -X4547,1,0)</f>
        <v>1</v>
      </c>
    </row>
    <row r="4548" spans="1:41" x14ac:dyDescent="0.25">
      <c r="A4548">
        <v>1000</v>
      </c>
      <c r="B4548" s="1">
        <v>43264</v>
      </c>
      <c r="C4548" s="1">
        <v>43354</v>
      </c>
      <c r="D4548" t="s">
        <v>26</v>
      </c>
      <c r="E4548" t="s">
        <v>27</v>
      </c>
      <c r="F4548">
        <v>0.95</v>
      </c>
      <c r="G4548">
        <v>1.1763999999999999</v>
      </c>
      <c r="H4548">
        <v>1176.4000000000001</v>
      </c>
      <c r="I4548">
        <v>1157.4000000000001</v>
      </c>
      <c r="J4548">
        <v>50.691796850000003</v>
      </c>
      <c r="K4548">
        <v>43.090612759999999</v>
      </c>
      <c r="L4548">
        <v>80.262145279999999</v>
      </c>
      <c r="M4548">
        <v>68.226917099999994</v>
      </c>
      <c r="N4548">
        <v>243.07023240000001</v>
      </c>
      <c r="O4548">
        <v>206.62209490000001</v>
      </c>
      <c r="P4548">
        <v>168.69284730000001</v>
      </c>
      <c r="Q4548">
        <v>143.3975241</v>
      </c>
      <c r="R4548">
        <v>93.785165410000005</v>
      </c>
      <c r="S4548">
        <v>79.722173929999997</v>
      </c>
      <c r="T4548">
        <v>97.687509800000001</v>
      </c>
      <c r="U4548">
        <v>83.039365689999997</v>
      </c>
      <c r="V4548">
        <v>78.376890000000003</v>
      </c>
      <c r="W4548">
        <v>66.624353959999993</v>
      </c>
      <c r="X4548">
        <v>88.651259999999994</v>
      </c>
      <c r="Y4548">
        <v>75.358092490000004</v>
      </c>
      <c r="AA4548">
        <f t="shared" si="569"/>
        <v>1</v>
      </c>
      <c r="AC4548">
        <f t="shared" si="570"/>
        <v>1</v>
      </c>
      <c r="AE4548">
        <f t="shared" si="566"/>
        <v>1</v>
      </c>
      <c r="AG4548">
        <f t="shared" si="571"/>
        <v>1</v>
      </c>
      <c r="AI4548">
        <f t="shared" si="567"/>
        <v>1</v>
      </c>
      <c r="AK4548">
        <f t="shared" si="572"/>
        <v>1</v>
      </c>
      <c r="AM4548">
        <f t="shared" si="568"/>
        <v>1</v>
      </c>
      <c r="AO4548">
        <f t="shared" si="573"/>
        <v>1</v>
      </c>
    </row>
    <row r="4549" spans="1:41" x14ac:dyDescent="0.25">
      <c r="A4549">
        <v>1000</v>
      </c>
      <c r="B4549" s="1">
        <v>43265</v>
      </c>
      <c r="C4549" s="1">
        <v>43355</v>
      </c>
      <c r="D4549" t="s">
        <v>26</v>
      </c>
      <c r="E4549" t="s">
        <v>27</v>
      </c>
      <c r="F4549">
        <v>0.95</v>
      </c>
      <c r="G4549">
        <v>1.173</v>
      </c>
      <c r="H4549">
        <v>1173</v>
      </c>
      <c r="I4549">
        <v>1158.5</v>
      </c>
      <c r="J4549">
        <v>51.623511950000001</v>
      </c>
      <c r="K4549">
        <v>44.009814110000001</v>
      </c>
      <c r="L4549">
        <v>78.964780880000006</v>
      </c>
      <c r="M4549">
        <v>67.318653780000005</v>
      </c>
      <c r="N4549">
        <v>242.36771730000001</v>
      </c>
      <c r="O4549">
        <v>206.62209490000001</v>
      </c>
      <c r="P4549">
        <v>168.20529569999999</v>
      </c>
      <c r="Q4549">
        <v>143.3975241</v>
      </c>
      <c r="R4549">
        <v>93.48954956</v>
      </c>
      <c r="S4549">
        <v>79.701235769999997</v>
      </c>
      <c r="T4549">
        <v>97.396732700000001</v>
      </c>
      <c r="U4549">
        <v>83.032167689999994</v>
      </c>
      <c r="V4549">
        <v>78.034769999999995</v>
      </c>
      <c r="W4549">
        <v>66.525805629999994</v>
      </c>
      <c r="X4549">
        <v>88.707509999999999</v>
      </c>
      <c r="Y4549">
        <v>75.624475700000005</v>
      </c>
      <c r="AA4549">
        <f t="shared" si="569"/>
        <v>1</v>
      </c>
      <c r="AC4549">
        <f t="shared" si="570"/>
        <v>1</v>
      </c>
      <c r="AE4549">
        <f t="shared" si="566"/>
        <v>1</v>
      </c>
      <c r="AG4549">
        <f t="shared" si="571"/>
        <v>1</v>
      </c>
      <c r="AI4549">
        <f t="shared" si="567"/>
        <v>1</v>
      </c>
      <c r="AK4549">
        <f t="shared" si="572"/>
        <v>1</v>
      </c>
      <c r="AM4549">
        <f t="shared" si="568"/>
        <v>1</v>
      </c>
      <c r="AO4549">
        <f t="shared" si="573"/>
        <v>1</v>
      </c>
    </row>
    <row r="4550" spans="1:41" x14ac:dyDescent="0.25">
      <c r="A4550">
        <v>1000</v>
      </c>
      <c r="B4550" s="1">
        <v>43266</v>
      </c>
      <c r="C4550" s="1">
        <v>43356</v>
      </c>
      <c r="D4550" t="s">
        <v>26</v>
      </c>
      <c r="E4550" t="s">
        <v>27</v>
      </c>
      <c r="F4550">
        <v>0.95</v>
      </c>
      <c r="G4550">
        <v>1.1596</v>
      </c>
      <c r="H4550">
        <v>1159.5999999999999</v>
      </c>
      <c r="I4550">
        <v>1162</v>
      </c>
      <c r="J4550">
        <v>54.861836850000003</v>
      </c>
      <c r="K4550">
        <v>47.311001079999997</v>
      </c>
      <c r="L4550">
        <v>77.584775899999997</v>
      </c>
      <c r="M4550">
        <v>66.906498709999994</v>
      </c>
      <c r="N4550">
        <v>239.5989812</v>
      </c>
      <c r="O4550">
        <v>206.62209490000001</v>
      </c>
      <c r="P4550">
        <v>166.28376890000001</v>
      </c>
      <c r="Q4550">
        <v>143.3975241</v>
      </c>
      <c r="R4550">
        <v>92.397272560000005</v>
      </c>
      <c r="S4550">
        <v>79.680297139999993</v>
      </c>
      <c r="T4550">
        <v>96.275754919999997</v>
      </c>
      <c r="U4550">
        <v>83.024969740000003</v>
      </c>
      <c r="V4550">
        <v>82.950310000000002</v>
      </c>
      <c r="W4550">
        <v>71.533554670000001</v>
      </c>
      <c r="X4550">
        <v>85.992990000000006</v>
      </c>
      <c r="Y4550">
        <v>74.157459470000006</v>
      </c>
      <c r="AA4550">
        <f t="shared" si="569"/>
        <v>1</v>
      </c>
      <c r="AC4550">
        <f t="shared" si="570"/>
        <v>1</v>
      </c>
      <c r="AE4550">
        <f t="shared" si="566"/>
        <v>1</v>
      </c>
      <c r="AG4550">
        <f t="shared" si="571"/>
        <v>1</v>
      </c>
      <c r="AI4550">
        <f t="shared" si="567"/>
        <v>1</v>
      </c>
      <c r="AK4550">
        <f t="shared" si="572"/>
        <v>1</v>
      </c>
      <c r="AM4550">
        <f t="shared" si="568"/>
        <v>1</v>
      </c>
      <c r="AO4550">
        <f t="shared" si="573"/>
        <v>1</v>
      </c>
    </row>
    <row r="4551" spans="1:41" x14ac:dyDescent="0.25">
      <c r="A4551">
        <v>1000</v>
      </c>
      <c r="B4551" s="1">
        <v>43267</v>
      </c>
      <c r="C4551" s="1">
        <v>43357</v>
      </c>
      <c r="D4551" t="s">
        <v>26</v>
      </c>
      <c r="E4551" t="s">
        <v>27</v>
      </c>
      <c r="F4551">
        <v>0.95</v>
      </c>
      <c r="G4551">
        <v>1.1596</v>
      </c>
      <c r="H4551">
        <v>1159.5999999999999</v>
      </c>
      <c r="I4551">
        <v>1168.9000000000001</v>
      </c>
      <c r="J4551">
        <v>54.861836850000003</v>
      </c>
      <c r="K4551">
        <v>47.311001079999997</v>
      </c>
      <c r="L4551">
        <v>77.584775899999997</v>
      </c>
      <c r="M4551">
        <v>66.906498709999994</v>
      </c>
      <c r="N4551">
        <v>239.5989812</v>
      </c>
      <c r="O4551">
        <v>206.62209490000001</v>
      </c>
      <c r="P4551">
        <v>166.28376890000001</v>
      </c>
      <c r="Q4551">
        <v>143.3975241</v>
      </c>
      <c r="R4551">
        <v>92.397272560000005</v>
      </c>
      <c r="S4551">
        <v>79.680297139999993</v>
      </c>
      <c r="T4551">
        <v>96.275754919999997</v>
      </c>
      <c r="U4551">
        <v>83.024969740000003</v>
      </c>
      <c r="V4551">
        <v>82.950310000000002</v>
      </c>
      <c r="W4551">
        <v>71.533554670000001</v>
      </c>
      <c r="X4551">
        <v>85.992990000000006</v>
      </c>
      <c r="Y4551">
        <v>74.157459470000006</v>
      </c>
      <c r="AA4551">
        <f t="shared" si="569"/>
        <v>1</v>
      </c>
      <c r="AC4551">
        <f t="shared" si="570"/>
        <v>1</v>
      </c>
      <c r="AE4551">
        <f t="shared" si="566"/>
        <v>1</v>
      </c>
      <c r="AG4551">
        <f t="shared" si="571"/>
        <v>1</v>
      </c>
      <c r="AI4551">
        <f t="shared" si="567"/>
        <v>1</v>
      </c>
      <c r="AK4551">
        <f t="shared" si="572"/>
        <v>1</v>
      </c>
      <c r="AM4551">
        <f t="shared" si="568"/>
        <v>1</v>
      </c>
      <c r="AO4551">
        <f t="shared" si="573"/>
        <v>1</v>
      </c>
    </row>
    <row r="4552" spans="1:41" x14ac:dyDescent="0.25">
      <c r="A4552">
        <v>1000</v>
      </c>
      <c r="B4552" s="1">
        <v>43268</v>
      </c>
      <c r="C4552" s="1">
        <v>43358</v>
      </c>
      <c r="D4552" t="s">
        <v>26</v>
      </c>
      <c r="E4552" t="s">
        <v>27</v>
      </c>
      <c r="F4552">
        <v>0.95</v>
      </c>
      <c r="G4552">
        <v>1.1596</v>
      </c>
      <c r="H4552">
        <v>1159.5999999999999</v>
      </c>
      <c r="I4552">
        <v>1168.9000000000001</v>
      </c>
      <c r="J4552">
        <v>55.207868120000001</v>
      </c>
      <c r="K4552">
        <v>47.609406800000002</v>
      </c>
      <c r="L4552">
        <v>78.287582180000001</v>
      </c>
      <c r="M4552">
        <v>67.512575179999999</v>
      </c>
      <c r="N4552">
        <v>239.5989812</v>
      </c>
      <c r="O4552">
        <v>206.62209490000001</v>
      </c>
      <c r="P4552">
        <v>166.28376890000001</v>
      </c>
      <c r="Q4552">
        <v>143.3975241</v>
      </c>
      <c r="R4552">
        <v>92.397272560000005</v>
      </c>
      <c r="S4552">
        <v>79.680297139999993</v>
      </c>
      <c r="T4552">
        <v>96.275754919999997</v>
      </c>
      <c r="U4552">
        <v>83.024969740000003</v>
      </c>
      <c r="V4552">
        <v>83.629289999999997</v>
      </c>
      <c r="W4552">
        <v>72.119084169999994</v>
      </c>
      <c r="X4552">
        <v>86.204049999999995</v>
      </c>
      <c r="Y4552">
        <v>74.339470509999998</v>
      </c>
      <c r="AA4552">
        <f t="shared" si="569"/>
        <v>1</v>
      </c>
      <c r="AC4552">
        <f t="shared" si="570"/>
        <v>1</v>
      </c>
      <c r="AE4552">
        <f t="shared" si="566"/>
        <v>1</v>
      </c>
      <c r="AG4552">
        <f t="shared" si="571"/>
        <v>1</v>
      </c>
      <c r="AI4552">
        <f t="shared" si="567"/>
        <v>1</v>
      </c>
      <c r="AK4552">
        <f t="shared" si="572"/>
        <v>1</v>
      </c>
      <c r="AM4552">
        <f t="shared" si="568"/>
        <v>1</v>
      </c>
      <c r="AO4552">
        <f t="shared" si="573"/>
        <v>1</v>
      </c>
    </row>
    <row r="4553" spans="1:41" x14ac:dyDescent="0.25">
      <c r="A4553">
        <v>1000</v>
      </c>
      <c r="B4553" s="1">
        <v>43269</v>
      </c>
      <c r="C4553" s="1">
        <v>43359</v>
      </c>
      <c r="D4553" t="s">
        <v>26</v>
      </c>
      <c r="E4553" t="s">
        <v>27</v>
      </c>
      <c r="F4553">
        <v>0.95</v>
      </c>
      <c r="G4553">
        <v>1.1613</v>
      </c>
      <c r="H4553">
        <v>1161.3</v>
      </c>
      <c r="I4553">
        <v>1168.9000000000001</v>
      </c>
      <c r="J4553">
        <v>55.337947399999997</v>
      </c>
      <c r="K4553">
        <v>47.651724280000003</v>
      </c>
      <c r="L4553">
        <v>78.701819929999999</v>
      </c>
      <c r="M4553">
        <v>67.770446849999999</v>
      </c>
      <c r="N4553">
        <v>239.95023879999999</v>
      </c>
      <c r="O4553">
        <v>206.62209490000001</v>
      </c>
      <c r="P4553">
        <v>166.52754469999999</v>
      </c>
      <c r="Q4553">
        <v>143.3975241</v>
      </c>
      <c r="R4553">
        <v>92.508412480000004</v>
      </c>
      <c r="S4553">
        <v>79.659358030000007</v>
      </c>
      <c r="T4553">
        <v>96.408538440000001</v>
      </c>
      <c r="U4553">
        <v>83.017771839999995</v>
      </c>
      <c r="V4553">
        <v>82.387600000000006</v>
      </c>
      <c r="W4553">
        <v>70.944286579999996</v>
      </c>
      <c r="X4553">
        <v>88.463909999999998</v>
      </c>
      <c r="Y4553">
        <v>76.176621030000007</v>
      </c>
      <c r="AA4553">
        <f t="shared" si="569"/>
        <v>1</v>
      </c>
      <c r="AC4553">
        <f t="shared" si="570"/>
        <v>1</v>
      </c>
      <c r="AE4553">
        <f t="shared" si="566"/>
        <v>1</v>
      </c>
      <c r="AG4553">
        <f t="shared" si="571"/>
        <v>1</v>
      </c>
      <c r="AI4553">
        <f t="shared" si="567"/>
        <v>1</v>
      </c>
      <c r="AK4553">
        <f t="shared" si="572"/>
        <v>1</v>
      </c>
      <c r="AM4553">
        <f t="shared" si="568"/>
        <v>1</v>
      </c>
      <c r="AO4553">
        <f t="shared" si="573"/>
        <v>1</v>
      </c>
    </row>
    <row r="4554" spans="1:41" x14ac:dyDescent="0.25">
      <c r="A4554">
        <v>1000</v>
      </c>
      <c r="B4554" s="1">
        <v>43270</v>
      </c>
      <c r="C4554" s="1">
        <v>43360</v>
      </c>
      <c r="D4554" t="s">
        <v>26</v>
      </c>
      <c r="E4554" t="s">
        <v>27</v>
      </c>
      <c r="F4554">
        <v>0.95</v>
      </c>
      <c r="G4554">
        <v>1.1534</v>
      </c>
      <c r="H4554">
        <v>1153.4000000000001</v>
      </c>
      <c r="I4554">
        <v>1167.0999999999999</v>
      </c>
      <c r="J4554">
        <v>56.021286879999998</v>
      </c>
      <c r="K4554">
        <v>48.570562580000001</v>
      </c>
      <c r="L4554">
        <v>77.772695479999996</v>
      </c>
      <c r="M4554">
        <v>67.429075330000003</v>
      </c>
      <c r="N4554">
        <v>238.31792419999999</v>
      </c>
      <c r="O4554">
        <v>206.62209490000001</v>
      </c>
      <c r="P4554">
        <v>165.3947043</v>
      </c>
      <c r="Q4554">
        <v>143.3975241</v>
      </c>
      <c r="R4554">
        <v>91.854951830000005</v>
      </c>
      <c r="S4554">
        <v>79.638418439999995</v>
      </c>
      <c r="T4554">
        <v>95.744396039999998</v>
      </c>
      <c r="U4554">
        <v>83.010573989999997</v>
      </c>
      <c r="V4554">
        <v>85.437070000000006</v>
      </c>
      <c r="W4554">
        <v>74.07410265</v>
      </c>
      <c r="X4554">
        <v>85.377459999999999</v>
      </c>
      <c r="Y4554">
        <v>74.022420670000002</v>
      </c>
      <c r="AA4554">
        <f t="shared" si="569"/>
        <v>1</v>
      </c>
      <c r="AC4554">
        <f t="shared" si="570"/>
        <v>1</v>
      </c>
      <c r="AE4554">
        <f t="shared" si="566"/>
        <v>1</v>
      </c>
      <c r="AG4554">
        <f t="shared" si="571"/>
        <v>1</v>
      </c>
      <c r="AI4554">
        <f t="shared" si="567"/>
        <v>1</v>
      </c>
      <c r="AK4554">
        <f t="shared" si="572"/>
        <v>1</v>
      </c>
      <c r="AM4554">
        <f t="shared" si="568"/>
        <v>1</v>
      </c>
      <c r="AO4554">
        <f t="shared" si="573"/>
        <v>1</v>
      </c>
    </row>
    <row r="4555" spans="1:41" x14ac:dyDescent="0.25">
      <c r="A4555">
        <v>1000</v>
      </c>
      <c r="B4555" s="1">
        <v>43271</v>
      </c>
      <c r="C4555" s="1">
        <v>43361</v>
      </c>
      <c r="D4555" t="s">
        <v>26</v>
      </c>
      <c r="E4555" t="s">
        <v>27</v>
      </c>
      <c r="F4555">
        <v>0.95</v>
      </c>
      <c r="G4555">
        <v>1.1577999999999999</v>
      </c>
      <c r="H4555">
        <v>1157.8</v>
      </c>
      <c r="I4555">
        <v>1169.7</v>
      </c>
      <c r="J4555">
        <v>56.753112690000002</v>
      </c>
      <c r="K4555">
        <v>49.018062430000001</v>
      </c>
      <c r="L4555">
        <v>78.523092430000005</v>
      </c>
      <c r="M4555">
        <v>67.820946989999996</v>
      </c>
      <c r="N4555">
        <v>239.2270614</v>
      </c>
      <c r="O4555">
        <v>206.62209490000001</v>
      </c>
      <c r="P4555">
        <v>166.02565340000001</v>
      </c>
      <c r="Q4555">
        <v>143.3975241</v>
      </c>
      <c r="R4555">
        <v>92.181116459999998</v>
      </c>
      <c r="S4555">
        <v>79.617478370000001</v>
      </c>
      <c r="T4555">
        <v>96.101308950000004</v>
      </c>
      <c r="U4555">
        <v>83.003376180000004</v>
      </c>
      <c r="V4555">
        <v>85.357060000000004</v>
      </c>
      <c r="W4555">
        <v>73.723492829999998</v>
      </c>
      <c r="X4555">
        <v>87.564300000000003</v>
      </c>
      <c r="Y4555">
        <v>75.629901540000006</v>
      </c>
      <c r="AA4555">
        <f t="shared" si="569"/>
        <v>1</v>
      </c>
      <c r="AC4555">
        <f t="shared" si="570"/>
        <v>1</v>
      </c>
      <c r="AE4555">
        <f t="shared" si="566"/>
        <v>1</v>
      </c>
      <c r="AG4555">
        <f t="shared" si="571"/>
        <v>1</v>
      </c>
      <c r="AI4555">
        <f t="shared" si="567"/>
        <v>1</v>
      </c>
      <c r="AK4555">
        <f t="shared" si="572"/>
        <v>1</v>
      </c>
      <c r="AM4555">
        <f t="shared" si="568"/>
        <v>1</v>
      </c>
      <c r="AO4555">
        <f t="shared" si="573"/>
        <v>1</v>
      </c>
    </row>
    <row r="4556" spans="1:41" x14ac:dyDescent="0.25">
      <c r="A4556">
        <v>1000</v>
      </c>
      <c r="B4556" s="1">
        <v>43272</v>
      </c>
      <c r="C4556" s="1">
        <v>43362</v>
      </c>
      <c r="D4556" t="s">
        <v>26</v>
      </c>
      <c r="E4556" t="s">
        <v>27</v>
      </c>
      <c r="F4556">
        <v>0.95</v>
      </c>
      <c r="G4556">
        <v>1.1537999999999999</v>
      </c>
      <c r="H4556">
        <v>1153.8</v>
      </c>
      <c r="I4556">
        <v>1166.7</v>
      </c>
      <c r="J4556">
        <v>57.484859729999997</v>
      </c>
      <c r="K4556">
        <v>49.822204650000003</v>
      </c>
      <c r="L4556">
        <v>77.418666169999995</v>
      </c>
      <c r="M4556">
        <v>67.098861299999996</v>
      </c>
      <c r="N4556">
        <v>238.4005731</v>
      </c>
      <c r="O4556">
        <v>206.62209490000001</v>
      </c>
      <c r="P4556">
        <v>165.45206329999999</v>
      </c>
      <c r="Q4556">
        <v>143.3975241</v>
      </c>
      <c r="R4556">
        <v>91.838485349999999</v>
      </c>
      <c r="S4556">
        <v>79.596537830000003</v>
      </c>
      <c r="T4556">
        <v>95.760990669999998</v>
      </c>
      <c r="U4556">
        <v>82.996178430000001</v>
      </c>
      <c r="V4556">
        <v>85.811400000000006</v>
      </c>
      <c r="W4556">
        <v>74.372854910000001</v>
      </c>
      <c r="X4556">
        <v>86.704369999999997</v>
      </c>
      <c r="Y4556">
        <v>75.146793209999998</v>
      </c>
      <c r="AA4556">
        <f t="shared" si="569"/>
        <v>1</v>
      </c>
      <c r="AC4556">
        <f t="shared" si="570"/>
        <v>1</v>
      </c>
      <c r="AE4556">
        <f t="shared" si="566"/>
        <v>1</v>
      </c>
      <c r="AG4556">
        <f t="shared" si="571"/>
        <v>1</v>
      </c>
      <c r="AI4556">
        <f t="shared" si="567"/>
        <v>1</v>
      </c>
      <c r="AK4556">
        <f t="shared" si="572"/>
        <v>1</v>
      </c>
      <c r="AM4556">
        <f t="shared" si="568"/>
        <v>1</v>
      </c>
      <c r="AO4556">
        <f t="shared" si="573"/>
        <v>1</v>
      </c>
    </row>
    <row r="4557" spans="1:41" x14ac:dyDescent="0.25">
      <c r="A4557">
        <v>1000</v>
      </c>
      <c r="B4557" s="1">
        <v>43273</v>
      </c>
      <c r="C4557" s="1">
        <v>43363</v>
      </c>
      <c r="D4557" t="s">
        <v>26</v>
      </c>
      <c r="E4557" t="s">
        <v>27</v>
      </c>
      <c r="F4557">
        <v>0.95</v>
      </c>
      <c r="G4557">
        <v>1.1648000000000001</v>
      </c>
      <c r="H4557">
        <v>1164.8</v>
      </c>
      <c r="I4557">
        <v>1176.9000000000001</v>
      </c>
      <c r="J4557">
        <v>57.767663450000001</v>
      </c>
      <c r="K4557">
        <v>49.594491290000001</v>
      </c>
      <c r="L4557">
        <v>84.419887630000005</v>
      </c>
      <c r="M4557">
        <v>72.475865069999998</v>
      </c>
      <c r="N4557">
        <v>240.6734161</v>
      </c>
      <c r="O4557">
        <v>206.62209490000001</v>
      </c>
      <c r="P4557">
        <v>167.029436</v>
      </c>
      <c r="Q4557">
        <v>143.3975241</v>
      </c>
      <c r="R4557">
        <v>92.689655169999995</v>
      </c>
      <c r="S4557">
        <v>79.575596820000001</v>
      </c>
      <c r="T4557">
        <v>96.665564739999994</v>
      </c>
      <c r="U4557">
        <v>82.988980720000001</v>
      </c>
      <c r="V4557">
        <v>86.992630000000005</v>
      </c>
      <c r="W4557">
        <v>74.684606799999997</v>
      </c>
      <c r="X4557">
        <v>94.86524</v>
      </c>
      <c r="Y4557">
        <v>81.443372249999996</v>
      </c>
      <c r="AA4557">
        <f t="shared" si="569"/>
        <v>1</v>
      </c>
      <c r="AC4557">
        <f t="shared" si="570"/>
        <v>1</v>
      </c>
      <c r="AE4557">
        <f t="shared" si="566"/>
        <v>1</v>
      </c>
      <c r="AG4557">
        <f t="shared" si="571"/>
        <v>1</v>
      </c>
      <c r="AI4557">
        <f t="shared" si="567"/>
        <v>1</v>
      </c>
      <c r="AK4557">
        <f t="shared" si="572"/>
        <v>1</v>
      </c>
      <c r="AM4557">
        <f t="shared" si="568"/>
        <v>1</v>
      </c>
      <c r="AO4557">
        <f t="shared" si="573"/>
        <v>1</v>
      </c>
    </row>
    <row r="4558" spans="1:41" x14ac:dyDescent="0.25">
      <c r="A4558">
        <v>1000</v>
      </c>
      <c r="B4558" s="1">
        <v>43274</v>
      </c>
      <c r="C4558" s="1">
        <v>43364</v>
      </c>
      <c r="D4558" t="s">
        <v>26</v>
      </c>
      <c r="E4558" t="s">
        <v>27</v>
      </c>
      <c r="F4558">
        <v>0.95</v>
      </c>
      <c r="G4558">
        <v>1.1648000000000001</v>
      </c>
      <c r="H4558">
        <v>1164.8</v>
      </c>
      <c r="I4558">
        <v>1175.9000000000001</v>
      </c>
      <c r="J4558">
        <v>57.767663450000001</v>
      </c>
      <c r="K4558">
        <v>49.594491290000001</v>
      </c>
      <c r="L4558">
        <v>84.419887630000005</v>
      </c>
      <c r="M4558">
        <v>72.475865069999998</v>
      </c>
      <c r="N4558">
        <v>240.6734161</v>
      </c>
      <c r="O4558">
        <v>206.62209490000001</v>
      </c>
      <c r="P4558">
        <v>167.029436</v>
      </c>
      <c r="Q4558">
        <v>143.3975241</v>
      </c>
      <c r="R4558">
        <v>92.689655169999995</v>
      </c>
      <c r="S4558">
        <v>79.575596820000001</v>
      </c>
      <c r="T4558">
        <v>96.665564739999994</v>
      </c>
      <c r="U4558">
        <v>82.988980720000001</v>
      </c>
      <c r="V4558">
        <v>86.992630000000005</v>
      </c>
      <c r="W4558">
        <v>74.684606799999997</v>
      </c>
      <c r="X4558">
        <v>94.86524</v>
      </c>
      <c r="Y4558">
        <v>81.443372249999996</v>
      </c>
      <c r="AA4558">
        <f t="shared" si="569"/>
        <v>1</v>
      </c>
      <c r="AC4558">
        <f t="shared" si="570"/>
        <v>1</v>
      </c>
      <c r="AE4558">
        <f t="shared" si="566"/>
        <v>1</v>
      </c>
      <c r="AG4558">
        <f t="shared" si="571"/>
        <v>1</v>
      </c>
      <c r="AI4558">
        <f t="shared" si="567"/>
        <v>1</v>
      </c>
      <c r="AK4558">
        <f t="shared" si="572"/>
        <v>1</v>
      </c>
      <c r="AM4558">
        <f t="shared" si="568"/>
        <v>1</v>
      </c>
      <c r="AO4558">
        <f t="shared" si="573"/>
        <v>1</v>
      </c>
    </row>
    <row r="4559" spans="1:41" x14ac:dyDescent="0.25">
      <c r="A4559">
        <v>1000</v>
      </c>
      <c r="B4559" s="1">
        <v>43275</v>
      </c>
      <c r="C4559" s="1">
        <v>43365</v>
      </c>
      <c r="D4559" t="s">
        <v>26</v>
      </c>
      <c r="E4559" t="s">
        <v>27</v>
      </c>
      <c r="F4559">
        <v>0.95</v>
      </c>
      <c r="G4559">
        <v>1.1648000000000001</v>
      </c>
      <c r="H4559">
        <v>1164.8</v>
      </c>
      <c r="I4559">
        <v>1175.9000000000001</v>
      </c>
      <c r="J4559">
        <v>58.122900549999997</v>
      </c>
      <c r="K4559">
        <v>49.89946819</v>
      </c>
      <c r="L4559">
        <v>85.193934659999996</v>
      </c>
      <c r="M4559">
        <v>73.140397199999995</v>
      </c>
      <c r="N4559">
        <v>240.6734161</v>
      </c>
      <c r="O4559">
        <v>206.62209490000001</v>
      </c>
      <c r="P4559">
        <v>167.029436</v>
      </c>
      <c r="Q4559">
        <v>143.3975241</v>
      </c>
      <c r="R4559">
        <v>92.689655169999995</v>
      </c>
      <c r="S4559">
        <v>79.575596820000001</v>
      </c>
      <c r="T4559">
        <v>96.665564739999994</v>
      </c>
      <c r="U4559">
        <v>82.988980720000001</v>
      </c>
      <c r="V4559">
        <v>87.711830000000006</v>
      </c>
      <c r="W4559">
        <v>75.302051849999998</v>
      </c>
      <c r="X4559">
        <v>95.131510000000006</v>
      </c>
      <c r="Y4559">
        <v>81.671969439999998</v>
      </c>
      <c r="AA4559">
        <f t="shared" si="569"/>
        <v>1</v>
      </c>
      <c r="AC4559">
        <f t="shared" si="570"/>
        <v>1</v>
      </c>
      <c r="AE4559">
        <f t="shared" si="566"/>
        <v>1</v>
      </c>
      <c r="AG4559">
        <f t="shared" si="571"/>
        <v>1</v>
      </c>
      <c r="AI4559">
        <f t="shared" si="567"/>
        <v>1</v>
      </c>
      <c r="AK4559">
        <f t="shared" si="572"/>
        <v>1</v>
      </c>
      <c r="AM4559">
        <f t="shared" si="568"/>
        <v>1</v>
      </c>
      <c r="AO4559">
        <f t="shared" si="573"/>
        <v>1</v>
      </c>
    </row>
    <row r="4560" spans="1:41" x14ac:dyDescent="0.25">
      <c r="A4560">
        <v>1000</v>
      </c>
      <c r="B4560" s="1">
        <v>43276</v>
      </c>
      <c r="C4560" s="1">
        <v>43366</v>
      </c>
      <c r="D4560" t="s">
        <v>26</v>
      </c>
      <c r="E4560" t="s">
        <v>27</v>
      </c>
      <c r="F4560">
        <v>0.95</v>
      </c>
      <c r="G4560">
        <v>1.17</v>
      </c>
      <c r="H4560">
        <v>1170</v>
      </c>
      <c r="I4560">
        <v>1175.9000000000001</v>
      </c>
      <c r="J4560">
        <v>56.852969960000003</v>
      </c>
      <c r="K4560">
        <v>48.592282009999998</v>
      </c>
      <c r="L4560">
        <v>88.706411380000006</v>
      </c>
      <c r="M4560">
        <v>75.817445620000001</v>
      </c>
      <c r="N4560">
        <v>241.747851</v>
      </c>
      <c r="O4560">
        <v>206.62209490000001</v>
      </c>
      <c r="P4560">
        <v>167.77510319999999</v>
      </c>
      <c r="Q4560">
        <v>143.3975241</v>
      </c>
      <c r="R4560">
        <v>93.102385459999994</v>
      </c>
      <c r="S4560">
        <v>79.574688429999995</v>
      </c>
      <c r="T4560">
        <v>97.083732769999997</v>
      </c>
      <c r="U4560">
        <v>82.977549379999999</v>
      </c>
      <c r="V4560">
        <v>87.804230000000004</v>
      </c>
      <c r="W4560">
        <v>75.046350430000004</v>
      </c>
      <c r="X4560">
        <v>97.727450000000005</v>
      </c>
      <c r="Y4560">
        <v>83.527735039999996</v>
      </c>
      <c r="AA4560">
        <f t="shared" si="569"/>
        <v>1</v>
      </c>
      <c r="AC4560">
        <f t="shared" si="570"/>
        <v>1</v>
      </c>
      <c r="AE4560">
        <f t="shared" si="566"/>
        <v>1</v>
      </c>
      <c r="AG4560">
        <f t="shared" si="571"/>
        <v>1</v>
      </c>
      <c r="AI4560">
        <f t="shared" si="567"/>
        <v>1</v>
      </c>
      <c r="AK4560">
        <f t="shared" si="572"/>
        <v>1</v>
      </c>
      <c r="AM4560">
        <f t="shared" si="568"/>
        <v>1</v>
      </c>
      <c r="AO4560">
        <f t="shared" si="573"/>
        <v>1</v>
      </c>
    </row>
    <row r="4561" spans="1:41" x14ac:dyDescent="0.25">
      <c r="A4561">
        <v>1000</v>
      </c>
      <c r="B4561" s="1">
        <v>43277</v>
      </c>
      <c r="C4561" s="1">
        <v>43367</v>
      </c>
      <c r="D4561" t="s">
        <v>26</v>
      </c>
      <c r="E4561" t="s">
        <v>27</v>
      </c>
      <c r="F4561">
        <v>0.95</v>
      </c>
      <c r="G4561">
        <v>1.1672</v>
      </c>
      <c r="H4561">
        <v>1167.2</v>
      </c>
      <c r="I4561">
        <v>1177.3</v>
      </c>
      <c r="J4561">
        <v>56.872207619999998</v>
      </c>
      <c r="K4561">
        <v>48.725332100000003</v>
      </c>
      <c r="L4561">
        <v>86.690859410000002</v>
      </c>
      <c r="M4561">
        <v>74.272497779999995</v>
      </c>
      <c r="N4561">
        <v>241.16930909999999</v>
      </c>
      <c r="O4561">
        <v>206.62209490000001</v>
      </c>
      <c r="P4561">
        <v>167.3735901</v>
      </c>
      <c r="Q4561">
        <v>143.3975241</v>
      </c>
      <c r="R4561">
        <v>92.878516059999995</v>
      </c>
      <c r="S4561">
        <v>79.573780040000003</v>
      </c>
      <c r="T4561">
        <v>96.838053119999998</v>
      </c>
      <c r="U4561">
        <v>82.966118159999994</v>
      </c>
      <c r="V4561">
        <v>88.01867</v>
      </c>
      <c r="W4561">
        <v>75.410101100000006</v>
      </c>
      <c r="X4561">
        <v>95.322159999999997</v>
      </c>
      <c r="Y4561">
        <v>81.667374910000007</v>
      </c>
      <c r="AA4561">
        <f t="shared" si="569"/>
        <v>1</v>
      </c>
      <c r="AC4561">
        <f t="shared" si="570"/>
        <v>1</v>
      </c>
      <c r="AE4561">
        <f t="shared" si="566"/>
        <v>1</v>
      </c>
      <c r="AG4561">
        <f t="shared" si="571"/>
        <v>1</v>
      </c>
      <c r="AI4561">
        <f t="shared" si="567"/>
        <v>1</v>
      </c>
      <c r="AK4561">
        <f t="shared" si="572"/>
        <v>1</v>
      </c>
      <c r="AM4561">
        <f t="shared" si="568"/>
        <v>1</v>
      </c>
      <c r="AO4561">
        <f t="shared" si="573"/>
        <v>1</v>
      </c>
    </row>
    <row r="4562" spans="1:41" x14ac:dyDescent="0.25">
      <c r="A4562">
        <v>1000</v>
      </c>
      <c r="B4562" s="1">
        <v>43278</v>
      </c>
      <c r="C4562" s="1">
        <v>43368</v>
      </c>
      <c r="D4562" t="s">
        <v>26</v>
      </c>
      <c r="E4562" t="s">
        <v>27</v>
      </c>
      <c r="F4562">
        <v>0.95</v>
      </c>
      <c r="G4562">
        <v>1.1616</v>
      </c>
      <c r="H4562">
        <v>1161.5999999999999</v>
      </c>
      <c r="I4562">
        <v>1177.7</v>
      </c>
      <c r="J4562">
        <v>58.784638610000002</v>
      </c>
      <c r="K4562">
        <v>50.606610369999999</v>
      </c>
      <c r="L4562">
        <v>84.052767430000003</v>
      </c>
      <c r="M4562">
        <v>72.359476099999995</v>
      </c>
      <c r="N4562">
        <v>240.01222540000001</v>
      </c>
      <c r="O4562">
        <v>206.62209490000001</v>
      </c>
      <c r="P4562">
        <v>166.57056399999999</v>
      </c>
      <c r="Q4562">
        <v>143.3975241</v>
      </c>
      <c r="R4562">
        <v>92.43184771</v>
      </c>
      <c r="S4562">
        <v>79.572871649999996</v>
      </c>
      <c r="T4562">
        <v>96.360164490000003</v>
      </c>
      <c r="U4562">
        <v>82.954687059999998</v>
      </c>
      <c r="V4562">
        <v>88.034800000000004</v>
      </c>
      <c r="W4562">
        <v>75.787534440000002</v>
      </c>
      <c r="X4562">
        <v>94.706450000000004</v>
      </c>
      <c r="Y4562">
        <v>81.531034779999999</v>
      </c>
      <c r="AA4562">
        <f t="shared" si="569"/>
        <v>1</v>
      </c>
      <c r="AC4562">
        <f t="shared" si="570"/>
        <v>1</v>
      </c>
      <c r="AE4562">
        <f t="shared" ref="AE4562:AE4625" si="574">IF($H4562-$I4562 &lt; N4562,1,0)</f>
        <v>1</v>
      </c>
      <c r="AG4562">
        <f t="shared" si="571"/>
        <v>1</v>
      </c>
      <c r="AI4562">
        <f t="shared" ref="AI4562:AI4625" si="575">IF($H4562-$I4562 &lt; R4562,1,0)</f>
        <v>1</v>
      </c>
      <c r="AK4562">
        <f t="shared" si="572"/>
        <v>1</v>
      </c>
      <c r="AM4562">
        <f t="shared" ref="AM4562:AM4625" si="576">IF($H4562-$I4562 &lt; V4562,1,0)</f>
        <v>1</v>
      </c>
      <c r="AO4562">
        <f t="shared" si="573"/>
        <v>1</v>
      </c>
    </row>
    <row r="4563" spans="1:41" x14ac:dyDescent="0.25">
      <c r="A4563">
        <v>1000</v>
      </c>
      <c r="B4563" s="1">
        <v>43279</v>
      </c>
      <c r="C4563" s="1">
        <v>43369</v>
      </c>
      <c r="D4563" t="s">
        <v>26</v>
      </c>
      <c r="E4563" t="s">
        <v>27</v>
      </c>
      <c r="F4563">
        <v>0.95</v>
      </c>
      <c r="G4563">
        <v>1.1583000000000001</v>
      </c>
      <c r="H4563">
        <v>1158.3</v>
      </c>
      <c r="I4563">
        <v>1173.7</v>
      </c>
      <c r="J4563">
        <v>57.469691429999997</v>
      </c>
      <c r="K4563">
        <v>49.615549889999997</v>
      </c>
      <c r="L4563">
        <v>83.12863686</v>
      </c>
      <c r="M4563">
        <v>71.76779492</v>
      </c>
      <c r="N4563">
        <v>239.33037250000001</v>
      </c>
      <c r="O4563">
        <v>206.62209490000001</v>
      </c>
      <c r="P4563">
        <v>166.09735209999999</v>
      </c>
      <c r="Q4563">
        <v>143.3975241</v>
      </c>
      <c r="R4563">
        <v>92.168205040000004</v>
      </c>
      <c r="S4563">
        <v>79.571963260000004</v>
      </c>
      <c r="T4563">
        <v>96.073173530000005</v>
      </c>
      <c r="U4563">
        <v>82.943256090000006</v>
      </c>
      <c r="V4563">
        <v>87.086020000000005</v>
      </c>
      <c r="W4563">
        <v>75.184339120000004</v>
      </c>
      <c r="X4563">
        <v>92.687359999999998</v>
      </c>
      <c r="Y4563">
        <v>80.020167490000006</v>
      </c>
      <c r="AA4563">
        <f t="shared" si="569"/>
        <v>1</v>
      </c>
      <c r="AC4563">
        <f t="shared" si="570"/>
        <v>1</v>
      </c>
      <c r="AE4563">
        <f t="shared" si="574"/>
        <v>1</v>
      </c>
      <c r="AG4563">
        <f t="shared" si="571"/>
        <v>1</v>
      </c>
      <c r="AI4563">
        <f t="shared" si="575"/>
        <v>1</v>
      </c>
      <c r="AK4563">
        <f t="shared" si="572"/>
        <v>1</v>
      </c>
      <c r="AM4563">
        <f t="shared" si="576"/>
        <v>1</v>
      </c>
      <c r="AO4563">
        <f t="shared" si="573"/>
        <v>1</v>
      </c>
    </row>
    <row r="4564" spans="1:41" x14ac:dyDescent="0.25">
      <c r="A4564">
        <v>1000</v>
      </c>
      <c r="B4564" s="1">
        <v>43280</v>
      </c>
      <c r="C4564" s="1">
        <v>43370</v>
      </c>
      <c r="D4564" t="s">
        <v>26</v>
      </c>
      <c r="E4564" t="s">
        <v>27</v>
      </c>
      <c r="F4564">
        <v>0.95</v>
      </c>
      <c r="G4564">
        <v>1.1657999999999999</v>
      </c>
      <c r="H4564">
        <v>1165.8</v>
      </c>
      <c r="I4564">
        <v>1170.7</v>
      </c>
      <c r="J4564">
        <v>57.154936470000003</v>
      </c>
      <c r="K4564">
        <v>49.026365130000002</v>
      </c>
      <c r="L4564">
        <v>87.347358290000003</v>
      </c>
      <c r="M4564">
        <v>74.924822689999999</v>
      </c>
      <c r="N4564">
        <v>240.8800382</v>
      </c>
      <c r="O4564">
        <v>206.62209490000001</v>
      </c>
      <c r="P4564">
        <v>167.17283359999999</v>
      </c>
      <c r="Q4564">
        <v>143.3975241</v>
      </c>
      <c r="R4564">
        <v>92.763935759999995</v>
      </c>
      <c r="S4564">
        <v>79.571054860000004</v>
      </c>
      <c r="T4564">
        <v>96.681921860000003</v>
      </c>
      <c r="U4564">
        <v>82.931825230000001</v>
      </c>
      <c r="V4564">
        <v>88.442719999999994</v>
      </c>
      <c r="W4564">
        <v>75.864402130000002</v>
      </c>
      <c r="X4564">
        <v>96.322749999999999</v>
      </c>
      <c r="Y4564">
        <v>82.623734769999999</v>
      </c>
      <c r="AA4564">
        <f t="shared" si="569"/>
        <v>1</v>
      </c>
      <c r="AC4564">
        <f t="shared" si="570"/>
        <v>1</v>
      </c>
      <c r="AE4564">
        <f t="shared" si="574"/>
        <v>1</v>
      </c>
      <c r="AG4564">
        <f t="shared" si="571"/>
        <v>1</v>
      </c>
      <c r="AI4564">
        <f t="shared" si="575"/>
        <v>1</v>
      </c>
      <c r="AK4564">
        <f t="shared" si="572"/>
        <v>1</v>
      </c>
      <c r="AM4564">
        <f t="shared" si="576"/>
        <v>1</v>
      </c>
      <c r="AO4564">
        <f t="shared" si="573"/>
        <v>1</v>
      </c>
    </row>
    <row r="4565" spans="1:41" x14ac:dyDescent="0.25">
      <c r="A4565">
        <v>1000</v>
      </c>
      <c r="B4565" s="1">
        <v>43281</v>
      </c>
      <c r="C4565" s="1">
        <v>43371</v>
      </c>
      <c r="D4565" t="s">
        <v>26</v>
      </c>
      <c r="E4565" t="s">
        <v>27</v>
      </c>
      <c r="F4565">
        <v>0.95</v>
      </c>
      <c r="G4565">
        <v>1.1657999999999999</v>
      </c>
      <c r="H4565">
        <v>1165.8</v>
      </c>
      <c r="I4565">
        <v>1157.5999999999999</v>
      </c>
      <c r="J4565">
        <v>57.154936470000003</v>
      </c>
      <c r="K4565">
        <v>49.026365130000002</v>
      </c>
      <c r="L4565">
        <v>87.347358290000003</v>
      </c>
      <c r="M4565">
        <v>74.924822689999999</v>
      </c>
      <c r="N4565">
        <v>240.8800382</v>
      </c>
      <c r="O4565">
        <v>206.62209490000001</v>
      </c>
      <c r="P4565">
        <v>167.17283359999999</v>
      </c>
      <c r="Q4565">
        <v>143.3975241</v>
      </c>
      <c r="R4565">
        <v>92.763935759999995</v>
      </c>
      <c r="S4565">
        <v>79.571054860000004</v>
      </c>
      <c r="T4565">
        <v>96.681921860000003</v>
      </c>
      <c r="U4565">
        <v>82.931825230000001</v>
      </c>
      <c r="V4565">
        <v>88.442719999999994</v>
      </c>
      <c r="W4565">
        <v>75.864402130000002</v>
      </c>
      <c r="X4565">
        <v>96.322749999999999</v>
      </c>
      <c r="Y4565">
        <v>82.623734769999999</v>
      </c>
      <c r="AA4565">
        <f t="shared" si="569"/>
        <v>1</v>
      </c>
      <c r="AC4565">
        <f t="shared" si="570"/>
        <v>1</v>
      </c>
      <c r="AE4565">
        <f t="shared" si="574"/>
        <v>1</v>
      </c>
      <c r="AG4565">
        <f t="shared" si="571"/>
        <v>1</v>
      </c>
      <c r="AI4565">
        <f t="shared" si="575"/>
        <v>1</v>
      </c>
      <c r="AK4565">
        <f t="shared" si="572"/>
        <v>1</v>
      </c>
      <c r="AM4565">
        <f t="shared" si="576"/>
        <v>1</v>
      </c>
      <c r="AO4565">
        <f t="shared" si="573"/>
        <v>1</v>
      </c>
    </row>
    <row r="4566" spans="1:41" x14ac:dyDescent="0.25">
      <c r="A4566">
        <v>1000</v>
      </c>
      <c r="B4566" s="1">
        <v>43282</v>
      </c>
      <c r="C4566" s="1">
        <v>43372</v>
      </c>
      <c r="D4566" t="s">
        <v>26</v>
      </c>
      <c r="E4566" t="s">
        <v>27</v>
      </c>
      <c r="F4566">
        <v>0.95</v>
      </c>
      <c r="G4566">
        <v>1.1657999999999999</v>
      </c>
      <c r="H4566">
        <v>1165.8</v>
      </c>
      <c r="I4566">
        <v>1157.5999999999999</v>
      </c>
      <c r="J4566">
        <v>57.493026870000001</v>
      </c>
      <c r="K4566">
        <v>49.316372340000001</v>
      </c>
      <c r="L4566">
        <v>88.160250450000007</v>
      </c>
      <c r="M4566">
        <v>75.622105379999994</v>
      </c>
      <c r="N4566">
        <v>240.8800382</v>
      </c>
      <c r="O4566">
        <v>206.62209490000001</v>
      </c>
      <c r="P4566">
        <v>167.17283359999999</v>
      </c>
      <c r="Q4566">
        <v>143.3975241</v>
      </c>
      <c r="R4566">
        <v>92.763935759999995</v>
      </c>
      <c r="S4566">
        <v>79.571054860000004</v>
      </c>
      <c r="T4566">
        <v>96.681921860000003</v>
      </c>
      <c r="U4566">
        <v>82.931825230000001</v>
      </c>
      <c r="V4566">
        <v>89.661420000000007</v>
      </c>
      <c r="W4566">
        <v>76.909778689999996</v>
      </c>
      <c r="X4566">
        <v>96.593260000000001</v>
      </c>
      <c r="Y4566">
        <v>82.855772860000002</v>
      </c>
      <c r="AA4566">
        <f t="shared" si="569"/>
        <v>1</v>
      </c>
      <c r="AC4566">
        <f t="shared" si="570"/>
        <v>1</v>
      </c>
      <c r="AE4566">
        <f t="shared" si="574"/>
        <v>1</v>
      </c>
      <c r="AG4566">
        <f t="shared" si="571"/>
        <v>1</v>
      </c>
      <c r="AI4566">
        <f t="shared" si="575"/>
        <v>1</v>
      </c>
      <c r="AK4566">
        <f t="shared" si="572"/>
        <v>1</v>
      </c>
      <c r="AM4566">
        <f t="shared" si="576"/>
        <v>1</v>
      </c>
      <c r="AO4566">
        <f t="shared" si="573"/>
        <v>1</v>
      </c>
    </row>
    <row r="4567" spans="1:41" x14ac:dyDescent="0.25">
      <c r="A4567">
        <v>1000</v>
      </c>
      <c r="B4567" s="1">
        <v>43283</v>
      </c>
      <c r="C4567" s="1">
        <v>43373</v>
      </c>
      <c r="D4567" t="s">
        <v>26</v>
      </c>
      <c r="E4567" t="s">
        <v>27</v>
      </c>
      <c r="F4567">
        <v>0.95</v>
      </c>
      <c r="G4567">
        <v>1.1638999999999999</v>
      </c>
      <c r="H4567">
        <v>1163.9000000000001</v>
      </c>
      <c r="I4567">
        <v>1157.5999999999999</v>
      </c>
      <c r="J4567">
        <v>58.220763329999997</v>
      </c>
      <c r="K4567">
        <v>50.022135349999999</v>
      </c>
      <c r="L4567">
        <v>86.700439700000004</v>
      </c>
      <c r="M4567">
        <v>74.491313430000005</v>
      </c>
      <c r="N4567">
        <v>240.4874562</v>
      </c>
      <c r="O4567">
        <v>206.62209490000001</v>
      </c>
      <c r="P4567">
        <v>166.9003783</v>
      </c>
      <c r="Q4567">
        <v>143.3975241</v>
      </c>
      <c r="R4567">
        <v>92.61169348</v>
      </c>
      <c r="S4567">
        <v>79.570146469999997</v>
      </c>
      <c r="T4567">
        <v>96.511047160000004</v>
      </c>
      <c r="U4567">
        <v>82.9203945</v>
      </c>
      <c r="V4567">
        <v>89.875960000000006</v>
      </c>
      <c r="W4567">
        <v>77.219658050000007</v>
      </c>
      <c r="X4567">
        <v>95.591939999999994</v>
      </c>
      <c r="Y4567">
        <v>82.130715699999996</v>
      </c>
      <c r="AA4567">
        <f t="shared" si="569"/>
        <v>1</v>
      </c>
      <c r="AC4567">
        <f t="shared" si="570"/>
        <v>1</v>
      </c>
      <c r="AE4567">
        <f t="shared" si="574"/>
        <v>1</v>
      </c>
      <c r="AG4567">
        <f t="shared" si="571"/>
        <v>1</v>
      </c>
      <c r="AI4567">
        <f t="shared" si="575"/>
        <v>1</v>
      </c>
      <c r="AK4567">
        <f t="shared" si="572"/>
        <v>1</v>
      </c>
      <c r="AM4567">
        <f t="shared" si="576"/>
        <v>1</v>
      </c>
      <c r="AO4567">
        <f t="shared" si="573"/>
        <v>1</v>
      </c>
    </row>
    <row r="4568" spans="1:41" x14ac:dyDescent="0.25">
      <c r="A4568">
        <v>1000</v>
      </c>
      <c r="B4568" s="1">
        <v>43284</v>
      </c>
      <c r="C4568" s="1">
        <v>43374</v>
      </c>
      <c r="D4568" t="s">
        <v>26</v>
      </c>
      <c r="E4568" t="s">
        <v>27</v>
      </c>
      <c r="F4568">
        <v>0.95</v>
      </c>
      <c r="G4568">
        <v>1.1665000000000001</v>
      </c>
      <c r="H4568">
        <v>1166.5</v>
      </c>
      <c r="I4568">
        <v>1160.5999999999999</v>
      </c>
      <c r="J4568">
        <v>57.033947380000001</v>
      </c>
      <c r="K4568">
        <v>48.893225360000002</v>
      </c>
      <c r="L4568">
        <v>86.161351420000003</v>
      </c>
      <c r="M4568">
        <v>73.863138809999995</v>
      </c>
      <c r="N4568">
        <v>241.02467369999999</v>
      </c>
      <c r="O4568">
        <v>206.62209490000001</v>
      </c>
      <c r="P4568">
        <v>167.27321180000001</v>
      </c>
      <c r="Q4568">
        <v>143.3975241</v>
      </c>
      <c r="R4568">
        <v>92.817516220000002</v>
      </c>
      <c r="S4568">
        <v>79.569238080000005</v>
      </c>
      <c r="T4568">
        <v>96.713306369999998</v>
      </c>
      <c r="U4568">
        <v>82.908963880000002</v>
      </c>
      <c r="V4568">
        <v>87.875820000000004</v>
      </c>
      <c r="W4568">
        <v>75.33289327</v>
      </c>
      <c r="X4568">
        <v>95.266589999999994</v>
      </c>
      <c r="Y4568">
        <v>81.668744110000006</v>
      </c>
      <c r="AA4568">
        <f t="shared" si="569"/>
        <v>1</v>
      </c>
      <c r="AC4568">
        <f t="shared" si="570"/>
        <v>1</v>
      </c>
      <c r="AE4568">
        <f t="shared" si="574"/>
        <v>1</v>
      </c>
      <c r="AG4568">
        <f t="shared" si="571"/>
        <v>1</v>
      </c>
      <c r="AI4568">
        <f t="shared" si="575"/>
        <v>1</v>
      </c>
      <c r="AK4568">
        <f t="shared" si="572"/>
        <v>1</v>
      </c>
      <c r="AM4568">
        <f t="shared" si="576"/>
        <v>1</v>
      </c>
      <c r="AO4568">
        <f t="shared" si="573"/>
        <v>1</v>
      </c>
    </row>
    <row r="4569" spans="1:41" x14ac:dyDescent="0.25">
      <c r="A4569">
        <v>1000</v>
      </c>
      <c r="B4569" s="1">
        <v>43285</v>
      </c>
      <c r="C4569" s="1">
        <v>43375</v>
      </c>
      <c r="D4569" t="s">
        <v>26</v>
      </c>
      <c r="E4569" t="s">
        <v>27</v>
      </c>
      <c r="F4569">
        <v>0.95</v>
      </c>
      <c r="G4569">
        <v>1.1641999999999999</v>
      </c>
      <c r="H4569">
        <v>1164.2</v>
      </c>
      <c r="I4569">
        <v>1154.3</v>
      </c>
      <c r="J4569">
        <v>57.827169509999997</v>
      </c>
      <c r="K4569">
        <v>49.671164330000003</v>
      </c>
      <c r="L4569">
        <v>85.036956779999997</v>
      </c>
      <c r="M4569">
        <v>73.043254410000003</v>
      </c>
      <c r="N4569">
        <v>240.5494429</v>
      </c>
      <c r="O4569">
        <v>206.62209490000001</v>
      </c>
      <c r="P4569">
        <v>166.9433975</v>
      </c>
      <c r="Q4569">
        <v>143.3975241</v>
      </c>
      <c r="R4569">
        <v>92.633449420000005</v>
      </c>
      <c r="S4569">
        <v>79.568329680000005</v>
      </c>
      <c r="T4569">
        <v>96.509308369999999</v>
      </c>
      <c r="U4569">
        <v>82.897533390000007</v>
      </c>
      <c r="V4569">
        <v>90.411720000000003</v>
      </c>
      <c r="W4569">
        <v>77.659955330000003</v>
      </c>
      <c r="X4569">
        <v>91.998000000000005</v>
      </c>
      <c r="Y4569">
        <v>79.022504720000001</v>
      </c>
      <c r="AA4569">
        <f t="shared" si="569"/>
        <v>1</v>
      </c>
      <c r="AC4569">
        <f t="shared" si="570"/>
        <v>1</v>
      </c>
      <c r="AE4569">
        <f t="shared" si="574"/>
        <v>1</v>
      </c>
      <c r="AG4569">
        <f t="shared" si="571"/>
        <v>1</v>
      </c>
      <c r="AI4569">
        <f t="shared" si="575"/>
        <v>1</v>
      </c>
      <c r="AK4569">
        <f t="shared" si="572"/>
        <v>1</v>
      </c>
      <c r="AM4569">
        <f t="shared" si="576"/>
        <v>1</v>
      </c>
      <c r="AO4569">
        <f t="shared" si="573"/>
        <v>1</v>
      </c>
    </row>
    <row r="4570" spans="1:41" x14ac:dyDescent="0.25">
      <c r="A4570">
        <v>1000</v>
      </c>
      <c r="B4570" s="1">
        <v>43286</v>
      </c>
      <c r="C4570" s="1">
        <v>43376</v>
      </c>
      <c r="D4570" t="s">
        <v>26</v>
      </c>
      <c r="E4570" t="s">
        <v>27</v>
      </c>
      <c r="F4570">
        <v>0.95</v>
      </c>
      <c r="G4570">
        <v>1.1709000000000001</v>
      </c>
      <c r="H4570">
        <v>1170.9000000000001</v>
      </c>
      <c r="I4570">
        <v>1154.8</v>
      </c>
      <c r="J4570">
        <v>59.772360130000003</v>
      </c>
      <c r="K4570">
        <v>51.048219430000003</v>
      </c>
      <c r="L4570">
        <v>85.892285540000003</v>
      </c>
      <c r="M4570">
        <v>73.355782340000005</v>
      </c>
      <c r="N4570">
        <v>241.9338109</v>
      </c>
      <c r="O4570">
        <v>206.62209490000001</v>
      </c>
      <c r="P4570">
        <v>167.90416089999999</v>
      </c>
      <c r="Q4570">
        <v>143.3975241</v>
      </c>
      <c r="R4570">
        <v>93.165493580000003</v>
      </c>
      <c r="S4570">
        <v>79.567421289999999</v>
      </c>
      <c r="T4570">
        <v>97.051338020000003</v>
      </c>
      <c r="U4570">
        <v>82.886103019999993</v>
      </c>
      <c r="V4570">
        <v>93.05395</v>
      </c>
      <c r="W4570">
        <v>79.47215817</v>
      </c>
      <c r="X4570">
        <v>92.884879999999995</v>
      </c>
      <c r="Y4570">
        <v>79.327764970000004</v>
      </c>
      <c r="AA4570">
        <f t="shared" si="569"/>
        <v>1</v>
      </c>
      <c r="AC4570">
        <f t="shared" si="570"/>
        <v>1</v>
      </c>
      <c r="AE4570">
        <f t="shared" si="574"/>
        <v>1</v>
      </c>
      <c r="AG4570">
        <f t="shared" si="571"/>
        <v>1</v>
      </c>
      <c r="AI4570">
        <f t="shared" si="575"/>
        <v>1</v>
      </c>
      <c r="AK4570">
        <f t="shared" si="572"/>
        <v>1</v>
      </c>
      <c r="AM4570">
        <f t="shared" si="576"/>
        <v>1</v>
      </c>
      <c r="AO4570">
        <f t="shared" si="573"/>
        <v>1</v>
      </c>
    </row>
    <row r="4571" spans="1:41" x14ac:dyDescent="0.25">
      <c r="A4571">
        <v>1000</v>
      </c>
      <c r="B4571" s="1">
        <v>43287</v>
      </c>
      <c r="C4571" s="1">
        <v>43377</v>
      </c>
      <c r="D4571" t="s">
        <v>26</v>
      </c>
      <c r="E4571" t="s">
        <v>27</v>
      </c>
      <c r="F4571">
        <v>0.95</v>
      </c>
      <c r="G4571">
        <v>1.1724000000000001</v>
      </c>
      <c r="H4571">
        <v>1172.4000000000001</v>
      </c>
      <c r="I4571">
        <v>1150.2</v>
      </c>
      <c r="J4571">
        <v>61.921892020000001</v>
      </c>
      <c r="K4571">
        <v>52.816352799999997</v>
      </c>
      <c r="L4571">
        <v>83.855880819999996</v>
      </c>
      <c r="M4571">
        <v>71.52497511</v>
      </c>
      <c r="N4571">
        <v>242.24374399999999</v>
      </c>
      <c r="O4571">
        <v>206.62209490000001</v>
      </c>
      <c r="P4571">
        <v>168.11925719999999</v>
      </c>
      <c r="Q4571">
        <v>143.3975241</v>
      </c>
      <c r="R4571">
        <v>93.283779710000005</v>
      </c>
      <c r="S4571">
        <v>79.566512889999998</v>
      </c>
      <c r="T4571">
        <v>97.162266349999996</v>
      </c>
      <c r="U4571">
        <v>82.874672759999996</v>
      </c>
      <c r="V4571">
        <v>93.843199999999996</v>
      </c>
      <c r="W4571">
        <v>80.043671099999997</v>
      </c>
      <c r="X4571">
        <v>92.476159999999993</v>
      </c>
      <c r="Y4571">
        <v>78.877652679999997</v>
      </c>
      <c r="AA4571">
        <f t="shared" si="569"/>
        <v>1</v>
      </c>
      <c r="AC4571">
        <f t="shared" si="570"/>
        <v>1</v>
      </c>
      <c r="AE4571">
        <f t="shared" si="574"/>
        <v>1</v>
      </c>
      <c r="AG4571">
        <f t="shared" si="571"/>
        <v>1</v>
      </c>
      <c r="AI4571">
        <f t="shared" si="575"/>
        <v>1</v>
      </c>
      <c r="AK4571">
        <f t="shared" si="572"/>
        <v>1</v>
      </c>
      <c r="AM4571">
        <f t="shared" si="576"/>
        <v>1</v>
      </c>
      <c r="AO4571">
        <f t="shared" si="573"/>
        <v>1</v>
      </c>
    </row>
    <row r="4572" spans="1:41" x14ac:dyDescent="0.25">
      <c r="A4572">
        <v>1000</v>
      </c>
      <c r="B4572" s="1">
        <v>43288</v>
      </c>
      <c r="C4572" s="1">
        <v>43378</v>
      </c>
      <c r="D4572" t="s">
        <v>26</v>
      </c>
      <c r="E4572" t="s">
        <v>27</v>
      </c>
      <c r="F4572">
        <v>0.95</v>
      </c>
      <c r="G4572">
        <v>1.1724000000000001</v>
      </c>
      <c r="H4572">
        <v>1172.4000000000001</v>
      </c>
      <c r="I4572">
        <v>1150.5999999999999</v>
      </c>
      <c r="J4572">
        <v>61.921892020000001</v>
      </c>
      <c r="K4572">
        <v>52.816352799999997</v>
      </c>
      <c r="L4572">
        <v>83.855880819999996</v>
      </c>
      <c r="M4572">
        <v>71.52497511</v>
      </c>
      <c r="N4572">
        <v>242.24374399999999</v>
      </c>
      <c r="O4572">
        <v>206.62209490000001</v>
      </c>
      <c r="P4572">
        <v>168.11925719999999</v>
      </c>
      <c r="Q4572">
        <v>143.3975241</v>
      </c>
      <c r="R4572">
        <v>93.283779710000005</v>
      </c>
      <c r="S4572">
        <v>79.566512889999998</v>
      </c>
      <c r="T4572">
        <v>97.162266349999996</v>
      </c>
      <c r="U4572">
        <v>82.874672759999996</v>
      </c>
      <c r="V4572">
        <v>93.843199999999996</v>
      </c>
      <c r="W4572">
        <v>80.043671099999997</v>
      </c>
      <c r="X4572">
        <v>92.476159999999993</v>
      </c>
      <c r="Y4572">
        <v>78.877652679999997</v>
      </c>
      <c r="AA4572">
        <f t="shared" si="569"/>
        <v>1</v>
      </c>
      <c r="AC4572">
        <f t="shared" si="570"/>
        <v>1</v>
      </c>
      <c r="AE4572">
        <f t="shared" si="574"/>
        <v>1</v>
      </c>
      <c r="AG4572">
        <f t="shared" si="571"/>
        <v>1</v>
      </c>
      <c r="AI4572">
        <f t="shared" si="575"/>
        <v>1</v>
      </c>
      <c r="AK4572">
        <f t="shared" si="572"/>
        <v>1</v>
      </c>
      <c r="AM4572">
        <f t="shared" si="576"/>
        <v>1</v>
      </c>
      <c r="AO4572">
        <f t="shared" si="573"/>
        <v>1</v>
      </c>
    </row>
    <row r="4573" spans="1:41" x14ac:dyDescent="0.25">
      <c r="A4573">
        <v>1000</v>
      </c>
      <c r="B4573" s="1">
        <v>43289</v>
      </c>
      <c r="C4573" s="1">
        <v>43379</v>
      </c>
      <c r="D4573" t="s">
        <v>26</v>
      </c>
      <c r="E4573" t="s">
        <v>27</v>
      </c>
      <c r="F4573">
        <v>0.95</v>
      </c>
      <c r="G4573">
        <v>1.1724000000000001</v>
      </c>
      <c r="H4573">
        <v>1172.4000000000001</v>
      </c>
      <c r="I4573">
        <v>1150.5999999999999</v>
      </c>
      <c r="J4573">
        <v>62.326214200000003</v>
      </c>
      <c r="K4573">
        <v>53.161219889999998</v>
      </c>
      <c r="L4573">
        <v>84.604499399999995</v>
      </c>
      <c r="M4573">
        <v>72.163510239999994</v>
      </c>
      <c r="N4573">
        <v>242.24374399999999</v>
      </c>
      <c r="O4573">
        <v>206.62209490000001</v>
      </c>
      <c r="P4573">
        <v>168.11925719999999</v>
      </c>
      <c r="Q4573">
        <v>143.3975241</v>
      </c>
      <c r="R4573">
        <v>93.283779710000005</v>
      </c>
      <c r="S4573">
        <v>79.566512889999998</v>
      </c>
      <c r="T4573">
        <v>97.162266349999996</v>
      </c>
      <c r="U4573">
        <v>82.874672759999996</v>
      </c>
      <c r="V4573">
        <v>95.210239999999999</v>
      </c>
      <c r="W4573">
        <v>81.209689530000006</v>
      </c>
      <c r="X4573">
        <v>92.669989999999999</v>
      </c>
      <c r="Y4573">
        <v>79.042980209999996</v>
      </c>
      <c r="AA4573">
        <f t="shared" si="569"/>
        <v>1</v>
      </c>
      <c r="AC4573">
        <f t="shared" si="570"/>
        <v>1</v>
      </c>
      <c r="AE4573">
        <f t="shared" si="574"/>
        <v>1</v>
      </c>
      <c r="AG4573">
        <f t="shared" si="571"/>
        <v>1</v>
      </c>
      <c r="AI4573">
        <f t="shared" si="575"/>
        <v>1</v>
      </c>
      <c r="AK4573">
        <f t="shared" si="572"/>
        <v>1</v>
      </c>
      <c r="AM4573">
        <f t="shared" si="576"/>
        <v>1</v>
      </c>
      <c r="AO4573">
        <f t="shared" si="573"/>
        <v>1</v>
      </c>
    </row>
    <row r="4574" spans="1:41" x14ac:dyDescent="0.25">
      <c r="A4574">
        <v>1000</v>
      </c>
      <c r="B4574" s="1">
        <v>43290</v>
      </c>
      <c r="C4574" s="1">
        <v>43380</v>
      </c>
      <c r="D4574" t="s">
        <v>26</v>
      </c>
      <c r="E4574" t="s">
        <v>27</v>
      </c>
      <c r="F4574">
        <v>0.95</v>
      </c>
      <c r="G4574">
        <v>1.1789000000000001</v>
      </c>
      <c r="H4574">
        <v>1178.9000000000001</v>
      </c>
      <c r="I4574">
        <v>1150.5999999999999</v>
      </c>
      <c r="J4574">
        <v>62.936905029999998</v>
      </c>
      <c r="K4574">
        <v>53.386126930000003</v>
      </c>
      <c r="L4574">
        <v>86.756081390000006</v>
      </c>
      <c r="M4574">
        <v>73.590704369999997</v>
      </c>
      <c r="N4574">
        <v>243.58678760000001</v>
      </c>
      <c r="O4574">
        <v>206.62209490000001</v>
      </c>
      <c r="P4574">
        <v>169.0513411</v>
      </c>
      <c r="Q4574">
        <v>143.3975241</v>
      </c>
      <c r="R4574">
        <v>93.79989114</v>
      </c>
      <c r="S4574">
        <v>79.565604489999998</v>
      </c>
      <c r="T4574">
        <v>97.687476739999994</v>
      </c>
      <c r="U4574">
        <v>82.863242630000002</v>
      </c>
      <c r="V4574">
        <v>95.466089999999994</v>
      </c>
      <c r="W4574">
        <v>80.978954959999996</v>
      </c>
      <c r="X4574">
        <v>96.085970000000003</v>
      </c>
      <c r="Y4574">
        <v>81.50476716</v>
      </c>
      <c r="AA4574">
        <f t="shared" si="569"/>
        <v>1</v>
      </c>
      <c r="AC4574">
        <f t="shared" si="570"/>
        <v>1</v>
      </c>
      <c r="AE4574">
        <f t="shared" si="574"/>
        <v>1</v>
      </c>
      <c r="AG4574">
        <f t="shared" si="571"/>
        <v>1</v>
      </c>
      <c r="AI4574">
        <f t="shared" si="575"/>
        <v>1</v>
      </c>
      <c r="AK4574">
        <f t="shared" si="572"/>
        <v>1</v>
      </c>
      <c r="AM4574">
        <f t="shared" si="576"/>
        <v>1</v>
      </c>
      <c r="AO4574">
        <f t="shared" si="573"/>
        <v>1</v>
      </c>
    </row>
    <row r="4575" spans="1:41" x14ac:dyDescent="0.25">
      <c r="A4575">
        <v>1000</v>
      </c>
      <c r="B4575" s="1">
        <v>43291</v>
      </c>
      <c r="C4575" s="1">
        <v>43381</v>
      </c>
      <c r="D4575" t="s">
        <v>26</v>
      </c>
      <c r="E4575" t="s">
        <v>27</v>
      </c>
      <c r="F4575">
        <v>0.95</v>
      </c>
      <c r="G4575">
        <v>1.1713</v>
      </c>
      <c r="H4575">
        <v>1171.3</v>
      </c>
      <c r="I4575">
        <v>1147.8</v>
      </c>
      <c r="J4575">
        <v>63.698525359999998</v>
      </c>
      <c r="K4575">
        <v>54.382758780000003</v>
      </c>
      <c r="L4575">
        <v>83.277957240000006</v>
      </c>
      <c r="M4575">
        <v>71.098742630000004</v>
      </c>
      <c r="N4575">
        <v>242.01645970000001</v>
      </c>
      <c r="O4575">
        <v>206.62209490000001</v>
      </c>
      <c r="P4575">
        <v>167.96151990000001</v>
      </c>
      <c r="Q4575">
        <v>143.3975241</v>
      </c>
      <c r="R4575">
        <v>93.19412853</v>
      </c>
      <c r="S4575">
        <v>79.564696089999998</v>
      </c>
      <c r="T4575">
        <v>97.044328120000003</v>
      </c>
      <c r="U4575">
        <v>82.851812620000004</v>
      </c>
      <c r="V4575">
        <v>93.968580000000003</v>
      </c>
      <c r="W4575">
        <v>80.225885770000005</v>
      </c>
      <c r="X4575">
        <v>94.192909999999998</v>
      </c>
      <c r="Y4575">
        <v>80.417408010000003</v>
      </c>
      <c r="AA4575">
        <f t="shared" si="569"/>
        <v>1</v>
      </c>
      <c r="AC4575">
        <f t="shared" si="570"/>
        <v>1</v>
      </c>
      <c r="AE4575">
        <f t="shared" si="574"/>
        <v>1</v>
      </c>
      <c r="AG4575">
        <f t="shared" si="571"/>
        <v>1</v>
      </c>
      <c r="AI4575">
        <f t="shared" si="575"/>
        <v>1</v>
      </c>
      <c r="AK4575">
        <f t="shared" si="572"/>
        <v>1</v>
      </c>
      <c r="AM4575">
        <f t="shared" si="576"/>
        <v>1</v>
      </c>
      <c r="AO4575">
        <f t="shared" si="573"/>
        <v>1</v>
      </c>
    </row>
    <row r="4576" spans="1:41" x14ac:dyDescent="0.25">
      <c r="A4576">
        <v>1000</v>
      </c>
      <c r="B4576" s="1">
        <v>43292</v>
      </c>
      <c r="C4576" s="1">
        <v>43382</v>
      </c>
      <c r="D4576" t="s">
        <v>26</v>
      </c>
      <c r="E4576" t="s">
        <v>27</v>
      </c>
      <c r="F4576">
        <v>0.95</v>
      </c>
      <c r="G4576">
        <v>1.1735</v>
      </c>
      <c r="H4576">
        <v>1173.5</v>
      </c>
      <c r="I4576">
        <v>1143.5</v>
      </c>
      <c r="J4576">
        <v>61.743464410000001</v>
      </c>
      <c r="K4576">
        <v>52.614797109999998</v>
      </c>
      <c r="L4576">
        <v>84.570855890000004</v>
      </c>
      <c r="M4576">
        <v>72.067197179999994</v>
      </c>
      <c r="N4576">
        <v>242.4710283</v>
      </c>
      <c r="O4576">
        <v>206.62209490000001</v>
      </c>
      <c r="P4576">
        <v>168.2769945</v>
      </c>
      <c r="Q4576">
        <v>143.3975241</v>
      </c>
      <c r="R4576">
        <v>93.368104860000003</v>
      </c>
      <c r="S4576">
        <v>79.563787689999998</v>
      </c>
      <c r="T4576">
        <v>97.213189139999997</v>
      </c>
      <c r="U4576">
        <v>82.840382730000002</v>
      </c>
      <c r="V4576">
        <v>92.351070000000007</v>
      </c>
      <c r="W4576">
        <v>78.697119729999997</v>
      </c>
      <c r="X4576">
        <v>94.283540000000002</v>
      </c>
      <c r="Y4576">
        <v>80.343877289999995</v>
      </c>
      <c r="AA4576">
        <f t="shared" si="569"/>
        <v>1</v>
      </c>
      <c r="AC4576">
        <f t="shared" si="570"/>
        <v>1</v>
      </c>
      <c r="AE4576">
        <f t="shared" si="574"/>
        <v>1</v>
      </c>
      <c r="AG4576">
        <f t="shared" si="571"/>
        <v>1</v>
      </c>
      <c r="AI4576">
        <f t="shared" si="575"/>
        <v>1</v>
      </c>
      <c r="AK4576">
        <f t="shared" si="572"/>
        <v>1</v>
      </c>
      <c r="AM4576">
        <f t="shared" si="576"/>
        <v>1</v>
      </c>
      <c r="AO4576">
        <f t="shared" si="573"/>
        <v>1</v>
      </c>
    </row>
    <row r="4577" spans="1:41" x14ac:dyDescent="0.25">
      <c r="A4577">
        <v>1000</v>
      </c>
      <c r="B4577" s="1">
        <v>43293</v>
      </c>
      <c r="C4577" s="1">
        <v>43383</v>
      </c>
      <c r="D4577" t="s">
        <v>26</v>
      </c>
      <c r="E4577" t="s">
        <v>27</v>
      </c>
      <c r="F4577">
        <v>0.95</v>
      </c>
      <c r="G4577">
        <v>1.1657999999999999</v>
      </c>
      <c r="H4577">
        <v>1165.8</v>
      </c>
      <c r="I4577">
        <v>1150</v>
      </c>
      <c r="J4577">
        <v>63.346416470000001</v>
      </c>
      <c r="K4577">
        <v>54.337293250000002</v>
      </c>
      <c r="L4577">
        <v>83.118829399999996</v>
      </c>
      <c r="M4577">
        <v>71.297674900000004</v>
      </c>
      <c r="N4577">
        <v>240.8800382</v>
      </c>
      <c r="O4577">
        <v>206.62209490000001</v>
      </c>
      <c r="P4577">
        <v>167.17283359999999</v>
      </c>
      <c r="Q4577">
        <v>143.3975241</v>
      </c>
      <c r="R4577">
        <v>92.754404679999993</v>
      </c>
      <c r="S4577">
        <v>79.562879289999998</v>
      </c>
      <c r="T4577">
        <v>96.561993360000002</v>
      </c>
      <c r="U4577">
        <v>82.828952959999995</v>
      </c>
      <c r="V4577">
        <v>93.804630000000003</v>
      </c>
      <c r="W4577">
        <v>80.463741639999995</v>
      </c>
      <c r="X4577">
        <v>93.056089999999998</v>
      </c>
      <c r="Y4577">
        <v>79.82165895</v>
      </c>
      <c r="AA4577">
        <f t="shared" si="569"/>
        <v>1</v>
      </c>
      <c r="AC4577">
        <f t="shared" si="570"/>
        <v>1</v>
      </c>
      <c r="AE4577">
        <f t="shared" si="574"/>
        <v>1</v>
      </c>
      <c r="AG4577">
        <f t="shared" si="571"/>
        <v>1</v>
      </c>
      <c r="AI4577">
        <f t="shared" si="575"/>
        <v>1</v>
      </c>
      <c r="AK4577">
        <f t="shared" si="572"/>
        <v>1</v>
      </c>
      <c r="AM4577">
        <f t="shared" si="576"/>
        <v>1</v>
      </c>
      <c r="AO4577">
        <f t="shared" si="573"/>
        <v>1</v>
      </c>
    </row>
    <row r="4578" spans="1:41" x14ac:dyDescent="0.25">
      <c r="A4578">
        <v>1000</v>
      </c>
      <c r="B4578" s="1">
        <v>43294</v>
      </c>
      <c r="C4578" s="1">
        <v>43384</v>
      </c>
      <c r="D4578" t="s">
        <v>26</v>
      </c>
      <c r="E4578" t="s">
        <v>27</v>
      </c>
      <c r="F4578">
        <v>0.95</v>
      </c>
      <c r="G4578">
        <v>1.1642999999999999</v>
      </c>
      <c r="H4578">
        <v>1164.3</v>
      </c>
      <c r="I4578">
        <v>1157.5</v>
      </c>
      <c r="J4578">
        <v>62.654366359999997</v>
      </c>
      <c r="K4578">
        <v>53.812905919999999</v>
      </c>
      <c r="L4578">
        <v>82.827364579999994</v>
      </c>
      <c r="M4578">
        <v>71.139194860000003</v>
      </c>
      <c r="N4578">
        <v>240.57010510000001</v>
      </c>
      <c r="O4578">
        <v>206.62209490000001</v>
      </c>
      <c r="P4578">
        <v>166.95773729999999</v>
      </c>
      <c r="Q4578">
        <v>143.3975241</v>
      </c>
      <c r="R4578">
        <v>92.634002710000004</v>
      </c>
      <c r="S4578">
        <v>79.561970889999998</v>
      </c>
      <c r="T4578">
        <v>96.424442389999996</v>
      </c>
      <c r="U4578">
        <v>82.817523309999999</v>
      </c>
      <c r="V4578">
        <v>94.915289999999999</v>
      </c>
      <c r="W4578">
        <v>81.521334710000005</v>
      </c>
      <c r="X4578">
        <v>90.520529999999994</v>
      </c>
      <c r="Y4578">
        <v>77.746740529999997</v>
      </c>
      <c r="AA4578">
        <f t="shared" si="569"/>
        <v>1</v>
      </c>
      <c r="AC4578">
        <f t="shared" si="570"/>
        <v>1</v>
      </c>
      <c r="AE4578">
        <f t="shared" si="574"/>
        <v>1</v>
      </c>
      <c r="AG4578">
        <f t="shared" si="571"/>
        <v>1</v>
      </c>
      <c r="AI4578">
        <f t="shared" si="575"/>
        <v>1</v>
      </c>
      <c r="AK4578">
        <f t="shared" si="572"/>
        <v>1</v>
      </c>
      <c r="AM4578">
        <f t="shared" si="576"/>
        <v>1</v>
      </c>
      <c r="AO4578">
        <f t="shared" si="573"/>
        <v>1</v>
      </c>
    </row>
    <row r="4579" spans="1:41" x14ac:dyDescent="0.25">
      <c r="A4579">
        <v>1000</v>
      </c>
      <c r="B4579" s="1">
        <v>43295</v>
      </c>
      <c r="C4579" s="1">
        <v>43385</v>
      </c>
      <c r="D4579" t="s">
        <v>26</v>
      </c>
      <c r="E4579" t="s">
        <v>27</v>
      </c>
      <c r="F4579">
        <v>0.95</v>
      </c>
      <c r="G4579">
        <v>1.1642999999999999</v>
      </c>
      <c r="H4579">
        <v>1164.3</v>
      </c>
      <c r="I4579">
        <v>1157.4000000000001</v>
      </c>
      <c r="J4579">
        <v>62.654366359999997</v>
      </c>
      <c r="K4579">
        <v>53.812905919999999</v>
      </c>
      <c r="L4579">
        <v>82.827364579999994</v>
      </c>
      <c r="M4579">
        <v>71.139194860000003</v>
      </c>
      <c r="N4579">
        <v>240.57010510000001</v>
      </c>
      <c r="O4579">
        <v>206.62209490000001</v>
      </c>
      <c r="P4579">
        <v>166.95773729999999</v>
      </c>
      <c r="Q4579">
        <v>143.3975241</v>
      </c>
      <c r="R4579">
        <v>92.634002710000004</v>
      </c>
      <c r="S4579">
        <v>79.561970889999998</v>
      </c>
      <c r="T4579">
        <v>96.424442389999996</v>
      </c>
      <c r="U4579">
        <v>82.817523309999999</v>
      </c>
      <c r="V4579">
        <v>94.915289999999999</v>
      </c>
      <c r="W4579">
        <v>81.521334710000005</v>
      </c>
      <c r="X4579">
        <v>90.520529999999994</v>
      </c>
      <c r="Y4579">
        <v>77.746740529999997</v>
      </c>
      <c r="AA4579">
        <f t="shared" si="569"/>
        <v>1</v>
      </c>
      <c r="AC4579">
        <f t="shared" si="570"/>
        <v>1</v>
      </c>
      <c r="AE4579">
        <f t="shared" si="574"/>
        <v>1</v>
      </c>
      <c r="AG4579">
        <f t="shared" si="571"/>
        <v>1</v>
      </c>
      <c r="AI4579">
        <f t="shared" si="575"/>
        <v>1</v>
      </c>
      <c r="AK4579">
        <f t="shared" si="572"/>
        <v>1</v>
      </c>
      <c r="AM4579">
        <f t="shared" si="576"/>
        <v>1</v>
      </c>
      <c r="AO4579">
        <f t="shared" si="573"/>
        <v>1</v>
      </c>
    </row>
    <row r="4580" spans="1:41" x14ac:dyDescent="0.25">
      <c r="A4580">
        <v>1000</v>
      </c>
      <c r="B4580" s="1">
        <v>43296</v>
      </c>
      <c r="C4580" s="1">
        <v>43386</v>
      </c>
      <c r="D4580" t="s">
        <v>26</v>
      </c>
      <c r="E4580" t="s">
        <v>27</v>
      </c>
      <c r="F4580">
        <v>0.95</v>
      </c>
      <c r="G4580">
        <v>1.1642999999999999</v>
      </c>
      <c r="H4580">
        <v>1164.3</v>
      </c>
      <c r="I4580">
        <v>1157.4000000000001</v>
      </c>
      <c r="J4580">
        <v>63.070595050000001</v>
      </c>
      <c r="K4580">
        <v>54.170398570000003</v>
      </c>
      <c r="L4580">
        <v>83.560133230000005</v>
      </c>
      <c r="M4580">
        <v>71.768558990000002</v>
      </c>
      <c r="N4580">
        <v>240.57010510000001</v>
      </c>
      <c r="O4580">
        <v>206.62209490000001</v>
      </c>
      <c r="P4580">
        <v>166.95773729999999</v>
      </c>
      <c r="Q4580">
        <v>143.3975241</v>
      </c>
      <c r="R4580">
        <v>92.634002710000004</v>
      </c>
      <c r="S4580">
        <v>79.561970889999998</v>
      </c>
      <c r="T4580">
        <v>96.424442389999996</v>
      </c>
      <c r="U4580">
        <v>82.817523309999999</v>
      </c>
      <c r="V4580">
        <v>96.363039999999998</v>
      </c>
      <c r="W4580">
        <v>82.764785709999998</v>
      </c>
      <c r="X4580">
        <v>91.086309999999997</v>
      </c>
      <c r="Y4580">
        <v>78.232680579999993</v>
      </c>
      <c r="AA4580">
        <f t="shared" si="569"/>
        <v>1</v>
      </c>
      <c r="AC4580">
        <f t="shared" si="570"/>
        <v>1</v>
      </c>
      <c r="AE4580">
        <f t="shared" si="574"/>
        <v>1</v>
      </c>
      <c r="AG4580">
        <f t="shared" si="571"/>
        <v>1</v>
      </c>
      <c r="AI4580">
        <f t="shared" si="575"/>
        <v>1</v>
      </c>
      <c r="AK4580">
        <f t="shared" si="572"/>
        <v>1</v>
      </c>
      <c r="AM4580">
        <f t="shared" si="576"/>
        <v>1</v>
      </c>
      <c r="AO4580">
        <f t="shared" si="573"/>
        <v>1</v>
      </c>
    </row>
    <row r="4581" spans="1:41" x14ac:dyDescent="0.25">
      <c r="A4581">
        <v>1000</v>
      </c>
      <c r="B4581" s="1">
        <v>43297</v>
      </c>
      <c r="C4581" s="1">
        <v>43387</v>
      </c>
      <c r="D4581" t="s">
        <v>26</v>
      </c>
      <c r="E4581" t="s">
        <v>27</v>
      </c>
      <c r="F4581">
        <v>0.95</v>
      </c>
      <c r="G4581">
        <v>1.1719999999999999</v>
      </c>
      <c r="H4581">
        <v>1172</v>
      </c>
      <c r="I4581">
        <v>1157.4000000000001</v>
      </c>
      <c r="J4581">
        <v>64.35171072</v>
      </c>
      <c r="K4581">
        <v>54.907603000000002</v>
      </c>
      <c r="L4581">
        <v>86.132853249999997</v>
      </c>
      <c r="M4581">
        <v>73.492195609999996</v>
      </c>
      <c r="N4581">
        <v>242.16109520000001</v>
      </c>
      <c r="O4581">
        <v>206.62209490000001</v>
      </c>
      <c r="P4581">
        <v>168.0618982</v>
      </c>
      <c r="Q4581">
        <v>143.3975241</v>
      </c>
      <c r="R4581">
        <v>93.245565240000005</v>
      </c>
      <c r="S4581">
        <v>79.561062489999998</v>
      </c>
      <c r="T4581">
        <v>97.048741919999998</v>
      </c>
      <c r="U4581">
        <v>82.806093779999998</v>
      </c>
      <c r="V4581">
        <v>97.753299999999996</v>
      </c>
      <c r="W4581">
        <v>83.407252560000003</v>
      </c>
      <c r="X4581">
        <v>94.708600000000004</v>
      </c>
      <c r="Y4581">
        <v>80.809385669999998</v>
      </c>
      <c r="AA4581">
        <f t="shared" si="569"/>
        <v>1</v>
      </c>
      <c r="AC4581">
        <f t="shared" si="570"/>
        <v>1</v>
      </c>
      <c r="AE4581">
        <f t="shared" si="574"/>
        <v>1</v>
      </c>
      <c r="AG4581">
        <f t="shared" si="571"/>
        <v>1</v>
      </c>
      <c r="AI4581">
        <f t="shared" si="575"/>
        <v>1</v>
      </c>
      <c r="AK4581">
        <f t="shared" si="572"/>
        <v>1</v>
      </c>
      <c r="AM4581">
        <f t="shared" si="576"/>
        <v>1</v>
      </c>
      <c r="AO4581">
        <f t="shared" si="573"/>
        <v>1</v>
      </c>
    </row>
    <row r="4582" spans="1:41" x14ac:dyDescent="0.25">
      <c r="A4582">
        <v>1000</v>
      </c>
      <c r="B4582" s="1">
        <v>43298</v>
      </c>
      <c r="C4582" s="1">
        <v>43388</v>
      </c>
      <c r="D4582" t="s">
        <v>26</v>
      </c>
      <c r="E4582" t="s">
        <v>27</v>
      </c>
      <c r="F4582">
        <v>0.95</v>
      </c>
      <c r="G4582">
        <v>1.1707000000000001</v>
      </c>
      <c r="H4582">
        <v>1170.7</v>
      </c>
      <c r="I4582">
        <v>1158.0999999999999</v>
      </c>
      <c r="J4582">
        <v>64.186406860000005</v>
      </c>
      <c r="K4582">
        <v>54.8273741</v>
      </c>
      <c r="L4582">
        <v>83.509955509999998</v>
      </c>
      <c r="M4582">
        <v>71.33335228</v>
      </c>
      <c r="N4582">
        <v>241.89248649999999</v>
      </c>
      <c r="O4582">
        <v>206.62209490000001</v>
      </c>
      <c r="P4582">
        <v>167.87548140000001</v>
      </c>
      <c r="Q4582">
        <v>143.3975241</v>
      </c>
      <c r="R4582">
        <v>93.141072390000005</v>
      </c>
      <c r="S4582">
        <v>79.560154089999997</v>
      </c>
      <c r="T4582">
        <v>96.927713589999996</v>
      </c>
      <c r="U4582">
        <v>82.79466438</v>
      </c>
      <c r="V4582">
        <v>95.018410000000003</v>
      </c>
      <c r="W4582">
        <v>81.163756730000003</v>
      </c>
      <c r="X4582">
        <v>93.553309999999996</v>
      </c>
      <c r="Y4582">
        <v>79.912283250000002</v>
      </c>
      <c r="AA4582">
        <f t="shared" si="569"/>
        <v>1</v>
      </c>
      <c r="AC4582">
        <f t="shared" si="570"/>
        <v>1</v>
      </c>
      <c r="AE4582">
        <f t="shared" si="574"/>
        <v>1</v>
      </c>
      <c r="AG4582">
        <f t="shared" si="571"/>
        <v>1</v>
      </c>
      <c r="AI4582">
        <f t="shared" si="575"/>
        <v>1</v>
      </c>
      <c r="AK4582">
        <f t="shared" si="572"/>
        <v>1</v>
      </c>
      <c r="AM4582">
        <f t="shared" si="576"/>
        <v>1</v>
      </c>
      <c r="AO4582">
        <f t="shared" si="573"/>
        <v>1</v>
      </c>
    </row>
    <row r="4583" spans="1:41" x14ac:dyDescent="0.25">
      <c r="A4583">
        <v>1000</v>
      </c>
      <c r="B4583" s="1">
        <v>43299</v>
      </c>
      <c r="C4583" s="1">
        <v>43389</v>
      </c>
      <c r="D4583" t="s">
        <v>26</v>
      </c>
      <c r="E4583" t="s">
        <v>27</v>
      </c>
      <c r="F4583">
        <v>0.95</v>
      </c>
      <c r="G4583">
        <v>1.1611</v>
      </c>
      <c r="H4583">
        <v>1161.0999999999999</v>
      </c>
      <c r="I4583">
        <v>1158.7</v>
      </c>
      <c r="J4583">
        <v>66.543530099999998</v>
      </c>
      <c r="K4583">
        <v>57.310765740000001</v>
      </c>
      <c r="L4583">
        <v>82.412606729999993</v>
      </c>
      <c r="M4583">
        <v>70.97804386</v>
      </c>
      <c r="N4583">
        <v>239.90891439999999</v>
      </c>
      <c r="O4583">
        <v>206.62209490000001</v>
      </c>
      <c r="P4583">
        <v>166.49886520000001</v>
      </c>
      <c r="Q4583">
        <v>143.3975241</v>
      </c>
      <c r="R4583">
        <v>92.376240159999995</v>
      </c>
      <c r="S4583">
        <v>79.559245680000004</v>
      </c>
      <c r="T4583">
        <v>96.119614260000006</v>
      </c>
      <c r="U4583">
        <v>82.783235090000005</v>
      </c>
      <c r="V4583">
        <v>98.603440000000006</v>
      </c>
      <c r="W4583">
        <v>84.922435620000002</v>
      </c>
      <c r="X4583">
        <v>91.37003</v>
      </c>
      <c r="Y4583">
        <v>78.692644909999999</v>
      </c>
      <c r="AA4583">
        <f t="shared" si="569"/>
        <v>1</v>
      </c>
      <c r="AC4583">
        <f t="shared" si="570"/>
        <v>1</v>
      </c>
      <c r="AE4583">
        <f t="shared" si="574"/>
        <v>1</v>
      </c>
      <c r="AG4583">
        <f t="shared" si="571"/>
        <v>1</v>
      </c>
      <c r="AI4583">
        <f t="shared" si="575"/>
        <v>1</v>
      </c>
      <c r="AK4583">
        <f t="shared" si="572"/>
        <v>1</v>
      </c>
      <c r="AM4583">
        <f t="shared" si="576"/>
        <v>1</v>
      </c>
      <c r="AO4583">
        <f t="shared" si="573"/>
        <v>1</v>
      </c>
    </row>
    <row r="4584" spans="1:41" x14ac:dyDescent="0.25">
      <c r="A4584">
        <v>1000</v>
      </c>
      <c r="B4584" s="1">
        <v>43300</v>
      </c>
      <c r="C4584" s="1">
        <v>43390</v>
      </c>
      <c r="D4584" t="s">
        <v>26</v>
      </c>
      <c r="E4584" t="s">
        <v>27</v>
      </c>
      <c r="F4584">
        <v>0.95</v>
      </c>
      <c r="G4584">
        <v>1.1588000000000001</v>
      </c>
      <c r="H4584">
        <v>1158.8</v>
      </c>
      <c r="I4584">
        <v>1153</v>
      </c>
      <c r="J4584">
        <v>67.104506069999999</v>
      </c>
      <c r="K4584">
        <v>57.908617599999999</v>
      </c>
      <c r="L4584">
        <v>80.869269349999996</v>
      </c>
      <c r="M4584">
        <v>69.787080900000007</v>
      </c>
      <c r="N4584">
        <v>239.4336835</v>
      </c>
      <c r="O4584">
        <v>206.62209490000001</v>
      </c>
      <c r="P4584">
        <v>166.1690509</v>
      </c>
      <c r="Q4584">
        <v>143.3975241</v>
      </c>
      <c r="R4584">
        <v>92.192201240000003</v>
      </c>
      <c r="S4584">
        <v>79.558337280000003</v>
      </c>
      <c r="T4584">
        <v>95.915968699999993</v>
      </c>
      <c r="U4584">
        <v>82.771805920000006</v>
      </c>
      <c r="V4584">
        <v>99.793710000000004</v>
      </c>
      <c r="W4584">
        <v>86.118148079999997</v>
      </c>
      <c r="X4584">
        <v>89.061710000000005</v>
      </c>
      <c r="Y4584">
        <v>76.85684329</v>
      </c>
      <c r="AA4584">
        <f t="shared" si="569"/>
        <v>1</v>
      </c>
      <c r="AC4584">
        <f t="shared" si="570"/>
        <v>1</v>
      </c>
      <c r="AE4584">
        <f t="shared" si="574"/>
        <v>1</v>
      </c>
      <c r="AG4584">
        <f t="shared" si="571"/>
        <v>1</v>
      </c>
      <c r="AI4584">
        <f t="shared" si="575"/>
        <v>1</v>
      </c>
      <c r="AK4584">
        <f t="shared" si="572"/>
        <v>1</v>
      </c>
      <c r="AM4584">
        <f t="shared" si="576"/>
        <v>1</v>
      </c>
      <c r="AO4584">
        <f t="shared" si="573"/>
        <v>1</v>
      </c>
    </row>
    <row r="4585" spans="1:41" x14ac:dyDescent="0.25">
      <c r="A4585">
        <v>1000</v>
      </c>
      <c r="B4585" s="1">
        <v>43301</v>
      </c>
      <c r="C4585" s="1">
        <v>43391</v>
      </c>
      <c r="D4585" t="s">
        <v>26</v>
      </c>
      <c r="E4585" t="s">
        <v>27</v>
      </c>
      <c r="F4585">
        <v>0.95</v>
      </c>
      <c r="G4585">
        <v>1.167</v>
      </c>
      <c r="H4585">
        <v>1167</v>
      </c>
      <c r="I4585">
        <v>1150.5</v>
      </c>
      <c r="J4585">
        <v>68.200327329999993</v>
      </c>
      <c r="K4585">
        <v>58.440726079999997</v>
      </c>
      <c r="L4585">
        <v>84.109458829999994</v>
      </c>
      <c r="M4585">
        <v>72.073229499999997</v>
      </c>
      <c r="N4585">
        <v>241.12798470000001</v>
      </c>
      <c r="O4585">
        <v>206.62209490000001</v>
      </c>
      <c r="P4585">
        <v>167.34491059999999</v>
      </c>
      <c r="Q4585">
        <v>143.3975241</v>
      </c>
      <c r="R4585">
        <v>92.843519490000006</v>
      </c>
      <c r="S4585">
        <v>79.557428869999995</v>
      </c>
      <c r="T4585">
        <v>96.581359820000003</v>
      </c>
      <c r="U4585">
        <v>82.760376879999995</v>
      </c>
      <c r="V4585">
        <v>100.0895</v>
      </c>
      <c r="W4585">
        <v>85.766495289999995</v>
      </c>
      <c r="X4585">
        <v>94.645809999999997</v>
      </c>
      <c r="Y4585">
        <v>81.101808050000002</v>
      </c>
      <c r="AA4585">
        <f t="shared" si="569"/>
        <v>1</v>
      </c>
      <c r="AC4585">
        <f t="shared" si="570"/>
        <v>1</v>
      </c>
      <c r="AE4585">
        <f t="shared" si="574"/>
        <v>1</v>
      </c>
      <c r="AG4585">
        <f t="shared" si="571"/>
        <v>1</v>
      </c>
      <c r="AI4585">
        <f t="shared" si="575"/>
        <v>1</v>
      </c>
      <c r="AK4585">
        <f t="shared" si="572"/>
        <v>1</v>
      </c>
      <c r="AM4585">
        <f t="shared" si="576"/>
        <v>1</v>
      </c>
      <c r="AO4585">
        <f t="shared" si="573"/>
        <v>1</v>
      </c>
    </row>
    <row r="4586" spans="1:41" x14ac:dyDescent="0.25">
      <c r="A4586">
        <v>1000</v>
      </c>
      <c r="B4586" s="1">
        <v>43302</v>
      </c>
      <c r="C4586" s="1">
        <v>43392</v>
      </c>
      <c r="D4586" t="s">
        <v>26</v>
      </c>
      <c r="E4586" t="s">
        <v>27</v>
      </c>
      <c r="F4586">
        <v>0.95</v>
      </c>
      <c r="G4586">
        <v>1.167</v>
      </c>
      <c r="H4586">
        <v>1167</v>
      </c>
      <c r="I4586">
        <v>1147</v>
      </c>
      <c r="J4586">
        <v>68.200327329999993</v>
      </c>
      <c r="K4586">
        <v>58.440726079999997</v>
      </c>
      <c r="L4586">
        <v>84.109458829999994</v>
      </c>
      <c r="M4586">
        <v>72.073229499999997</v>
      </c>
      <c r="N4586">
        <v>241.12798470000001</v>
      </c>
      <c r="O4586">
        <v>206.62209490000001</v>
      </c>
      <c r="P4586">
        <v>167.34491059999999</v>
      </c>
      <c r="Q4586">
        <v>143.3975241</v>
      </c>
      <c r="R4586">
        <v>92.843519490000006</v>
      </c>
      <c r="S4586">
        <v>79.557428869999995</v>
      </c>
      <c r="T4586">
        <v>96.581359820000003</v>
      </c>
      <c r="U4586">
        <v>82.760376879999995</v>
      </c>
      <c r="V4586">
        <v>100.0895</v>
      </c>
      <c r="W4586">
        <v>85.766495289999995</v>
      </c>
      <c r="X4586">
        <v>94.645809999999997</v>
      </c>
      <c r="Y4586">
        <v>81.101808050000002</v>
      </c>
      <c r="AA4586">
        <f t="shared" si="569"/>
        <v>1</v>
      </c>
      <c r="AC4586">
        <f t="shared" si="570"/>
        <v>1</v>
      </c>
      <c r="AE4586">
        <f t="shared" si="574"/>
        <v>1</v>
      </c>
      <c r="AG4586">
        <f t="shared" si="571"/>
        <v>1</v>
      </c>
      <c r="AI4586">
        <f t="shared" si="575"/>
        <v>1</v>
      </c>
      <c r="AK4586">
        <f t="shared" si="572"/>
        <v>1</v>
      </c>
      <c r="AM4586">
        <f t="shared" si="576"/>
        <v>1</v>
      </c>
      <c r="AO4586">
        <f t="shared" si="573"/>
        <v>1</v>
      </c>
    </row>
    <row r="4587" spans="1:41" x14ac:dyDescent="0.25">
      <c r="A4587">
        <v>1000</v>
      </c>
      <c r="B4587" s="1">
        <v>43303</v>
      </c>
      <c r="C4587" s="1">
        <v>43393</v>
      </c>
      <c r="D4587" t="s">
        <v>26</v>
      </c>
      <c r="E4587" t="s">
        <v>27</v>
      </c>
      <c r="F4587">
        <v>0.95</v>
      </c>
      <c r="G4587">
        <v>1.167</v>
      </c>
      <c r="H4587">
        <v>1167</v>
      </c>
      <c r="I4587">
        <v>1147</v>
      </c>
      <c r="J4587">
        <v>68.674753539999998</v>
      </c>
      <c r="K4587">
        <v>58.84726096</v>
      </c>
      <c r="L4587">
        <v>84.833268689999997</v>
      </c>
      <c r="M4587">
        <v>72.69346075</v>
      </c>
      <c r="N4587">
        <v>241.12798470000001</v>
      </c>
      <c r="O4587">
        <v>206.62209490000001</v>
      </c>
      <c r="P4587">
        <v>167.34491059999999</v>
      </c>
      <c r="Q4587">
        <v>143.3975241</v>
      </c>
      <c r="R4587">
        <v>92.843519490000006</v>
      </c>
      <c r="S4587">
        <v>79.557428869999995</v>
      </c>
      <c r="T4587">
        <v>96.581359820000003</v>
      </c>
      <c r="U4587">
        <v>82.760376879999995</v>
      </c>
      <c r="V4587">
        <v>101.57859999999999</v>
      </c>
      <c r="W4587">
        <v>87.042502139999996</v>
      </c>
      <c r="X4587">
        <v>95.233710000000002</v>
      </c>
      <c r="Y4587">
        <v>81.605578410000007</v>
      </c>
      <c r="AA4587">
        <f t="shared" si="569"/>
        <v>1</v>
      </c>
      <c r="AC4587">
        <f t="shared" si="570"/>
        <v>1</v>
      </c>
      <c r="AE4587">
        <f t="shared" si="574"/>
        <v>1</v>
      </c>
      <c r="AG4587">
        <f t="shared" si="571"/>
        <v>1</v>
      </c>
      <c r="AI4587">
        <f t="shared" si="575"/>
        <v>1</v>
      </c>
      <c r="AK4587">
        <f t="shared" si="572"/>
        <v>1</v>
      </c>
      <c r="AM4587">
        <f t="shared" si="576"/>
        <v>1</v>
      </c>
      <c r="AO4587">
        <f t="shared" si="573"/>
        <v>1</v>
      </c>
    </row>
    <row r="4588" spans="1:41" x14ac:dyDescent="0.25">
      <c r="A4588">
        <v>1000</v>
      </c>
      <c r="B4588" s="1">
        <v>43304</v>
      </c>
      <c r="C4588" s="1">
        <v>43394</v>
      </c>
      <c r="D4588" t="s">
        <v>26</v>
      </c>
      <c r="E4588" t="s">
        <v>27</v>
      </c>
      <c r="F4588">
        <v>0.95</v>
      </c>
      <c r="G4588">
        <v>1.1716</v>
      </c>
      <c r="H4588">
        <v>1171.5999999999999</v>
      </c>
      <c r="I4588">
        <v>1147</v>
      </c>
      <c r="J4588">
        <v>67.024509420000001</v>
      </c>
      <c r="K4588">
        <v>57.207672770000002</v>
      </c>
      <c r="L4588">
        <v>87.196411560000001</v>
      </c>
      <c r="M4588">
        <v>74.425069620000002</v>
      </c>
      <c r="N4588">
        <v>242.07844639999999</v>
      </c>
      <c r="O4588">
        <v>206.62209490000001</v>
      </c>
      <c r="P4588">
        <v>168.00453920000001</v>
      </c>
      <c r="Q4588">
        <v>143.3975241</v>
      </c>
      <c r="R4588">
        <v>93.206088859999994</v>
      </c>
      <c r="S4588">
        <v>79.55453129</v>
      </c>
      <c r="T4588">
        <v>96.961328080000001</v>
      </c>
      <c r="U4588">
        <v>82.75975425</v>
      </c>
      <c r="V4588">
        <v>100.8647</v>
      </c>
      <c r="W4588">
        <v>86.091413450000005</v>
      </c>
      <c r="X4588">
        <v>96.821259999999995</v>
      </c>
      <c r="Y4588">
        <v>82.640201430000005</v>
      </c>
      <c r="AA4588">
        <f t="shared" si="569"/>
        <v>1</v>
      </c>
      <c r="AC4588">
        <f t="shared" si="570"/>
        <v>1</v>
      </c>
      <c r="AE4588">
        <f t="shared" si="574"/>
        <v>1</v>
      </c>
      <c r="AG4588">
        <f t="shared" si="571"/>
        <v>1</v>
      </c>
      <c r="AI4588">
        <f t="shared" si="575"/>
        <v>1</v>
      </c>
      <c r="AK4588">
        <f t="shared" si="572"/>
        <v>1</v>
      </c>
      <c r="AM4588">
        <f t="shared" si="576"/>
        <v>1</v>
      </c>
      <c r="AO4588">
        <f t="shared" si="573"/>
        <v>1</v>
      </c>
    </row>
    <row r="4589" spans="1:41" x14ac:dyDescent="0.25">
      <c r="A4589">
        <v>1000</v>
      </c>
      <c r="B4589" s="1">
        <v>43305</v>
      </c>
      <c r="C4589" s="1">
        <v>43395</v>
      </c>
      <c r="D4589" t="s">
        <v>26</v>
      </c>
      <c r="E4589" t="s">
        <v>27</v>
      </c>
      <c r="F4589">
        <v>0.95</v>
      </c>
      <c r="G4589">
        <v>1.1706000000000001</v>
      </c>
      <c r="H4589">
        <v>1170.5999999999999</v>
      </c>
      <c r="I4589">
        <v>1149.4000000000001</v>
      </c>
      <c r="J4589">
        <v>66.110752480000002</v>
      </c>
      <c r="K4589">
        <v>56.475954620000003</v>
      </c>
      <c r="L4589">
        <v>85.479509050000004</v>
      </c>
      <c r="M4589">
        <v>73.021962290000005</v>
      </c>
      <c r="N4589">
        <v>241.87182429999999</v>
      </c>
      <c r="O4589">
        <v>206.62209490000001</v>
      </c>
      <c r="P4589">
        <v>167.86114169999999</v>
      </c>
      <c r="Q4589">
        <v>143.3975241</v>
      </c>
      <c r="R4589">
        <v>93.12314241</v>
      </c>
      <c r="S4589">
        <v>79.551633699999996</v>
      </c>
      <c r="T4589">
        <v>96.87783949</v>
      </c>
      <c r="U4589">
        <v>82.759131629999999</v>
      </c>
      <c r="V4589">
        <v>99.682460000000006</v>
      </c>
      <c r="W4589">
        <v>85.155014519999995</v>
      </c>
      <c r="X4589">
        <v>93.823189999999997</v>
      </c>
      <c r="Y4589">
        <v>80.149658290000005</v>
      </c>
      <c r="AA4589">
        <f t="shared" si="569"/>
        <v>1</v>
      </c>
      <c r="AC4589">
        <f t="shared" si="570"/>
        <v>1</v>
      </c>
      <c r="AE4589">
        <f t="shared" si="574"/>
        <v>1</v>
      </c>
      <c r="AG4589">
        <f t="shared" si="571"/>
        <v>1</v>
      </c>
      <c r="AI4589">
        <f t="shared" si="575"/>
        <v>1</v>
      </c>
      <c r="AK4589">
        <f t="shared" si="572"/>
        <v>1</v>
      </c>
      <c r="AM4589">
        <f t="shared" si="576"/>
        <v>1</v>
      </c>
      <c r="AO4589">
        <f t="shared" si="573"/>
        <v>1</v>
      </c>
    </row>
    <row r="4590" spans="1:41" x14ac:dyDescent="0.25">
      <c r="A4590">
        <v>1000</v>
      </c>
      <c r="B4590" s="1">
        <v>43306</v>
      </c>
      <c r="C4590" s="1">
        <v>43396</v>
      </c>
      <c r="D4590" t="s">
        <v>26</v>
      </c>
      <c r="E4590" t="s">
        <v>27</v>
      </c>
      <c r="F4590">
        <v>0.95</v>
      </c>
      <c r="G4590">
        <v>1.169</v>
      </c>
      <c r="H4590">
        <v>1169</v>
      </c>
      <c r="I4590">
        <v>1147.8</v>
      </c>
      <c r="J4590">
        <v>67.468375109999997</v>
      </c>
      <c r="K4590">
        <v>57.714606600000003</v>
      </c>
      <c r="L4590">
        <v>83.642578589999999</v>
      </c>
      <c r="M4590">
        <v>71.550537719999994</v>
      </c>
      <c r="N4590">
        <v>241.54122889999999</v>
      </c>
      <c r="O4590">
        <v>206.62209490000001</v>
      </c>
      <c r="P4590">
        <v>167.6317056</v>
      </c>
      <c r="Q4590">
        <v>143.3975241</v>
      </c>
      <c r="R4590">
        <v>92.992472500000005</v>
      </c>
      <c r="S4590">
        <v>79.548736099999999</v>
      </c>
      <c r="T4590">
        <v>96.744697029999998</v>
      </c>
      <c r="U4590">
        <v>82.758509009999997</v>
      </c>
      <c r="V4590">
        <v>101.9849</v>
      </c>
      <c r="W4590">
        <v>87.241146279999995</v>
      </c>
      <c r="X4590">
        <v>90.720259999999996</v>
      </c>
      <c r="Y4590">
        <v>77.605012830000007</v>
      </c>
      <c r="AA4590">
        <f t="shared" si="569"/>
        <v>1</v>
      </c>
      <c r="AC4590">
        <f t="shared" si="570"/>
        <v>1</v>
      </c>
      <c r="AE4590">
        <f t="shared" si="574"/>
        <v>1</v>
      </c>
      <c r="AG4590">
        <f t="shared" si="571"/>
        <v>1</v>
      </c>
      <c r="AI4590">
        <f t="shared" si="575"/>
        <v>1</v>
      </c>
      <c r="AK4590">
        <f t="shared" si="572"/>
        <v>1</v>
      </c>
      <c r="AM4590">
        <f t="shared" si="576"/>
        <v>1</v>
      </c>
      <c r="AO4590">
        <f t="shared" si="573"/>
        <v>1</v>
      </c>
    </row>
    <row r="4591" spans="1:41" x14ac:dyDescent="0.25">
      <c r="A4591">
        <v>1000</v>
      </c>
      <c r="B4591" s="1">
        <v>43307</v>
      </c>
      <c r="C4591" s="1">
        <v>43397</v>
      </c>
      <c r="D4591" t="s">
        <v>26</v>
      </c>
      <c r="E4591" t="s">
        <v>27</v>
      </c>
      <c r="F4591">
        <v>0.95</v>
      </c>
      <c r="G4591">
        <v>1.1716</v>
      </c>
      <c r="H4591">
        <v>1171.5999999999999</v>
      </c>
      <c r="I4591">
        <v>1138.9000000000001</v>
      </c>
      <c r="J4591">
        <v>69.32948639</v>
      </c>
      <c r="K4591">
        <v>59.17504813</v>
      </c>
      <c r="L4591">
        <v>82.169443849999993</v>
      </c>
      <c r="M4591">
        <v>70.134383619999994</v>
      </c>
      <c r="N4591">
        <v>242.07844639999999</v>
      </c>
      <c r="O4591">
        <v>206.62209490000001</v>
      </c>
      <c r="P4591">
        <v>168.00453920000001</v>
      </c>
      <c r="Q4591">
        <v>143.3975241</v>
      </c>
      <c r="R4591">
        <v>93.195904369999994</v>
      </c>
      <c r="S4591">
        <v>79.545838489999994</v>
      </c>
      <c r="T4591">
        <v>96.959139690000001</v>
      </c>
      <c r="U4591">
        <v>82.757886380000002</v>
      </c>
      <c r="V4591">
        <v>101.304</v>
      </c>
      <c r="W4591">
        <v>86.466370780000005</v>
      </c>
      <c r="X4591">
        <v>92.366950000000003</v>
      </c>
      <c r="Y4591">
        <v>78.838298050000006</v>
      </c>
      <c r="AA4591">
        <f t="shared" si="569"/>
        <v>1</v>
      </c>
      <c r="AC4591">
        <f t="shared" si="570"/>
        <v>1</v>
      </c>
      <c r="AE4591">
        <f t="shared" si="574"/>
        <v>1</v>
      </c>
      <c r="AG4591">
        <f t="shared" si="571"/>
        <v>1</v>
      </c>
      <c r="AI4591">
        <f t="shared" si="575"/>
        <v>1</v>
      </c>
      <c r="AK4591">
        <f t="shared" si="572"/>
        <v>1</v>
      </c>
      <c r="AM4591">
        <f t="shared" si="576"/>
        <v>1</v>
      </c>
      <c r="AO4591">
        <f t="shared" si="573"/>
        <v>1</v>
      </c>
    </row>
    <row r="4592" spans="1:41" x14ac:dyDescent="0.25">
      <c r="A4592">
        <v>1000</v>
      </c>
      <c r="B4592" s="1">
        <v>43308</v>
      </c>
      <c r="C4592" s="1">
        <v>43398</v>
      </c>
      <c r="D4592" t="s">
        <v>26</v>
      </c>
      <c r="E4592" t="s">
        <v>27</v>
      </c>
      <c r="F4592">
        <v>0.95</v>
      </c>
      <c r="G4592">
        <v>1.1625000000000001</v>
      </c>
      <c r="H4592">
        <v>1162.5</v>
      </c>
      <c r="I4592">
        <v>1141.5999999999999</v>
      </c>
      <c r="J4592">
        <v>71.518411909999998</v>
      </c>
      <c r="K4592">
        <v>61.521214540000003</v>
      </c>
      <c r="L4592">
        <v>81.042934239999994</v>
      </c>
      <c r="M4592">
        <v>69.714352039999994</v>
      </c>
      <c r="N4592">
        <v>240.19818530000001</v>
      </c>
      <c r="O4592">
        <v>206.62209490000001</v>
      </c>
      <c r="P4592">
        <v>166.69962169999999</v>
      </c>
      <c r="Q4592">
        <v>143.3975241</v>
      </c>
      <c r="R4592">
        <v>92.46866876</v>
      </c>
      <c r="S4592">
        <v>79.542940869999995</v>
      </c>
      <c r="T4592">
        <v>96.205319119999999</v>
      </c>
      <c r="U4592">
        <v>82.757263760000001</v>
      </c>
      <c r="V4592">
        <v>103.0986</v>
      </c>
      <c r="W4592">
        <v>88.68696774</v>
      </c>
      <c r="X4592">
        <v>92.005570000000006</v>
      </c>
      <c r="Y4592">
        <v>79.14457634</v>
      </c>
      <c r="AA4592">
        <f t="shared" si="569"/>
        <v>1</v>
      </c>
      <c r="AC4592">
        <f t="shared" si="570"/>
        <v>1</v>
      </c>
      <c r="AE4592">
        <f t="shared" si="574"/>
        <v>1</v>
      </c>
      <c r="AG4592">
        <f t="shared" si="571"/>
        <v>1</v>
      </c>
      <c r="AI4592">
        <f t="shared" si="575"/>
        <v>1</v>
      </c>
      <c r="AK4592">
        <f t="shared" si="572"/>
        <v>1</v>
      </c>
      <c r="AM4592">
        <f t="shared" si="576"/>
        <v>1</v>
      </c>
      <c r="AO4592">
        <f t="shared" si="573"/>
        <v>1</v>
      </c>
    </row>
    <row r="4593" spans="1:41" x14ac:dyDescent="0.25">
      <c r="A4593">
        <v>1000</v>
      </c>
      <c r="B4593" s="1">
        <v>43309</v>
      </c>
      <c r="C4593" s="1">
        <v>43399</v>
      </c>
      <c r="D4593" t="s">
        <v>26</v>
      </c>
      <c r="E4593" t="s">
        <v>27</v>
      </c>
      <c r="F4593">
        <v>0.95</v>
      </c>
      <c r="G4593">
        <v>1.1625000000000001</v>
      </c>
      <c r="H4593">
        <v>1162.5</v>
      </c>
      <c r="I4593">
        <v>1134.5</v>
      </c>
      <c r="J4593">
        <v>71.518411909999998</v>
      </c>
      <c r="K4593">
        <v>61.521214540000003</v>
      </c>
      <c r="L4593">
        <v>81.042934239999994</v>
      </c>
      <c r="M4593">
        <v>69.714352039999994</v>
      </c>
      <c r="N4593">
        <v>240.19818530000001</v>
      </c>
      <c r="O4593">
        <v>206.62209490000001</v>
      </c>
      <c r="P4593">
        <v>166.69962169999999</v>
      </c>
      <c r="Q4593">
        <v>143.3975241</v>
      </c>
      <c r="R4593">
        <v>92.46866876</v>
      </c>
      <c r="S4593">
        <v>79.542940869999995</v>
      </c>
      <c r="T4593">
        <v>96.205319119999999</v>
      </c>
      <c r="U4593">
        <v>82.757263760000001</v>
      </c>
      <c r="V4593">
        <v>103.0986</v>
      </c>
      <c r="W4593">
        <v>88.68696774</v>
      </c>
      <c r="X4593">
        <v>92.005570000000006</v>
      </c>
      <c r="Y4593">
        <v>79.14457634</v>
      </c>
      <c r="AA4593">
        <f t="shared" si="569"/>
        <v>1</v>
      </c>
      <c r="AC4593">
        <f t="shared" si="570"/>
        <v>1</v>
      </c>
      <c r="AE4593">
        <f t="shared" si="574"/>
        <v>1</v>
      </c>
      <c r="AG4593">
        <f t="shared" si="571"/>
        <v>1</v>
      </c>
      <c r="AI4593">
        <f t="shared" si="575"/>
        <v>1</v>
      </c>
      <c r="AK4593">
        <f t="shared" si="572"/>
        <v>1</v>
      </c>
      <c r="AM4593">
        <f t="shared" si="576"/>
        <v>1</v>
      </c>
      <c r="AO4593">
        <f t="shared" si="573"/>
        <v>1</v>
      </c>
    </row>
    <row r="4594" spans="1:41" x14ac:dyDescent="0.25">
      <c r="A4594">
        <v>1000</v>
      </c>
      <c r="B4594" s="1">
        <v>43310</v>
      </c>
      <c r="C4594" s="1">
        <v>43400</v>
      </c>
      <c r="D4594" t="s">
        <v>26</v>
      </c>
      <c r="E4594" t="s">
        <v>27</v>
      </c>
      <c r="F4594">
        <v>0.95</v>
      </c>
      <c r="G4594">
        <v>1.1625000000000001</v>
      </c>
      <c r="H4594">
        <v>1162.5</v>
      </c>
      <c r="I4594">
        <v>1134.5</v>
      </c>
      <c r="J4594">
        <v>72.040705560000006</v>
      </c>
      <c r="K4594">
        <v>61.970499410000002</v>
      </c>
      <c r="L4594">
        <v>81.714301230000004</v>
      </c>
      <c r="M4594">
        <v>70.291872029999993</v>
      </c>
      <c r="N4594">
        <v>240.19818530000001</v>
      </c>
      <c r="O4594">
        <v>206.62209490000001</v>
      </c>
      <c r="P4594">
        <v>166.69962169999999</v>
      </c>
      <c r="Q4594">
        <v>143.3975241</v>
      </c>
      <c r="R4594">
        <v>92.46866876</v>
      </c>
      <c r="S4594">
        <v>79.542940869999995</v>
      </c>
      <c r="T4594">
        <v>96.205319119999999</v>
      </c>
      <c r="U4594">
        <v>82.757263760000001</v>
      </c>
      <c r="V4594">
        <v>104.7158</v>
      </c>
      <c r="W4594">
        <v>90.078107529999997</v>
      </c>
      <c r="X4594">
        <v>92.546790000000001</v>
      </c>
      <c r="Y4594">
        <v>79.610141940000005</v>
      </c>
      <c r="AA4594">
        <f t="shared" si="569"/>
        <v>1</v>
      </c>
      <c r="AC4594">
        <f t="shared" si="570"/>
        <v>1</v>
      </c>
      <c r="AE4594">
        <f t="shared" si="574"/>
        <v>1</v>
      </c>
      <c r="AG4594">
        <f t="shared" si="571"/>
        <v>1</v>
      </c>
      <c r="AI4594">
        <f t="shared" si="575"/>
        <v>1</v>
      </c>
      <c r="AK4594">
        <f t="shared" si="572"/>
        <v>1</v>
      </c>
      <c r="AM4594">
        <f t="shared" si="576"/>
        <v>1</v>
      </c>
      <c r="AO4594">
        <f t="shared" si="573"/>
        <v>1</v>
      </c>
    </row>
    <row r="4595" spans="1:41" x14ac:dyDescent="0.25">
      <c r="A4595">
        <v>1000</v>
      </c>
      <c r="B4595" s="1">
        <v>43311</v>
      </c>
      <c r="C4595" s="1">
        <v>43401</v>
      </c>
      <c r="D4595" t="s">
        <v>26</v>
      </c>
      <c r="E4595" t="s">
        <v>27</v>
      </c>
      <c r="F4595">
        <v>0.95</v>
      </c>
      <c r="G4595">
        <v>1.1684000000000001</v>
      </c>
      <c r="H4595">
        <v>1168.4000000000001</v>
      </c>
      <c r="I4595">
        <v>1134.5</v>
      </c>
      <c r="J4595">
        <v>69.332890449999994</v>
      </c>
      <c r="K4595">
        <v>59.340029479999998</v>
      </c>
      <c r="L4595">
        <v>84.380161000000001</v>
      </c>
      <c r="M4595">
        <v>72.218556149999998</v>
      </c>
      <c r="N4595">
        <v>241.4172557</v>
      </c>
      <c r="O4595">
        <v>206.62209490000001</v>
      </c>
      <c r="P4595">
        <v>167.5456671</v>
      </c>
      <c r="Q4595">
        <v>143.3975241</v>
      </c>
      <c r="R4595">
        <v>92.934586530000004</v>
      </c>
      <c r="S4595">
        <v>79.540043240000003</v>
      </c>
      <c r="T4595">
        <v>96.692859499999997</v>
      </c>
      <c r="U4595">
        <v>82.756641139999999</v>
      </c>
      <c r="V4595">
        <v>106.7227</v>
      </c>
      <c r="W4595">
        <v>91.340893530000002</v>
      </c>
      <c r="X4595">
        <v>89.630979999999994</v>
      </c>
      <c r="Y4595">
        <v>76.712581310000004</v>
      </c>
      <c r="AA4595">
        <f t="shared" si="569"/>
        <v>1</v>
      </c>
      <c r="AC4595">
        <f t="shared" si="570"/>
        <v>1</v>
      </c>
      <c r="AE4595">
        <f t="shared" si="574"/>
        <v>1</v>
      </c>
      <c r="AG4595">
        <f t="shared" si="571"/>
        <v>1</v>
      </c>
      <c r="AI4595">
        <f t="shared" si="575"/>
        <v>1</v>
      </c>
      <c r="AK4595">
        <f t="shared" si="572"/>
        <v>1</v>
      </c>
      <c r="AM4595">
        <f t="shared" si="576"/>
        <v>1</v>
      </c>
      <c r="AO4595">
        <f t="shared" si="573"/>
        <v>1</v>
      </c>
    </row>
    <row r="4596" spans="1:41" x14ac:dyDescent="0.25">
      <c r="A4596">
        <v>1000</v>
      </c>
      <c r="B4596" s="1">
        <v>43312</v>
      </c>
      <c r="C4596" s="1">
        <v>43402</v>
      </c>
      <c r="D4596" t="s">
        <v>26</v>
      </c>
      <c r="E4596" t="s">
        <v>27</v>
      </c>
      <c r="F4596">
        <v>0.95</v>
      </c>
      <c r="G4596">
        <v>1.1736</v>
      </c>
      <c r="H4596">
        <v>1173.5999999999999</v>
      </c>
      <c r="I4596">
        <v>1138.0999999999999</v>
      </c>
      <c r="J4596">
        <v>72.145578860000001</v>
      </c>
      <c r="K4596">
        <v>61.47373795</v>
      </c>
      <c r="L4596">
        <v>81.812564899999998</v>
      </c>
      <c r="M4596">
        <v>69.710774450000002</v>
      </c>
      <c r="N4596">
        <v>242.4916905</v>
      </c>
      <c r="O4596">
        <v>206.62209490000001</v>
      </c>
      <c r="P4596">
        <v>168.29133429999999</v>
      </c>
      <c r="Q4596">
        <v>143.3975241</v>
      </c>
      <c r="R4596">
        <v>93.34479408</v>
      </c>
      <c r="S4596">
        <v>79.537145609999996</v>
      </c>
      <c r="T4596">
        <v>97.122463330000002</v>
      </c>
      <c r="U4596">
        <v>82.756018519999998</v>
      </c>
      <c r="V4596">
        <v>105.2484</v>
      </c>
      <c r="W4596">
        <v>89.679959100000005</v>
      </c>
      <c r="X4596">
        <v>91.415940000000006</v>
      </c>
      <c r="Y4596">
        <v>77.893609409999996</v>
      </c>
      <c r="AA4596">
        <f t="shared" si="569"/>
        <v>1</v>
      </c>
      <c r="AC4596">
        <f t="shared" si="570"/>
        <v>1</v>
      </c>
      <c r="AE4596">
        <f t="shared" si="574"/>
        <v>1</v>
      </c>
      <c r="AG4596">
        <f t="shared" si="571"/>
        <v>1</v>
      </c>
      <c r="AI4596">
        <f t="shared" si="575"/>
        <v>1</v>
      </c>
      <c r="AK4596">
        <f t="shared" si="572"/>
        <v>1</v>
      </c>
      <c r="AM4596">
        <f t="shared" si="576"/>
        <v>1</v>
      </c>
      <c r="AO4596">
        <f t="shared" si="573"/>
        <v>1</v>
      </c>
    </row>
    <row r="4597" spans="1:41" x14ac:dyDescent="0.25">
      <c r="A4597">
        <v>1000</v>
      </c>
      <c r="B4597" s="1">
        <v>43313</v>
      </c>
      <c r="C4597" s="1">
        <v>43403</v>
      </c>
      <c r="D4597" t="s">
        <v>26</v>
      </c>
      <c r="E4597" t="s">
        <v>27</v>
      </c>
      <c r="F4597">
        <v>0.95</v>
      </c>
      <c r="G4597">
        <v>1.1696</v>
      </c>
      <c r="H4597">
        <v>1169.5999999999999</v>
      </c>
      <c r="I4597">
        <v>1137.2</v>
      </c>
      <c r="J4597">
        <v>72.457995890000007</v>
      </c>
      <c r="K4597">
        <v>61.951090880000002</v>
      </c>
      <c r="L4597">
        <v>79.760492360000001</v>
      </c>
      <c r="M4597">
        <v>68.194675410000002</v>
      </c>
      <c r="N4597">
        <v>241.66520220000001</v>
      </c>
      <c r="O4597">
        <v>206.62209490000001</v>
      </c>
      <c r="P4597">
        <v>167.7177442</v>
      </c>
      <c r="Q4597">
        <v>143.3975241</v>
      </c>
      <c r="R4597">
        <v>93.023256410000002</v>
      </c>
      <c r="S4597">
        <v>79.534247960000002</v>
      </c>
      <c r="T4597">
        <v>96.790711040000005</v>
      </c>
      <c r="U4597">
        <v>82.755395890000003</v>
      </c>
      <c r="V4597">
        <v>106.10760000000001</v>
      </c>
      <c r="W4597">
        <v>90.721272229999997</v>
      </c>
      <c r="X4597">
        <v>88.183959999999999</v>
      </c>
      <c r="Y4597">
        <v>75.396682630000001</v>
      </c>
      <c r="AA4597">
        <f t="shared" si="569"/>
        <v>1</v>
      </c>
      <c r="AC4597">
        <f t="shared" si="570"/>
        <v>1</v>
      </c>
      <c r="AE4597">
        <f t="shared" si="574"/>
        <v>1</v>
      </c>
      <c r="AG4597">
        <f t="shared" si="571"/>
        <v>1</v>
      </c>
      <c r="AI4597">
        <f t="shared" si="575"/>
        <v>1</v>
      </c>
      <c r="AK4597">
        <f t="shared" si="572"/>
        <v>1</v>
      </c>
      <c r="AM4597">
        <f t="shared" si="576"/>
        <v>1</v>
      </c>
      <c r="AO4597">
        <f t="shared" si="573"/>
        <v>1</v>
      </c>
    </row>
    <row r="4598" spans="1:41" x14ac:dyDescent="0.25">
      <c r="A4598">
        <v>1000</v>
      </c>
      <c r="B4598" s="1">
        <v>43314</v>
      </c>
      <c r="C4598" s="1">
        <v>43404</v>
      </c>
      <c r="D4598" t="s">
        <v>26</v>
      </c>
      <c r="E4598" t="s">
        <v>27</v>
      </c>
      <c r="F4598">
        <v>0.95</v>
      </c>
      <c r="G4598">
        <v>1.1617</v>
      </c>
      <c r="H4598">
        <v>1161.7</v>
      </c>
      <c r="I4598">
        <v>1131.8</v>
      </c>
      <c r="J4598">
        <v>75.715669410000004</v>
      </c>
      <c r="K4598">
        <v>65.176611350000002</v>
      </c>
      <c r="L4598">
        <v>76.974940380000007</v>
      </c>
      <c r="M4598">
        <v>66.260601170000001</v>
      </c>
      <c r="N4598">
        <v>240.03288760000001</v>
      </c>
      <c r="O4598">
        <v>206.62209490000001</v>
      </c>
      <c r="P4598">
        <v>166.58490370000001</v>
      </c>
      <c r="Q4598">
        <v>143.3975241</v>
      </c>
      <c r="R4598">
        <v>92.391569649999994</v>
      </c>
      <c r="S4598">
        <v>79.531350309999993</v>
      </c>
      <c r="T4598">
        <v>96.136220109999996</v>
      </c>
      <c r="U4598">
        <v>82.754773270000001</v>
      </c>
      <c r="V4598">
        <v>107.2998</v>
      </c>
      <c r="W4598">
        <v>92.364465870000004</v>
      </c>
      <c r="X4598">
        <v>87.96208</v>
      </c>
      <c r="Y4598">
        <v>75.718412670000006</v>
      </c>
      <c r="AA4598">
        <f t="shared" si="569"/>
        <v>1</v>
      </c>
      <c r="AC4598">
        <f t="shared" si="570"/>
        <v>1</v>
      </c>
      <c r="AE4598">
        <f t="shared" si="574"/>
        <v>1</v>
      </c>
      <c r="AG4598">
        <f t="shared" si="571"/>
        <v>1</v>
      </c>
      <c r="AI4598">
        <f t="shared" si="575"/>
        <v>1</v>
      </c>
      <c r="AK4598">
        <f t="shared" si="572"/>
        <v>1</v>
      </c>
      <c r="AM4598">
        <f t="shared" si="576"/>
        <v>1</v>
      </c>
      <c r="AO4598">
        <f t="shared" si="573"/>
        <v>1</v>
      </c>
    </row>
    <row r="4599" spans="1:41" x14ac:dyDescent="0.25">
      <c r="A4599">
        <v>1000</v>
      </c>
      <c r="B4599" s="1">
        <v>43315</v>
      </c>
      <c r="C4599" s="1">
        <v>43405</v>
      </c>
      <c r="D4599" t="s">
        <v>26</v>
      </c>
      <c r="E4599" t="s">
        <v>27</v>
      </c>
      <c r="F4599">
        <v>0.95</v>
      </c>
      <c r="G4599">
        <v>1.1588000000000001</v>
      </c>
      <c r="H4599">
        <v>1158.8</v>
      </c>
      <c r="I4599">
        <v>1139.3</v>
      </c>
      <c r="J4599">
        <v>75.096633389999994</v>
      </c>
      <c r="K4599">
        <v>64.805517249999994</v>
      </c>
      <c r="L4599">
        <v>77.374413029999999</v>
      </c>
      <c r="M4599">
        <v>66.771153810000001</v>
      </c>
      <c r="N4599">
        <v>239.4336835</v>
      </c>
      <c r="O4599">
        <v>206.62209490000001</v>
      </c>
      <c r="P4599">
        <v>166.1690509</v>
      </c>
      <c r="Q4599">
        <v>143.3975241</v>
      </c>
      <c r="R4599">
        <v>92.157570919999998</v>
      </c>
      <c r="S4599">
        <v>79.528452639999998</v>
      </c>
      <c r="T4599">
        <v>95.895509770000004</v>
      </c>
      <c r="U4599">
        <v>82.75415065</v>
      </c>
      <c r="V4599">
        <v>108.84990000000001</v>
      </c>
      <c r="W4599">
        <v>93.933293059999997</v>
      </c>
      <c r="X4599">
        <v>85.719459999999998</v>
      </c>
      <c r="Y4599">
        <v>73.972609599999998</v>
      </c>
      <c r="AA4599">
        <f t="shared" si="569"/>
        <v>1</v>
      </c>
      <c r="AC4599">
        <f t="shared" si="570"/>
        <v>1</v>
      </c>
      <c r="AE4599">
        <f t="shared" si="574"/>
        <v>1</v>
      </c>
      <c r="AG4599">
        <f t="shared" si="571"/>
        <v>1</v>
      </c>
      <c r="AI4599">
        <f t="shared" si="575"/>
        <v>1</v>
      </c>
      <c r="AK4599">
        <f t="shared" si="572"/>
        <v>1</v>
      </c>
      <c r="AM4599">
        <f t="shared" si="576"/>
        <v>1</v>
      </c>
      <c r="AO4599">
        <f t="shared" si="573"/>
        <v>1</v>
      </c>
    </row>
    <row r="4600" spans="1:41" x14ac:dyDescent="0.25">
      <c r="A4600">
        <v>1000</v>
      </c>
      <c r="B4600" s="1">
        <v>43316</v>
      </c>
      <c r="C4600" s="1">
        <v>43406</v>
      </c>
      <c r="D4600" t="s">
        <v>26</v>
      </c>
      <c r="E4600" t="s">
        <v>27</v>
      </c>
      <c r="F4600">
        <v>0.95</v>
      </c>
      <c r="G4600">
        <v>1.1588000000000001</v>
      </c>
      <c r="H4600">
        <v>1158.8</v>
      </c>
      <c r="I4600">
        <v>1141.7</v>
      </c>
      <c r="J4600">
        <v>75.096633389999994</v>
      </c>
      <c r="K4600">
        <v>64.805517249999994</v>
      </c>
      <c r="L4600">
        <v>77.374413029999999</v>
      </c>
      <c r="M4600">
        <v>66.771153810000001</v>
      </c>
      <c r="N4600">
        <v>239.4336835</v>
      </c>
      <c r="O4600">
        <v>206.62209490000001</v>
      </c>
      <c r="P4600">
        <v>166.1690509</v>
      </c>
      <c r="Q4600">
        <v>143.3975241</v>
      </c>
      <c r="R4600">
        <v>92.157570919999998</v>
      </c>
      <c r="S4600">
        <v>79.528452639999998</v>
      </c>
      <c r="T4600">
        <v>95.895509770000004</v>
      </c>
      <c r="U4600">
        <v>82.75415065</v>
      </c>
      <c r="V4600">
        <v>108.84990000000001</v>
      </c>
      <c r="W4600">
        <v>93.933293059999997</v>
      </c>
      <c r="X4600">
        <v>85.719459999999998</v>
      </c>
      <c r="Y4600">
        <v>73.972609599999998</v>
      </c>
      <c r="AA4600">
        <f t="shared" si="569"/>
        <v>1</v>
      </c>
      <c r="AC4600">
        <f t="shared" si="570"/>
        <v>1</v>
      </c>
      <c r="AE4600">
        <f t="shared" si="574"/>
        <v>1</v>
      </c>
      <c r="AG4600">
        <f t="shared" si="571"/>
        <v>1</v>
      </c>
      <c r="AI4600">
        <f t="shared" si="575"/>
        <v>1</v>
      </c>
      <c r="AK4600">
        <f t="shared" si="572"/>
        <v>1</v>
      </c>
      <c r="AM4600">
        <f t="shared" si="576"/>
        <v>1</v>
      </c>
      <c r="AO4600">
        <f t="shared" si="573"/>
        <v>1</v>
      </c>
    </row>
    <row r="4601" spans="1:41" x14ac:dyDescent="0.25">
      <c r="A4601">
        <v>1000</v>
      </c>
      <c r="B4601" s="1">
        <v>43317</v>
      </c>
      <c r="C4601" s="1">
        <v>43407</v>
      </c>
      <c r="D4601" t="s">
        <v>26</v>
      </c>
      <c r="E4601" t="s">
        <v>27</v>
      </c>
      <c r="F4601">
        <v>0.95</v>
      </c>
      <c r="G4601">
        <v>1.1588000000000001</v>
      </c>
      <c r="H4601">
        <v>1158.8</v>
      </c>
      <c r="I4601">
        <v>1141.7</v>
      </c>
      <c r="J4601">
        <v>75.671586959999999</v>
      </c>
      <c r="K4601">
        <v>65.301680149999996</v>
      </c>
      <c r="L4601">
        <v>77.984917229999994</v>
      </c>
      <c r="M4601">
        <v>67.297995540000002</v>
      </c>
      <c r="N4601">
        <v>239.4336835</v>
      </c>
      <c r="O4601">
        <v>206.62209490000001</v>
      </c>
      <c r="P4601">
        <v>166.1690509</v>
      </c>
      <c r="Q4601">
        <v>143.3975241</v>
      </c>
      <c r="R4601">
        <v>92.157570919999998</v>
      </c>
      <c r="S4601">
        <v>79.528452639999998</v>
      </c>
      <c r="T4601">
        <v>95.895509770000004</v>
      </c>
      <c r="U4601">
        <v>82.75415065</v>
      </c>
      <c r="V4601">
        <v>110.5476</v>
      </c>
      <c r="W4601">
        <v>95.398343109999999</v>
      </c>
      <c r="X4601">
        <v>86.157499999999999</v>
      </c>
      <c r="Y4601">
        <v>74.350621329999996</v>
      </c>
      <c r="AA4601">
        <f t="shared" si="569"/>
        <v>1</v>
      </c>
      <c r="AC4601">
        <f t="shared" si="570"/>
        <v>1</v>
      </c>
      <c r="AE4601">
        <f t="shared" si="574"/>
        <v>1</v>
      </c>
      <c r="AG4601">
        <f t="shared" si="571"/>
        <v>1</v>
      </c>
      <c r="AI4601">
        <f t="shared" si="575"/>
        <v>1</v>
      </c>
      <c r="AK4601">
        <f t="shared" si="572"/>
        <v>1</v>
      </c>
      <c r="AM4601">
        <f t="shared" si="576"/>
        <v>1</v>
      </c>
      <c r="AO4601">
        <f t="shared" si="573"/>
        <v>1</v>
      </c>
    </row>
    <row r="4602" spans="1:41" x14ac:dyDescent="0.25">
      <c r="A4602">
        <v>1000</v>
      </c>
      <c r="B4602" s="1">
        <v>43318</v>
      </c>
      <c r="C4602" s="1">
        <v>43408</v>
      </c>
      <c r="D4602" t="s">
        <v>26</v>
      </c>
      <c r="E4602" t="s">
        <v>27</v>
      </c>
      <c r="F4602">
        <v>0.95</v>
      </c>
      <c r="G4602">
        <v>1.1543000000000001</v>
      </c>
      <c r="H4602">
        <v>1154.3</v>
      </c>
      <c r="I4602">
        <v>1141.7</v>
      </c>
      <c r="J4602">
        <v>77.243565959999998</v>
      </c>
      <c r="K4602">
        <v>66.918102709999999</v>
      </c>
      <c r="L4602">
        <v>74.800931989999995</v>
      </c>
      <c r="M4602">
        <v>64.801985610000003</v>
      </c>
      <c r="N4602">
        <v>238.50388409999999</v>
      </c>
      <c r="O4602">
        <v>206.62209490000001</v>
      </c>
      <c r="P4602">
        <v>165.523762</v>
      </c>
      <c r="Q4602">
        <v>143.3975241</v>
      </c>
      <c r="R4602">
        <v>91.796348100000003</v>
      </c>
      <c r="S4602">
        <v>79.525554970000002</v>
      </c>
      <c r="T4602">
        <v>95.522397409999996</v>
      </c>
      <c r="U4602">
        <v>82.753528029999998</v>
      </c>
      <c r="V4602">
        <v>111.4425</v>
      </c>
      <c r="W4602">
        <v>96.545525429999998</v>
      </c>
      <c r="X4602">
        <v>83.270439999999994</v>
      </c>
      <c r="Y4602">
        <v>72.139339860000007</v>
      </c>
      <c r="AA4602">
        <f t="shared" si="569"/>
        <v>1</v>
      </c>
      <c r="AC4602">
        <f t="shared" si="570"/>
        <v>1</v>
      </c>
      <c r="AE4602">
        <f t="shared" si="574"/>
        <v>1</v>
      </c>
      <c r="AG4602">
        <f t="shared" si="571"/>
        <v>1</v>
      </c>
      <c r="AI4602">
        <f t="shared" si="575"/>
        <v>1</v>
      </c>
      <c r="AK4602">
        <f t="shared" si="572"/>
        <v>1</v>
      </c>
      <c r="AM4602">
        <f t="shared" si="576"/>
        <v>1</v>
      </c>
      <c r="AO4602">
        <f t="shared" si="573"/>
        <v>1</v>
      </c>
    </row>
    <row r="4603" spans="1:41" x14ac:dyDescent="0.25">
      <c r="A4603">
        <v>1000</v>
      </c>
      <c r="B4603" s="1">
        <v>43319</v>
      </c>
      <c r="C4603" s="1">
        <v>43409</v>
      </c>
      <c r="D4603" t="s">
        <v>26</v>
      </c>
      <c r="E4603" t="s">
        <v>27</v>
      </c>
      <c r="F4603">
        <v>0.95</v>
      </c>
      <c r="G4603">
        <v>1.1601999999999999</v>
      </c>
      <c r="H4603">
        <v>1160.2</v>
      </c>
      <c r="I4603">
        <v>1137</v>
      </c>
      <c r="J4603">
        <v>77.032314830000004</v>
      </c>
      <c r="K4603">
        <v>66.395720420000004</v>
      </c>
      <c r="L4603">
        <v>75.893302469999995</v>
      </c>
      <c r="M4603">
        <v>65.413982480000001</v>
      </c>
      <c r="N4603">
        <v>239.72295449999999</v>
      </c>
      <c r="O4603">
        <v>206.62209490000001</v>
      </c>
      <c r="P4603">
        <v>166.36980740000001</v>
      </c>
      <c r="Q4603">
        <v>143.3975241</v>
      </c>
      <c r="R4603">
        <v>92.262186979999996</v>
      </c>
      <c r="S4603">
        <v>79.522657289999998</v>
      </c>
      <c r="T4603">
        <v>96.009920859999994</v>
      </c>
      <c r="U4603">
        <v>82.752905409999997</v>
      </c>
      <c r="V4603">
        <v>109.6593</v>
      </c>
      <c r="W4603">
        <v>94.517583180000003</v>
      </c>
      <c r="X4603">
        <v>85.59469</v>
      </c>
      <c r="Y4603">
        <v>73.775805899999995</v>
      </c>
      <c r="AA4603">
        <f t="shared" si="569"/>
        <v>1</v>
      </c>
      <c r="AC4603">
        <f t="shared" si="570"/>
        <v>1</v>
      </c>
      <c r="AE4603">
        <f t="shared" si="574"/>
        <v>1</v>
      </c>
      <c r="AG4603">
        <f t="shared" si="571"/>
        <v>1</v>
      </c>
      <c r="AI4603">
        <f t="shared" si="575"/>
        <v>1</v>
      </c>
      <c r="AK4603">
        <f t="shared" si="572"/>
        <v>1</v>
      </c>
      <c r="AM4603">
        <f t="shared" si="576"/>
        <v>1</v>
      </c>
      <c r="AO4603">
        <f t="shared" si="573"/>
        <v>1</v>
      </c>
    </row>
    <row r="4604" spans="1:41" x14ac:dyDescent="0.25">
      <c r="A4604">
        <v>1000</v>
      </c>
      <c r="B4604" s="1">
        <v>43320</v>
      </c>
      <c r="C4604" s="1">
        <v>43410</v>
      </c>
      <c r="D4604" t="s">
        <v>26</v>
      </c>
      <c r="E4604" t="s">
        <v>27</v>
      </c>
      <c r="F4604">
        <v>0.95</v>
      </c>
      <c r="G4604">
        <v>1.1589</v>
      </c>
      <c r="H4604">
        <v>1158.9000000000001</v>
      </c>
      <c r="I4604">
        <v>1142.8</v>
      </c>
      <c r="J4604">
        <v>77.182828630000003</v>
      </c>
      <c r="K4604">
        <v>66.600076479999998</v>
      </c>
      <c r="L4604">
        <v>75.502986230000005</v>
      </c>
      <c r="M4604">
        <v>65.150561940000003</v>
      </c>
      <c r="N4604">
        <v>239.4543457</v>
      </c>
      <c r="O4604">
        <v>206.62209490000001</v>
      </c>
      <c r="P4604">
        <v>166.1833906</v>
      </c>
      <c r="Q4604">
        <v>143.3975241</v>
      </c>
      <c r="R4604">
        <v>92.155449390000001</v>
      </c>
      <c r="S4604">
        <v>79.519759590000007</v>
      </c>
      <c r="T4604">
        <v>95.901620519999994</v>
      </c>
      <c r="U4604">
        <v>82.752282789999995</v>
      </c>
      <c r="V4604">
        <v>111.66759999999999</v>
      </c>
      <c r="W4604">
        <v>96.356544999999997</v>
      </c>
      <c r="X4604">
        <v>82.926069999999996</v>
      </c>
      <c r="Y4604">
        <v>71.555846059999993</v>
      </c>
      <c r="AA4604">
        <f t="shared" si="569"/>
        <v>1</v>
      </c>
      <c r="AC4604">
        <f t="shared" si="570"/>
        <v>1</v>
      </c>
      <c r="AE4604">
        <f t="shared" si="574"/>
        <v>1</v>
      </c>
      <c r="AG4604">
        <f t="shared" si="571"/>
        <v>1</v>
      </c>
      <c r="AI4604">
        <f t="shared" si="575"/>
        <v>1</v>
      </c>
      <c r="AK4604">
        <f t="shared" si="572"/>
        <v>1</v>
      </c>
      <c r="AM4604">
        <f t="shared" si="576"/>
        <v>1</v>
      </c>
      <c r="AO4604">
        <f t="shared" si="573"/>
        <v>1</v>
      </c>
    </row>
    <row r="4605" spans="1:41" x14ac:dyDescent="0.25">
      <c r="A4605">
        <v>1000</v>
      </c>
      <c r="B4605" s="1">
        <v>43321</v>
      </c>
      <c r="C4605" s="1">
        <v>43411</v>
      </c>
      <c r="D4605" t="s">
        <v>26</v>
      </c>
      <c r="E4605" t="s">
        <v>27</v>
      </c>
      <c r="F4605">
        <v>0.95</v>
      </c>
      <c r="G4605">
        <v>1.1593</v>
      </c>
      <c r="H4605">
        <v>1159.3</v>
      </c>
      <c r="I4605">
        <v>1148.7</v>
      </c>
      <c r="J4605">
        <v>79.042315909999999</v>
      </c>
      <c r="K4605">
        <v>68.181071259999996</v>
      </c>
      <c r="L4605">
        <v>73.459496819999998</v>
      </c>
      <c r="M4605">
        <v>63.365390169999998</v>
      </c>
      <c r="N4605">
        <v>239.53699460000001</v>
      </c>
      <c r="O4605">
        <v>206.62209490000001</v>
      </c>
      <c r="P4605">
        <v>166.24074970000001</v>
      </c>
      <c r="Q4605">
        <v>143.3975241</v>
      </c>
      <c r="R4605">
        <v>92.183897990000006</v>
      </c>
      <c r="S4605">
        <v>79.516861890000001</v>
      </c>
      <c r="T4605">
        <v>95.933999639999996</v>
      </c>
      <c r="U4605">
        <v>82.751660169999994</v>
      </c>
      <c r="V4605">
        <v>112.0016</v>
      </c>
      <c r="W4605">
        <v>96.611403429999996</v>
      </c>
      <c r="X4605">
        <v>82.63288</v>
      </c>
      <c r="Y4605">
        <v>71.27825412</v>
      </c>
      <c r="AA4605">
        <f t="shared" si="569"/>
        <v>1</v>
      </c>
      <c r="AC4605">
        <f t="shared" si="570"/>
        <v>1</v>
      </c>
      <c r="AE4605">
        <f t="shared" si="574"/>
        <v>1</v>
      </c>
      <c r="AG4605">
        <f t="shared" si="571"/>
        <v>1</v>
      </c>
      <c r="AI4605">
        <f t="shared" si="575"/>
        <v>1</v>
      </c>
      <c r="AK4605">
        <f t="shared" si="572"/>
        <v>1</v>
      </c>
      <c r="AM4605">
        <f t="shared" si="576"/>
        <v>1</v>
      </c>
      <c r="AO4605">
        <f t="shared" si="573"/>
        <v>1</v>
      </c>
    </row>
    <row r="4606" spans="1:41" x14ac:dyDescent="0.25">
      <c r="A4606">
        <v>1000</v>
      </c>
      <c r="B4606" s="1">
        <v>43322</v>
      </c>
      <c r="C4606" s="1">
        <v>43412</v>
      </c>
      <c r="D4606" t="s">
        <v>26</v>
      </c>
      <c r="E4606" t="s">
        <v>27</v>
      </c>
      <c r="F4606">
        <v>0.95</v>
      </c>
      <c r="G4606">
        <v>1.1456</v>
      </c>
      <c r="H4606">
        <v>1145.5999999999999</v>
      </c>
      <c r="I4606">
        <v>1142.4000000000001</v>
      </c>
      <c r="J4606">
        <v>83.789850209999997</v>
      </c>
      <c r="K4606">
        <v>73.140581539999999</v>
      </c>
      <c r="L4606">
        <v>71.131943010000001</v>
      </c>
      <c r="M4606">
        <v>62.091430699999997</v>
      </c>
      <c r="N4606">
        <v>236.70627189999999</v>
      </c>
      <c r="O4606">
        <v>206.62209490000001</v>
      </c>
      <c r="P4606">
        <v>164.2762036</v>
      </c>
      <c r="Q4606">
        <v>143.3975241</v>
      </c>
      <c r="R4606">
        <v>91.091197370000003</v>
      </c>
      <c r="S4606">
        <v>79.513964180000002</v>
      </c>
      <c r="T4606">
        <v>94.799588619999994</v>
      </c>
      <c r="U4606">
        <v>82.751037550000007</v>
      </c>
      <c r="V4606">
        <v>117.4847</v>
      </c>
      <c r="W4606">
        <v>102.5529853</v>
      </c>
      <c r="X4606">
        <v>80.113929999999996</v>
      </c>
      <c r="Y4606">
        <v>69.931852300000003</v>
      </c>
      <c r="AA4606">
        <f t="shared" si="569"/>
        <v>1</v>
      </c>
      <c r="AC4606">
        <f t="shared" si="570"/>
        <v>1</v>
      </c>
      <c r="AE4606">
        <f t="shared" si="574"/>
        <v>1</v>
      </c>
      <c r="AG4606">
        <f t="shared" si="571"/>
        <v>1</v>
      </c>
      <c r="AI4606">
        <f t="shared" si="575"/>
        <v>1</v>
      </c>
      <c r="AK4606">
        <f t="shared" si="572"/>
        <v>1</v>
      </c>
      <c r="AM4606">
        <f t="shared" si="576"/>
        <v>1</v>
      </c>
      <c r="AO4606">
        <f t="shared" si="573"/>
        <v>1</v>
      </c>
    </row>
    <row r="4607" spans="1:41" x14ac:dyDescent="0.25">
      <c r="A4607">
        <v>1000</v>
      </c>
      <c r="B4607" s="1">
        <v>43323</v>
      </c>
      <c r="C4607" s="1">
        <v>43413</v>
      </c>
      <c r="D4607" t="s">
        <v>26</v>
      </c>
      <c r="E4607" t="s">
        <v>27</v>
      </c>
      <c r="F4607">
        <v>0.95</v>
      </c>
      <c r="G4607">
        <v>1.1456</v>
      </c>
      <c r="H4607">
        <v>1145.5999999999999</v>
      </c>
      <c r="I4607">
        <v>1142.4000000000001</v>
      </c>
      <c r="J4607">
        <v>83.789850209999997</v>
      </c>
      <c r="K4607">
        <v>73.140581539999999</v>
      </c>
      <c r="L4607">
        <v>71.131943010000001</v>
      </c>
      <c r="M4607">
        <v>62.091430699999997</v>
      </c>
      <c r="N4607">
        <v>236.70627189999999</v>
      </c>
      <c r="O4607">
        <v>206.62209490000001</v>
      </c>
      <c r="P4607">
        <v>164.2762036</v>
      </c>
      <c r="Q4607">
        <v>143.3975241</v>
      </c>
      <c r="R4607">
        <v>91.091197370000003</v>
      </c>
      <c r="S4607">
        <v>79.513964180000002</v>
      </c>
      <c r="T4607">
        <v>94.799588619999994</v>
      </c>
      <c r="U4607">
        <v>82.751037550000007</v>
      </c>
      <c r="V4607">
        <v>117.4847</v>
      </c>
      <c r="W4607">
        <v>102.5529853</v>
      </c>
      <c r="X4607">
        <v>80.113929999999996</v>
      </c>
      <c r="Y4607">
        <v>69.931852300000003</v>
      </c>
      <c r="AA4607">
        <f t="shared" si="569"/>
        <v>1</v>
      </c>
      <c r="AC4607">
        <f t="shared" si="570"/>
        <v>1</v>
      </c>
      <c r="AE4607">
        <f t="shared" si="574"/>
        <v>1</v>
      </c>
      <c r="AG4607">
        <f t="shared" si="571"/>
        <v>1</v>
      </c>
      <c r="AI4607">
        <f t="shared" si="575"/>
        <v>1</v>
      </c>
      <c r="AK4607">
        <f t="shared" si="572"/>
        <v>1</v>
      </c>
      <c r="AM4607">
        <f t="shared" si="576"/>
        <v>1</v>
      </c>
      <c r="AO4607">
        <f t="shared" si="573"/>
        <v>1</v>
      </c>
    </row>
    <row r="4608" spans="1:41" x14ac:dyDescent="0.25">
      <c r="A4608">
        <v>1000</v>
      </c>
      <c r="B4608" s="1">
        <v>43324</v>
      </c>
      <c r="C4608" s="1">
        <v>43414</v>
      </c>
      <c r="D4608" t="s">
        <v>26</v>
      </c>
      <c r="E4608" t="s">
        <v>27</v>
      </c>
      <c r="F4608">
        <v>0.95</v>
      </c>
      <c r="G4608">
        <v>1.1456</v>
      </c>
      <c r="H4608">
        <v>1145.5999999999999</v>
      </c>
      <c r="I4608">
        <v>1142.4000000000001</v>
      </c>
      <c r="J4608">
        <v>84.482671839999995</v>
      </c>
      <c r="K4608">
        <v>73.745349020000006</v>
      </c>
      <c r="L4608">
        <v>71.627476079999994</v>
      </c>
      <c r="M4608">
        <v>62.52398401</v>
      </c>
      <c r="N4608">
        <v>236.70627189999999</v>
      </c>
      <c r="O4608">
        <v>206.62209490000001</v>
      </c>
      <c r="P4608">
        <v>164.2762036</v>
      </c>
      <c r="Q4608">
        <v>143.3975241</v>
      </c>
      <c r="R4608">
        <v>91.091197370000003</v>
      </c>
      <c r="S4608">
        <v>79.513964180000002</v>
      </c>
      <c r="T4608">
        <v>94.799588619999994</v>
      </c>
      <c r="U4608">
        <v>82.751037550000007</v>
      </c>
      <c r="V4608">
        <v>119.2869</v>
      </c>
      <c r="W4608">
        <v>104.1261348</v>
      </c>
      <c r="X4608">
        <v>80.370580000000004</v>
      </c>
      <c r="Y4608">
        <v>70.155883380000006</v>
      </c>
      <c r="AA4608">
        <f t="shared" si="569"/>
        <v>1</v>
      </c>
      <c r="AC4608">
        <f t="shared" si="570"/>
        <v>1</v>
      </c>
      <c r="AE4608">
        <f t="shared" si="574"/>
        <v>1</v>
      </c>
      <c r="AG4608">
        <f t="shared" si="571"/>
        <v>1</v>
      </c>
      <c r="AI4608">
        <f t="shared" si="575"/>
        <v>1</v>
      </c>
      <c r="AK4608">
        <f t="shared" si="572"/>
        <v>1</v>
      </c>
      <c r="AM4608">
        <f t="shared" si="576"/>
        <v>1</v>
      </c>
      <c r="AO4608">
        <f t="shared" si="573"/>
        <v>1</v>
      </c>
    </row>
    <row r="4609" spans="1:41" x14ac:dyDescent="0.25">
      <c r="A4609">
        <v>1000</v>
      </c>
      <c r="B4609" s="1">
        <v>43325</v>
      </c>
      <c r="C4609" s="1">
        <v>43415</v>
      </c>
      <c r="D4609" t="s">
        <v>26</v>
      </c>
      <c r="E4609" t="s">
        <v>27</v>
      </c>
      <c r="F4609">
        <v>0.95</v>
      </c>
      <c r="G4609">
        <v>1.1403000000000001</v>
      </c>
      <c r="H4609">
        <v>1140.3</v>
      </c>
      <c r="I4609">
        <v>1142.4000000000001</v>
      </c>
      <c r="J4609">
        <v>85.751335729999994</v>
      </c>
      <c r="K4609">
        <v>75.20068028</v>
      </c>
      <c r="L4609">
        <v>68.825924970000003</v>
      </c>
      <c r="M4609">
        <v>60.357734780000001</v>
      </c>
      <c r="N4609">
        <v>235.61117479999999</v>
      </c>
      <c r="O4609">
        <v>206.62209490000001</v>
      </c>
      <c r="P4609">
        <v>163.51619669999999</v>
      </c>
      <c r="Q4609">
        <v>143.3975241</v>
      </c>
      <c r="R4609">
        <v>90.666469090000007</v>
      </c>
      <c r="S4609">
        <v>79.511066470000003</v>
      </c>
      <c r="T4609">
        <v>94.360298150000006</v>
      </c>
      <c r="U4609">
        <v>82.750414930000005</v>
      </c>
      <c r="V4609">
        <v>119.7379</v>
      </c>
      <c r="W4609">
        <v>105.00561260000001</v>
      </c>
      <c r="X4609">
        <v>78.061440000000005</v>
      </c>
      <c r="Y4609">
        <v>68.456932390000006</v>
      </c>
      <c r="AA4609">
        <f t="shared" si="569"/>
        <v>1</v>
      </c>
      <c r="AC4609">
        <f t="shared" si="570"/>
        <v>1</v>
      </c>
      <c r="AE4609">
        <f t="shared" si="574"/>
        <v>1</v>
      </c>
      <c r="AG4609">
        <f t="shared" si="571"/>
        <v>1</v>
      </c>
      <c r="AI4609">
        <f t="shared" si="575"/>
        <v>1</v>
      </c>
      <c r="AK4609">
        <f t="shared" si="572"/>
        <v>1</v>
      </c>
      <c r="AM4609">
        <f t="shared" si="576"/>
        <v>1</v>
      </c>
      <c r="AO4609">
        <f t="shared" si="573"/>
        <v>1</v>
      </c>
    </row>
    <row r="4610" spans="1:41" x14ac:dyDescent="0.25">
      <c r="A4610">
        <v>1000</v>
      </c>
      <c r="B4610" s="1">
        <v>43326</v>
      </c>
      <c r="C4610" s="1">
        <v>43416</v>
      </c>
      <c r="D4610" t="s">
        <v>26</v>
      </c>
      <c r="E4610" t="s">
        <v>27</v>
      </c>
      <c r="F4610">
        <v>0.95</v>
      </c>
      <c r="G4610">
        <v>1.1406000000000001</v>
      </c>
      <c r="H4610">
        <v>1140.5999999999999</v>
      </c>
      <c r="I4610">
        <v>1126.5</v>
      </c>
      <c r="J4610">
        <v>83.790216770000001</v>
      </c>
      <c r="K4610">
        <v>73.461526190000001</v>
      </c>
      <c r="L4610">
        <v>66.693877779999994</v>
      </c>
      <c r="M4610">
        <v>58.472626490000003</v>
      </c>
      <c r="N4610">
        <v>235.6731614</v>
      </c>
      <c r="O4610">
        <v>206.62209490000001</v>
      </c>
      <c r="P4610">
        <v>163.55921599999999</v>
      </c>
      <c r="Q4610">
        <v>143.3975241</v>
      </c>
      <c r="R4610">
        <v>90.687017260000005</v>
      </c>
      <c r="S4610">
        <v>79.508168740000002</v>
      </c>
      <c r="T4610">
        <v>94.384413109999997</v>
      </c>
      <c r="U4610">
        <v>82.749792310000004</v>
      </c>
      <c r="V4610">
        <v>114.4315</v>
      </c>
      <c r="W4610">
        <v>100.32570579999999</v>
      </c>
      <c r="X4610">
        <v>77.959689999999995</v>
      </c>
      <c r="Y4610">
        <v>68.349719449999995</v>
      </c>
      <c r="AA4610">
        <f t="shared" si="569"/>
        <v>1</v>
      </c>
      <c r="AC4610">
        <f t="shared" si="570"/>
        <v>1</v>
      </c>
      <c r="AE4610">
        <f t="shared" si="574"/>
        <v>1</v>
      </c>
      <c r="AG4610">
        <f t="shared" si="571"/>
        <v>1</v>
      </c>
      <c r="AI4610">
        <f t="shared" si="575"/>
        <v>1</v>
      </c>
      <c r="AK4610">
        <f t="shared" si="572"/>
        <v>1</v>
      </c>
      <c r="AM4610">
        <f t="shared" si="576"/>
        <v>1</v>
      </c>
      <c r="AO4610">
        <f t="shared" si="573"/>
        <v>1</v>
      </c>
    </row>
    <row r="4611" spans="1:41" x14ac:dyDescent="0.25">
      <c r="A4611">
        <v>1000</v>
      </c>
      <c r="B4611" s="1">
        <v>43327</v>
      </c>
      <c r="C4611" s="1">
        <v>43417</v>
      </c>
      <c r="D4611" t="s">
        <v>26</v>
      </c>
      <c r="E4611" t="s">
        <v>27</v>
      </c>
      <c r="F4611">
        <v>0.95</v>
      </c>
      <c r="G4611">
        <v>1.1321000000000001</v>
      </c>
      <c r="H4611">
        <v>1132.0999999999999</v>
      </c>
      <c r="I4611">
        <v>1126.0999999999999</v>
      </c>
      <c r="J4611">
        <v>83.270088099999995</v>
      </c>
      <c r="K4611">
        <v>73.553650829999995</v>
      </c>
      <c r="L4611">
        <v>65.446679889999999</v>
      </c>
      <c r="M4611">
        <v>57.809981350000001</v>
      </c>
      <c r="N4611">
        <v>233.9168736</v>
      </c>
      <c r="O4611">
        <v>206.62209490000001</v>
      </c>
      <c r="P4611">
        <v>162.34033700000001</v>
      </c>
      <c r="Q4611">
        <v>143.3975241</v>
      </c>
      <c r="R4611">
        <v>90.007917300000003</v>
      </c>
      <c r="S4611">
        <v>79.505270999999993</v>
      </c>
      <c r="T4611">
        <v>93.680335009999993</v>
      </c>
      <c r="U4611">
        <v>82.749169690000002</v>
      </c>
      <c r="V4611">
        <v>115.4208</v>
      </c>
      <c r="W4611">
        <v>101.952831</v>
      </c>
      <c r="X4611">
        <v>74.370639999999995</v>
      </c>
      <c r="Y4611">
        <v>65.692641989999998</v>
      </c>
      <c r="AA4611">
        <f t="shared" ref="AA4611:AA4674" si="577">IF($H4611-$I4611 &lt; J4611,1,0)</f>
        <v>1</v>
      </c>
      <c r="AC4611">
        <f t="shared" ref="AC4611:AC4674" si="578">IF($H4611-$I4611 &gt; -L4611,1,0)</f>
        <v>1</v>
      </c>
      <c r="AE4611">
        <f t="shared" si="574"/>
        <v>1</v>
      </c>
      <c r="AG4611">
        <f t="shared" ref="AG4611:AG4674" si="579">IF($H4611-$I4611 &gt; -P4611,1,0)</f>
        <v>1</v>
      </c>
      <c r="AI4611">
        <f t="shared" si="575"/>
        <v>1</v>
      </c>
      <c r="AK4611">
        <f t="shared" ref="AK4611:AK4674" si="580">IF($H4611-$I4611 &gt; -T4611,1,0)</f>
        <v>1</v>
      </c>
      <c r="AM4611">
        <f t="shared" si="576"/>
        <v>1</v>
      </c>
      <c r="AO4611">
        <f t="shared" ref="AO4611:AO4674" si="581">IF($H4611-$I4611 &gt; -X4611,1,0)</f>
        <v>1</v>
      </c>
    </row>
    <row r="4612" spans="1:41" x14ac:dyDescent="0.25">
      <c r="A4612">
        <v>1000</v>
      </c>
      <c r="B4612" s="1">
        <v>43328</v>
      </c>
      <c r="C4612" s="1">
        <v>43418</v>
      </c>
      <c r="D4612" t="s">
        <v>26</v>
      </c>
      <c r="E4612" t="s">
        <v>27</v>
      </c>
      <c r="F4612">
        <v>0.95</v>
      </c>
      <c r="G4612">
        <v>1.137</v>
      </c>
      <c r="H4612">
        <v>1137</v>
      </c>
      <c r="I4612">
        <v>1129.5999999999999</v>
      </c>
      <c r="J4612">
        <v>83.283629570000002</v>
      </c>
      <c r="K4612">
        <v>73.248574820000002</v>
      </c>
      <c r="L4612">
        <v>67.032762919999996</v>
      </c>
      <c r="M4612">
        <v>58.955816120000001</v>
      </c>
      <c r="N4612">
        <v>234.92932189999999</v>
      </c>
      <c r="O4612">
        <v>206.62209490000001</v>
      </c>
      <c r="P4612">
        <v>163.04298489999999</v>
      </c>
      <c r="Q4612">
        <v>143.3975241</v>
      </c>
      <c r="R4612">
        <v>90.39419839</v>
      </c>
      <c r="S4612">
        <v>79.502373250000005</v>
      </c>
      <c r="T4612">
        <v>94.085098029999997</v>
      </c>
      <c r="U4612">
        <v>82.748547079999994</v>
      </c>
      <c r="V4612">
        <v>113.6232</v>
      </c>
      <c r="W4612">
        <v>99.93245383</v>
      </c>
      <c r="X4612">
        <v>78.600099999999998</v>
      </c>
      <c r="Y4612">
        <v>69.129375550000006</v>
      </c>
      <c r="AA4612">
        <f t="shared" si="577"/>
        <v>1</v>
      </c>
      <c r="AC4612">
        <f t="shared" si="578"/>
        <v>1</v>
      </c>
      <c r="AE4612">
        <f t="shared" si="574"/>
        <v>1</v>
      </c>
      <c r="AG4612">
        <f t="shared" si="579"/>
        <v>1</v>
      </c>
      <c r="AI4612">
        <f t="shared" si="575"/>
        <v>1</v>
      </c>
      <c r="AK4612">
        <f t="shared" si="580"/>
        <v>1</v>
      </c>
      <c r="AM4612">
        <f t="shared" si="576"/>
        <v>1</v>
      </c>
      <c r="AO4612">
        <f t="shared" si="581"/>
        <v>1</v>
      </c>
    </row>
    <row r="4613" spans="1:41" x14ac:dyDescent="0.25">
      <c r="A4613">
        <v>1000</v>
      </c>
      <c r="B4613" s="1">
        <v>43329</v>
      </c>
      <c r="C4613" s="1">
        <v>43419</v>
      </c>
      <c r="D4613" t="s">
        <v>26</v>
      </c>
      <c r="E4613" t="s">
        <v>27</v>
      </c>
      <c r="F4613">
        <v>0.95</v>
      </c>
      <c r="G4613">
        <v>1.1391</v>
      </c>
      <c r="H4613">
        <v>1139.0999999999999</v>
      </c>
      <c r="I4613">
        <v>1130.5</v>
      </c>
      <c r="J4613">
        <v>81.207611979999996</v>
      </c>
      <c r="K4613">
        <v>71.291029750000007</v>
      </c>
      <c r="L4613">
        <v>69.876804500000006</v>
      </c>
      <c r="M4613">
        <v>61.343871909999997</v>
      </c>
      <c r="N4613">
        <v>235.3632283</v>
      </c>
      <c r="O4613">
        <v>206.62209490000001</v>
      </c>
      <c r="P4613">
        <v>163.34411969999999</v>
      </c>
      <c r="Q4613">
        <v>143.3975241</v>
      </c>
      <c r="R4613">
        <v>90.557852539999999</v>
      </c>
      <c r="S4613">
        <v>79.499475500000003</v>
      </c>
      <c r="T4613">
        <v>94.258160750000002</v>
      </c>
      <c r="U4613">
        <v>82.747924459999993</v>
      </c>
      <c r="V4613">
        <v>113.4958</v>
      </c>
      <c r="W4613">
        <v>99.636379599999998</v>
      </c>
      <c r="X4613">
        <v>79.370069999999998</v>
      </c>
      <c r="Y4613">
        <v>69.677877269999996</v>
      </c>
      <c r="AA4613">
        <f t="shared" si="577"/>
        <v>1</v>
      </c>
      <c r="AC4613">
        <f t="shared" si="578"/>
        <v>1</v>
      </c>
      <c r="AE4613">
        <f t="shared" si="574"/>
        <v>1</v>
      </c>
      <c r="AG4613">
        <f t="shared" si="579"/>
        <v>1</v>
      </c>
      <c r="AI4613">
        <f t="shared" si="575"/>
        <v>1</v>
      </c>
      <c r="AK4613">
        <f t="shared" si="580"/>
        <v>1</v>
      </c>
      <c r="AM4613">
        <f t="shared" si="576"/>
        <v>1</v>
      </c>
      <c r="AO4613">
        <f t="shared" si="581"/>
        <v>1</v>
      </c>
    </row>
    <row r="4614" spans="1:41" x14ac:dyDescent="0.25">
      <c r="A4614">
        <v>1000</v>
      </c>
      <c r="B4614" s="1">
        <v>43330</v>
      </c>
      <c r="C4614" s="1">
        <v>43420</v>
      </c>
      <c r="D4614" t="s">
        <v>26</v>
      </c>
      <c r="E4614" t="s">
        <v>27</v>
      </c>
      <c r="F4614">
        <v>0.95</v>
      </c>
      <c r="G4614">
        <v>1.1391</v>
      </c>
      <c r="H4614">
        <v>1139.0999999999999</v>
      </c>
      <c r="I4614">
        <v>1134.5999999999999</v>
      </c>
      <c r="J4614">
        <v>81.207611979999996</v>
      </c>
      <c r="K4614">
        <v>71.291029750000007</v>
      </c>
      <c r="L4614">
        <v>69.876804500000006</v>
      </c>
      <c r="M4614">
        <v>61.343871909999997</v>
      </c>
      <c r="N4614">
        <v>235.3632283</v>
      </c>
      <c r="O4614">
        <v>206.62209490000001</v>
      </c>
      <c r="P4614">
        <v>163.34411969999999</v>
      </c>
      <c r="Q4614">
        <v>143.3975241</v>
      </c>
      <c r="R4614">
        <v>90.557852539999999</v>
      </c>
      <c r="S4614">
        <v>79.499475500000003</v>
      </c>
      <c r="T4614">
        <v>94.258160750000002</v>
      </c>
      <c r="U4614">
        <v>82.747924459999993</v>
      </c>
      <c r="V4614">
        <v>113.4958</v>
      </c>
      <c r="W4614">
        <v>99.636379599999998</v>
      </c>
      <c r="X4614">
        <v>79.370069999999998</v>
      </c>
      <c r="Y4614">
        <v>69.677877269999996</v>
      </c>
      <c r="AA4614">
        <f t="shared" si="577"/>
        <v>1</v>
      </c>
      <c r="AC4614">
        <f t="shared" si="578"/>
        <v>1</v>
      </c>
      <c r="AE4614">
        <f t="shared" si="574"/>
        <v>1</v>
      </c>
      <c r="AG4614">
        <f t="shared" si="579"/>
        <v>1</v>
      </c>
      <c r="AI4614">
        <f t="shared" si="575"/>
        <v>1</v>
      </c>
      <c r="AK4614">
        <f t="shared" si="580"/>
        <v>1</v>
      </c>
      <c r="AM4614">
        <f t="shared" si="576"/>
        <v>1</v>
      </c>
      <c r="AO4614">
        <f t="shared" si="581"/>
        <v>1</v>
      </c>
    </row>
    <row r="4615" spans="1:41" x14ac:dyDescent="0.25">
      <c r="A4615">
        <v>1000</v>
      </c>
      <c r="B4615" s="1">
        <v>43331</v>
      </c>
      <c r="C4615" s="1">
        <v>43421</v>
      </c>
      <c r="D4615" t="s">
        <v>26</v>
      </c>
      <c r="E4615" t="s">
        <v>27</v>
      </c>
      <c r="F4615">
        <v>0.95</v>
      </c>
      <c r="G4615">
        <v>1.1391</v>
      </c>
      <c r="H4615">
        <v>1139.0999999999999</v>
      </c>
      <c r="I4615">
        <v>1134.5999999999999</v>
      </c>
      <c r="J4615">
        <v>81.876130160000002</v>
      </c>
      <c r="K4615">
        <v>71.877912519999995</v>
      </c>
      <c r="L4615">
        <v>70.36866732</v>
      </c>
      <c r="M4615">
        <v>61.775671430000003</v>
      </c>
      <c r="N4615">
        <v>235.3632283</v>
      </c>
      <c r="O4615">
        <v>206.62209490000001</v>
      </c>
      <c r="P4615">
        <v>163.34411969999999</v>
      </c>
      <c r="Q4615">
        <v>143.3975241</v>
      </c>
      <c r="R4615">
        <v>90.557852539999999</v>
      </c>
      <c r="S4615">
        <v>79.499475500000003</v>
      </c>
      <c r="T4615">
        <v>94.258160750000002</v>
      </c>
      <c r="U4615">
        <v>82.747924459999993</v>
      </c>
      <c r="V4615">
        <v>115.24039999999999</v>
      </c>
      <c r="W4615">
        <v>101.1679396</v>
      </c>
      <c r="X4615">
        <v>79.641130000000004</v>
      </c>
      <c r="Y4615">
        <v>69.915837060000001</v>
      </c>
      <c r="AA4615">
        <f t="shared" si="577"/>
        <v>1</v>
      </c>
      <c r="AC4615">
        <f t="shared" si="578"/>
        <v>1</v>
      </c>
      <c r="AE4615">
        <f t="shared" si="574"/>
        <v>1</v>
      </c>
      <c r="AG4615">
        <f t="shared" si="579"/>
        <v>1</v>
      </c>
      <c r="AI4615">
        <f t="shared" si="575"/>
        <v>1</v>
      </c>
      <c r="AK4615">
        <f t="shared" si="580"/>
        <v>1</v>
      </c>
      <c r="AM4615">
        <f t="shared" si="576"/>
        <v>1</v>
      </c>
      <c r="AO4615">
        <f t="shared" si="581"/>
        <v>1</v>
      </c>
    </row>
    <row r="4616" spans="1:41" x14ac:dyDescent="0.25">
      <c r="A4616">
        <v>1000</v>
      </c>
      <c r="B4616" s="1">
        <v>43332</v>
      </c>
      <c r="C4616" s="1">
        <v>43422</v>
      </c>
      <c r="D4616" t="s">
        <v>26</v>
      </c>
      <c r="E4616" t="s">
        <v>27</v>
      </c>
      <c r="F4616">
        <v>0.95</v>
      </c>
      <c r="G4616">
        <v>1.1419999999999999</v>
      </c>
      <c r="H4616">
        <v>1142</v>
      </c>
      <c r="I4616">
        <v>1134.5999999999999</v>
      </c>
      <c r="J4616">
        <v>81.592397360000007</v>
      </c>
      <c r="K4616">
        <v>71.446932889999999</v>
      </c>
      <c r="L4616">
        <v>71.469388330000001</v>
      </c>
      <c r="M4616">
        <v>62.582651779999999</v>
      </c>
      <c r="N4616">
        <v>235.96243229999999</v>
      </c>
      <c r="O4616">
        <v>206.62209490000001</v>
      </c>
      <c r="P4616">
        <v>163.7599725</v>
      </c>
      <c r="Q4616">
        <v>143.3975241</v>
      </c>
      <c r="R4616">
        <v>90.785626600000001</v>
      </c>
      <c r="S4616">
        <v>79.497046060000002</v>
      </c>
      <c r="T4616">
        <v>94.496591730000006</v>
      </c>
      <c r="U4616">
        <v>82.746577689999995</v>
      </c>
      <c r="V4616">
        <v>115.8259</v>
      </c>
      <c r="W4616">
        <v>101.4237303</v>
      </c>
      <c r="X4616">
        <v>79.963719999999995</v>
      </c>
      <c r="Y4616">
        <v>70.020770580000004</v>
      </c>
      <c r="AA4616">
        <f t="shared" si="577"/>
        <v>1</v>
      </c>
      <c r="AC4616">
        <f t="shared" si="578"/>
        <v>1</v>
      </c>
      <c r="AE4616">
        <f t="shared" si="574"/>
        <v>1</v>
      </c>
      <c r="AG4616">
        <f t="shared" si="579"/>
        <v>1</v>
      </c>
      <c r="AI4616">
        <f t="shared" si="575"/>
        <v>1</v>
      </c>
      <c r="AK4616">
        <f t="shared" si="580"/>
        <v>1</v>
      </c>
      <c r="AM4616">
        <f t="shared" si="576"/>
        <v>1</v>
      </c>
      <c r="AO4616">
        <f t="shared" si="581"/>
        <v>1</v>
      </c>
    </row>
    <row r="4617" spans="1:41" x14ac:dyDescent="0.25">
      <c r="A4617">
        <v>1000</v>
      </c>
      <c r="B4617" s="1">
        <v>43333</v>
      </c>
      <c r="C4617" s="1">
        <v>43423</v>
      </c>
      <c r="D4617" t="s">
        <v>26</v>
      </c>
      <c r="E4617" t="s">
        <v>27</v>
      </c>
      <c r="F4617">
        <v>0.95</v>
      </c>
      <c r="G4617">
        <v>1.1501999999999999</v>
      </c>
      <c r="H4617">
        <v>1150.2</v>
      </c>
      <c r="I4617">
        <v>1142.7</v>
      </c>
      <c r="J4617">
        <v>81.357074330000003</v>
      </c>
      <c r="K4617">
        <v>70.732980639999994</v>
      </c>
      <c r="L4617">
        <v>73.901986890000003</v>
      </c>
      <c r="M4617">
        <v>64.25142314</v>
      </c>
      <c r="N4617">
        <v>237.6567335</v>
      </c>
      <c r="O4617">
        <v>206.62209490000001</v>
      </c>
      <c r="P4617">
        <v>164.93583219999999</v>
      </c>
      <c r="Q4617">
        <v>143.3975241</v>
      </c>
      <c r="R4617">
        <v>91.434708040000004</v>
      </c>
      <c r="S4617">
        <v>79.494616620000002</v>
      </c>
      <c r="T4617">
        <v>95.17356461</v>
      </c>
      <c r="U4617">
        <v>82.745230930000005</v>
      </c>
      <c r="V4617">
        <v>115.1561</v>
      </c>
      <c r="W4617">
        <v>100.1183272</v>
      </c>
      <c r="X4617">
        <v>82.878399999999999</v>
      </c>
      <c r="Y4617">
        <v>72.055642500000005</v>
      </c>
      <c r="AA4617">
        <f t="shared" si="577"/>
        <v>1</v>
      </c>
      <c r="AC4617">
        <f t="shared" si="578"/>
        <v>1</v>
      </c>
      <c r="AE4617">
        <f t="shared" si="574"/>
        <v>1</v>
      </c>
      <c r="AG4617">
        <f t="shared" si="579"/>
        <v>1</v>
      </c>
      <c r="AI4617">
        <f t="shared" si="575"/>
        <v>1</v>
      </c>
      <c r="AK4617">
        <f t="shared" si="580"/>
        <v>1</v>
      </c>
      <c r="AM4617">
        <f t="shared" si="576"/>
        <v>1</v>
      </c>
      <c r="AO4617">
        <f t="shared" si="581"/>
        <v>1</v>
      </c>
    </row>
    <row r="4618" spans="1:41" x14ac:dyDescent="0.25">
      <c r="A4618">
        <v>1000</v>
      </c>
      <c r="B4618" s="1">
        <v>43334</v>
      </c>
      <c r="C4618" s="1">
        <v>43424</v>
      </c>
      <c r="D4618" t="s">
        <v>26</v>
      </c>
      <c r="E4618" t="s">
        <v>27</v>
      </c>
      <c r="F4618">
        <v>0.95</v>
      </c>
      <c r="G4618">
        <v>1.1616</v>
      </c>
      <c r="H4618">
        <v>1161.5999999999999</v>
      </c>
      <c r="I4618">
        <v>1142.0999999999999</v>
      </c>
      <c r="J4618">
        <v>81.391767200000004</v>
      </c>
      <c r="K4618">
        <v>70.068670109999999</v>
      </c>
      <c r="L4618">
        <v>78.088451370000001</v>
      </c>
      <c r="M4618">
        <v>67.224906480000001</v>
      </c>
      <c r="N4618">
        <v>240.01222540000001</v>
      </c>
      <c r="O4618">
        <v>206.62209490000001</v>
      </c>
      <c r="P4618">
        <v>166.57056399999999</v>
      </c>
      <c r="Q4618">
        <v>143.3975241</v>
      </c>
      <c r="R4618">
        <v>92.338124620000002</v>
      </c>
      <c r="S4618">
        <v>79.492187169999994</v>
      </c>
      <c r="T4618">
        <v>96.115295849999995</v>
      </c>
      <c r="U4618">
        <v>82.743884170000001</v>
      </c>
      <c r="V4618">
        <v>114.1867</v>
      </c>
      <c r="W4618">
        <v>98.301222449999997</v>
      </c>
      <c r="X4618">
        <v>89.561719999999994</v>
      </c>
      <c r="Y4618">
        <v>77.102031679999996</v>
      </c>
      <c r="AA4618">
        <f t="shared" si="577"/>
        <v>1</v>
      </c>
      <c r="AC4618">
        <f t="shared" si="578"/>
        <v>1</v>
      </c>
      <c r="AE4618">
        <f t="shared" si="574"/>
        <v>1</v>
      </c>
      <c r="AG4618">
        <f t="shared" si="579"/>
        <v>1</v>
      </c>
      <c r="AI4618">
        <f t="shared" si="575"/>
        <v>1</v>
      </c>
      <c r="AK4618">
        <f t="shared" si="580"/>
        <v>1</v>
      </c>
      <c r="AM4618">
        <f t="shared" si="576"/>
        <v>1</v>
      </c>
      <c r="AO4618">
        <f t="shared" si="581"/>
        <v>1</v>
      </c>
    </row>
    <row r="4619" spans="1:41" x14ac:dyDescent="0.25">
      <c r="A4619">
        <v>1000</v>
      </c>
      <c r="B4619" s="1">
        <v>43335</v>
      </c>
      <c r="C4619" s="1">
        <v>43425</v>
      </c>
      <c r="D4619" t="s">
        <v>26</v>
      </c>
      <c r="E4619" t="s">
        <v>27</v>
      </c>
      <c r="F4619">
        <v>0.95</v>
      </c>
      <c r="G4619">
        <v>1.1578999999999999</v>
      </c>
      <c r="H4619">
        <v>1157.9000000000001</v>
      </c>
      <c r="I4619">
        <v>1140.9000000000001</v>
      </c>
      <c r="J4619">
        <v>80.906606210000007</v>
      </c>
      <c r="K4619">
        <v>69.873569570000001</v>
      </c>
      <c r="L4619">
        <v>78.37598835</v>
      </c>
      <c r="M4619">
        <v>67.688045900000006</v>
      </c>
      <c r="N4619">
        <v>239.24772369999999</v>
      </c>
      <c r="O4619">
        <v>206.62209490000001</v>
      </c>
      <c r="P4619">
        <v>166.0399931</v>
      </c>
      <c r="Q4619">
        <v>143.3975241</v>
      </c>
      <c r="R4619">
        <v>92.041190459999996</v>
      </c>
      <c r="S4619">
        <v>79.489757710000006</v>
      </c>
      <c r="T4619">
        <v>95.807584059999996</v>
      </c>
      <c r="U4619">
        <v>82.742537400000003</v>
      </c>
      <c r="V4619">
        <v>114.069</v>
      </c>
      <c r="W4619">
        <v>98.513688569999999</v>
      </c>
      <c r="X4619">
        <v>89.343310000000002</v>
      </c>
      <c r="Y4619">
        <v>77.159780639999994</v>
      </c>
      <c r="AA4619">
        <f t="shared" si="577"/>
        <v>1</v>
      </c>
      <c r="AC4619">
        <f t="shared" si="578"/>
        <v>1</v>
      </c>
      <c r="AE4619">
        <f t="shared" si="574"/>
        <v>1</v>
      </c>
      <c r="AG4619">
        <f t="shared" si="579"/>
        <v>1</v>
      </c>
      <c r="AI4619">
        <f t="shared" si="575"/>
        <v>1</v>
      </c>
      <c r="AK4619">
        <f t="shared" si="580"/>
        <v>1</v>
      </c>
      <c r="AM4619">
        <f t="shared" si="576"/>
        <v>1</v>
      </c>
      <c r="AO4619">
        <f t="shared" si="581"/>
        <v>1</v>
      </c>
    </row>
    <row r="4620" spans="1:41" x14ac:dyDescent="0.25">
      <c r="A4620">
        <v>1000</v>
      </c>
      <c r="B4620" s="1">
        <v>43336</v>
      </c>
      <c r="C4620" s="1">
        <v>43426</v>
      </c>
      <c r="D4620" t="s">
        <v>26</v>
      </c>
      <c r="E4620" t="s">
        <v>27</v>
      </c>
      <c r="F4620">
        <v>0.95</v>
      </c>
      <c r="G4620">
        <v>1.1588000000000001</v>
      </c>
      <c r="H4620">
        <v>1158.8</v>
      </c>
      <c r="I4620">
        <v>1140.3</v>
      </c>
      <c r="J4620">
        <v>79.610023139999996</v>
      </c>
      <c r="K4620">
        <v>68.700399669999996</v>
      </c>
      <c r="L4620">
        <v>79.108180239999996</v>
      </c>
      <c r="M4620">
        <v>68.267328480000003</v>
      </c>
      <c r="N4620">
        <v>239.4336835</v>
      </c>
      <c r="O4620">
        <v>206.62209490000001</v>
      </c>
      <c r="P4620">
        <v>166.1690509</v>
      </c>
      <c r="Q4620">
        <v>143.3975241</v>
      </c>
      <c r="R4620">
        <v>92.109915979999997</v>
      </c>
      <c r="S4620">
        <v>79.487328250000004</v>
      </c>
      <c r="T4620">
        <v>95.880491719999995</v>
      </c>
      <c r="U4620">
        <v>82.741190639999999</v>
      </c>
      <c r="V4620">
        <v>113.1228</v>
      </c>
      <c r="W4620">
        <v>97.620642040000007</v>
      </c>
      <c r="X4620">
        <v>89.491759999999999</v>
      </c>
      <c r="Y4620">
        <v>77.227959960000007</v>
      </c>
      <c r="AA4620">
        <f t="shared" si="577"/>
        <v>1</v>
      </c>
      <c r="AC4620">
        <f t="shared" si="578"/>
        <v>1</v>
      </c>
      <c r="AE4620">
        <f t="shared" si="574"/>
        <v>1</v>
      </c>
      <c r="AG4620">
        <f t="shared" si="579"/>
        <v>1</v>
      </c>
      <c r="AI4620">
        <f t="shared" si="575"/>
        <v>1</v>
      </c>
      <c r="AK4620">
        <f t="shared" si="580"/>
        <v>1</v>
      </c>
      <c r="AM4620">
        <f t="shared" si="576"/>
        <v>1</v>
      </c>
      <c r="AO4620">
        <f t="shared" si="581"/>
        <v>1</v>
      </c>
    </row>
    <row r="4621" spans="1:41" x14ac:dyDescent="0.25">
      <c r="A4621">
        <v>1000</v>
      </c>
      <c r="B4621" s="1">
        <v>43337</v>
      </c>
      <c r="C4621" s="1">
        <v>43427</v>
      </c>
      <c r="D4621" t="s">
        <v>26</v>
      </c>
      <c r="E4621" t="s">
        <v>27</v>
      </c>
      <c r="F4621">
        <v>0.95</v>
      </c>
      <c r="G4621">
        <v>1.1588000000000001</v>
      </c>
      <c r="H4621">
        <v>1158.8</v>
      </c>
      <c r="I4621">
        <v>1135.2</v>
      </c>
      <c r="J4621">
        <v>79.610023139999996</v>
      </c>
      <c r="K4621">
        <v>68.700399669999996</v>
      </c>
      <c r="L4621">
        <v>79.108180239999996</v>
      </c>
      <c r="M4621">
        <v>68.267328480000003</v>
      </c>
      <c r="N4621">
        <v>239.4336835</v>
      </c>
      <c r="O4621">
        <v>206.62209490000001</v>
      </c>
      <c r="P4621">
        <v>166.1690509</v>
      </c>
      <c r="Q4621">
        <v>143.3975241</v>
      </c>
      <c r="R4621">
        <v>92.109915979999997</v>
      </c>
      <c r="S4621">
        <v>79.487328250000004</v>
      </c>
      <c r="T4621">
        <v>95.880491719999995</v>
      </c>
      <c r="U4621">
        <v>82.741190639999999</v>
      </c>
      <c r="V4621">
        <v>113.1228</v>
      </c>
      <c r="W4621">
        <v>97.620642040000007</v>
      </c>
      <c r="X4621">
        <v>89.491759999999999</v>
      </c>
      <c r="Y4621">
        <v>77.227959960000007</v>
      </c>
      <c r="AA4621">
        <f t="shared" si="577"/>
        <v>1</v>
      </c>
      <c r="AC4621">
        <f t="shared" si="578"/>
        <v>1</v>
      </c>
      <c r="AE4621">
        <f t="shared" si="574"/>
        <v>1</v>
      </c>
      <c r="AG4621">
        <f t="shared" si="579"/>
        <v>1</v>
      </c>
      <c r="AI4621">
        <f t="shared" si="575"/>
        <v>1</v>
      </c>
      <c r="AK4621">
        <f t="shared" si="580"/>
        <v>1</v>
      </c>
      <c r="AM4621">
        <f t="shared" si="576"/>
        <v>1</v>
      </c>
      <c r="AO4621">
        <f t="shared" si="581"/>
        <v>1</v>
      </c>
    </row>
    <row r="4622" spans="1:41" x14ac:dyDescent="0.25">
      <c r="A4622">
        <v>1000</v>
      </c>
      <c r="B4622" s="1">
        <v>43338</v>
      </c>
      <c r="C4622" s="1">
        <v>43428</v>
      </c>
      <c r="D4622" t="s">
        <v>26</v>
      </c>
      <c r="E4622" t="s">
        <v>27</v>
      </c>
      <c r="F4622">
        <v>0.95</v>
      </c>
      <c r="G4622">
        <v>1.1588000000000001</v>
      </c>
      <c r="H4622">
        <v>1158.8</v>
      </c>
      <c r="I4622">
        <v>1135.2</v>
      </c>
      <c r="J4622">
        <v>80.229337889999996</v>
      </c>
      <c r="K4622">
        <v>69.234844570000007</v>
      </c>
      <c r="L4622">
        <v>79.719586849999999</v>
      </c>
      <c r="M4622">
        <v>68.794948959999999</v>
      </c>
      <c r="N4622">
        <v>239.4336835</v>
      </c>
      <c r="O4622">
        <v>206.62209490000001</v>
      </c>
      <c r="P4622">
        <v>166.1690509</v>
      </c>
      <c r="Q4622">
        <v>143.3975241</v>
      </c>
      <c r="R4622">
        <v>92.109915979999997</v>
      </c>
      <c r="S4622">
        <v>79.487328250000004</v>
      </c>
      <c r="T4622">
        <v>95.880491719999995</v>
      </c>
      <c r="U4622">
        <v>82.741190639999999</v>
      </c>
      <c r="V4622">
        <v>114.8669</v>
      </c>
      <c r="W4622">
        <v>99.125733519999997</v>
      </c>
      <c r="X4622">
        <v>89.87782</v>
      </c>
      <c r="Y4622">
        <v>77.561114950000004</v>
      </c>
      <c r="AA4622">
        <f t="shared" si="577"/>
        <v>1</v>
      </c>
      <c r="AC4622">
        <f t="shared" si="578"/>
        <v>1</v>
      </c>
      <c r="AE4622">
        <f t="shared" si="574"/>
        <v>1</v>
      </c>
      <c r="AG4622">
        <f t="shared" si="579"/>
        <v>1</v>
      </c>
      <c r="AI4622">
        <f t="shared" si="575"/>
        <v>1</v>
      </c>
      <c r="AK4622">
        <f t="shared" si="580"/>
        <v>1</v>
      </c>
      <c r="AM4622">
        <f t="shared" si="576"/>
        <v>1</v>
      </c>
      <c r="AO4622">
        <f t="shared" si="581"/>
        <v>1</v>
      </c>
    </row>
    <row r="4623" spans="1:41" x14ac:dyDescent="0.25">
      <c r="A4623">
        <v>1000</v>
      </c>
      <c r="B4623" s="1">
        <v>43339</v>
      </c>
      <c r="C4623" s="1">
        <v>43429</v>
      </c>
      <c r="D4623" t="s">
        <v>26</v>
      </c>
      <c r="E4623" t="s">
        <v>27</v>
      </c>
      <c r="F4623">
        <v>0.95</v>
      </c>
      <c r="G4623">
        <v>1.1633</v>
      </c>
      <c r="H4623">
        <v>1163.3</v>
      </c>
      <c r="I4623">
        <v>1135.2</v>
      </c>
      <c r="J4623">
        <v>79.384727729999994</v>
      </c>
      <c r="K4623">
        <v>68.2409763</v>
      </c>
      <c r="L4623">
        <v>81.791603690000002</v>
      </c>
      <c r="M4623">
        <v>70.309983399999993</v>
      </c>
      <c r="N4623">
        <v>240.363483</v>
      </c>
      <c r="O4623">
        <v>206.62209490000001</v>
      </c>
      <c r="P4623">
        <v>166.8143398</v>
      </c>
      <c r="Q4623">
        <v>143.3975241</v>
      </c>
      <c r="R4623">
        <v>92.464782760000006</v>
      </c>
      <c r="S4623">
        <v>79.484898779999995</v>
      </c>
      <c r="T4623">
        <v>96.251260389999999</v>
      </c>
      <c r="U4623">
        <v>82.739843890000003</v>
      </c>
      <c r="V4623">
        <v>115.529</v>
      </c>
      <c r="W4623">
        <v>99.311441590000001</v>
      </c>
      <c r="X4623">
        <v>90.535499999999999</v>
      </c>
      <c r="Y4623">
        <v>77.826442020000002</v>
      </c>
      <c r="AA4623">
        <f t="shared" si="577"/>
        <v>1</v>
      </c>
      <c r="AC4623">
        <f t="shared" si="578"/>
        <v>1</v>
      </c>
      <c r="AE4623">
        <f t="shared" si="574"/>
        <v>1</v>
      </c>
      <c r="AG4623">
        <f t="shared" si="579"/>
        <v>1</v>
      </c>
      <c r="AI4623">
        <f t="shared" si="575"/>
        <v>1</v>
      </c>
      <c r="AK4623">
        <f t="shared" si="580"/>
        <v>1</v>
      </c>
      <c r="AM4623">
        <f t="shared" si="576"/>
        <v>1</v>
      </c>
      <c r="AO4623">
        <f t="shared" si="581"/>
        <v>1</v>
      </c>
    </row>
    <row r="4624" spans="1:41" x14ac:dyDescent="0.25">
      <c r="A4624">
        <v>1000</v>
      </c>
      <c r="B4624" s="1">
        <v>43340</v>
      </c>
      <c r="C4624" s="1">
        <v>43430</v>
      </c>
      <c r="D4624" t="s">
        <v>26</v>
      </c>
      <c r="E4624" t="s">
        <v>27</v>
      </c>
      <c r="F4624">
        <v>0.95</v>
      </c>
      <c r="G4624">
        <v>1.171</v>
      </c>
      <c r="H4624">
        <v>1171</v>
      </c>
      <c r="I4624">
        <v>1136.3</v>
      </c>
      <c r="J4624">
        <v>78.216597030000003</v>
      </c>
      <c r="K4624">
        <v>66.794702849999993</v>
      </c>
      <c r="L4624">
        <v>82.241427290000004</v>
      </c>
      <c r="M4624">
        <v>70.231791020000003</v>
      </c>
      <c r="N4624">
        <v>241.9544731</v>
      </c>
      <c r="O4624">
        <v>206.62209490000001</v>
      </c>
      <c r="P4624">
        <v>167.91850070000001</v>
      </c>
      <c r="Q4624">
        <v>143.3975241</v>
      </c>
      <c r="R4624">
        <v>93.073971560000004</v>
      </c>
      <c r="S4624">
        <v>79.482469309999999</v>
      </c>
      <c r="T4624">
        <v>96.886780139999999</v>
      </c>
      <c r="U4624">
        <v>82.738497129999999</v>
      </c>
      <c r="V4624">
        <v>112.84780000000001</v>
      </c>
      <c r="W4624">
        <v>96.368744660000004</v>
      </c>
      <c r="X4624">
        <v>91.84648</v>
      </c>
      <c r="Y4624">
        <v>78.434227160000006</v>
      </c>
      <c r="AA4624">
        <f t="shared" si="577"/>
        <v>1</v>
      </c>
      <c r="AC4624">
        <f t="shared" si="578"/>
        <v>1</v>
      </c>
      <c r="AE4624">
        <f t="shared" si="574"/>
        <v>1</v>
      </c>
      <c r="AG4624">
        <f t="shared" si="579"/>
        <v>1</v>
      </c>
      <c r="AI4624">
        <f t="shared" si="575"/>
        <v>1</v>
      </c>
      <c r="AK4624">
        <f t="shared" si="580"/>
        <v>1</v>
      </c>
      <c r="AM4624">
        <f t="shared" si="576"/>
        <v>1</v>
      </c>
      <c r="AO4624">
        <f t="shared" si="581"/>
        <v>1</v>
      </c>
    </row>
    <row r="4625" spans="1:41" x14ac:dyDescent="0.25">
      <c r="A4625">
        <v>1000</v>
      </c>
      <c r="B4625" s="1">
        <v>43341</v>
      </c>
      <c r="C4625" s="1">
        <v>43431</v>
      </c>
      <c r="D4625" t="s">
        <v>26</v>
      </c>
      <c r="E4625" t="s">
        <v>27</v>
      </c>
      <c r="F4625">
        <v>0.95</v>
      </c>
      <c r="G4625">
        <v>1.1659999999999999</v>
      </c>
      <c r="H4625">
        <v>1166</v>
      </c>
      <c r="I4625">
        <v>1132.8</v>
      </c>
      <c r="J4625">
        <v>79.072038969999994</v>
      </c>
      <c r="K4625">
        <v>67.814784709999998</v>
      </c>
      <c r="L4625">
        <v>79.544844249999997</v>
      </c>
      <c r="M4625">
        <v>68.220278089999994</v>
      </c>
      <c r="N4625">
        <v>240.92136260000001</v>
      </c>
      <c r="O4625">
        <v>206.62209490000001</v>
      </c>
      <c r="P4625">
        <v>167.2015131</v>
      </c>
      <c r="Q4625">
        <v>143.3975241</v>
      </c>
      <c r="R4625">
        <v>92.673726439999996</v>
      </c>
      <c r="S4625">
        <v>79.480039829999996</v>
      </c>
      <c r="T4625">
        <v>96.471517340000005</v>
      </c>
      <c r="U4625">
        <v>82.737150380000003</v>
      </c>
      <c r="V4625">
        <v>113.0887</v>
      </c>
      <c r="W4625">
        <v>96.988593480000006</v>
      </c>
      <c r="X4625">
        <v>89.315029999999993</v>
      </c>
      <c r="Y4625">
        <v>76.599511149999998</v>
      </c>
      <c r="AA4625">
        <f t="shared" si="577"/>
        <v>1</v>
      </c>
      <c r="AC4625">
        <f t="shared" si="578"/>
        <v>1</v>
      </c>
      <c r="AE4625">
        <f t="shared" si="574"/>
        <v>1</v>
      </c>
      <c r="AG4625">
        <f t="shared" si="579"/>
        <v>1</v>
      </c>
      <c r="AI4625">
        <f t="shared" si="575"/>
        <v>1</v>
      </c>
      <c r="AK4625">
        <f t="shared" si="580"/>
        <v>1</v>
      </c>
      <c r="AM4625">
        <f t="shared" si="576"/>
        <v>1</v>
      </c>
      <c r="AO4625">
        <f t="shared" si="581"/>
        <v>1</v>
      </c>
    </row>
    <row r="4626" spans="1:41" x14ac:dyDescent="0.25">
      <c r="A4626">
        <v>1000</v>
      </c>
      <c r="B4626" s="1">
        <v>43342</v>
      </c>
      <c r="C4626" s="1">
        <v>43432</v>
      </c>
      <c r="D4626" t="s">
        <v>26</v>
      </c>
      <c r="E4626" t="s">
        <v>27</v>
      </c>
      <c r="F4626">
        <v>0.95</v>
      </c>
      <c r="G4626">
        <v>1.1692</v>
      </c>
      <c r="H4626">
        <v>1169.2</v>
      </c>
      <c r="I4626">
        <v>1128.4000000000001</v>
      </c>
      <c r="J4626">
        <v>78.231472940000003</v>
      </c>
      <c r="K4626">
        <v>66.910257389999998</v>
      </c>
      <c r="L4626">
        <v>79.709956410000004</v>
      </c>
      <c r="M4626">
        <v>68.174783110000007</v>
      </c>
      <c r="N4626">
        <v>241.5825533</v>
      </c>
      <c r="O4626">
        <v>206.62209490000001</v>
      </c>
      <c r="P4626">
        <v>167.66038510000001</v>
      </c>
      <c r="Q4626">
        <v>143.3975241</v>
      </c>
      <c r="R4626">
        <v>92.925222009999999</v>
      </c>
      <c r="S4626">
        <v>79.477610339999998</v>
      </c>
      <c r="T4626">
        <v>96.734701599999994</v>
      </c>
      <c r="U4626">
        <v>82.735803619999999</v>
      </c>
      <c r="V4626">
        <v>112.52160000000001</v>
      </c>
      <c r="W4626">
        <v>96.238111529999998</v>
      </c>
      <c r="X4626">
        <v>88.96096</v>
      </c>
      <c r="Y4626">
        <v>76.087033869999999</v>
      </c>
      <c r="AA4626">
        <f t="shared" si="577"/>
        <v>1</v>
      </c>
      <c r="AC4626">
        <f t="shared" si="578"/>
        <v>1</v>
      </c>
      <c r="AE4626">
        <f t="shared" ref="AE4626:AE4689" si="582">IF($H4626-$I4626 &lt; N4626,1,0)</f>
        <v>1</v>
      </c>
      <c r="AG4626">
        <f t="shared" si="579"/>
        <v>1</v>
      </c>
      <c r="AI4626">
        <f t="shared" ref="AI4626:AI4689" si="583">IF($H4626-$I4626 &lt; R4626,1,0)</f>
        <v>1</v>
      </c>
      <c r="AK4626">
        <f t="shared" si="580"/>
        <v>1</v>
      </c>
      <c r="AM4626">
        <f t="shared" ref="AM4626:AM4689" si="584">IF($H4626-$I4626 &lt; V4626,1,0)</f>
        <v>1</v>
      </c>
      <c r="AO4626">
        <f t="shared" si="581"/>
        <v>1</v>
      </c>
    </row>
    <row r="4627" spans="1:41" x14ac:dyDescent="0.25">
      <c r="A4627">
        <v>1000</v>
      </c>
      <c r="B4627" s="1">
        <v>43343</v>
      </c>
      <c r="C4627" s="1">
        <v>43433</v>
      </c>
      <c r="D4627" t="s">
        <v>26</v>
      </c>
      <c r="E4627" t="s">
        <v>27</v>
      </c>
      <c r="F4627">
        <v>0.95</v>
      </c>
      <c r="G4627">
        <v>1.1651</v>
      </c>
      <c r="H4627">
        <v>1165.0999999999999</v>
      </c>
      <c r="I4627">
        <v>1138.7</v>
      </c>
      <c r="J4627">
        <v>79.649883389999999</v>
      </c>
      <c r="K4627">
        <v>68.363130530000007</v>
      </c>
      <c r="L4627">
        <v>77.776695889999999</v>
      </c>
      <c r="M4627">
        <v>66.755382280000006</v>
      </c>
      <c r="N4627">
        <v>240.73540270000001</v>
      </c>
      <c r="O4627">
        <v>206.62209490000001</v>
      </c>
      <c r="P4627">
        <v>167.0724553</v>
      </c>
      <c r="Q4627">
        <v>143.3975241</v>
      </c>
      <c r="R4627">
        <v>92.596533199999996</v>
      </c>
      <c r="S4627">
        <v>79.475180850000001</v>
      </c>
      <c r="T4627">
        <v>96.393915699999994</v>
      </c>
      <c r="U4627">
        <v>82.734456870000002</v>
      </c>
      <c r="V4627">
        <v>113.36669999999999</v>
      </c>
      <c r="W4627">
        <v>97.302119989999994</v>
      </c>
      <c r="X4627">
        <v>87.542519999999996</v>
      </c>
      <c r="Y4627">
        <v>75.137344429999999</v>
      </c>
      <c r="AA4627">
        <f t="shared" si="577"/>
        <v>1</v>
      </c>
      <c r="AC4627">
        <f t="shared" si="578"/>
        <v>1</v>
      </c>
      <c r="AE4627">
        <f t="shared" si="582"/>
        <v>1</v>
      </c>
      <c r="AG4627">
        <f t="shared" si="579"/>
        <v>1</v>
      </c>
      <c r="AI4627">
        <f t="shared" si="583"/>
        <v>1</v>
      </c>
      <c r="AK4627">
        <f t="shared" si="580"/>
        <v>1</v>
      </c>
      <c r="AM4627">
        <f t="shared" si="584"/>
        <v>1</v>
      </c>
      <c r="AO4627">
        <f t="shared" si="581"/>
        <v>1</v>
      </c>
    </row>
    <row r="4628" spans="1:41" x14ac:dyDescent="0.25">
      <c r="A4628">
        <v>1000</v>
      </c>
      <c r="B4628" s="1">
        <v>43344</v>
      </c>
      <c r="C4628" s="1">
        <v>43434</v>
      </c>
      <c r="D4628" t="s">
        <v>26</v>
      </c>
      <c r="E4628" t="s">
        <v>27</v>
      </c>
      <c r="F4628">
        <v>0.95</v>
      </c>
      <c r="G4628">
        <v>1.1651</v>
      </c>
      <c r="H4628">
        <v>1165.0999999999999</v>
      </c>
      <c r="I4628">
        <v>1135.9000000000001</v>
      </c>
      <c r="J4628">
        <v>79.649883389999999</v>
      </c>
      <c r="K4628">
        <v>68.363130530000007</v>
      </c>
      <c r="L4628">
        <v>77.776695889999999</v>
      </c>
      <c r="M4628">
        <v>66.755382280000006</v>
      </c>
      <c r="N4628">
        <v>240.73540270000001</v>
      </c>
      <c r="O4628">
        <v>206.62209490000001</v>
      </c>
      <c r="P4628">
        <v>167.0724553</v>
      </c>
      <c r="Q4628">
        <v>143.3975241</v>
      </c>
      <c r="R4628">
        <v>92.596533199999996</v>
      </c>
      <c r="S4628">
        <v>79.475180850000001</v>
      </c>
      <c r="T4628">
        <v>96.393915699999994</v>
      </c>
      <c r="U4628">
        <v>82.734456870000002</v>
      </c>
      <c r="V4628">
        <v>113.36669999999999</v>
      </c>
      <c r="W4628">
        <v>97.302119989999994</v>
      </c>
      <c r="X4628">
        <v>87.542519999999996</v>
      </c>
      <c r="Y4628">
        <v>75.137344429999999</v>
      </c>
      <c r="AA4628">
        <f t="shared" si="577"/>
        <v>1</v>
      </c>
      <c r="AC4628">
        <f t="shared" si="578"/>
        <v>1</v>
      </c>
      <c r="AE4628">
        <f t="shared" si="582"/>
        <v>1</v>
      </c>
      <c r="AG4628">
        <f t="shared" si="579"/>
        <v>1</v>
      </c>
      <c r="AI4628">
        <f t="shared" si="583"/>
        <v>1</v>
      </c>
      <c r="AK4628">
        <f t="shared" si="580"/>
        <v>1</v>
      </c>
      <c r="AM4628">
        <f t="shared" si="584"/>
        <v>1</v>
      </c>
      <c r="AO4628">
        <f t="shared" si="581"/>
        <v>1</v>
      </c>
    </row>
    <row r="4629" spans="1:41" x14ac:dyDescent="0.25">
      <c r="A4629">
        <v>1000</v>
      </c>
      <c r="B4629" s="1">
        <v>43345</v>
      </c>
      <c r="C4629" s="1">
        <v>43435</v>
      </c>
      <c r="D4629" t="s">
        <v>26</v>
      </c>
      <c r="E4629" t="s">
        <v>27</v>
      </c>
      <c r="F4629">
        <v>0.95</v>
      </c>
      <c r="G4629">
        <v>1.1651</v>
      </c>
      <c r="H4629">
        <v>1165.0999999999999</v>
      </c>
      <c r="I4629">
        <v>1135.9000000000001</v>
      </c>
      <c r="J4629">
        <v>80.274218599999998</v>
      </c>
      <c r="K4629">
        <v>68.898994590000001</v>
      </c>
      <c r="L4629">
        <v>78.371709920000001</v>
      </c>
      <c r="M4629">
        <v>67.266080090000003</v>
      </c>
      <c r="N4629">
        <v>240.73540270000001</v>
      </c>
      <c r="O4629">
        <v>206.62209490000001</v>
      </c>
      <c r="P4629">
        <v>167.0724553</v>
      </c>
      <c r="Q4629">
        <v>143.3975241</v>
      </c>
      <c r="R4629">
        <v>92.596533199999996</v>
      </c>
      <c r="S4629">
        <v>79.475180850000001</v>
      </c>
      <c r="T4629">
        <v>96.393915699999994</v>
      </c>
      <c r="U4629">
        <v>82.734456870000002</v>
      </c>
      <c r="V4629">
        <v>115.1142</v>
      </c>
      <c r="W4629">
        <v>98.80199125</v>
      </c>
      <c r="X4629">
        <v>87.905749999999998</v>
      </c>
      <c r="Y4629">
        <v>75.44910308</v>
      </c>
      <c r="AA4629">
        <f t="shared" si="577"/>
        <v>1</v>
      </c>
      <c r="AC4629">
        <f t="shared" si="578"/>
        <v>1</v>
      </c>
      <c r="AE4629">
        <f t="shared" si="582"/>
        <v>1</v>
      </c>
      <c r="AG4629">
        <f t="shared" si="579"/>
        <v>1</v>
      </c>
      <c r="AI4629">
        <f t="shared" si="583"/>
        <v>1</v>
      </c>
      <c r="AK4629">
        <f t="shared" si="580"/>
        <v>1</v>
      </c>
      <c r="AM4629">
        <f t="shared" si="584"/>
        <v>1</v>
      </c>
      <c r="AO4629">
        <f t="shared" si="581"/>
        <v>1</v>
      </c>
    </row>
    <row r="4630" spans="1:41" x14ac:dyDescent="0.25">
      <c r="A4630">
        <v>1000</v>
      </c>
      <c r="B4630" s="1">
        <v>43346</v>
      </c>
      <c r="C4630" s="1">
        <v>43436</v>
      </c>
      <c r="D4630" t="s">
        <v>26</v>
      </c>
      <c r="E4630" t="s">
        <v>27</v>
      </c>
      <c r="F4630">
        <v>0.95</v>
      </c>
      <c r="G4630">
        <v>1.1609</v>
      </c>
      <c r="H4630">
        <v>1160.9000000000001</v>
      </c>
      <c r="I4630">
        <v>1135.9000000000001</v>
      </c>
      <c r="J4630">
        <v>80.624470400000007</v>
      </c>
      <c r="K4630">
        <v>69.449970190000002</v>
      </c>
      <c r="L4630">
        <v>76.229320299999998</v>
      </c>
      <c r="M4630">
        <v>65.663985100000005</v>
      </c>
      <c r="N4630">
        <v>239.86758990000001</v>
      </c>
      <c r="O4630">
        <v>206.62209490000001</v>
      </c>
      <c r="P4630">
        <v>166.4701857</v>
      </c>
      <c r="Q4630">
        <v>143.3975241</v>
      </c>
      <c r="R4630">
        <v>92.259917040000005</v>
      </c>
      <c r="S4630">
        <v>79.472751349999996</v>
      </c>
      <c r="T4630">
        <v>96.044867539999998</v>
      </c>
      <c r="U4630">
        <v>82.733110120000006</v>
      </c>
      <c r="V4630">
        <v>114.98520000000001</v>
      </c>
      <c r="W4630">
        <v>99.048324579999999</v>
      </c>
      <c r="X4630">
        <v>85.776920000000004</v>
      </c>
      <c r="Y4630">
        <v>73.888293570000002</v>
      </c>
      <c r="AA4630">
        <f t="shared" si="577"/>
        <v>1</v>
      </c>
      <c r="AC4630">
        <f t="shared" si="578"/>
        <v>1</v>
      </c>
      <c r="AE4630">
        <f t="shared" si="582"/>
        <v>1</v>
      </c>
      <c r="AG4630">
        <f t="shared" si="579"/>
        <v>1</v>
      </c>
      <c r="AI4630">
        <f t="shared" si="583"/>
        <v>1</v>
      </c>
      <c r="AK4630">
        <f t="shared" si="580"/>
        <v>1</v>
      </c>
      <c r="AM4630">
        <f t="shared" si="584"/>
        <v>1</v>
      </c>
      <c r="AO4630">
        <f t="shared" si="581"/>
        <v>1</v>
      </c>
    </row>
    <row r="4631" spans="1:41" x14ac:dyDescent="0.25">
      <c r="A4631">
        <v>1000</v>
      </c>
      <c r="B4631" s="1">
        <v>43347</v>
      </c>
      <c r="C4631" s="1">
        <v>43437</v>
      </c>
      <c r="D4631" t="s">
        <v>26</v>
      </c>
      <c r="E4631" t="s">
        <v>27</v>
      </c>
      <c r="F4631">
        <v>0.95</v>
      </c>
      <c r="G4631">
        <v>1.1561999999999999</v>
      </c>
      <c r="H4631">
        <v>1156.2</v>
      </c>
      <c r="I4631">
        <v>1133.2</v>
      </c>
      <c r="J4631">
        <v>80.537675149999998</v>
      </c>
      <c r="K4631">
        <v>69.657217739999993</v>
      </c>
      <c r="L4631">
        <v>73.802128350000004</v>
      </c>
      <c r="M4631">
        <v>63.831628049999999</v>
      </c>
      <c r="N4631">
        <v>238.8964661</v>
      </c>
      <c r="O4631">
        <v>206.62209490000001</v>
      </c>
      <c r="P4631">
        <v>165.7962173</v>
      </c>
      <c r="Q4631">
        <v>143.3975241</v>
      </c>
      <c r="R4631">
        <v>91.883586109999996</v>
      </c>
      <c r="S4631">
        <v>79.470321839999997</v>
      </c>
      <c r="T4631">
        <v>95.654464809999993</v>
      </c>
      <c r="U4631">
        <v>82.731763369999996</v>
      </c>
      <c r="V4631">
        <v>116.0068</v>
      </c>
      <c r="W4631">
        <v>100.3345442</v>
      </c>
      <c r="X4631">
        <v>80.533699999999996</v>
      </c>
      <c r="Y4631">
        <v>69.653779619999995</v>
      </c>
      <c r="AA4631">
        <f t="shared" si="577"/>
        <v>1</v>
      </c>
      <c r="AC4631">
        <f t="shared" si="578"/>
        <v>1</v>
      </c>
      <c r="AE4631">
        <f t="shared" si="582"/>
        <v>1</v>
      </c>
      <c r="AG4631">
        <f t="shared" si="579"/>
        <v>1</v>
      </c>
      <c r="AI4631">
        <f t="shared" si="583"/>
        <v>1</v>
      </c>
      <c r="AK4631">
        <f t="shared" si="580"/>
        <v>1</v>
      </c>
      <c r="AM4631">
        <f t="shared" si="584"/>
        <v>1</v>
      </c>
      <c r="AO4631">
        <f t="shared" si="581"/>
        <v>1</v>
      </c>
    </row>
    <row r="4632" spans="1:41" x14ac:dyDescent="0.25">
      <c r="A4632">
        <v>1000</v>
      </c>
      <c r="B4632" s="1">
        <v>43348</v>
      </c>
      <c r="C4632" s="1">
        <v>43438</v>
      </c>
      <c r="D4632" t="s">
        <v>26</v>
      </c>
      <c r="E4632" t="s">
        <v>27</v>
      </c>
      <c r="F4632">
        <v>0.95</v>
      </c>
      <c r="G4632">
        <v>1.1581999999999999</v>
      </c>
      <c r="H4632">
        <v>1158.2</v>
      </c>
      <c r="I4632">
        <v>1140.9000000000001</v>
      </c>
      <c r="J4632">
        <v>81.545996680000002</v>
      </c>
      <c r="K4632">
        <v>70.407526059999995</v>
      </c>
      <c r="L4632">
        <v>70.016576380000004</v>
      </c>
      <c r="M4632">
        <v>60.452923830000003</v>
      </c>
      <c r="N4632">
        <v>239.30971030000001</v>
      </c>
      <c r="O4632">
        <v>206.62209490000001</v>
      </c>
      <c r="P4632">
        <v>166.0830124</v>
      </c>
      <c r="Q4632">
        <v>143.3975241</v>
      </c>
      <c r="R4632">
        <v>92.039712890000004</v>
      </c>
      <c r="S4632">
        <v>79.467892329999998</v>
      </c>
      <c r="T4632">
        <v>95.818368539999994</v>
      </c>
      <c r="U4632">
        <v>82.730416629999993</v>
      </c>
      <c r="V4632">
        <v>116.3473</v>
      </c>
      <c r="W4632">
        <v>100.4552754</v>
      </c>
      <c r="X4632">
        <v>76.378020000000006</v>
      </c>
      <c r="Y4632">
        <v>65.945449839999995</v>
      </c>
      <c r="AA4632">
        <f t="shared" si="577"/>
        <v>1</v>
      </c>
      <c r="AC4632">
        <f t="shared" si="578"/>
        <v>1</v>
      </c>
      <c r="AE4632">
        <f t="shared" si="582"/>
        <v>1</v>
      </c>
      <c r="AG4632">
        <f t="shared" si="579"/>
        <v>1</v>
      </c>
      <c r="AI4632">
        <f t="shared" si="583"/>
        <v>1</v>
      </c>
      <c r="AK4632">
        <f t="shared" si="580"/>
        <v>1</v>
      </c>
      <c r="AM4632">
        <f t="shared" si="584"/>
        <v>1</v>
      </c>
      <c r="AO4632">
        <f t="shared" si="581"/>
        <v>1</v>
      </c>
    </row>
    <row r="4633" spans="1:41" x14ac:dyDescent="0.25">
      <c r="A4633">
        <v>1000</v>
      </c>
      <c r="B4633" s="1">
        <v>43349</v>
      </c>
      <c r="C4633" s="1">
        <v>43439</v>
      </c>
      <c r="D4633" t="s">
        <v>26</v>
      </c>
      <c r="E4633" t="s">
        <v>27</v>
      </c>
      <c r="F4633">
        <v>0.95</v>
      </c>
      <c r="G4633">
        <v>1.1634</v>
      </c>
      <c r="H4633">
        <v>1163.4000000000001</v>
      </c>
      <c r="I4633">
        <v>1135.4000000000001</v>
      </c>
      <c r="J4633">
        <v>83.068129400000004</v>
      </c>
      <c r="K4633">
        <v>71.401177059999995</v>
      </c>
      <c r="L4633">
        <v>68.153945039999996</v>
      </c>
      <c r="M4633">
        <v>58.581695930000002</v>
      </c>
      <c r="N4633">
        <v>240.38414520000001</v>
      </c>
      <c r="O4633">
        <v>206.62209490000001</v>
      </c>
      <c r="P4633">
        <v>166.82867949999999</v>
      </c>
      <c r="Q4633">
        <v>143.3975241</v>
      </c>
      <c r="R4633">
        <v>92.450119430000001</v>
      </c>
      <c r="S4633">
        <v>79.465462810000005</v>
      </c>
      <c r="T4633">
        <v>96.246999900000006</v>
      </c>
      <c r="U4633">
        <v>82.729069879999997</v>
      </c>
      <c r="V4633">
        <v>112.3356</v>
      </c>
      <c r="W4633">
        <v>96.558019599999994</v>
      </c>
      <c r="X4633">
        <v>80.976039999999998</v>
      </c>
      <c r="Y4633">
        <v>69.602922469999996</v>
      </c>
      <c r="AA4633">
        <f t="shared" si="577"/>
        <v>1</v>
      </c>
      <c r="AC4633">
        <f t="shared" si="578"/>
        <v>1</v>
      </c>
      <c r="AE4633">
        <f t="shared" si="582"/>
        <v>1</v>
      </c>
      <c r="AG4633">
        <f t="shared" si="579"/>
        <v>1</v>
      </c>
      <c r="AI4633">
        <f t="shared" si="583"/>
        <v>1</v>
      </c>
      <c r="AK4633">
        <f t="shared" si="580"/>
        <v>1</v>
      </c>
      <c r="AM4633">
        <f t="shared" si="584"/>
        <v>1</v>
      </c>
      <c r="AO4633">
        <f t="shared" si="581"/>
        <v>1</v>
      </c>
    </row>
    <row r="4634" spans="1:41" x14ac:dyDescent="0.25">
      <c r="A4634">
        <v>1000</v>
      </c>
      <c r="B4634" s="1">
        <v>43350</v>
      </c>
      <c r="C4634" s="1">
        <v>43440</v>
      </c>
      <c r="D4634" t="s">
        <v>26</v>
      </c>
      <c r="E4634" t="s">
        <v>27</v>
      </c>
      <c r="F4634">
        <v>0.95</v>
      </c>
      <c r="G4634">
        <v>1.1615</v>
      </c>
      <c r="H4634">
        <v>1161.5</v>
      </c>
      <c r="I4634">
        <v>1135.0999999999999</v>
      </c>
      <c r="J4634">
        <v>79.47490363</v>
      </c>
      <c r="K4634">
        <v>68.424368169999994</v>
      </c>
      <c r="L4634">
        <v>69.765991499999998</v>
      </c>
      <c r="M4634">
        <v>60.065425310000002</v>
      </c>
      <c r="N4634">
        <v>239.9915632</v>
      </c>
      <c r="O4634">
        <v>206.62209490000001</v>
      </c>
      <c r="P4634">
        <v>166.5562242</v>
      </c>
      <c r="Q4634">
        <v>143.3975241</v>
      </c>
      <c r="R4634">
        <v>92.296313159999997</v>
      </c>
      <c r="S4634">
        <v>79.463033280000005</v>
      </c>
      <c r="T4634">
        <v>96.088250430000002</v>
      </c>
      <c r="U4634">
        <v>82.727723139999995</v>
      </c>
      <c r="V4634">
        <v>109.2111</v>
      </c>
      <c r="W4634">
        <v>94.02591477</v>
      </c>
      <c r="X4634">
        <v>81.439319999999995</v>
      </c>
      <c r="Y4634">
        <v>70.115643559999995</v>
      </c>
      <c r="AA4634">
        <f t="shared" si="577"/>
        <v>1</v>
      </c>
      <c r="AC4634">
        <f t="shared" si="578"/>
        <v>1</v>
      </c>
      <c r="AE4634">
        <f t="shared" si="582"/>
        <v>1</v>
      </c>
      <c r="AG4634">
        <f t="shared" si="579"/>
        <v>1</v>
      </c>
      <c r="AI4634">
        <f t="shared" si="583"/>
        <v>1</v>
      </c>
      <c r="AK4634">
        <f t="shared" si="580"/>
        <v>1</v>
      </c>
      <c r="AM4634">
        <f t="shared" si="584"/>
        <v>1</v>
      </c>
      <c r="AO4634">
        <f t="shared" si="581"/>
        <v>1</v>
      </c>
    </row>
    <row r="4635" spans="1:41" x14ac:dyDescent="0.25">
      <c r="A4635">
        <v>1000</v>
      </c>
      <c r="B4635" s="1">
        <v>43351</v>
      </c>
      <c r="C4635" s="1">
        <v>43441</v>
      </c>
      <c r="D4635" t="s">
        <v>26</v>
      </c>
      <c r="E4635" t="s">
        <v>27</v>
      </c>
      <c r="F4635">
        <v>0.95</v>
      </c>
      <c r="G4635">
        <v>1.1615</v>
      </c>
      <c r="H4635">
        <v>1161.5</v>
      </c>
      <c r="I4635">
        <v>1137.0999999999999</v>
      </c>
      <c r="J4635">
        <v>79.47490363</v>
      </c>
      <c r="K4635">
        <v>68.424368169999994</v>
      </c>
      <c r="L4635">
        <v>69.765991499999998</v>
      </c>
      <c r="M4635">
        <v>60.065425310000002</v>
      </c>
      <c r="N4635">
        <v>239.9915632</v>
      </c>
      <c r="O4635">
        <v>206.62209490000001</v>
      </c>
      <c r="P4635">
        <v>166.5562242</v>
      </c>
      <c r="Q4635">
        <v>143.3975241</v>
      </c>
      <c r="R4635">
        <v>92.296313159999997</v>
      </c>
      <c r="S4635">
        <v>79.463033280000005</v>
      </c>
      <c r="T4635">
        <v>96.088250430000002</v>
      </c>
      <c r="U4635">
        <v>82.727723139999995</v>
      </c>
      <c r="V4635">
        <v>109.2111</v>
      </c>
      <c r="W4635">
        <v>94.02591477</v>
      </c>
      <c r="X4635">
        <v>81.439319999999995</v>
      </c>
      <c r="Y4635">
        <v>70.115643559999995</v>
      </c>
      <c r="AA4635">
        <f t="shared" si="577"/>
        <v>1</v>
      </c>
      <c r="AC4635">
        <f t="shared" si="578"/>
        <v>1</v>
      </c>
      <c r="AE4635">
        <f t="shared" si="582"/>
        <v>1</v>
      </c>
      <c r="AG4635">
        <f t="shared" si="579"/>
        <v>1</v>
      </c>
      <c r="AI4635">
        <f t="shared" si="583"/>
        <v>1</v>
      </c>
      <c r="AK4635">
        <f t="shared" si="580"/>
        <v>1</v>
      </c>
      <c r="AM4635">
        <f t="shared" si="584"/>
        <v>1</v>
      </c>
      <c r="AO4635">
        <f t="shared" si="581"/>
        <v>1</v>
      </c>
    </row>
    <row r="4636" spans="1:41" x14ac:dyDescent="0.25">
      <c r="A4636">
        <v>1000</v>
      </c>
      <c r="B4636" s="1">
        <v>43352</v>
      </c>
      <c r="C4636" s="1">
        <v>43442</v>
      </c>
      <c r="D4636" t="s">
        <v>26</v>
      </c>
      <c r="E4636" t="s">
        <v>27</v>
      </c>
      <c r="F4636">
        <v>0.95</v>
      </c>
      <c r="G4636">
        <v>1.1615</v>
      </c>
      <c r="H4636">
        <v>1161.5</v>
      </c>
      <c r="I4636">
        <v>1137.0999999999999</v>
      </c>
      <c r="J4636">
        <v>80.124778300000003</v>
      </c>
      <c r="K4636">
        <v>68.983881449999998</v>
      </c>
      <c r="L4636">
        <v>70.264433659999995</v>
      </c>
      <c r="M4636">
        <v>60.494561910000002</v>
      </c>
      <c r="N4636">
        <v>239.9915632</v>
      </c>
      <c r="O4636">
        <v>206.62209490000001</v>
      </c>
      <c r="P4636">
        <v>166.5562242</v>
      </c>
      <c r="Q4636">
        <v>143.3975241</v>
      </c>
      <c r="R4636">
        <v>92.296313159999997</v>
      </c>
      <c r="S4636">
        <v>79.463033280000005</v>
      </c>
      <c r="T4636">
        <v>96.088250430000002</v>
      </c>
      <c r="U4636">
        <v>82.727723139999995</v>
      </c>
      <c r="V4636">
        <v>110.8749</v>
      </c>
      <c r="W4636">
        <v>95.458372789999999</v>
      </c>
      <c r="X4636">
        <v>81.706090000000003</v>
      </c>
      <c r="Y4636">
        <v>70.345320709999996</v>
      </c>
      <c r="AA4636">
        <f t="shared" si="577"/>
        <v>1</v>
      </c>
      <c r="AC4636">
        <f t="shared" si="578"/>
        <v>1</v>
      </c>
      <c r="AE4636">
        <f t="shared" si="582"/>
        <v>1</v>
      </c>
      <c r="AG4636">
        <f t="shared" si="579"/>
        <v>1</v>
      </c>
      <c r="AI4636">
        <f t="shared" si="583"/>
        <v>1</v>
      </c>
      <c r="AK4636">
        <f t="shared" si="580"/>
        <v>1</v>
      </c>
      <c r="AM4636">
        <f t="shared" si="584"/>
        <v>1</v>
      </c>
      <c r="AO4636">
        <f t="shared" si="581"/>
        <v>1</v>
      </c>
    </row>
    <row r="4637" spans="1:41" x14ac:dyDescent="0.25">
      <c r="A4637">
        <v>1000</v>
      </c>
      <c r="B4637" s="1">
        <v>43353</v>
      </c>
      <c r="C4637" s="1">
        <v>43443</v>
      </c>
      <c r="D4637" t="s">
        <v>26</v>
      </c>
      <c r="E4637" t="s">
        <v>27</v>
      </c>
      <c r="F4637">
        <v>0.95</v>
      </c>
      <c r="G4637">
        <v>1.1571</v>
      </c>
      <c r="H4637">
        <v>1157.0999999999999</v>
      </c>
      <c r="I4637">
        <v>1137.0999999999999</v>
      </c>
      <c r="J4637">
        <v>78.823727579999996</v>
      </c>
      <c r="K4637">
        <v>68.121793780000004</v>
      </c>
      <c r="L4637">
        <v>71.228917699999997</v>
      </c>
      <c r="M4637">
        <v>61.558134729999999</v>
      </c>
      <c r="N4637">
        <v>239.082426</v>
      </c>
      <c r="O4637">
        <v>206.62209490000001</v>
      </c>
      <c r="P4637">
        <v>165.92527509999999</v>
      </c>
      <c r="Q4637">
        <v>143.3975241</v>
      </c>
      <c r="R4637">
        <v>91.943864599999998</v>
      </c>
      <c r="S4637">
        <v>79.460603750000004</v>
      </c>
      <c r="T4637">
        <v>95.722690130000004</v>
      </c>
      <c r="U4637">
        <v>82.726376400000007</v>
      </c>
      <c r="V4637">
        <v>113.5962</v>
      </c>
      <c r="W4637">
        <v>98.173191599999996</v>
      </c>
      <c r="X4637">
        <v>77.802099999999996</v>
      </c>
      <c r="Y4637">
        <v>67.238873040000001</v>
      </c>
      <c r="AA4637">
        <f t="shared" si="577"/>
        <v>1</v>
      </c>
      <c r="AC4637">
        <f t="shared" si="578"/>
        <v>1</v>
      </c>
      <c r="AE4637">
        <f t="shared" si="582"/>
        <v>1</v>
      </c>
      <c r="AG4637">
        <f t="shared" si="579"/>
        <v>1</v>
      </c>
      <c r="AI4637">
        <f t="shared" si="583"/>
        <v>1</v>
      </c>
      <c r="AK4637">
        <f t="shared" si="580"/>
        <v>1</v>
      </c>
      <c r="AM4637">
        <f t="shared" si="584"/>
        <v>1</v>
      </c>
      <c r="AO4637">
        <f t="shared" si="581"/>
        <v>1</v>
      </c>
    </row>
    <row r="4638" spans="1:41" x14ac:dyDescent="0.25">
      <c r="A4638">
        <v>1000</v>
      </c>
      <c r="B4638" s="1">
        <v>43354</v>
      </c>
      <c r="C4638" s="1">
        <v>43444</v>
      </c>
      <c r="D4638" t="s">
        <v>26</v>
      </c>
      <c r="E4638" t="s">
        <v>27</v>
      </c>
      <c r="F4638">
        <v>0.95</v>
      </c>
      <c r="G4638">
        <v>1.1574</v>
      </c>
      <c r="H4638">
        <v>1157.4000000000001</v>
      </c>
      <c r="I4638">
        <v>1142.5</v>
      </c>
      <c r="J4638">
        <v>80.264988470000006</v>
      </c>
      <c r="K4638">
        <v>69.34939387</v>
      </c>
      <c r="L4638">
        <v>68.409438420000001</v>
      </c>
      <c r="M4638">
        <v>59.106133079999999</v>
      </c>
      <c r="N4638">
        <v>239.14441260000001</v>
      </c>
      <c r="O4638">
        <v>206.62209490000001</v>
      </c>
      <c r="P4638">
        <v>165.96829439999999</v>
      </c>
      <c r="Q4638">
        <v>143.3975241</v>
      </c>
      <c r="R4638">
        <v>91.964890830000002</v>
      </c>
      <c r="S4638">
        <v>79.458174209999996</v>
      </c>
      <c r="T4638">
        <v>95.745949330000002</v>
      </c>
      <c r="U4638">
        <v>82.725029660000004</v>
      </c>
      <c r="V4638">
        <v>111.54259999999999</v>
      </c>
      <c r="W4638">
        <v>96.373423189999997</v>
      </c>
      <c r="X4638">
        <v>78.082909999999998</v>
      </c>
      <c r="Y4638">
        <v>67.464066009999996</v>
      </c>
      <c r="AA4638">
        <f t="shared" si="577"/>
        <v>1</v>
      </c>
      <c r="AC4638">
        <f t="shared" si="578"/>
        <v>1</v>
      </c>
      <c r="AE4638">
        <f t="shared" si="582"/>
        <v>1</v>
      </c>
      <c r="AG4638">
        <f t="shared" si="579"/>
        <v>1</v>
      </c>
      <c r="AI4638">
        <f t="shared" si="583"/>
        <v>1</v>
      </c>
      <c r="AK4638">
        <f t="shared" si="580"/>
        <v>1</v>
      </c>
      <c r="AM4638">
        <f t="shared" si="584"/>
        <v>1</v>
      </c>
      <c r="AO4638">
        <f t="shared" si="581"/>
        <v>1</v>
      </c>
    </row>
    <row r="4639" spans="1:41" x14ac:dyDescent="0.25">
      <c r="A4639">
        <v>1000</v>
      </c>
      <c r="B4639" s="1">
        <v>43355</v>
      </c>
      <c r="C4639" s="1">
        <v>43445</v>
      </c>
      <c r="D4639" t="s">
        <v>26</v>
      </c>
      <c r="E4639" t="s">
        <v>27</v>
      </c>
      <c r="F4639">
        <v>0.95</v>
      </c>
      <c r="G4639">
        <v>1.1585000000000001</v>
      </c>
      <c r="H4639">
        <v>1158.5</v>
      </c>
      <c r="I4639">
        <v>1137.9000000000001</v>
      </c>
      <c r="J4639">
        <v>79.718592459999996</v>
      </c>
      <c r="K4639">
        <v>68.811905449999998</v>
      </c>
      <c r="L4639">
        <v>69.095503210000004</v>
      </c>
      <c r="M4639">
        <v>59.642212530000002</v>
      </c>
      <c r="N4639">
        <v>239.37169689999999</v>
      </c>
      <c r="O4639">
        <v>206.62209490000001</v>
      </c>
      <c r="P4639">
        <v>166.1260316</v>
      </c>
      <c r="Q4639">
        <v>143.3975241</v>
      </c>
      <c r="R4639">
        <v>92.049480189999997</v>
      </c>
      <c r="S4639">
        <v>79.455744659999993</v>
      </c>
      <c r="T4639">
        <v>95.835386659999998</v>
      </c>
      <c r="U4639">
        <v>82.723682920000002</v>
      </c>
      <c r="V4639">
        <v>111.02419999999999</v>
      </c>
      <c r="W4639">
        <v>95.834441089999999</v>
      </c>
      <c r="X4639">
        <v>78.780950000000004</v>
      </c>
      <c r="Y4639">
        <v>68.0025464</v>
      </c>
      <c r="AA4639">
        <f t="shared" si="577"/>
        <v>1</v>
      </c>
      <c r="AC4639">
        <f t="shared" si="578"/>
        <v>1</v>
      </c>
      <c r="AE4639">
        <f t="shared" si="582"/>
        <v>1</v>
      </c>
      <c r="AG4639">
        <f t="shared" si="579"/>
        <v>1</v>
      </c>
      <c r="AI4639">
        <f t="shared" si="583"/>
        <v>1</v>
      </c>
      <c r="AK4639">
        <f t="shared" si="580"/>
        <v>1</v>
      </c>
      <c r="AM4639">
        <f t="shared" si="584"/>
        <v>1</v>
      </c>
      <c r="AO4639">
        <f t="shared" si="581"/>
        <v>1</v>
      </c>
    </row>
    <row r="4640" spans="1:41" x14ac:dyDescent="0.25">
      <c r="A4640">
        <v>1000</v>
      </c>
      <c r="B4640" s="1">
        <v>43356</v>
      </c>
      <c r="C4640" s="1">
        <v>43446</v>
      </c>
      <c r="D4640" t="s">
        <v>26</v>
      </c>
      <c r="E4640" t="s">
        <v>27</v>
      </c>
      <c r="F4640">
        <v>0.95</v>
      </c>
      <c r="G4640">
        <v>1.1619999999999999</v>
      </c>
      <c r="H4640">
        <v>1162</v>
      </c>
      <c r="I4640">
        <v>1134.5999999999999</v>
      </c>
      <c r="J4640">
        <v>78.891337379999996</v>
      </c>
      <c r="K4640">
        <v>67.892717189999999</v>
      </c>
      <c r="L4640">
        <v>70.673093649999998</v>
      </c>
      <c r="M4640">
        <v>60.82021829</v>
      </c>
      <c r="N4640">
        <v>240.09487419999999</v>
      </c>
      <c r="O4640">
        <v>206.62209490000001</v>
      </c>
      <c r="P4640">
        <v>166.62792300000001</v>
      </c>
      <c r="Q4640">
        <v>143.3975241</v>
      </c>
      <c r="R4640">
        <v>92.324752160000003</v>
      </c>
      <c r="S4640">
        <v>79.453315110000005</v>
      </c>
      <c r="T4640">
        <v>96.123354649999996</v>
      </c>
      <c r="U4640">
        <v>82.722336189999993</v>
      </c>
      <c r="V4640">
        <v>111.5652</v>
      </c>
      <c r="W4640">
        <v>96.011359720000002</v>
      </c>
      <c r="X4640">
        <v>78.975179999999995</v>
      </c>
      <c r="Y4640">
        <v>67.964870910000002</v>
      </c>
      <c r="AA4640">
        <f t="shared" si="577"/>
        <v>1</v>
      </c>
      <c r="AC4640">
        <f t="shared" si="578"/>
        <v>1</v>
      </c>
      <c r="AE4640">
        <f t="shared" si="582"/>
        <v>1</v>
      </c>
      <c r="AG4640">
        <f t="shared" si="579"/>
        <v>1</v>
      </c>
      <c r="AI4640">
        <f t="shared" si="583"/>
        <v>1</v>
      </c>
      <c r="AK4640">
        <f t="shared" si="580"/>
        <v>1</v>
      </c>
      <c r="AM4640">
        <f t="shared" si="584"/>
        <v>1</v>
      </c>
      <c r="AO4640">
        <f t="shared" si="581"/>
        <v>1</v>
      </c>
    </row>
    <row r="4641" spans="1:41" x14ac:dyDescent="0.25">
      <c r="A4641">
        <v>1000</v>
      </c>
      <c r="B4641" s="1">
        <v>43357</v>
      </c>
      <c r="C4641" s="1">
        <v>43447</v>
      </c>
      <c r="D4641" t="s">
        <v>26</v>
      </c>
      <c r="E4641" t="s">
        <v>27</v>
      </c>
      <c r="F4641">
        <v>0.95</v>
      </c>
      <c r="G4641">
        <v>1.1689000000000001</v>
      </c>
      <c r="H4641">
        <v>1168.9000000000001</v>
      </c>
      <c r="I4641">
        <v>1137.0999999999999</v>
      </c>
      <c r="J4641">
        <v>76.457578179999999</v>
      </c>
      <c r="K4641">
        <v>65.409853859999998</v>
      </c>
      <c r="L4641">
        <v>69.30245712</v>
      </c>
      <c r="M4641">
        <v>59.288610759999997</v>
      </c>
      <c r="N4641">
        <v>241.52056669999999</v>
      </c>
      <c r="O4641">
        <v>206.62209490000001</v>
      </c>
      <c r="P4641">
        <v>167.61736590000001</v>
      </c>
      <c r="Q4641">
        <v>143.3975241</v>
      </c>
      <c r="R4641">
        <v>92.870140120000002</v>
      </c>
      <c r="S4641">
        <v>79.450885549999995</v>
      </c>
      <c r="T4641">
        <v>96.692564570000002</v>
      </c>
      <c r="U4641">
        <v>82.720989450000005</v>
      </c>
      <c r="V4641">
        <v>108.3845</v>
      </c>
      <c r="W4641">
        <v>92.723500729999998</v>
      </c>
      <c r="X4641">
        <v>77.37406</v>
      </c>
      <c r="Y4641">
        <v>66.193908800000003</v>
      </c>
      <c r="AA4641">
        <f t="shared" si="577"/>
        <v>1</v>
      </c>
      <c r="AC4641">
        <f t="shared" si="578"/>
        <v>1</v>
      </c>
      <c r="AE4641">
        <f t="shared" si="582"/>
        <v>1</v>
      </c>
      <c r="AG4641">
        <f t="shared" si="579"/>
        <v>1</v>
      </c>
      <c r="AI4641">
        <f t="shared" si="583"/>
        <v>1</v>
      </c>
      <c r="AK4641">
        <f t="shared" si="580"/>
        <v>1</v>
      </c>
      <c r="AM4641">
        <f t="shared" si="584"/>
        <v>1</v>
      </c>
      <c r="AO4641">
        <f t="shared" si="581"/>
        <v>1</v>
      </c>
    </row>
    <row r="4642" spans="1:41" x14ac:dyDescent="0.25">
      <c r="A4642">
        <v>1000</v>
      </c>
      <c r="B4642" s="1">
        <v>43358</v>
      </c>
      <c r="C4642" s="1">
        <v>43448</v>
      </c>
      <c r="D4642" t="s">
        <v>26</v>
      </c>
      <c r="E4642" t="s">
        <v>27</v>
      </c>
      <c r="F4642">
        <v>0.95</v>
      </c>
      <c r="G4642">
        <v>1.1689000000000001</v>
      </c>
      <c r="H4642">
        <v>1168.9000000000001</v>
      </c>
      <c r="I4642">
        <v>1128.5</v>
      </c>
      <c r="J4642">
        <v>76.457578179999999</v>
      </c>
      <c r="K4642">
        <v>65.409853859999998</v>
      </c>
      <c r="L4642">
        <v>69.30245712</v>
      </c>
      <c r="M4642">
        <v>59.288610759999997</v>
      </c>
      <c r="N4642">
        <v>241.52056669999999</v>
      </c>
      <c r="O4642">
        <v>206.62209490000001</v>
      </c>
      <c r="P4642">
        <v>167.61736590000001</v>
      </c>
      <c r="Q4642">
        <v>143.3975241</v>
      </c>
      <c r="R4642">
        <v>92.870140120000002</v>
      </c>
      <c r="S4642">
        <v>79.450885549999995</v>
      </c>
      <c r="T4642">
        <v>96.692564570000002</v>
      </c>
      <c r="U4642">
        <v>82.720989450000005</v>
      </c>
      <c r="V4642">
        <v>108.3845</v>
      </c>
      <c r="W4642">
        <v>92.723500729999998</v>
      </c>
      <c r="X4642">
        <v>77.37406</v>
      </c>
      <c r="Y4642">
        <v>66.193908800000003</v>
      </c>
      <c r="AA4642">
        <f t="shared" si="577"/>
        <v>1</v>
      </c>
      <c r="AC4642">
        <f t="shared" si="578"/>
        <v>1</v>
      </c>
      <c r="AE4642">
        <f t="shared" si="582"/>
        <v>1</v>
      </c>
      <c r="AG4642">
        <f t="shared" si="579"/>
        <v>1</v>
      </c>
      <c r="AI4642">
        <f t="shared" si="583"/>
        <v>1</v>
      </c>
      <c r="AK4642">
        <f t="shared" si="580"/>
        <v>1</v>
      </c>
      <c r="AM4642">
        <f t="shared" si="584"/>
        <v>1</v>
      </c>
      <c r="AO4642">
        <f t="shared" si="581"/>
        <v>1</v>
      </c>
    </row>
    <row r="4643" spans="1:41" x14ac:dyDescent="0.25">
      <c r="A4643">
        <v>1000</v>
      </c>
      <c r="B4643" s="1">
        <v>43359</v>
      </c>
      <c r="C4643" s="1">
        <v>43449</v>
      </c>
      <c r="D4643" t="s">
        <v>26</v>
      </c>
      <c r="E4643" t="s">
        <v>27</v>
      </c>
      <c r="F4643">
        <v>0.95</v>
      </c>
      <c r="G4643">
        <v>1.1689000000000001</v>
      </c>
      <c r="H4643">
        <v>1168.9000000000001</v>
      </c>
      <c r="I4643">
        <v>1128.5</v>
      </c>
      <c r="J4643">
        <v>77.07556597</v>
      </c>
      <c r="K4643">
        <v>65.938545619999999</v>
      </c>
      <c r="L4643">
        <v>69.808772779999998</v>
      </c>
      <c r="M4643">
        <v>59.721766430000002</v>
      </c>
      <c r="N4643">
        <v>241.52056669999999</v>
      </c>
      <c r="O4643">
        <v>206.62209490000001</v>
      </c>
      <c r="P4643">
        <v>167.61736590000001</v>
      </c>
      <c r="Q4643">
        <v>143.3975241</v>
      </c>
      <c r="R4643">
        <v>92.870140120000002</v>
      </c>
      <c r="S4643">
        <v>79.450885549999995</v>
      </c>
      <c r="T4643">
        <v>96.692564570000002</v>
      </c>
      <c r="U4643">
        <v>82.720989450000005</v>
      </c>
      <c r="V4643">
        <v>110.03619999999999</v>
      </c>
      <c r="W4643">
        <v>94.136538630000004</v>
      </c>
      <c r="X4643">
        <v>77.602329999999995</v>
      </c>
      <c r="Y4643">
        <v>66.389194970000005</v>
      </c>
      <c r="AA4643">
        <f t="shared" si="577"/>
        <v>1</v>
      </c>
      <c r="AC4643">
        <f t="shared" si="578"/>
        <v>1</v>
      </c>
      <c r="AE4643">
        <f t="shared" si="582"/>
        <v>1</v>
      </c>
      <c r="AG4643">
        <f t="shared" si="579"/>
        <v>1</v>
      </c>
      <c r="AI4643">
        <f t="shared" si="583"/>
        <v>1</v>
      </c>
      <c r="AK4643">
        <f t="shared" si="580"/>
        <v>1</v>
      </c>
      <c r="AM4643">
        <f t="shared" si="584"/>
        <v>1</v>
      </c>
      <c r="AO4643">
        <f t="shared" si="581"/>
        <v>1</v>
      </c>
    </row>
    <row r="4644" spans="1:41" x14ac:dyDescent="0.25">
      <c r="A4644">
        <v>1000</v>
      </c>
      <c r="B4644" s="1">
        <v>43360</v>
      </c>
      <c r="C4644" s="1">
        <v>43450</v>
      </c>
      <c r="D4644" t="s">
        <v>26</v>
      </c>
      <c r="E4644" t="s">
        <v>27</v>
      </c>
      <c r="F4644">
        <v>0.95</v>
      </c>
      <c r="G4644">
        <v>1.1671</v>
      </c>
      <c r="H4644">
        <v>1167.0999999999999</v>
      </c>
      <c r="I4644">
        <v>1128.5</v>
      </c>
      <c r="J4644">
        <v>78.302787870000003</v>
      </c>
      <c r="K4644">
        <v>67.091755520000007</v>
      </c>
      <c r="L4644">
        <v>68.218862049999998</v>
      </c>
      <c r="M4644">
        <v>58.451599729999998</v>
      </c>
      <c r="N4644">
        <v>241.14864689999999</v>
      </c>
      <c r="O4644">
        <v>206.62209490000001</v>
      </c>
      <c r="P4644">
        <v>167.35925030000001</v>
      </c>
      <c r="Q4644">
        <v>143.3975241</v>
      </c>
      <c r="R4644">
        <v>92.724773760000005</v>
      </c>
      <c r="S4644">
        <v>79.448867930000006</v>
      </c>
      <c r="T4644">
        <v>96.533909070000007</v>
      </c>
      <c r="U4644">
        <v>82.712628789999997</v>
      </c>
      <c r="V4644">
        <v>112.2572</v>
      </c>
      <c r="W4644">
        <v>96.184731389999996</v>
      </c>
      <c r="X4644">
        <v>74.726669999999999</v>
      </c>
      <c r="Y4644">
        <v>64.027649729999993</v>
      </c>
      <c r="AA4644">
        <f t="shared" si="577"/>
        <v>1</v>
      </c>
      <c r="AC4644">
        <f t="shared" si="578"/>
        <v>1</v>
      </c>
      <c r="AE4644">
        <f t="shared" si="582"/>
        <v>1</v>
      </c>
      <c r="AG4644">
        <f t="shared" si="579"/>
        <v>1</v>
      </c>
      <c r="AI4644">
        <f t="shared" si="583"/>
        <v>1</v>
      </c>
      <c r="AK4644">
        <f t="shared" si="580"/>
        <v>1</v>
      </c>
      <c r="AM4644">
        <f t="shared" si="584"/>
        <v>1</v>
      </c>
      <c r="AO4644">
        <f t="shared" si="581"/>
        <v>1</v>
      </c>
    </row>
    <row r="4645" spans="1:41" x14ac:dyDescent="0.25">
      <c r="A4645">
        <v>1000</v>
      </c>
      <c r="B4645" s="1">
        <v>43361</v>
      </c>
      <c r="C4645" s="1">
        <v>43451</v>
      </c>
      <c r="D4645" t="s">
        <v>26</v>
      </c>
      <c r="E4645" t="s">
        <v>27</v>
      </c>
      <c r="F4645">
        <v>0.95</v>
      </c>
      <c r="G4645">
        <v>1.1697</v>
      </c>
      <c r="H4645">
        <v>1169.7</v>
      </c>
      <c r="I4645">
        <v>1134.0999999999999</v>
      </c>
      <c r="J4645">
        <v>78.173861130000006</v>
      </c>
      <c r="K4645">
        <v>66.832402439999996</v>
      </c>
      <c r="L4645">
        <v>65.125430339999994</v>
      </c>
      <c r="M4645">
        <v>55.677037140000003</v>
      </c>
      <c r="N4645">
        <v>241.68586440000001</v>
      </c>
      <c r="O4645">
        <v>206.62209490000001</v>
      </c>
      <c r="P4645">
        <v>167.73208389999999</v>
      </c>
      <c r="Q4645">
        <v>143.3975241</v>
      </c>
      <c r="R4645">
        <v>92.928980789999997</v>
      </c>
      <c r="S4645">
        <v>79.446850299999994</v>
      </c>
      <c r="T4645">
        <v>96.73918252</v>
      </c>
      <c r="U4645">
        <v>82.704268200000001</v>
      </c>
      <c r="V4645">
        <v>107.3802</v>
      </c>
      <c r="W4645">
        <v>91.801487559999998</v>
      </c>
      <c r="X4645">
        <v>75.654210000000006</v>
      </c>
      <c r="Y4645">
        <v>64.678302130000006</v>
      </c>
      <c r="AA4645">
        <f t="shared" si="577"/>
        <v>1</v>
      </c>
      <c r="AC4645">
        <f t="shared" si="578"/>
        <v>1</v>
      </c>
      <c r="AE4645">
        <f t="shared" si="582"/>
        <v>1</v>
      </c>
      <c r="AG4645">
        <f t="shared" si="579"/>
        <v>1</v>
      </c>
      <c r="AI4645">
        <f t="shared" si="583"/>
        <v>1</v>
      </c>
      <c r="AK4645">
        <f t="shared" si="580"/>
        <v>1</v>
      </c>
      <c r="AM4645">
        <f t="shared" si="584"/>
        <v>1</v>
      </c>
      <c r="AO4645">
        <f t="shared" si="581"/>
        <v>1</v>
      </c>
    </row>
    <row r="4646" spans="1:41" x14ac:dyDescent="0.25">
      <c r="A4646">
        <v>1000</v>
      </c>
      <c r="B4646" s="1">
        <v>43362</v>
      </c>
      <c r="C4646" s="1">
        <v>43452</v>
      </c>
      <c r="D4646" t="s">
        <v>26</v>
      </c>
      <c r="E4646" t="s">
        <v>27</v>
      </c>
      <c r="F4646">
        <v>0.95</v>
      </c>
      <c r="G4646">
        <v>1.1667000000000001</v>
      </c>
      <c r="H4646">
        <v>1166.7</v>
      </c>
      <c r="I4646">
        <v>1137.7</v>
      </c>
      <c r="J4646">
        <v>77.122312109999996</v>
      </c>
      <c r="K4646">
        <v>66.102950300000003</v>
      </c>
      <c r="L4646">
        <v>65.608639580000002</v>
      </c>
      <c r="M4646">
        <v>56.234370079999998</v>
      </c>
      <c r="N4646">
        <v>241.0659981</v>
      </c>
      <c r="O4646">
        <v>206.62209490000001</v>
      </c>
      <c r="P4646">
        <v>167.30189129999999</v>
      </c>
      <c r="Q4646">
        <v>143.3975241</v>
      </c>
      <c r="R4646">
        <v>92.688286270000006</v>
      </c>
      <c r="S4646">
        <v>79.444832660000003</v>
      </c>
      <c r="T4646">
        <v>96.481315480000006</v>
      </c>
      <c r="U4646">
        <v>82.695907680000005</v>
      </c>
      <c r="V4646">
        <v>106.1829</v>
      </c>
      <c r="W4646">
        <v>91.011313959999995</v>
      </c>
      <c r="X4646">
        <v>76.134690000000006</v>
      </c>
      <c r="Y4646">
        <v>65.256441240000001</v>
      </c>
      <c r="AA4646">
        <f t="shared" si="577"/>
        <v>1</v>
      </c>
      <c r="AC4646">
        <f t="shared" si="578"/>
        <v>1</v>
      </c>
      <c r="AE4646">
        <f t="shared" si="582"/>
        <v>1</v>
      </c>
      <c r="AG4646">
        <f t="shared" si="579"/>
        <v>1</v>
      </c>
      <c r="AI4646">
        <f t="shared" si="583"/>
        <v>1</v>
      </c>
      <c r="AK4646">
        <f t="shared" si="580"/>
        <v>1</v>
      </c>
      <c r="AM4646">
        <f t="shared" si="584"/>
        <v>1</v>
      </c>
      <c r="AO4646">
        <f t="shared" si="581"/>
        <v>1</v>
      </c>
    </row>
    <row r="4647" spans="1:41" x14ac:dyDescent="0.25">
      <c r="A4647">
        <v>1000</v>
      </c>
      <c r="B4647" s="1">
        <v>43363</v>
      </c>
      <c r="C4647" s="1">
        <v>43453</v>
      </c>
      <c r="D4647" t="s">
        <v>26</v>
      </c>
      <c r="E4647" t="s">
        <v>27</v>
      </c>
      <c r="F4647">
        <v>0.95</v>
      </c>
      <c r="G4647">
        <v>1.1769000000000001</v>
      </c>
      <c r="H4647">
        <v>1176.9000000000001</v>
      </c>
      <c r="I4647">
        <v>1140.5</v>
      </c>
      <c r="J4647">
        <v>75.408622919999999</v>
      </c>
      <c r="K4647">
        <v>64.073942500000001</v>
      </c>
      <c r="L4647">
        <v>72.065818809999996</v>
      </c>
      <c r="M4647">
        <v>61.233595719999997</v>
      </c>
      <c r="N4647">
        <v>243.17354349999999</v>
      </c>
      <c r="O4647">
        <v>206.62209490000001</v>
      </c>
      <c r="P4647">
        <v>168.76454609999999</v>
      </c>
      <c r="Q4647">
        <v>143.3975241</v>
      </c>
      <c r="R4647">
        <v>93.496249000000006</v>
      </c>
      <c r="S4647">
        <v>79.442815019999998</v>
      </c>
      <c r="T4647">
        <v>97.314974309999997</v>
      </c>
      <c r="U4647">
        <v>82.687547210000005</v>
      </c>
      <c r="V4647">
        <v>107.8249</v>
      </c>
      <c r="W4647">
        <v>91.617724530000004</v>
      </c>
      <c r="X4647">
        <v>80.090540000000004</v>
      </c>
      <c r="Y4647">
        <v>68.052119980000001</v>
      </c>
      <c r="AA4647">
        <f t="shared" si="577"/>
        <v>1</v>
      </c>
      <c r="AC4647">
        <f t="shared" si="578"/>
        <v>1</v>
      </c>
      <c r="AE4647">
        <f t="shared" si="582"/>
        <v>1</v>
      </c>
      <c r="AG4647">
        <f t="shared" si="579"/>
        <v>1</v>
      </c>
      <c r="AI4647">
        <f t="shared" si="583"/>
        <v>1</v>
      </c>
      <c r="AK4647">
        <f t="shared" si="580"/>
        <v>1</v>
      </c>
      <c r="AM4647">
        <f t="shared" si="584"/>
        <v>1</v>
      </c>
      <c r="AO4647">
        <f t="shared" si="581"/>
        <v>1</v>
      </c>
    </row>
    <row r="4648" spans="1:41" x14ac:dyDescent="0.25">
      <c r="A4648">
        <v>1000</v>
      </c>
      <c r="B4648" s="1">
        <v>43364</v>
      </c>
      <c r="C4648" s="1">
        <v>43454</v>
      </c>
      <c r="D4648" t="s">
        <v>26</v>
      </c>
      <c r="E4648" t="s">
        <v>27</v>
      </c>
      <c r="F4648">
        <v>0.95</v>
      </c>
      <c r="G4648">
        <v>1.1758999999999999</v>
      </c>
      <c r="H4648">
        <v>1175.9000000000001</v>
      </c>
      <c r="I4648">
        <v>1145.0999999999999</v>
      </c>
      <c r="J4648">
        <v>74.576056850000001</v>
      </c>
      <c r="K4648">
        <v>63.420407220000001</v>
      </c>
      <c r="L4648">
        <v>68.264259379999999</v>
      </c>
      <c r="M4648">
        <v>58.05277607</v>
      </c>
      <c r="N4648">
        <v>242.96692139999999</v>
      </c>
      <c r="O4648">
        <v>206.62209490000001</v>
      </c>
      <c r="P4648">
        <v>168.6211486</v>
      </c>
      <c r="Q4648">
        <v>143.3975241</v>
      </c>
      <c r="R4648">
        <v>93.414433639999999</v>
      </c>
      <c r="S4648">
        <v>79.440797380000006</v>
      </c>
      <c r="T4648">
        <v>97.222455769999996</v>
      </c>
      <c r="U4648">
        <v>82.679186810000004</v>
      </c>
      <c r="V4648">
        <v>102.98950000000001</v>
      </c>
      <c r="W4648">
        <v>87.583553019999997</v>
      </c>
      <c r="X4648">
        <v>79.599559999999997</v>
      </c>
      <c r="Y4648">
        <v>67.692456840000006</v>
      </c>
      <c r="AA4648">
        <f t="shared" si="577"/>
        <v>1</v>
      </c>
      <c r="AC4648">
        <f t="shared" si="578"/>
        <v>1</v>
      </c>
      <c r="AE4648">
        <f t="shared" si="582"/>
        <v>1</v>
      </c>
      <c r="AG4648">
        <f t="shared" si="579"/>
        <v>1</v>
      </c>
      <c r="AI4648">
        <f t="shared" si="583"/>
        <v>1</v>
      </c>
      <c r="AK4648">
        <f t="shared" si="580"/>
        <v>1</v>
      </c>
      <c r="AM4648">
        <f t="shared" si="584"/>
        <v>1</v>
      </c>
      <c r="AO4648">
        <f t="shared" si="581"/>
        <v>1</v>
      </c>
    </row>
    <row r="4649" spans="1:41" x14ac:dyDescent="0.25">
      <c r="A4649">
        <v>1000</v>
      </c>
      <c r="B4649" s="1">
        <v>43365</v>
      </c>
      <c r="C4649" s="1">
        <v>43455</v>
      </c>
      <c r="D4649" t="s">
        <v>26</v>
      </c>
      <c r="E4649" t="s">
        <v>27</v>
      </c>
      <c r="F4649">
        <v>0.95</v>
      </c>
      <c r="G4649">
        <v>1.1758999999999999</v>
      </c>
      <c r="H4649">
        <v>1175.9000000000001</v>
      </c>
      <c r="I4649">
        <v>1141.4000000000001</v>
      </c>
      <c r="J4649">
        <v>74.576056850000001</v>
      </c>
      <c r="K4649">
        <v>63.420407220000001</v>
      </c>
      <c r="L4649">
        <v>68.264259379999999</v>
      </c>
      <c r="M4649">
        <v>58.05277607</v>
      </c>
      <c r="N4649">
        <v>242.96692139999999</v>
      </c>
      <c r="O4649">
        <v>206.62209490000001</v>
      </c>
      <c r="P4649">
        <v>168.6211486</v>
      </c>
      <c r="Q4649">
        <v>143.3975241</v>
      </c>
      <c r="R4649">
        <v>93.414433639999999</v>
      </c>
      <c r="S4649">
        <v>79.440797380000006</v>
      </c>
      <c r="T4649">
        <v>97.222455769999996</v>
      </c>
      <c r="U4649">
        <v>82.679186810000004</v>
      </c>
      <c r="V4649">
        <v>102.98950000000001</v>
      </c>
      <c r="W4649">
        <v>87.583553019999997</v>
      </c>
      <c r="X4649">
        <v>79.599559999999997</v>
      </c>
      <c r="Y4649">
        <v>67.692456840000006</v>
      </c>
      <c r="AA4649">
        <f t="shared" si="577"/>
        <v>1</v>
      </c>
      <c r="AC4649">
        <f t="shared" si="578"/>
        <v>1</v>
      </c>
      <c r="AE4649">
        <f t="shared" si="582"/>
        <v>1</v>
      </c>
      <c r="AG4649">
        <f t="shared" si="579"/>
        <v>1</v>
      </c>
      <c r="AI4649">
        <f t="shared" si="583"/>
        <v>1</v>
      </c>
      <c r="AK4649">
        <f t="shared" si="580"/>
        <v>1</v>
      </c>
      <c r="AM4649">
        <f t="shared" si="584"/>
        <v>1</v>
      </c>
      <c r="AO4649">
        <f t="shared" si="581"/>
        <v>1</v>
      </c>
    </row>
    <row r="4650" spans="1:41" x14ac:dyDescent="0.25">
      <c r="A4650">
        <v>1000</v>
      </c>
      <c r="B4650" s="1">
        <v>43366</v>
      </c>
      <c r="C4650" s="1">
        <v>43456</v>
      </c>
      <c r="D4650" t="s">
        <v>26</v>
      </c>
      <c r="E4650" t="s">
        <v>27</v>
      </c>
      <c r="F4650">
        <v>0.95</v>
      </c>
      <c r="G4650">
        <v>1.1758999999999999</v>
      </c>
      <c r="H4650">
        <v>1175.9000000000001</v>
      </c>
      <c r="I4650">
        <v>1141.4000000000001</v>
      </c>
      <c r="J4650">
        <v>75.1767143</v>
      </c>
      <c r="K4650">
        <v>63.931213790000001</v>
      </c>
      <c r="L4650">
        <v>68.766386729999994</v>
      </c>
      <c r="M4650">
        <v>58.479791419999998</v>
      </c>
      <c r="N4650">
        <v>242.96692139999999</v>
      </c>
      <c r="O4650">
        <v>206.62209490000001</v>
      </c>
      <c r="P4650">
        <v>168.6211486</v>
      </c>
      <c r="Q4650">
        <v>143.3975241</v>
      </c>
      <c r="R4650">
        <v>93.414433639999999</v>
      </c>
      <c r="S4650">
        <v>79.440797380000006</v>
      </c>
      <c r="T4650">
        <v>97.222455769999996</v>
      </c>
      <c r="U4650">
        <v>82.679186810000004</v>
      </c>
      <c r="V4650">
        <v>104.56489999999999</v>
      </c>
      <c r="W4650">
        <v>88.923292799999999</v>
      </c>
      <c r="X4650">
        <v>79.884100000000004</v>
      </c>
      <c r="Y4650">
        <v>67.934433200000001</v>
      </c>
      <c r="AA4650">
        <f t="shared" si="577"/>
        <v>1</v>
      </c>
      <c r="AC4650">
        <f t="shared" si="578"/>
        <v>1</v>
      </c>
      <c r="AE4650">
        <f t="shared" si="582"/>
        <v>1</v>
      </c>
      <c r="AG4650">
        <f t="shared" si="579"/>
        <v>1</v>
      </c>
      <c r="AI4650">
        <f t="shared" si="583"/>
        <v>1</v>
      </c>
      <c r="AK4650">
        <f t="shared" si="580"/>
        <v>1</v>
      </c>
      <c r="AM4650">
        <f t="shared" si="584"/>
        <v>1</v>
      </c>
      <c r="AO4650">
        <f t="shared" si="581"/>
        <v>1</v>
      </c>
    </row>
    <row r="4651" spans="1:41" x14ac:dyDescent="0.25">
      <c r="A4651">
        <v>1000</v>
      </c>
      <c r="B4651" s="1">
        <v>43367</v>
      </c>
      <c r="C4651" s="1">
        <v>43457</v>
      </c>
      <c r="D4651" t="s">
        <v>26</v>
      </c>
      <c r="E4651" t="s">
        <v>27</v>
      </c>
      <c r="F4651">
        <v>0.95</v>
      </c>
      <c r="G4651">
        <v>1.1773</v>
      </c>
      <c r="H4651">
        <v>1177.3</v>
      </c>
      <c r="I4651">
        <v>1141.4000000000001</v>
      </c>
      <c r="J4651">
        <v>72.337664219999994</v>
      </c>
      <c r="K4651">
        <v>61.443696780000003</v>
      </c>
      <c r="L4651">
        <v>71.171606370000006</v>
      </c>
      <c r="M4651">
        <v>60.453245879999997</v>
      </c>
      <c r="N4651">
        <v>243.25619230000001</v>
      </c>
      <c r="O4651">
        <v>206.62209490000001</v>
      </c>
      <c r="P4651">
        <v>168.82190510000001</v>
      </c>
      <c r="Q4651">
        <v>143.3975241</v>
      </c>
      <c r="R4651">
        <v>93.523275380000001</v>
      </c>
      <c r="S4651">
        <v>79.438779729999993</v>
      </c>
      <c r="T4651">
        <v>97.328364019999995</v>
      </c>
      <c r="U4651">
        <v>82.670826480000002</v>
      </c>
      <c r="V4651">
        <v>105.49939999999999</v>
      </c>
      <c r="W4651">
        <v>89.611314019999995</v>
      </c>
      <c r="X4651">
        <v>77.745530000000002</v>
      </c>
      <c r="Y4651">
        <v>66.037144310000002</v>
      </c>
      <c r="AA4651">
        <f t="shared" si="577"/>
        <v>1</v>
      </c>
      <c r="AC4651">
        <f t="shared" si="578"/>
        <v>1</v>
      </c>
      <c r="AE4651">
        <f t="shared" si="582"/>
        <v>1</v>
      </c>
      <c r="AG4651">
        <f t="shared" si="579"/>
        <v>1</v>
      </c>
      <c r="AI4651">
        <f t="shared" si="583"/>
        <v>1</v>
      </c>
      <c r="AK4651">
        <f t="shared" si="580"/>
        <v>1</v>
      </c>
      <c r="AM4651">
        <f t="shared" si="584"/>
        <v>1</v>
      </c>
      <c r="AO4651">
        <f t="shared" si="581"/>
        <v>1</v>
      </c>
    </row>
    <row r="4652" spans="1:41" x14ac:dyDescent="0.25">
      <c r="A4652">
        <v>1000</v>
      </c>
      <c r="B4652" s="1">
        <v>43368</v>
      </c>
      <c r="C4652" s="1">
        <v>43458</v>
      </c>
      <c r="D4652" t="s">
        <v>26</v>
      </c>
      <c r="E4652" t="s">
        <v>27</v>
      </c>
      <c r="F4652">
        <v>0.95</v>
      </c>
      <c r="G4652">
        <v>1.1777</v>
      </c>
      <c r="H4652">
        <v>1177.7</v>
      </c>
      <c r="I4652">
        <v>1140.8</v>
      </c>
      <c r="J4652">
        <v>73.326725479999993</v>
      </c>
      <c r="K4652">
        <v>62.262652189999997</v>
      </c>
      <c r="L4652">
        <v>68.580885080000002</v>
      </c>
      <c r="M4652">
        <v>58.232898939999998</v>
      </c>
      <c r="N4652">
        <v>243.3388411</v>
      </c>
      <c r="O4652">
        <v>206.62209490000001</v>
      </c>
      <c r="P4652">
        <v>168.8792641</v>
      </c>
      <c r="Q4652">
        <v>143.3975241</v>
      </c>
      <c r="R4652">
        <v>93.552674699999997</v>
      </c>
      <c r="S4652">
        <v>79.436762079999994</v>
      </c>
      <c r="T4652">
        <v>97.351586459999993</v>
      </c>
      <c r="U4652">
        <v>82.662466210000005</v>
      </c>
      <c r="V4652">
        <v>103.3053</v>
      </c>
      <c r="W4652">
        <v>87.717839859999998</v>
      </c>
      <c r="X4652">
        <v>77.81174</v>
      </c>
      <c r="Y4652">
        <v>66.070934870000002</v>
      </c>
      <c r="AA4652">
        <f t="shared" si="577"/>
        <v>1</v>
      </c>
      <c r="AC4652">
        <f t="shared" si="578"/>
        <v>1</v>
      </c>
      <c r="AE4652">
        <f t="shared" si="582"/>
        <v>1</v>
      </c>
      <c r="AG4652">
        <f t="shared" si="579"/>
        <v>1</v>
      </c>
      <c r="AI4652">
        <f t="shared" si="583"/>
        <v>1</v>
      </c>
      <c r="AK4652">
        <f t="shared" si="580"/>
        <v>1</v>
      </c>
      <c r="AM4652">
        <f t="shared" si="584"/>
        <v>1</v>
      </c>
      <c r="AO4652">
        <f t="shared" si="581"/>
        <v>1</v>
      </c>
    </row>
    <row r="4653" spans="1:41" x14ac:dyDescent="0.25">
      <c r="A4653">
        <v>1000</v>
      </c>
      <c r="B4653" s="1">
        <v>43369</v>
      </c>
      <c r="C4653" s="1">
        <v>43459</v>
      </c>
      <c r="D4653" t="s">
        <v>26</v>
      </c>
      <c r="E4653" t="s">
        <v>27</v>
      </c>
      <c r="F4653">
        <v>0.95</v>
      </c>
      <c r="G4653">
        <v>1.1737</v>
      </c>
      <c r="H4653">
        <v>1173.7</v>
      </c>
      <c r="I4653">
        <v>1140.8</v>
      </c>
      <c r="J4653">
        <v>73.361650969999999</v>
      </c>
      <c r="K4653">
        <v>62.504601659999999</v>
      </c>
      <c r="L4653">
        <v>67.360705089999996</v>
      </c>
      <c r="M4653">
        <v>57.391756909999998</v>
      </c>
      <c r="N4653">
        <v>242.5123528</v>
      </c>
      <c r="O4653">
        <v>206.62209490000001</v>
      </c>
      <c r="P4653">
        <v>168.30567400000001</v>
      </c>
      <c r="Q4653">
        <v>143.3975241</v>
      </c>
      <c r="R4653">
        <v>93.232559530000003</v>
      </c>
      <c r="S4653">
        <v>79.434744420000001</v>
      </c>
      <c r="T4653">
        <v>97.011124219999999</v>
      </c>
      <c r="U4653">
        <v>82.654106010000007</v>
      </c>
      <c r="V4653">
        <v>103.9597</v>
      </c>
      <c r="W4653">
        <v>88.574337560000004</v>
      </c>
      <c r="X4653">
        <v>75.507750000000001</v>
      </c>
      <c r="Y4653">
        <v>64.333091929999995</v>
      </c>
      <c r="AA4653">
        <f t="shared" si="577"/>
        <v>1</v>
      </c>
      <c r="AC4653">
        <f t="shared" si="578"/>
        <v>1</v>
      </c>
      <c r="AE4653">
        <f t="shared" si="582"/>
        <v>1</v>
      </c>
      <c r="AG4653">
        <f t="shared" si="579"/>
        <v>1</v>
      </c>
      <c r="AI4653">
        <f t="shared" si="583"/>
        <v>1</v>
      </c>
      <c r="AK4653">
        <f t="shared" si="580"/>
        <v>1</v>
      </c>
      <c r="AM4653">
        <f t="shared" si="584"/>
        <v>1</v>
      </c>
      <c r="AO4653">
        <f t="shared" si="581"/>
        <v>1</v>
      </c>
    </row>
    <row r="4654" spans="1:41" x14ac:dyDescent="0.25">
      <c r="A4654">
        <v>1000</v>
      </c>
      <c r="B4654" s="1">
        <v>43370</v>
      </c>
      <c r="C4654" s="1">
        <v>43460</v>
      </c>
      <c r="D4654" t="s">
        <v>26</v>
      </c>
      <c r="E4654" t="s">
        <v>27</v>
      </c>
      <c r="F4654">
        <v>0.95</v>
      </c>
      <c r="G4654">
        <v>1.1707000000000001</v>
      </c>
      <c r="H4654">
        <v>1170.7</v>
      </c>
      <c r="I4654">
        <v>1140.8</v>
      </c>
      <c r="J4654">
        <v>74.361933339999993</v>
      </c>
      <c r="K4654">
        <v>63.519205040000003</v>
      </c>
      <c r="L4654">
        <v>65.757837910000006</v>
      </c>
      <c r="M4654">
        <v>56.169674469999997</v>
      </c>
      <c r="N4654">
        <v>241.89248649999999</v>
      </c>
      <c r="O4654">
        <v>206.62209490000001</v>
      </c>
      <c r="P4654">
        <v>167.87548140000001</v>
      </c>
      <c r="Q4654">
        <v>143.3975241</v>
      </c>
      <c r="R4654">
        <v>92.991893219999994</v>
      </c>
      <c r="S4654">
        <v>79.432726759999994</v>
      </c>
      <c r="T4654">
        <v>96.753374690000001</v>
      </c>
      <c r="U4654">
        <v>82.645745869999999</v>
      </c>
      <c r="V4654">
        <v>105.07470000000001</v>
      </c>
      <c r="W4654">
        <v>89.753737079999993</v>
      </c>
      <c r="X4654">
        <v>73.584410000000005</v>
      </c>
      <c r="Y4654">
        <v>62.855052530000002</v>
      </c>
      <c r="AA4654">
        <f t="shared" si="577"/>
        <v>1</v>
      </c>
      <c r="AC4654">
        <f t="shared" si="578"/>
        <v>1</v>
      </c>
      <c r="AE4654">
        <f t="shared" si="582"/>
        <v>1</v>
      </c>
      <c r="AG4654">
        <f t="shared" si="579"/>
        <v>1</v>
      </c>
      <c r="AI4654">
        <f t="shared" si="583"/>
        <v>1</v>
      </c>
      <c r="AK4654">
        <f t="shared" si="580"/>
        <v>1</v>
      </c>
      <c r="AM4654">
        <f t="shared" si="584"/>
        <v>1</v>
      </c>
      <c r="AO4654">
        <f t="shared" si="581"/>
        <v>1</v>
      </c>
    </row>
    <row r="4655" spans="1:41" x14ac:dyDescent="0.25">
      <c r="A4655">
        <v>1000</v>
      </c>
      <c r="B4655" s="1">
        <v>43371</v>
      </c>
      <c r="C4655" s="1">
        <v>43461</v>
      </c>
      <c r="D4655" t="s">
        <v>26</v>
      </c>
      <c r="E4655" t="s">
        <v>27</v>
      </c>
      <c r="F4655">
        <v>0.95</v>
      </c>
      <c r="G4655">
        <v>1.1576</v>
      </c>
      <c r="H4655">
        <v>1157.5999999999999</v>
      </c>
      <c r="I4655">
        <v>1137.7</v>
      </c>
      <c r="J4655">
        <v>79.344845219999996</v>
      </c>
      <c r="K4655">
        <v>68.542540790000004</v>
      </c>
      <c r="L4655">
        <v>63.101746169999998</v>
      </c>
      <c r="M4655">
        <v>54.510838079999999</v>
      </c>
      <c r="N4655">
        <v>239.18573699999999</v>
      </c>
      <c r="O4655">
        <v>206.62209490000001</v>
      </c>
      <c r="P4655">
        <v>165.9969739</v>
      </c>
      <c r="Q4655">
        <v>143.3975241</v>
      </c>
      <c r="R4655">
        <v>91.948988850000006</v>
      </c>
      <c r="S4655">
        <v>79.430709100000001</v>
      </c>
      <c r="T4655">
        <v>95.661037789999995</v>
      </c>
      <c r="U4655">
        <v>82.637385789999996</v>
      </c>
      <c r="V4655">
        <v>107.527</v>
      </c>
      <c r="W4655">
        <v>92.88787146</v>
      </c>
      <c r="X4655">
        <v>74.554339999999996</v>
      </c>
      <c r="Y4655">
        <v>64.404232899999997</v>
      </c>
      <c r="AA4655">
        <f t="shared" si="577"/>
        <v>1</v>
      </c>
      <c r="AC4655">
        <f t="shared" si="578"/>
        <v>1</v>
      </c>
      <c r="AE4655">
        <f t="shared" si="582"/>
        <v>1</v>
      </c>
      <c r="AG4655">
        <f t="shared" si="579"/>
        <v>1</v>
      </c>
      <c r="AI4655">
        <f t="shared" si="583"/>
        <v>1</v>
      </c>
      <c r="AK4655">
        <f t="shared" si="580"/>
        <v>1</v>
      </c>
      <c r="AM4655">
        <f t="shared" si="584"/>
        <v>1</v>
      </c>
      <c r="AO4655">
        <f t="shared" si="581"/>
        <v>1</v>
      </c>
    </row>
    <row r="4656" spans="1:41" x14ac:dyDescent="0.25">
      <c r="A4656">
        <v>1000</v>
      </c>
      <c r="B4656" s="1">
        <v>43372</v>
      </c>
      <c r="C4656" s="1">
        <v>43462</v>
      </c>
      <c r="D4656" t="s">
        <v>26</v>
      </c>
      <c r="E4656" t="s">
        <v>27</v>
      </c>
      <c r="F4656">
        <v>0.95</v>
      </c>
      <c r="G4656">
        <v>1.1576</v>
      </c>
      <c r="H4656">
        <v>1157.5999999999999</v>
      </c>
      <c r="I4656">
        <v>1145.4000000000001</v>
      </c>
      <c r="J4656">
        <v>79.344845219999996</v>
      </c>
      <c r="K4656">
        <v>68.542540790000004</v>
      </c>
      <c r="L4656">
        <v>63.101746169999998</v>
      </c>
      <c r="M4656">
        <v>54.510838079999999</v>
      </c>
      <c r="N4656">
        <v>239.18573699999999</v>
      </c>
      <c r="O4656">
        <v>206.62209490000001</v>
      </c>
      <c r="P4656">
        <v>165.9969739</v>
      </c>
      <c r="Q4656">
        <v>143.3975241</v>
      </c>
      <c r="R4656">
        <v>91.948988850000006</v>
      </c>
      <c r="S4656">
        <v>79.430709100000001</v>
      </c>
      <c r="T4656">
        <v>95.661037789999995</v>
      </c>
      <c r="U4656">
        <v>82.637385789999996</v>
      </c>
      <c r="V4656">
        <v>107.527</v>
      </c>
      <c r="W4656">
        <v>92.88787146</v>
      </c>
      <c r="X4656">
        <v>74.554339999999996</v>
      </c>
      <c r="Y4656">
        <v>64.404232899999997</v>
      </c>
      <c r="AA4656">
        <f t="shared" si="577"/>
        <v>1</v>
      </c>
      <c r="AC4656">
        <f t="shared" si="578"/>
        <v>1</v>
      </c>
      <c r="AE4656">
        <f t="shared" si="582"/>
        <v>1</v>
      </c>
      <c r="AG4656">
        <f t="shared" si="579"/>
        <v>1</v>
      </c>
      <c r="AI4656">
        <f t="shared" si="583"/>
        <v>1</v>
      </c>
      <c r="AK4656">
        <f t="shared" si="580"/>
        <v>1</v>
      </c>
      <c r="AM4656">
        <f t="shared" si="584"/>
        <v>1</v>
      </c>
      <c r="AO4656">
        <f t="shared" si="581"/>
        <v>1</v>
      </c>
    </row>
    <row r="4657" spans="1:41" x14ac:dyDescent="0.25">
      <c r="A4657">
        <v>1000</v>
      </c>
      <c r="B4657" s="1">
        <v>43373</v>
      </c>
      <c r="C4657" s="1">
        <v>43463</v>
      </c>
      <c r="D4657" t="s">
        <v>26</v>
      </c>
      <c r="E4657" t="s">
        <v>27</v>
      </c>
      <c r="F4657">
        <v>0.95</v>
      </c>
      <c r="G4657">
        <v>1.1576</v>
      </c>
      <c r="H4657">
        <v>1157.5999999999999</v>
      </c>
      <c r="I4657">
        <v>1145.4000000000001</v>
      </c>
      <c r="J4657">
        <v>80.01625568</v>
      </c>
      <c r="K4657">
        <v>69.122542920000001</v>
      </c>
      <c r="L4657">
        <v>63.520219570000002</v>
      </c>
      <c r="M4657">
        <v>54.87233895</v>
      </c>
      <c r="N4657">
        <v>239.18573699999999</v>
      </c>
      <c r="O4657">
        <v>206.62209490000001</v>
      </c>
      <c r="P4657">
        <v>165.9969739</v>
      </c>
      <c r="Q4657">
        <v>143.3975241</v>
      </c>
      <c r="R4657">
        <v>91.948988850000006</v>
      </c>
      <c r="S4657">
        <v>79.430709100000001</v>
      </c>
      <c r="T4657">
        <v>95.661037789999995</v>
      </c>
      <c r="U4657">
        <v>82.637385789999996</v>
      </c>
      <c r="V4657">
        <v>109.16500000000001</v>
      </c>
      <c r="W4657">
        <v>94.302868000000004</v>
      </c>
      <c r="X4657">
        <v>74.75703</v>
      </c>
      <c r="Y4657">
        <v>64.579327919999997</v>
      </c>
      <c r="AA4657">
        <f t="shared" si="577"/>
        <v>1</v>
      </c>
      <c r="AC4657">
        <f t="shared" si="578"/>
        <v>1</v>
      </c>
      <c r="AE4657">
        <f t="shared" si="582"/>
        <v>1</v>
      </c>
      <c r="AG4657">
        <f t="shared" si="579"/>
        <v>1</v>
      </c>
      <c r="AI4657">
        <f t="shared" si="583"/>
        <v>1</v>
      </c>
      <c r="AK4657">
        <f t="shared" si="580"/>
        <v>1</v>
      </c>
      <c r="AM4657">
        <f t="shared" si="584"/>
        <v>1</v>
      </c>
      <c r="AO4657">
        <f t="shared" si="581"/>
        <v>1</v>
      </c>
    </row>
    <row r="4658" spans="1:41" x14ac:dyDescent="0.25">
      <c r="A4658">
        <v>1000</v>
      </c>
      <c r="B4658" s="1">
        <v>43374</v>
      </c>
      <c r="C4658" s="1">
        <v>43464</v>
      </c>
      <c r="D4658" t="s">
        <v>26</v>
      </c>
      <c r="E4658" t="s">
        <v>27</v>
      </c>
      <c r="F4658">
        <v>0.95</v>
      </c>
      <c r="G4658">
        <v>1.1606000000000001</v>
      </c>
      <c r="H4658">
        <v>1160.5999999999999</v>
      </c>
      <c r="I4658">
        <v>1145.4000000000001</v>
      </c>
      <c r="J4658">
        <v>77.338995400000002</v>
      </c>
      <c r="K4658">
        <v>66.637080299999994</v>
      </c>
      <c r="L4658">
        <v>67.206048749999994</v>
      </c>
      <c r="M4658">
        <v>57.906297389999999</v>
      </c>
      <c r="N4658">
        <v>239.8056033</v>
      </c>
      <c r="O4658">
        <v>206.62209490000001</v>
      </c>
      <c r="P4658">
        <v>166.4271664</v>
      </c>
      <c r="Q4658">
        <v>143.3975241</v>
      </c>
      <c r="R4658">
        <v>92.184939270000001</v>
      </c>
      <c r="S4658">
        <v>79.428691430000001</v>
      </c>
      <c r="T4658">
        <v>95.899247320000001</v>
      </c>
      <c r="U4658">
        <v>82.629025780000006</v>
      </c>
      <c r="V4658">
        <v>110.1598</v>
      </c>
      <c r="W4658">
        <v>94.916250219999995</v>
      </c>
      <c r="X4658">
        <v>74.442089999999993</v>
      </c>
      <c r="Y4658">
        <v>64.141039120000002</v>
      </c>
      <c r="AA4658">
        <f t="shared" si="577"/>
        <v>1</v>
      </c>
      <c r="AC4658">
        <f t="shared" si="578"/>
        <v>1</v>
      </c>
      <c r="AE4658">
        <f t="shared" si="582"/>
        <v>1</v>
      </c>
      <c r="AG4658">
        <f t="shared" si="579"/>
        <v>1</v>
      </c>
      <c r="AI4658">
        <f t="shared" si="583"/>
        <v>1</v>
      </c>
      <c r="AK4658">
        <f t="shared" si="580"/>
        <v>1</v>
      </c>
      <c r="AM4658">
        <f t="shared" si="584"/>
        <v>1</v>
      </c>
      <c r="AO4658">
        <f t="shared" si="581"/>
        <v>1</v>
      </c>
    </row>
    <row r="4659" spans="1:41" x14ac:dyDescent="0.25">
      <c r="A4659">
        <v>1000</v>
      </c>
      <c r="B4659" s="1">
        <v>43375</v>
      </c>
      <c r="C4659" s="1">
        <v>43465</v>
      </c>
      <c r="D4659" t="s">
        <v>26</v>
      </c>
      <c r="E4659" t="s">
        <v>27</v>
      </c>
      <c r="F4659">
        <v>0.95</v>
      </c>
      <c r="G4659">
        <v>1.1543000000000001</v>
      </c>
      <c r="H4659">
        <v>1154.3</v>
      </c>
      <c r="I4659">
        <v>1145</v>
      </c>
      <c r="J4659">
        <v>79.506708810000006</v>
      </c>
      <c r="K4659">
        <v>68.878722010000004</v>
      </c>
      <c r="L4659">
        <v>63.948889010000002</v>
      </c>
      <c r="M4659">
        <v>55.400579579999999</v>
      </c>
      <c r="N4659">
        <v>238.50388409999999</v>
      </c>
      <c r="O4659">
        <v>206.62209490000001</v>
      </c>
      <c r="P4659">
        <v>165.523762</v>
      </c>
      <c r="Q4659">
        <v>143.3975241</v>
      </c>
      <c r="R4659">
        <v>91.682209510000007</v>
      </c>
      <c r="S4659">
        <v>79.426673750000006</v>
      </c>
      <c r="T4659">
        <v>95.369034569999997</v>
      </c>
      <c r="U4659">
        <v>82.620665829999993</v>
      </c>
      <c r="V4659">
        <v>108.0476</v>
      </c>
      <c r="W4659">
        <v>93.604435589999994</v>
      </c>
      <c r="X4659">
        <v>75.206699999999998</v>
      </c>
      <c r="Y4659">
        <v>65.153512950000007</v>
      </c>
      <c r="AA4659">
        <f t="shared" si="577"/>
        <v>1</v>
      </c>
      <c r="AC4659">
        <f t="shared" si="578"/>
        <v>1</v>
      </c>
      <c r="AE4659">
        <f t="shared" si="582"/>
        <v>1</v>
      </c>
      <c r="AG4659">
        <f t="shared" si="579"/>
        <v>1</v>
      </c>
      <c r="AI4659">
        <f t="shared" si="583"/>
        <v>1</v>
      </c>
      <c r="AK4659">
        <f t="shared" si="580"/>
        <v>1</v>
      </c>
      <c r="AM4659">
        <f t="shared" si="584"/>
        <v>1</v>
      </c>
      <c r="AO4659">
        <f t="shared" si="581"/>
        <v>1</v>
      </c>
    </row>
    <row r="4660" spans="1:41" x14ac:dyDescent="0.25">
      <c r="A4660">
        <v>1000</v>
      </c>
      <c r="B4660" s="1">
        <v>43376</v>
      </c>
      <c r="C4660" s="1">
        <v>43466</v>
      </c>
      <c r="D4660" t="s">
        <v>26</v>
      </c>
      <c r="E4660" t="s">
        <v>27</v>
      </c>
      <c r="F4660">
        <v>0.95</v>
      </c>
      <c r="G4660">
        <v>1.1548</v>
      </c>
      <c r="H4660">
        <v>1154.8</v>
      </c>
      <c r="I4660">
        <v>1145</v>
      </c>
      <c r="J4660">
        <v>77.274159139999995</v>
      </c>
      <c r="K4660">
        <v>66.915621009999995</v>
      </c>
      <c r="L4660">
        <v>66.386871909999996</v>
      </c>
      <c r="M4660">
        <v>57.487765770000003</v>
      </c>
      <c r="N4660">
        <v>238.60719520000001</v>
      </c>
      <c r="O4660">
        <v>206.62209490000001</v>
      </c>
      <c r="P4660">
        <v>165.59546080000001</v>
      </c>
      <c r="Q4660">
        <v>143.3975241</v>
      </c>
      <c r="R4660">
        <v>91.719592829999996</v>
      </c>
      <c r="S4660">
        <v>79.424656069999997</v>
      </c>
      <c r="T4660">
        <v>95.400690909999994</v>
      </c>
      <c r="U4660">
        <v>82.612305950000007</v>
      </c>
      <c r="V4660">
        <v>106.13849999999999</v>
      </c>
      <c r="W4660">
        <v>91.910720470000001</v>
      </c>
      <c r="X4660">
        <v>77.330690000000004</v>
      </c>
      <c r="Y4660">
        <v>66.964573950000002</v>
      </c>
      <c r="AA4660">
        <f t="shared" si="577"/>
        <v>1</v>
      </c>
      <c r="AC4660">
        <f t="shared" si="578"/>
        <v>1</v>
      </c>
      <c r="AE4660">
        <f t="shared" si="582"/>
        <v>1</v>
      </c>
      <c r="AG4660">
        <f t="shared" si="579"/>
        <v>1</v>
      </c>
      <c r="AI4660">
        <f t="shared" si="583"/>
        <v>1</v>
      </c>
      <c r="AK4660">
        <f t="shared" si="580"/>
        <v>1</v>
      </c>
      <c r="AM4660">
        <f t="shared" si="584"/>
        <v>1</v>
      </c>
      <c r="AO4660">
        <f t="shared" si="581"/>
        <v>1</v>
      </c>
    </row>
    <row r="4661" spans="1:41" x14ac:dyDescent="0.25">
      <c r="A4661">
        <v>1000</v>
      </c>
      <c r="B4661" s="1">
        <v>43377</v>
      </c>
      <c r="C4661" s="1">
        <v>43467</v>
      </c>
      <c r="D4661" t="s">
        <v>26</v>
      </c>
      <c r="E4661" t="s">
        <v>27</v>
      </c>
      <c r="F4661">
        <v>0.95</v>
      </c>
      <c r="G4661">
        <v>1.1501999999999999</v>
      </c>
      <c r="H4661">
        <v>1150.2</v>
      </c>
      <c r="I4661">
        <v>1139.7</v>
      </c>
      <c r="J4661">
        <v>75.749653749999993</v>
      </c>
      <c r="K4661">
        <v>65.857810599999993</v>
      </c>
      <c r="L4661">
        <v>66.398384340000007</v>
      </c>
      <c r="M4661">
        <v>57.727685919999999</v>
      </c>
      <c r="N4661">
        <v>237.6567335</v>
      </c>
      <c r="O4661">
        <v>206.62209490000001</v>
      </c>
      <c r="P4661">
        <v>164.93583219999999</v>
      </c>
      <c r="Q4661">
        <v>143.3975241</v>
      </c>
      <c r="R4661">
        <v>91.351918679999997</v>
      </c>
      <c r="S4661">
        <v>79.422638390000003</v>
      </c>
      <c r="T4661">
        <v>95.011058840000004</v>
      </c>
      <c r="U4661">
        <v>82.603946140000005</v>
      </c>
      <c r="V4661">
        <v>105.0454</v>
      </c>
      <c r="W4661">
        <v>91.327942969999995</v>
      </c>
      <c r="X4661">
        <v>76.377579999999995</v>
      </c>
      <c r="Y4661">
        <v>66.403738480000001</v>
      </c>
      <c r="AA4661">
        <f t="shared" si="577"/>
        <v>1</v>
      </c>
      <c r="AC4661">
        <f t="shared" si="578"/>
        <v>1</v>
      </c>
      <c r="AE4661">
        <f t="shared" si="582"/>
        <v>1</v>
      </c>
      <c r="AG4661">
        <f t="shared" si="579"/>
        <v>1</v>
      </c>
      <c r="AI4661">
        <f t="shared" si="583"/>
        <v>1</v>
      </c>
      <c r="AK4661">
        <f t="shared" si="580"/>
        <v>1</v>
      </c>
      <c r="AM4661">
        <f t="shared" si="584"/>
        <v>1</v>
      </c>
      <c r="AO4661">
        <f t="shared" si="581"/>
        <v>1</v>
      </c>
    </row>
    <row r="4662" spans="1:41" x14ac:dyDescent="0.25">
      <c r="A4662">
        <v>1000</v>
      </c>
      <c r="B4662" s="1">
        <v>43378</v>
      </c>
      <c r="C4662" s="1">
        <v>43468</v>
      </c>
      <c r="D4662" t="s">
        <v>26</v>
      </c>
      <c r="E4662" t="s">
        <v>27</v>
      </c>
      <c r="F4662">
        <v>0.95</v>
      </c>
      <c r="G4662">
        <v>1.1506000000000001</v>
      </c>
      <c r="H4662">
        <v>1150.5999999999999</v>
      </c>
      <c r="I4662">
        <v>1134.8</v>
      </c>
      <c r="J4662">
        <v>74.605303180000007</v>
      </c>
      <c r="K4662">
        <v>64.840346929999995</v>
      </c>
      <c r="L4662">
        <v>67.638599420000006</v>
      </c>
      <c r="M4662">
        <v>58.785502710000003</v>
      </c>
      <c r="N4662">
        <v>237.73938240000001</v>
      </c>
      <c r="O4662">
        <v>206.62209490000001</v>
      </c>
      <c r="P4662">
        <v>164.99319120000001</v>
      </c>
      <c r="Q4662">
        <v>143.3975241</v>
      </c>
      <c r="R4662">
        <v>91.381366180000001</v>
      </c>
      <c r="S4662">
        <v>79.420620700000001</v>
      </c>
      <c r="T4662">
        <v>95.034481690000007</v>
      </c>
      <c r="U4662">
        <v>82.59558638</v>
      </c>
      <c r="V4662">
        <v>105.73399999999999</v>
      </c>
      <c r="W4662">
        <v>91.894663649999998</v>
      </c>
      <c r="X4662">
        <v>75.49821</v>
      </c>
      <c r="Y4662">
        <v>65.616382759999993</v>
      </c>
      <c r="AA4662">
        <f t="shared" si="577"/>
        <v>1</v>
      </c>
      <c r="AC4662">
        <f t="shared" si="578"/>
        <v>1</v>
      </c>
      <c r="AE4662">
        <f t="shared" si="582"/>
        <v>1</v>
      </c>
      <c r="AG4662">
        <f t="shared" si="579"/>
        <v>1</v>
      </c>
      <c r="AI4662">
        <f t="shared" si="583"/>
        <v>1</v>
      </c>
      <c r="AK4662">
        <f t="shared" si="580"/>
        <v>1</v>
      </c>
      <c r="AM4662">
        <f t="shared" si="584"/>
        <v>1</v>
      </c>
      <c r="AO4662">
        <f t="shared" si="581"/>
        <v>1</v>
      </c>
    </row>
    <row r="4663" spans="1:41" x14ac:dyDescent="0.25">
      <c r="A4663">
        <v>1000</v>
      </c>
      <c r="B4663" s="1">
        <v>43379</v>
      </c>
      <c r="C4663" s="1">
        <v>43469</v>
      </c>
      <c r="D4663" t="s">
        <v>26</v>
      </c>
      <c r="E4663" t="s">
        <v>27</v>
      </c>
      <c r="F4663">
        <v>0.95</v>
      </c>
      <c r="G4663">
        <v>1.1506000000000001</v>
      </c>
      <c r="H4663">
        <v>1150.5999999999999</v>
      </c>
      <c r="I4663">
        <v>1140.3</v>
      </c>
      <c r="J4663">
        <v>74.605303180000007</v>
      </c>
      <c r="K4663">
        <v>64.840346929999995</v>
      </c>
      <c r="L4663">
        <v>67.638599420000006</v>
      </c>
      <c r="M4663">
        <v>58.785502710000003</v>
      </c>
      <c r="N4663">
        <v>237.73938240000001</v>
      </c>
      <c r="O4663">
        <v>206.62209490000001</v>
      </c>
      <c r="P4663">
        <v>164.99319120000001</v>
      </c>
      <c r="Q4663">
        <v>143.3975241</v>
      </c>
      <c r="R4663">
        <v>91.381366180000001</v>
      </c>
      <c r="S4663">
        <v>79.420620700000001</v>
      </c>
      <c r="T4663">
        <v>95.034481690000007</v>
      </c>
      <c r="U4663">
        <v>82.59558638</v>
      </c>
      <c r="V4663">
        <v>105.73399999999999</v>
      </c>
      <c r="W4663">
        <v>91.894663649999998</v>
      </c>
      <c r="X4663">
        <v>75.49821</v>
      </c>
      <c r="Y4663">
        <v>65.616382759999993</v>
      </c>
      <c r="AA4663">
        <f t="shared" si="577"/>
        <v>1</v>
      </c>
      <c r="AC4663">
        <f t="shared" si="578"/>
        <v>1</v>
      </c>
      <c r="AE4663">
        <f t="shared" si="582"/>
        <v>1</v>
      </c>
      <c r="AG4663">
        <f t="shared" si="579"/>
        <v>1</v>
      </c>
      <c r="AI4663">
        <f t="shared" si="583"/>
        <v>1</v>
      </c>
      <c r="AK4663">
        <f t="shared" si="580"/>
        <v>1</v>
      </c>
      <c r="AM4663">
        <f t="shared" si="584"/>
        <v>1</v>
      </c>
      <c r="AO4663">
        <f t="shared" si="581"/>
        <v>1</v>
      </c>
    </row>
    <row r="4664" spans="1:41" x14ac:dyDescent="0.25">
      <c r="A4664">
        <v>1000</v>
      </c>
      <c r="B4664" s="1">
        <v>43380</v>
      </c>
      <c r="C4664" s="1">
        <v>43470</v>
      </c>
      <c r="D4664" t="s">
        <v>26</v>
      </c>
      <c r="E4664" t="s">
        <v>27</v>
      </c>
      <c r="F4664">
        <v>0.95</v>
      </c>
      <c r="G4664">
        <v>1.1506000000000001</v>
      </c>
      <c r="H4664">
        <v>1150.5999999999999</v>
      </c>
      <c r="I4664">
        <v>1140.3</v>
      </c>
      <c r="J4664">
        <v>75.208322850000002</v>
      </c>
      <c r="K4664">
        <v>65.364438419999999</v>
      </c>
      <c r="L4664">
        <v>68.132886889999995</v>
      </c>
      <c r="M4664">
        <v>59.215093770000003</v>
      </c>
      <c r="N4664">
        <v>237.73938240000001</v>
      </c>
      <c r="O4664">
        <v>206.62209490000001</v>
      </c>
      <c r="P4664">
        <v>164.99319120000001</v>
      </c>
      <c r="Q4664">
        <v>143.3975241</v>
      </c>
      <c r="R4664">
        <v>91.381366180000001</v>
      </c>
      <c r="S4664">
        <v>79.420620700000001</v>
      </c>
      <c r="T4664">
        <v>95.034481690000007</v>
      </c>
      <c r="U4664">
        <v>82.59558638</v>
      </c>
      <c r="V4664">
        <v>107.348</v>
      </c>
      <c r="W4664">
        <v>93.297410049999996</v>
      </c>
      <c r="X4664">
        <v>75.65258</v>
      </c>
      <c r="Y4664">
        <v>65.750547539999999</v>
      </c>
      <c r="AA4664">
        <f t="shared" si="577"/>
        <v>1</v>
      </c>
      <c r="AC4664">
        <f t="shared" si="578"/>
        <v>1</v>
      </c>
      <c r="AE4664">
        <f t="shared" si="582"/>
        <v>1</v>
      </c>
      <c r="AG4664">
        <f t="shared" si="579"/>
        <v>1</v>
      </c>
      <c r="AI4664">
        <f t="shared" si="583"/>
        <v>1</v>
      </c>
      <c r="AK4664">
        <f t="shared" si="580"/>
        <v>1</v>
      </c>
      <c r="AM4664">
        <f t="shared" si="584"/>
        <v>1</v>
      </c>
      <c r="AO4664">
        <f t="shared" si="581"/>
        <v>1</v>
      </c>
    </row>
    <row r="4665" spans="1:41" x14ac:dyDescent="0.25">
      <c r="A4665">
        <v>1000</v>
      </c>
      <c r="B4665" s="1">
        <v>43381</v>
      </c>
      <c r="C4665" s="1">
        <v>43471</v>
      </c>
      <c r="D4665" t="s">
        <v>26</v>
      </c>
      <c r="E4665" t="s">
        <v>27</v>
      </c>
      <c r="F4665">
        <v>0.95</v>
      </c>
      <c r="G4665">
        <v>1.1477999999999999</v>
      </c>
      <c r="H4665">
        <v>1147.8</v>
      </c>
      <c r="I4665">
        <v>1140.3</v>
      </c>
      <c r="J4665">
        <v>75.801104620000004</v>
      </c>
      <c r="K4665">
        <v>66.04034206</v>
      </c>
      <c r="L4665">
        <v>65.468450129999994</v>
      </c>
      <c r="M4665">
        <v>57.038203629999998</v>
      </c>
      <c r="N4665">
        <v>237.16084050000001</v>
      </c>
      <c r="O4665">
        <v>206.62209490000001</v>
      </c>
      <c r="P4665">
        <v>164.5916781</v>
      </c>
      <c r="Q4665">
        <v>143.3975241</v>
      </c>
      <c r="R4665">
        <v>91.156672529999994</v>
      </c>
      <c r="S4665">
        <v>79.418603009999998</v>
      </c>
      <c r="T4665">
        <v>94.793618800000004</v>
      </c>
      <c r="U4665">
        <v>82.587226689999994</v>
      </c>
      <c r="V4665">
        <v>107.31659999999999</v>
      </c>
      <c r="W4665">
        <v>93.497647670000006</v>
      </c>
      <c r="X4665">
        <v>73.092950000000002</v>
      </c>
      <c r="Y4665">
        <v>63.680911309999999</v>
      </c>
      <c r="AA4665">
        <f t="shared" si="577"/>
        <v>1</v>
      </c>
      <c r="AC4665">
        <f t="shared" si="578"/>
        <v>1</v>
      </c>
      <c r="AE4665">
        <f t="shared" si="582"/>
        <v>1</v>
      </c>
      <c r="AG4665">
        <f t="shared" si="579"/>
        <v>1</v>
      </c>
      <c r="AI4665">
        <f t="shared" si="583"/>
        <v>1</v>
      </c>
      <c r="AK4665">
        <f t="shared" si="580"/>
        <v>1</v>
      </c>
      <c r="AM4665">
        <f t="shared" si="584"/>
        <v>1</v>
      </c>
      <c r="AO4665">
        <f t="shared" si="581"/>
        <v>1</v>
      </c>
    </row>
    <row r="4666" spans="1:41" x14ac:dyDescent="0.25">
      <c r="A4666">
        <v>1000</v>
      </c>
      <c r="B4666" s="1">
        <v>43382</v>
      </c>
      <c r="C4666" s="1">
        <v>43472</v>
      </c>
      <c r="D4666" t="s">
        <v>26</v>
      </c>
      <c r="E4666" t="s">
        <v>27</v>
      </c>
      <c r="F4666">
        <v>0.95</v>
      </c>
      <c r="G4666">
        <v>1.1435</v>
      </c>
      <c r="H4666">
        <v>1143.5</v>
      </c>
      <c r="I4666">
        <v>1144.5</v>
      </c>
      <c r="J4666">
        <v>75.900274499999995</v>
      </c>
      <c r="K4666">
        <v>66.375404020000005</v>
      </c>
      <c r="L4666">
        <v>62.267021329999999</v>
      </c>
      <c r="M4666">
        <v>54.453013839999997</v>
      </c>
      <c r="N4666">
        <v>236.27236550000001</v>
      </c>
      <c r="O4666">
        <v>206.62209490000001</v>
      </c>
      <c r="P4666">
        <v>163.9750688</v>
      </c>
      <c r="Q4666">
        <v>143.3975241</v>
      </c>
      <c r="R4666">
        <v>90.812865310000007</v>
      </c>
      <c r="S4666">
        <v>79.416585310000002</v>
      </c>
      <c r="T4666">
        <v>94.428934499999997</v>
      </c>
      <c r="U4666">
        <v>82.578867070000001</v>
      </c>
      <c r="V4666">
        <v>104.0613</v>
      </c>
      <c r="W4666">
        <v>91.002448619999996</v>
      </c>
      <c r="X4666">
        <v>72.374229999999997</v>
      </c>
      <c r="Y4666">
        <v>63.291849579999997</v>
      </c>
      <c r="AA4666">
        <f t="shared" si="577"/>
        <v>1</v>
      </c>
      <c r="AC4666">
        <f t="shared" si="578"/>
        <v>1</v>
      </c>
      <c r="AE4666">
        <f t="shared" si="582"/>
        <v>1</v>
      </c>
      <c r="AG4666">
        <f t="shared" si="579"/>
        <v>1</v>
      </c>
      <c r="AI4666">
        <f t="shared" si="583"/>
        <v>1</v>
      </c>
      <c r="AK4666">
        <f t="shared" si="580"/>
        <v>1</v>
      </c>
      <c r="AM4666">
        <f t="shared" si="584"/>
        <v>1</v>
      </c>
      <c r="AO4666">
        <f t="shared" si="581"/>
        <v>1</v>
      </c>
    </row>
    <row r="4667" spans="1:41" x14ac:dyDescent="0.25">
      <c r="A4667">
        <v>1000</v>
      </c>
      <c r="B4667" s="1">
        <v>43383</v>
      </c>
      <c r="C4667" s="1">
        <v>43473</v>
      </c>
      <c r="D4667" t="s">
        <v>26</v>
      </c>
      <c r="E4667" t="s">
        <v>27</v>
      </c>
      <c r="F4667">
        <v>0.95</v>
      </c>
      <c r="G4667">
        <v>1.1499999999999999</v>
      </c>
      <c r="H4667">
        <v>1150</v>
      </c>
      <c r="I4667">
        <v>1144</v>
      </c>
      <c r="J4667">
        <v>74.191265680000001</v>
      </c>
      <c r="K4667">
        <v>64.51414407</v>
      </c>
      <c r="L4667">
        <v>66.714973619999995</v>
      </c>
      <c r="M4667">
        <v>58.013020539999999</v>
      </c>
      <c r="N4667">
        <v>237.61540909999999</v>
      </c>
      <c r="O4667">
        <v>206.62209490000001</v>
      </c>
      <c r="P4667">
        <v>164.90715270000001</v>
      </c>
      <c r="Q4667">
        <v>143.3975241</v>
      </c>
      <c r="R4667">
        <v>91.326752749999997</v>
      </c>
      <c r="S4667">
        <v>79.414567610000006</v>
      </c>
      <c r="T4667">
        <v>94.956083640000003</v>
      </c>
      <c r="U4667">
        <v>82.570507509999999</v>
      </c>
      <c r="V4667">
        <v>104.44370000000001</v>
      </c>
      <c r="W4667">
        <v>90.820608699999994</v>
      </c>
      <c r="X4667">
        <v>75.204679999999996</v>
      </c>
      <c r="Y4667">
        <v>65.395373910000004</v>
      </c>
      <c r="AA4667">
        <f t="shared" si="577"/>
        <v>1</v>
      </c>
      <c r="AC4667">
        <f t="shared" si="578"/>
        <v>1</v>
      </c>
      <c r="AE4667">
        <f t="shared" si="582"/>
        <v>1</v>
      </c>
      <c r="AG4667">
        <f t="shared" si="579"/>
        <v>1</v>
      </c>
      <c r="AI4667">
        <f t="shared" si="583"/>
        <v>1</v>
      </c>
      <c r="AK4667">
        <f t="shared" si="580"/>
        <v>1</v>
      </c>
      <c r="AM4667">
        <f t="shared" si="584"/>
        <v>1</v>
      </c>
      <c r="AO4667">
        <f t="shared" si="581"/>
        <v>1</v>
      </c>
    </row>
    <row r="4668" spans="1:41" x14ac:dyDescent="0.25">
      <c r="A4668">
        <v>1000</v>
      </c>
      <c r="B4668" s="1">
        <v>43384</v>
      </c>
      <c r="C4668" s="1">
        <v>43474</v>
      </c>
      <c r="D4668" t="s">
        <v>26</v>
      </c>
      <c r="E4668" t="s">
        <v>27</v>
      </c>
      <c r="F4668">
        <v>0.95</v>
      </c>
      <c r="G4668">
        <v>1.1575</v>
      </c>
      <c r="H4668">
        <v>1157.5</v>
      </c>
      <c r="I4668">
        <v>1145.5</v>
      </c>
      <c r="J4668">
        <v>73.256902179999997</v>
      </c>
      <c r="K4668">
        <v>63.28890037</v>
      </c>
      <c r="L4668">
        <v>68.992647469999994</v>
      </c>
      <c r="M4668">
        <v>59.604879029999999</v>
      </c>
      <c r="N4668">
        <v>239.16507480000001</v>
      </c>
      <c r="O4668">
        <v>206.62209490000001</v>
      </c>
      <c r="P4668">
        <v>165.98263410000001</v>
      </c>
      <c r="Q4668">
        <v>143.3975241</v>
      </c>
      <c r="R4668">
        <v>91.920026519999993</v>
      </c>
      <c r="S4668">
        <v>79.412549909999996</v>
      </c>
      <c r="T4668">
        <v>95.565686330000005</v>
      </c>
      <c r="U4668">
        <v>82.562148019999995</v>
      </c>
      <c r="V4668">
        <v>104.33839999999999</v>
      </c>
      <c r="W4668">
        <v>90.141166310000003</v>
      </c>
      <c r="X4668">
        <v>76.926079999999999</v>
      </c>
      <c r="Y4668">
        <v>66.458816409999997</v>
      </c>
      <c r="AA4668">
        <f t="shared" si="577"/>
        <v>1</v>
      </c>
      <c r="AC4668">
        <f t="shared" si="578"/>
        <v>1</v>
      </c>
      <c r="AE4668">
        <f t="shared" si="582"/>
        <v>1</v>
      </c>
      <c r="AG4668">
        <f t="shared" si="579"/>
        <v>1</v>
      </c>
      <c r="AI4668">
        <f t="shared" si="583"/>
        <v>1</v>
      </c>
      <c r="AK4668">
        <f t="shared" si="580"/>
        <v>1</v>
      </c>
      <c r="AM4668">
        <f t="shared" si="584"/>
        <v>1</v>
      </c>
      <c r="AO4668">
        <f t="shared" si="581"/>
        <v>1</v>
      </c>
    </row>
    <row r="4669" spans="1:41" x14ac:dyDescent="0.25">
      <c r="A4669">
        <v>1000</v>
      </c>
      <c r="B4669" s="1">
        <v>43385</v>
      </c>
      <c r="C4669" s="1">
        <v>43475</v>
      </c>
      <c r="D4669" t="s">
        <v>26</v>
      </c>
      <c r="E4669" t="s">
        <v>27</v>
      </c>
      <c r="F4669">
        <v>0.95</v>
      </c>
      <c r="G4669">
        <v>1.1574</v>
      </c>
      <c r="H4669">
        <v>1157.4000000000001</v>
      </c>
      <c r="I4669">
        <v>1153.5</v>
      </c>
      <c r="J4669">
        <v>74.007706420000005</v>
      </c>
      <c r="K4669">
        <v>63.943067579999997</v>
      </c>
      <c r="L4669">
        <v>68.054445119999997</v>
      </c>
      <c r="M4669">
        <v>58.799416899999997</v>
      </c>
      <c r="N4669">
        <v>239.14441260000001</v>
      </c>
      <c r="O4669">
        <v>206.62209490000001</v>
      </c>
      <c r="P4669">
        <v>165.96829439999999</v>
      </c>
      <c r="Q4669">
        <v>143.3975241</v>
      </c>
      <c r="R4669">
        <v>91.909749969999993</v>
      </c>
      <c r="S4669">
        <v>79.410532200000006</v>
      </c>
      <c r="T4669">
        <v>95.547754909999995</v>
      </c>
      <c r="U4669">
        <v>82.553788589999996</v>
      </c>
      <c r="V4669">
        <v>103.3122</v>
      </c>
      <c r="W4669">
        <v>89.262312080000001</v>
      </c>
      <c r="X4669">
        <v>78.013249999999999</v>
      </c>
      <c r="Y4669">
        <v>67.403879380000006</v>
      </c>
      <c r="AA4669">
        <f t="shared" si="577"/>
        <v>1</v>
      </c>
      <c r="AC4669">
        <f t="shared" si="578"/>
        <v>1</v>
      </c>
      <c r="AE4669">
        <f t="shared" si="582"/>
        <v>1</v>
      </c>
      <c r="AG4669">
        <f t="shared" si="579"/>
        <v>1</v>
      </c>
      <c r="AI4669">
        <f t="shared" si="583"/>
        <v>1</v>
      </c>
      <c r="AK4669">
        <f t="shared" si="580"/>
        <v>1</v>
      </c>
      <c r="AM4669">
        <f t="shared" si="584"/>
        <v>1</v>
      </c>
      <c r="AO4669">
        <f t="shared" si="581"/>
        <v>1</v>
      </c>
    </row>
    <row r="4670" spans="1:41" x14ac:dyDescent="0.25">
      <c r="A4670">
        <v>1000</v>
      </c>
      <c r="B4670" s="1">
        <v>43386</v>
      </c>
      <c r="C4670" s="1">
        <v>43476</v>
      </c>
      <c r="D4670" t="s">
        <v>26</v>
      </c>
      <c r="E4670" t="s">
        <v>27</v>
      </c>
      <c r="F4670">
        <v>0.95</v>
      </c>
      <c r="G4670">
        <v>1.1574</v>
      </c>
      <c r="H4670">
        <v>1157.4000000000001</v>
      </c>
      <c r="I4670">
        <v>1153.3</v>
      </c>
      <c r="J4670">
        <v>74.007706420000005</v>
      </c>
      <c r="K4670">
        <v>63.943067579999997</v>
      </c>
      <c r="L4670">
        <v>68.054445119999997</v>
      </c>
      <c r="M4670">
        <v>58.799416899999997</v>
      </c>
      <c r="N4670">
        <v>239.14441260000001</v>
      </c>
      <c r="O4670">
        <v>206.62209490000001</v>
      </c>
      <c r="P4670">
        <v>165.96829439999999</v>
      </c>
      <c r="Q4670">
        <v>143.3975241</v>
      </c>
      <c r="R4670">
        <v>91.909749969999993</v>
      </c>
      <c r="S4670">
        <v>79.410532200000006</v>
      </c>
      <c r="T4670">
        <v>95.547754909999995</v>
      </c>
      <c r="U4670">
        <v>82.553788589999996</v>
      </c>
      <c r="V4670">
        <v>103.3122</v>
      </c>
      <c r="W4670">
        <v>89.262312080000001</v>
      </c>
      <c r="X4670">
        <v>78.013249999999999</v>
      </c>
      <c r="Y4670">
        <v>67.403879380000006</v>
      </c>
      <c r="AA4670">
        <f t="shared" si="577"/>
        <v>1</v>
      </c>
      <c r="AC4670">
        <f t="shared" si="578"/>
        <v>1</v>
      </c>
      <c r="AE4670">
        <f t="shared" si="582"/>
        <v>1</v>
      </c>
      <c r="AG4670">
        <f t="shared" si="579"/>
        <v>1</v>
      </c>
      <c r="AI4670">
        <f t="shared" si="583"/>
        <v>1</v>
      </c>
      <c r="AK4670">
        <f t="shared" si="580"/>
        <v>1</v>
      </c>
      <c r="AM4670">
        <f t="shared" si="584"/>
        <v>1</v>
      </c>
      <c r="AO4670">
        <f t="shared" si="581"/>
        <v>1</v>
      </c>
    </row>
    <row r="4671" spans="1:41" x14ac:dyDescent="0.25">
      <c r="A4671">
        <v>1000</v>
      </c>
      <c r="B4671" s="1">
        <v>43387</v>
      </c>
      <c r="C4671" s="1">
        <v>43477</v>
      </c>
      <c r="D4671" t="s">
        <v>26</v>
      </c>
      <c r="E4671" t="s">
        <v>27</v>
      </c>
      <c r="F4671">
        <v>0.95</v>
      </c>
      <c r="G4671">
        <v>1.1574</v>
      </c>
      <c r="H4671">
        <v>1157.4000000000001</v>
      </c>
      <c r="I4671">
        <v>1153.3</v>
      </c>
      <c r="J4671">
        <v>74.602662710000004</v>
      </c>
      <c r="K4671">
        <v>64.457113109999995</v>
      </c>
      <c r="L4671">
        <v>68.556459399999994</v>
      </c>
      <c r="M4671">
        <v>59.233160009999999</v>
      </c>
      <c r="N4671">
        <v>239.14441260000001</v>
      </c>
      <c r="O4671">
        <v>206.62209490000001</v>
      </c>
      <c r="P4671">
        <v>165.96829439999999</v>
      </c>
      <c r="Q4671">
        <v>143.3975241</v>
      </c>
      <c r="R4671">
        <v>91.909749969999993</v>
      </c>
      <c r="S4671">
        <v>79.410532200000006</v>
      </c>
      <c r="T4671">
        <v>95.547754909999995</v>
      </c>
      <c r="U4671">
        <v>82.553788589999996</v>
      </c>
      <c r="V4671">
        <v>104.8925</v>
      </c>
      <c r="W4671">
        <v>90.627700020000006</v>
      </c>
      <c r="X4671">
        <v>78.209310000000002</v>
      </c>
      <c r="Y4671">
        <v>67.573276309999997</v>
      </c>
      <c r="AA4671">
        <f t="shared" si="577"/>
        <v>1</v>
      </c>
      <c r="AC4671">
        <f t="shared" si="578"/>
        <v>1</v>
      </c>
      <c r="AE4671">
        <f t="shared" si="582"/>
        <v>1</v>
      </c>
      <c r="AG4671">
        <f t="shared" si="579"/>
        <v>1</v>
      </c>
      <c r="AI4671">
        <f t="shared" si="583"/>
        <v>1</v>
      </c>
      <c r="AK4671">
        <f t="shared" si="580"/>
        <v>1</v>
      </c>
      <c r="AM4671">
        <f t="shared" si="584"/>
        <v>1</v>
      </c>
      <c r="AO4671">
        <f t="shared" si="581"/>
        <v>1</v>
      </c>
    </row>
    <row r="4672" spans="1:41" x14ac:dyDescent="0.25">
      <c r="A4672">
        <v>1000</v>
      </c>
      <c r="B4672" s="1">
        <v>43388</v>
      </c>
      <c r="C4672" s="1">
        <v>43478</v>
      </c>
      <c r="D4672" t="s">
        <v>26</v>
      </c>
      <c r="E4672" t="s">
        <v>27</v>
      </c>
      <c r="F4672">
        <v>0.95</v>
      </c>
      <c r="G4672">
        <v>1.1580999999999999</v>
      </c>
      <c r="H4672">
        <v>1158.0999999999999</v>
      </c>
      <c r="I4672">
        <v>1153.3</v>
      </c>
      <c r="J4672">
        <v>72.369017279999994</v>
      </c>
      <c r="K4672">
        <v>62.489437250000002</v>
      </c>
      <c r="L4672">
        <v>68.727130270000004</v>
      </c>
      <c r="M4672">
        <v>59.344728660000001</v>
      </c>
      <c r="N4672">
        <v>239.2890481</v>
      </c>
      <c r="O4672">
        <v>206.62209490000001</v>
      </c>
      <c r="P4672">
        <v>166.06867260000001</v>
      </c>
      <c r="Q4672">
        <v>143.3975241</v>
      </c>
      <c r="R4672">
        <v>91.960035700000006</v>
      </c>
      <c r="S4672">
        <v>79.405954320000006</v>
      </c>
      <c r="T4672">
        <v>95.605196800000002</v>
      </c>
      <c r="U4672">
        <v>82.553490019999998</v>
      </c>
      <c r="V4672">
        <v>102.46080000000001</v>
      </c>
      <c r="W4672">
        <v>88.473188840000006</v>
      </c>
      <c r="X4672">
        <v>77.995320000000007</v>
      </c>
      <c r="Y4672">
        <v>67.347655639999999</v>
      </c>
      <c r="AA4672">
        <f t="shared" si="577"/>
        <v>1</v>
      </c>
      <c r="AC4672">
        <f t="shared" si="578"/>
        <v>1</v>
      </c>
      <c r="AE4672">
        <f t="shared" si="582"/>
        <v>1</v>
      </c>
      <c r="AG4672">
        <f t="shared" si="579"/>
        <v>1</v>
      </c>
      <c r="AI4672">
        <f t="shared" si="583"/>
        <v>1</v>
      </c>
      <c r="AK4672">
        <f t="shared" si="580"/>
        <v>1</v>
      </c>
      <c r="AM4672">
        <f t="shared" si="584"/>
        <v>1</v>
      </c>
      <c r="AO4672">
        <f t="shared" si="581"/>
        <v>1</v>
      </c>
    </row>
    <row r="4673" spans="1:41" x14ac:dyDescent="0.25">
      <c r="A4673">
        <v>1000</v>
      </c>
      <c r="B4673" s="1">
        <v>43389</v>
      </c>
      <c r="C4673" s="1">
        <v>43479</v>
      </c>
      <c r="D4673" t="s">
        <v>26</v>
      </c>
      <c r="E4673" t="s">
        <v>27</v>
      </c>
      <c r="F4673">
        <v>0.95</v>
      </c>
      <c r="G4673">
        <v>1.1587000000000001</v>
      </c>
      <c r="H4673">
        <v>1158.7</v>
      </c>
      <c r="I4673">
        <v>1146.7</v>
      </c>
      <c r="J4673">
        <v>70.892552390000006</v>
      </c>
      <c r="K4673">
        <v>61.182836270000003</v>
      </c>
      <c r="L4673">
        <v>69.292008820000007</v>
      </c>
      <c r="M4673">
        <v>59.801509299999999</v>
      </c>
      <c r="N4673">
        <v>239.4130213</v>
      </c>
      <c r="O4673">
        <v>206.62209490000001</v>
      </c>
      <c r="P4673">
        <v>166.15471109999999</v>
      </c>
      <c r="Q4673">
        <v>143.3975241</v>
      </c>
      <c r="R4673">
        <v>92.002374860000003</v>
      </c>
      <c r="S4673">
        <v>79.401376429999999</v>
      </c>
      <c r="T4673">
        <v>95.654382949999999</v>
      </c>
      <c r="U4673">
        <v>82.553191459999994</v>
      </c>
      <c r="V4673">
        <v>101.6841</v>
      </c>
      <c r="W4673">
        <v>87.757055320000006</v>
      </c>
      <c r="X4673">
        <v>76.959810000000004</v>
      </c>
      <c r="Y4673">
        <v>66.419098989999995</v>
      </c>
      <c r="AA4673">
        <f t="shared" si="577"/>
        <v>1</v>
      </c>
      <c r="AC4673">
        <f t="shared" si="578"/>
        <v>1</v>
      </c>
      <c r="AE4673">
        <f t="shared" si="582"/>
        <v>1</v>
      </c>
      <c r="AG4673">
        <f t="shared" si="579"/>
        <v>1</v>
      </c>
      <c r="AI4673">
        <f t="shared" si="583"/>
        <v>1</v>
      </c>
      <c r="AK4673">
        <f t="shared" si="580"/>
        <v>1</v>
      </c>
      <c r="AM4673">
        <f t="shared" si="584"/>
        <v>1</v>
      </c>
      <c r="AO4673">
        <f t="shared" si="581"/>
        <v>1</v>
      </c>
    </row>
    <row r="4674" spans="1:41" x14ac:dyDescent="0.25">
      <c r="A4674">
        <v>1000</v>
      </c>
      <c r="B4674" s="1">
        <v>43390</v>
      </c>
      <c r="C4674" s="1">
        <v>43480</v>
      </c>
      <c r="D4674" t="s">
        <v>26</v>
      </c>
      <c r="E4674" t="s">
        <v>27</v>
      </c>
      <c r="F4674">
        <v>0.95</v>
      </c>
      <c r="G4674">
        <v>1.153</v>
      </c>
      <c r="H4674">
        <v>1153</v>
      </c>
      <c r="I4674">
        <v>1142.4000000000001</v>
      </c>
      <c r="J4674">
        <v>71.697457799999995</v>
      </c>
      <c r="K4674">
        <v>62.183397919999997</v>
      </c>
      <c r="L4674">
        <v>65.31125299</v>
      </c>
      <c r="M4674">
        <v>56.644625320000003</v>
      </c>
      <c r="N4674">
        <v>238.23527540000001</v>
      </c>
      <c r="O4674">
        <v>206.62209490000001</v>
      </c>
      <c r="P4674">
        <v>165.33734530000001</v>
      </c>
      <c r="Q4674">
        <v>143.3975241</v>
      </c>
      <c r="R4674">
        <v>91.544508680000007</v>
      </c>
      <c r="S4674">
        <v>79.396798509999996</v>
      </c>
      <c r="T4674">
        <v>95.183485509999997</v>
      </c>
      <c r="U4674">
        <v>82.552892900000003</v>
      </c>
      <c r="V4674">
        <v>102.11</v>
      </c>
      <c r="W4674">
        <v>88.560277540000001</v>
      </c>
      <c r="X4674">
        <v>72.468620000000001</v>
      </c>
      <c r="Y4674">
        <v>62.852228969999999</v>
      </c>
      <c r="AA4674">
        <f t="shared" si="577"/>
        <v>1</v>
      </c>
      <c r="AC4674">
        <f t="shared" si="578"/>
        <v>1</v>
      </c>
      <c r="AE4674">
        <f t="shared" si="582"/>
        <v>1</v>
      </c>
      <c r="AG4674">
        <f t="shared" si="579"/>
        <v>1</v>
      </c>
      <c r="AI4674">
        <f t="shared" si="583"/>
        <v>1</v>
      </c>
      <c r="AK4674">
        <f t="shared" si="580"/>
        <v>1</v>
      </c>
      <c r="AM4674">
        <f t="shared" si="584"/>
        <v>1</v>
      </c>
      <c r="AO4674">
        <f t="shared" si="581"/>
        <v>1</v>
      </c>
    </row>
    <row r="4675" spans="1:41" x14ac:dyDescent="0.25">
      <c r="A4675">
        <v>1000</v>
      </c>
      <c r="B4675" s="1">
        <v>43391</v>
      </c>
      <c r="C4675" s="1">
        <v>43481</v>
      </c>
      <c r="D4675" t="s">
        <v>26</v>
      </c>
      <c r="E4675" t="s">
        <v>27</v>
      </c>
      <c r="F4675">
        <v>0.95</v>
      </c>
      <c r="G4675">
        <v>1.1505000000000001</v>
      </c>
      <c r="H4675">
        <v>1150.5</v>
      </c>
      <c r="I4675">
        <v>1138.9000000000001</v>
      </c>
      <c r="J4675">
        <v>73.279219620000006</v>
      </c>
      <c r="K4675">
        <v>63.693367770000002</v>
      </c>
      <c r="L4675">
        <v>63.252974309999999</v>
      </c>
      <c r="M4675">
        <v>54.978682579999997</v>
      </c>
      <c r="N4675">
        <v>237.71872020000001</v>
      </c>
      <c r="O4675">
        <v>206.62209490000001</v>
      </c>
      <c r="P4675">
        <v>164.9788514</v>
      </c>
      <c r="Q4675">
        <v>143.3975241</v>
      </c>
      <c r="R4675">
        <v>91.340749759999994</v>
      </c>
      <c r="S4675">
        <v>79.392220559999998</v>
      </c>
      <c r="T4675">
        <v>94.976759779999995</v>
      </c>
      <c r="U4675">
        <v>82.552594330000005</v>
      </c>
      <c r="V4675">
        <v>103.1948</v>
      </c>
      <c r="W4675">
        <v>89.695610599999995</v>
      </c>
      <c r="X4675">
        <v>70.841080000000005</v>
      </c>
      <c r="Y4675">
        <v>61.574167750000001</v>
      </c>
      <c r="AA4675">
        <f t="shared" ref="AA4675:AA4738" si="585">IF($H4675-$I4675 &lt; J4675,1,0)</f>
        <v>1</v>
      </c>
      <c r="AC4675">
        <f t="shared" ref="AC4675:AC4738" si="586">IF($H4675-$I4675 &gt; -L4675,1,0)</f>
        <v>1</v>
      </c>
      <c r="AE4675">
        <f t="shared" si="582"/>
        <v>1</v>
      </c>
      <c r="AG4675">
        <f t="shared" ref="AG4675:AG4738" si="587">IF($H4675-$I4675 &gt; -P4675,1,0)</f>
        <v>1</v>
      </c>
      <c r="AI4675">
        <f t="shared" si="583"/>
        <v>1</v>
      </c>
      <c r="AK4675">
        <f t="shared" ref="AK4675:AK4738" si="588">IF($H4675-$I4675 &gt; -T4675,1,0)</f>
        <v>1</v>
      </c>
      <c r="AM4675">
        <f t="shared" si="584"/>
        <v>1</v>
      </c>
      <c r="AO4675">
        <f t="shared" ref="AO4675:AO4738" si="589">IF($H4675-$I4675 &gt; -X4675,1,0)</f>
        <v>1</v>
      </c>
    </row>
    <row r="4676" spans="1:41" x14ac:dyDescent="0.25">
      <c r="A4676">
        <v>1000</v>
      </c>
      <c r="B4676" s="1">
        <v>43392</v>
      </c>
      <c r="C4676" s="1">
        <v>43482</v>
      </c>
      <c r="D4676" t="s">
        <v>26</v>
      </c>
      <c r="E4676" t="s">
        <v>27</v>
      </c>
      <c r="F4676">
        <v>0.95</v>
      </c>
      <c r="G4676">
        <v>1.147</v>
      </c>
      <c r="H4676">
        <v>1147</v>
      </c>
      <c r="I4676">
        <v>1139.5999999999999</v>
      </c>
      <c r="J4676">
        <v>73.507747789999996</v>
      </c>
      <c r="K4676">
        <v>64.086964080000001</v>
      </c>
      <c r="L4676">
        <v>60.107129219999997</v>
      </c>
      <c r="M4676">
        <v>52.403774390000002</v>
      </c>
      <c r="N4676">
        <v>236.99554280000001</v>
      </c>
      <c r="O4676">
        <v>206.62209490000001</v>
      </c>
      <c r="P4676">
        <v>164.47696010000001</v>
      </c>
      <c r="Q4676">
        <v>143.3975241</v>
      </c>
      <c r="R4676">
        <v>91.057626060000004</v>
      </c>
      <c r="S4676">
        <v>79.387642600000007</v>
      </c>
      <c r="T4676">
        <v>94.68748325</v>
      </c>
      <c r="U4676">
        <v>82.552295770000001</v>
      </c>
      <c r="V4676">
        <v>102.6859</v>
      </c>
      <c r="W4676">
        <v>89.525632079999994</v>
      </c>
      <c r="X4676">
        <v>67.6828</v>
      </c>
      <c r="Y4676">
        <v>59.008544030000003</v>
      </c>
      <c r="AA4676">
        <f t="shared" si="585"/>
        <v>1</v>
      </c>
      <c r="AC4676">
        <f t="shared" si="586"/>
        <v>1</v>
      </c>
      <c r="AE4676">
        <f t="shared" si="582"/>
        <v>1</v>
      </c>
      <c r="AG4676">
        <f t="shared" si="587"/>
        <v>1</v>
      </c>
      <c r="AI4676">
        <f t="shared" si="583"/>
        <v>1</v>
      </c>
      <c r="AK4676">
        <f t="shared" si="588"/>
        <v>1</v>
      </c>
      <c r="AM4676">
        <f t="shared" si="584"/>
        <v>1</v>
      </c>
      <c r="AO4676">
        <f t="shared" si="589"/>
        <v>1</v>
      </c>
    </row>
    <row r="4677" spans="1:41" x14ac:dyDescent="0.25">
      <c r="A4677">
        <v>1000</v>
      </c>
      <c r="B4677" s="1">
        <v>43393</v>
      </c>
      <c r="C4677" s="1">
        <v>43483</v>
      </c>
      <c r="D4677" t="s">
        <v>26</v>
      </c>
      <c r="E4677" t="s">
        <v>27</v>
      </c>
      <c r="F4677">
        <v>0.95</v>
      </c>
      <c r="G4677">
        <v>1.147</v>
      </c>
      <c r="H4677">
        <v>1147</v>
      </c>
      <c r="I4677">
        <v>1140.2</v>
      </c>
      <c r="J4677">
        <v>73.507747789999996</v>
      </c>
      <c r="K4677">
        <v>64.086964080000001</v>
      </c>
      <c r="L4677">
        <v>60.107129219999997</v>
      </c>
      <c r="M4677">
        <v>52.403774390000002</v>
      </c>
      <c r="N4677">
        <v>236.99554280000001</v>
      </c>
      <c r="O4677">
        <v>206.62209490000001</v>
      </c>
      <c r="P4677">
        <v>164.47696010000001</v>
      </c>
      <c r="Q4677">
        <v>143.3975241</v>
      </c>
      <c r="R4677">
        <v>91.057626060000004</v>
      </c>
      <c r="S4677">
        <v>79.387642600000007</v>
      </c>
      <c r="T4677">
        <v>94.68748325</v>
      </c>
      <c r="U4677">
        <v>82.552295770000001</v>
      </c>
      <c r="V4677">
        <v>102.6859</v>
      </c>
      <c r="W4677">
        <v>89.525632079999994</v>
      </c>
      <c r="X4677">
        <v>67.6828</v>
      </c>
      <c r="Y4677">
        <v>59.008544030000003</v>
      </c>
      <c r="AA4677">
        <f t="shared" si="585"/>
        <v>1</v>
      </c>
      <c r="AC4677">
        <f t="shared" si="586"/>
        <v>1</v>
      </c>
      <c r="AE4677">
        <f t="shared" si="582"/>
        <v>1</v>
      </c>
      <c r="AG4677">
        <f t="shared" si="587"/>
        <v>1</v>
      </c>
      <c r="AI4677">
        <f t="shared" si="583"/>
        <v>1</v>
      </c>
      <c r="AK4677">
        <f t="shared" si="588"/>
        <v>1</v>
      </c>
      <c r="AM4677">
        <f t="shared" si="584"/>
        <v>1</v>
      </c>
      <c r="AO4677">
        <f t="shared" si="589"/>
        <v>1</v>
      </c>
    </row>
    <row r="4678" spans="1:41" x14ac:dyDescent="0.25">
      <c r="A4678">
        <v>1000</v>
      </c>
      <c r="B4678" s="1">
        <v>43394</v>
      </c>
      <c r="C4678" s="1">
        <v>43484</v>
      </c>
      <c r="D4678" t="s">
        <v>26</v>
      </c>
      <c r="E4678" t="s">
        <v>27</v>
      </c>
      <c r="F4678">
        <v>0.95</v>
      </c>
      <c r="G4678">
        <v>1.147</v>
      </c>
      <c r="H4678">
        <v>1147</v>
      </c>
      <c r="I4678">
        <v>1140.2</v>
      </c>
      <c r="J4678">
        <v>74.124688430000006</v>
      </c>
      <c r="K4678">
        <v>64.624837339999999</v>
      </c>
      <c r="L4678">
        <v>60.515271890000001</v>
      </c>
      <c r="M4678">
        <v>52.759609320000003</v>
      </c>
      <c r="N4678">
        <v>236.99554280000001</v>
      </c>
      <c r="O4678">
        <v>206.62209490000001</v>
      </c>
      <c r="P4678">
        <v>164.47696010000001</v>
      </c>
      <c r="Q4678">
        <v>143.3975241</v>
      </c>
      <c r="R4678">
        <v>91.057626060000004</v>
      </c>
      <c r="S4678">
        <v>79.387642600000007</v>
      </c>
      <c r="T4678">
        <v>94.68748325</v>
      </c>
      <c r="U4678">
        <v>82.552295770000001</v>
      </c>
      <c r="V4678">
        <v>104.2543</v>
      </c>
      <c r="W4678">
        <v>90.893025280000003</v>
      </c>
      <c r="X4678">
        <v>67.775790000000001</v>
      </c>
      <c r="Y4678">
        <v>59.089616390000003</v>
      </c>
      <c r="AA4678">
        <f t="shared" si="585"/>
        <v>1</v>
      </c>
      <c r="AC4678">
        <f t="shared" si="586"/>
        <v>1</v>
      </c>
      <c r="AE4678">
        <f t="shared" si="582"/>
        <v>1</v>
      </c>
      <c r="AG4678">
        <f t="shared" si="587"/>
        <v>1</v>
      </c>
      <c r="AI4678">
        <f t="shared" si="583"/>
        <v>1</v>
      </c>
      <c r="AK4678">
        <f t="shared" si="588"/>
        <v>1</v>
      </c>
      <c r="AM4678">
        <f t="shared" si="584"/>
        <v>1</v>
      </c>
      <c r="AO4678">
        <f t="shared" si="589"/>
        <v>1</v>
      </c>
    </row>
    <row r="4679" spans="1:41" x14ac:dyDescent="0.25">
      <c r="A4679">
        <v>1000</v>
      </c>
      <c r="B4679" s="1">
        <v>43395</v>
      </c>
      <c r="C4679" s="1">
        <v>43485</v>
      </c>
      <c r="D4679" t="s">
        <v>26</v>
      </c>
      <c r="E4679" t="s">
        <v>27</v>
      </c>
      <c r="F4679">
        <v>0.95</v>
      </c>
      <c r="G4679">
        <v>1.1494</v>
      </c>
      <c r="H4679">
        <v>1149.4000000000001</v>
      </c>
      <c r="I4679">
        <v>1140.2</v>
      </c>
      <c r="J4679">
        <v>74.003815020000005</v>
      </c>
      <c r="K4679">
        <v>64.38473553</v>
      </c>
      <c r="L4679">
        <v>60.268005250000002</v>
      </c>
      <c r="M4679">
        <v>52.434318130000001</v>
      </c>
      <c r="N4679">
        <v>237.4914358</v>
      </c>
      <c r="O4679">
        <v>206.62209490000001</v>
      </c>
      <c r="P4679">
        <v>164.82111420000001</v>
      </c>
      <c r="Q4679">
        <v>143.3975241</v>
      </c>
      <c r="R4679">
        <v>91.242894460000002</v>
      </c>
      <c r="S4679">
        <v>79.383064610000005</v>
      </c>
      <c r="T4679">
        <v>94.885265590000003</v>
      </c>
      <c r="U4679">
        <v>82.551997209999996</v>
      </c>
      <c r="V4679">
        <v>102.4738</v>
      </c>
      <c r="W4679">
        <v>89.154167389999998</v>
      </c>
      <c r="X4679">
        <v>69.355029999999999</v>
      </c>
      <c r="Y4679">
        <v>60.340203580000001</v>
      </c>
      <c r="AA4679">
        <f t="shared" si="585"/>
        <v>1</v>
      </c>
      <c r="AC4679">
        <f t="shared" si="586"/>
        <v>1</v>
      </c>
      <c r="AE4679">
        <f t="shared" si="582"/>
        <v>1</v>
      </c>
      <c r="AG4679">
        <f t="shared" si="587"/>
        <v>1</v>
      </c>
      <c r="AI4679">
        <f t="shared" si="583"/>
        <v>1</v>
      </c>
      <c r="AK4679">
        <f t="shared" si="588"/>
        <v>1</v>
      </c>
      <c r="AM4679">
        <f t="shared" si="584"/>
        <v>1</v>
      </c>
      <c r="AO4679">
        <f t="shared" si="589"/>
        <v>1</v>
      </c>
    </row>
    <row r="4680" spans="1:41" x14ac:dyDescent="0.25">
      <c r="A4680">
        <v>1000</v>
      </c>
      <c r="B4680" s="1">
        <v>43396</v>
      </c>
      <c r="C4680" s="1">
        <v>43486</v>
      </c>
      <c r="D4680" t="s">
        <v>26</v>
      </c>
      <c r="E4680" t="s">
        <v>27</v>
      </c>
      <c r="F4680">
        <v>0.95</v>
      </c>
      <c r="G4680">
        <v>1.1477999999999999</v>
      </c>
      <c r="H4680">
        <v>1147.8</v>
      </c>
      <c r="I4680">
        <v>1136.2</v>
      </c>
      <c r="J4680">
        <v>72.649901139999997</v>
      </c>
      <c r="K4680">
        <v>63.294913000000001</v>
      </c>
      <c r="L4680">
        <v>60.542694230000002</v>
      </c>
      <c r="M4680">
        <v>52.746727849999999</v>
      </c>
      <c r="N4680">
        <v>237.16084050000001</v>
      </c>
      <c r="O4680">
        <v>206.62209490000001</v>
      </c>
      <c r="P4680">
        <v>164.5916781</v>
      </c>
      <c r="Q4680">
        <v>143.3975241</v>
      </c>
      <c r="R4680">
        <v>91.110626920000001</v>
      </c>
      <c r="S4680">
        <v>79.378486600000002</v>
      </c>
      <c r="T4680">
        <v>94.752839699999996</v>
      </c>
      <c r="U4680">
        <v>82.551698639999998</v>
      </c>
      <c r="V4680">
        <v>101.0274</v>
      </c>
      <c r="W4680">
        <v>88.018295870000003</v>
      </c>
      <c r="X4680">
        <v>68.926869999999994</v>
      </c>
      <c r="Y4680">
        <v>60.051289420000003</v>
      </c>
      <c r="AA4680">
        <f t="shared" si="585"/>
        <v>1</v>
      </c>
      <c r="AC4680">
        <f t="shared" si="586"/>
        <v>1</v>
      </c>
      <c r="AE4680">
        <f t="shared" si="582"/>
        <v>1</v>
      </c>
      <c r="AG4680">
        <f t="shared" si="587"/>
        <v>1</v>
      </c>
      <c r="AI4680">
        <f t="shared" si="583"/>
        <v>1</v>
      </c>
      <c r="AK4680">
        <f t="shared" si="588"/>
        <v>1</v>
      </c>
      <c r="AM4680">
        <f t="shared" si="584"/>
        <v>1</v>
      </c>
      <c r="AO4680">
        <f t="shared" si="589"/>
        <v>1</v>
      </c>
    </row>
    <row r="4681" spans="1:41" x14ac:dyDescent="0.25">
      <c r="A4681">
        <v>1000</v>
      </c>
      <c r="B4681" s="1">
        <v>43397</v>
      </c>
      <c r="C4681" s="1">
        <v>43487</v>
      </c>
      <c r="D4681" t="s">
        <v>26</v>
      </c>
      <c r="E4681" t="s">
        <v>27</v>
      </c>
      <c r="F4681">
        <v>0.95</v>
      </c>
      <c r="G4681">
        <v>1.1389</v>
      </c>
      <c r="H4681">
        <v>1138.9000000000001</v>
      </c>
      <c r="I4681">
        <v>1135.4000000000001</v>
      </c>
      <c r="J4681">
        <v>75.288494900000003</v>
      </c>
      <c r="K4681">
        <v>66.106326190000004</v>
      </c>
      <c r="L4681">
        <v>59.448909659999998</v>
      </c>
      <c r="M4681">
        <v>52.19853337</v>
      </c>
      <c r="N4681">
        <v>235.3219039</v>
      </c>
      <c r="O4681">
        <v>206.62209490000001</v>
      </c>
      <c r="P4681">
        <v>163.31544020000001</v>
      </c>
      <c r="Q4681">
        <v>143.3975241</v>
      </c>
      <c r="R4681">
        <v>90.398944470000004</v>
      </c>
      <c r="S4681">
        <v>79.373908569999998</v>
      </c>
      <c r="T4681">
        <v>94.017789550000003</v>
      </c>
      <c r="U4681">
        <v>82.551400079999993</v>
      </c>
      <c r="V4681">
        <v>103.1596</v>
      </c>
      <c r="W4681">
        <v>90.578277290000003</v>
      </c>
      <c r="X4681">
        <v>68.863780000000006</v>
      </c>
      <c r="Y4681">
        <v>60.465168140000003</v>
      </c>
      <c r="AA4681">
        <f t="shared" si="585"/>
        <v>1</v>
      </c>
      <c r="AC4681">
        <f t="shared" si="586"/>
        <v>1</v>
      </c>
      <c r="AE4681">
        <f t="shared" si="582"/>
        <v>1</v>
      </c>
      <c r="AG4681">
        <f t="shared" si="587"/>
        <v>1</v>
      </c>
      <c r="AI4681">
        <f t="shared" si="583"/>
        <v>1</v>
      </c>
      <c r="AK4681">
        <f t="shared" si="588"/>
        <v>1</v>
      </c>
      <c r="AM4681">
        <f t="shared" si="584"/>
        <v>1</v>
      </c>
      <c r="AO4681">
        <f t="shared" si="589"/>
        <v>1</v>
      </c>
    </row>
    <row r="4682" spans="1:41" x14ac:dyDescent="0.25">
      <c r="A4682">
        <v>1000</v>
      </c>
      <c r="B4682" s="1">
        <v>43398</v>
      </c>
      <c r="C4682" s="1">
        <v>43488</v>
      </c>
      <c r="D4682" t="s">
        <v>26</v>
      </c>
      <c r="E4682" t="s">
        <v>27</v>
      </c>
      <c r="F4682">
        <v>0.95</v>
      </c>
      <c r="G4682">
        <v>1.1415999999999999</v>
      </c>
      <c r="H4682">
        <v>1141.5999999999999</v>
      </c>
      <c r="I4682">
        <v>1136.7</v>
      </c>
      <c r="J4682">
        <v>73.889455290000001</v>
      </c>
      <c r="K4682">
        <v>64.724470289999999</v>
      </c>
      <c r="L4682">
        <v>61.410226340000001</v>
      </c>
      <c r="M4682">
        <v>53.793120479999999</v>
      </c>
      <c r="N4682">
        <v>235.8797835</v>
      </c>
      <c r="O4682">
        <v>206.62209490000001</v>
      </c>
      <c r="P4682">
        <v>163.70261350000001</v>
      </c>
      <c r="Q4682">
        <v>143.3975241</v>
      </c>
      <c r="R4682">
        <v>90.608027710000002</v>
      </c>
      <c r="S4682">
        <v>79.369330509999998</v>
      </c>
      <c r="T4682">
        <v>94.240337490000002</v>
      </c>
      <c r="U4682">
        <v>82.551101520000003</v>
      </c>
      <c r="V4682">
        <v>102.6084</v>
      </c>
      <c r="W4682">
        <v>89.881219340000001</v>
      </c>
      <c r="X4682">
        <v>70.010760000000005</v>
      </c>
      <c r="Y4682">
        <v>61.32687456</v>
      </c>
      <c r="AA4682">
        <f t="shared" si="585"/>
        <v>1</v>
      </c>
      <c r="AC4682">
        <f t="shared" si="586"/>
        <v>1</v>
      </c>
      <c r="AE4682">
        <f t="shared" si="582"/>
        <v>1</v>
      </c>
      <c r="AG4682">
        <f t="shared" si="587"/>
        <v>1</v>
      </c>
      <c r="AI4682">
        <f t="shared" si="583"/>
        <v>1</v>
      </c>
      <c r="AK4682">
        <f t="shared" si="588"/>
        <v>1</v>
      </c>
      <c r="AM4682">
        <f t="shared" si="584"/>
        <v>1</v>
      </c>
      <c r="AO4682">
        <f t="shared" si="589"/>
        <v>1</v>
      </c>
    </row>
    <row r="4683" spans="1:41" x14ac:dyDescent="0.25">
      <c r="A4683">
        <v>1000</v>
      </c>
      <c r="B4683" s="1">
        <v>43399</v>
      </c>
      <c r="C4683" s="1">
        <v>43489</v>
      </c>
      <c r="D4683" t="s">
        <v>26</v>
      </c>
      <c r="E4683" t="s">
        <v>27</v>
      </c>
      <c r="F4683">
        <v>0.95</v>
      </c>
      <c r="G4683">
        <v>1.1345000000000001</v>
      </c>
      <c r="H4683">
        <v>1134.5</v>
      </c>
      <c r="I4683">
        <v>1134.0999999999999</v>
      </c>
      <c r="J4683">
        <v>74.332043229999996</v>
      </c>
      <c r="K4683">
        <v>65.51965027</v>
      </c>
      <c r="L4683">
        <v>58.888049109999997</v>
      </c>
      <c r="M4683">
        <v>51.906610049999998</v>
      </c>
      <c r="N4683">
        <v>234.4127666</v>
      </c>
      <c r="O4683">
        <v>206.62209490000001</v>
      </c>
      <c r="P4683">
        <v>162.6844911</v>
      </c>
      <c r="Q4683">
        <v>143.3975241</v>
      </c>
      <c r="R4683">
        <v>90.03931163</v>
      </c>
      <c r="S4683">
        <v>79.364752429999996</v>
      </c>
      <c r="T4683">
        <v>93.653885950000003</v>
      </c>
      <c r="U4683">
        <v>82.550802959999999</v>
      </c>
      <c r="V4683">
        <v>104.675</v>
      </c>
      <c r="W4683">
        <v>92.265315119999997</v>
      </c>
      <c r="X4683">
        <v>64.965940000000003</v>
      </c>
      <c r="Y4683">
        <v>57.263940060000003</v>
      </c>
      <c r="AA4683">
        <f t="shared" si="585"/>
        <v>1</v>
      </c>
      <c r="AC4683">
        <f t="shared" si="586"/>
        <v>1</v>
      </c>
      <c r="AE4683">
        <f t="shared" si="582"/>
        <v>1</v>
      </c>
      <c r="AG4683">
        <f t="shared" si="587"/>
        <v>1</v>
      </c>
      <c r="AI4683">
        <f t="shared" si="583"/>
        <v>1</v>
      </c>
      <c r="AK4683">
        <f t="shared" si="588"/>
        <v>1</v>
      </c>
      <c r="AM4683">
        <f t="shared" si="584"/>
        <v>1</v>
      </c>
      <c r="AO4683">
        <f t="shared" si="589"/>
        <v>1</v>
      </c>
    </row>
    <row r="4684" spans="1:41" x14ac:dyDescent="0.25">
      <c r="A4684">
        <v>1000</v>
      </c>
      <c r="B4684" s="1">
        <v>43400</v>
      </c>
      <c r="C4684" s="1">
        <v>43490</v>
      </c>
      <c r="D4684" t="s">
        <v>26</v>
      </c>
      <c r="E4684" t="s">
        <v>27</v>
      </c>
      <c r="F4684">
        <v>0.95</v>
      </c>
      <c r="G4684">
        <v>1.1345000000000001</v>
      </c>
      <c r="H4684">
        <v>1134.5</v>
      </c>
      <c r="I4684">
        <v>1134.5999999999999</v>
      </c>
      <c r="J4684">
        <v>74.332043229999996</v>
      </c>
      <c r="K4684">
        <v>65.51965027</v>
      </c>
      <c r="L4684">
        <v>58.888049109999997</v>
      </c>
      <c r="M4684">
        <v>51.906610049999998</v>
      </c>
      <c r="N4684">
        <v>234.4127666</v>
      </c>
      <c r="O4684">
        <v>206.62209490000001</v>
      </c>
      <c r="P4684">
        <v>162.6844911</v>
      </c>
      <c r="Q4684">
        <v>143.3975241</v>
      </c>
      <c r="R4684">
        <v>90.03931163</v>
      </c>
      <c r="S4684">
        <v>79.364752429999996</v>
      </c>
      <c r="T4684">
        <v>93.653885950000003</v>
      </c>
      <c r="U4684">
        <v>82.550802959999999</v>
      </c>
      <c r="V4684">
        <v>104.675</v>
      </c>
      <c r="W4684">
        <v>92.265315119999997</v>
      </c>
      <c r="X4684">
        <v>64.965940000000003</v>
      </c>
      <c r="Y4684">
        <v>57.263940060000003</v>
      </c>
      <c r="AA4684">
        <f t="shared" si="585"/>
        <v>1</v>
      </c>
      <c r="AC4684">
        <f t="shared" si="586"/>
        <v>1</v>
      </c>
      <c r="AE4684">
        <f t="shared" si="582"/>
        <v>1</v>
      </c>
      <c r="AG4684">
        <f t="shared" si="587"/>
        <v>1</v>
      </c>
      <c r="AI4684">
        <f t="shared" si="583"/>
        <v>1</v>
      </c>
      <c r="AK4684">
        <f t="shared" si="588"/>
        <v>1</v>
      </c>
      <c r="AM4684">
        <f t="shared" si="584"/>
        <v>1</v>
      </c>
      <c r="AO4684">
        <f t="shared" si="589"/>
        <v>1</v>
      </c>
    </row>
    <row r="4685" spans="1:41" x14ac:dyDescent="0.25">
      <c r="A4685">
        <v>1000</v>
      </c>
      <c r="B4685" s="1">
        <v>43401</v>
      </c>
      <c r="C4685" s="1">
        <v>43491</v>
      </c>
      <c r="D4685" t="s">
        <v>26</v>
      </c>
      <c r="E4685" t="s">
        <v>27</v>
      </c>
      <c r="F4685">
        <v>0.95</v>
      </c>
      <c r="G4685">
        <v>1.1345000000000001</v>
      </c>
      <c r="H4685">
        <v>1134.5</v>
      </c>
      <c r="I4685">
        <v>1134.5999999999999</v>
      </c>
      <c r="J4685">
        <v>74.962286779999999</v>
      </c>
      <c r="K4685">
        <v>66.075175650000006</v>
      </c>
      <c r="L4685">
        <v>59.277779700000004</v>
      </c>
      <c r="M4685">
        <v>52.250136359999999</v>
      </c>
      <c r="N4685">
        <v>234.4127666</v>
      </c>
      <c r="O4685">
        <v>206.62209490000001</v>
      </c>
      <c r="P4685">
        <v>162.6844911</v>
      </c>
      <c r="Q4685">
        <v>143.3975241</v>
      </c>
      <c r="R4685">
        <v>90.03931163</v>
      </c>
      <c r="S4685">
        <v>79.364752429999996</v>
      </c>
      <c r="T4685">
        <v>93.653885950000003</v>
      </c>
      <c r="U4685">
        <v>82.550802959999999</v>
      </c>
      <c r="V4685">
        <v>106.27030000000001</v>
      </c>
      <c r="W4685">
        <v>93.671485239999996</v>
      </c>
      <c r="X4685">
        <v>65.017979999999994</v>
      </c>
      <c r="Y4685">
        <v>57.309810489999997</v>
      </c>
      <c r="AA4685">
        <f t="shared" si="585"/>
        <v>1</v>
      </c>
      <c r="AC4685">
        <f t="shared" si="586"/>
        <v>1</v>
      </c>
      <c r="AE4685">
        <f t="shared" si="582"/>
        <v>1</v>
      </c>
      <c r="AG4685">
        <f t="shared" si="587"/>
        <v>1</v>
      </c>
      <c r="AI4685">
        <f t="shared" si="583"/>
        <v>1</v>
      </c>
      <c r="AK4685">
        <f t="shared" si="588"/>
        <v>1</v>
      </c>
      <c r="AM4685">
        <f t="shared" si="584"/>
        <v>1</v>
      </c>
      <c r="AO4685">
        <f t="shared" si="589"/>
        <v>1</v>
      </c>
    </row>
    <row r="4686" spans="1:41" x14ac:dyDescent="0.25">
      <c r="A4686">
        <v>1000</v>
      </c>
      <c r="B4686" s="1">
        <v>43402</v>
      </c>
      <c r="C4686" s="1">
        <v>43492</v>
      </c>
      <c r="D4686" t="s">
        <v>26</v>
      </c>
      <c r="E4686" t="s">
        <v>27</v>
      </c>
      <c r="F4686">
        <v>0.95</v>
      </c>
      <c r="G4686">
        <v>1.1380999999999999</v>
      </c>
      <c r="H4686">
        <v>1138.0999999999999</v>
      </c>
      <c r="I4686">
        <v>1134.5999999999999</v>
      </c>
      <c r="J4686">
        <v>75.850238559999994</v>
      </c>
      <c r="K4686">
        <v>66.646374269999995</v>
      </c>
      <c r="L4686">
        <v>57.78964964</v>
      </c>
      <c r="M4686">
        <v>50.777303959999998</v>
      </c>
      <c r="N4686">
        <v>235.1566062</v>
      </c>
      <c r="O4686">
        <v>206.62209490000001</v>
      </c>
      <c r="P4686">
        <v>163.20072210000001</v>
      </c>
      <c r="Q4686">
        <v>143.3975241</v>
      </c>
      <c r="R4686">
        <v>90.319814399999998</v>
      </c>
      <c r="S4686">
        <v>79.360174330000007</v>
      </c>
      <c r="T4686">
        <v>93.950729050000007</v>
      </c>
      <c r="U4686">
        <v>82.55050439</v>
      </c>
      <c r="V4686">
        <v>104.8412</v>
      </c>
      <c r="W4686">
        <v>92.119497409999994</v>
      </c>
      <c r="X4686">
        <v>66.057259999999999</v>
      </c>
      <c r="Y4686">
        <v>58.041701080000003</v>
      </c>
      <c r="AA4686">
        <f t="shared" si="585"/>
        <v>1</v>
      </c>
      <c r="AC4686">
        <f t="shared" si="586"/>
        <v>1</v>
      </c>
      <c r="AE4686">
        <f t="shared" si="582"/>
        <v>1</v>
      </c>
      <c r="AG4686">
        <f t="shared" si="587"/>
        <v>1</v>
      </c>
      <c r="AI4686">
        <f t="shared" si="583"/>
        <v>1</v>
      </c>
      <c r="AK4686">
        <f t="shared" si="588"/>
        <v>1</v>
      </c>
      <c r="AM4686">
        <f t="shared" si="584"/>
        <v>1</v>
      </c>
      <c r="AO4686">
        <f t="shared" si="589"/>
        <v>1</v>
      </c>
    </row>
    <row r="4687" spans="1:41" x14ac:dyDescent="0.25">
      <c r="A4687">
        <v>1000</v>
      </c>
      <c r="B4687" s="1">
        <v>43403</v>
      </c>
      <c r="C4687" s="1">
        <v>43493</v>
      </c>
      <c r="D4687" t="s">
        <v>26</v>
      </c>
      <c r="E4687" t="s">
        <v>27</v>
      </c>
      <c r="F4687">
        <v>0.95</v>
      </c>
      <c r="G4687">
        <v>1.1372</v>
      </c>
      <c r="H4687">
        <v>1137.2</v>
      </c>
      <c r="I4687">
        <v>1141.8</v>
      </c>
      <c r="J4687">
        <v>74.416164629999997</v>
      </c>
      <c r="K4687">
        <v>65.438062459999998</v>
      </c>
      <c r="L4687">
        <v>56.884949540000001</v>
      </c>
      <c r="M4687">
        <v>50.021939449999998</v>
      </c>
      <c r="N4687">
        <v>234.9706463</v>
      </c>
      <c r="O4687">
        <v>206.62209490000001</v>
      </c>
      <c r="P4687">
        <v>163.0716644</v>
      </c>
      <c r="Q4687">
        <v>143.3975241</v>
      </c>
      <c r="R4687">
        <v>90.243183999999999</v>
      </c>
      <c r="S4687">
        <v>79.355596199999994</v>
      </c>
      <c r="T4687">
        <v>93.876094069999994</v>
      </c>
      <c r="U4687">
        <v>82.550205829999996</v>
      </c>
      <c r="V4687">
        <v>100.8685</v>
      </c>
      <c r="W4687">
        <v>88.698997539999993</v>
      </c>
      <c r="X4687">
        <v>66.923540000000003</v>
      </c>
      <c r="Y4687">
        <v>58.849402040000001</v>
      </c>
      <c r="AA4687">
        <f t="shared" si="585"/>
        <v>1</v>
      </c>
      <c r="AC4687">
        <f t="shared" si="586"/>
        <v>1</v>
      </c>
      <c r="AE4687">
        <f t="shared" si="582"/>
        <v>1</v>
      </c>
      <c r="AG4687">
        <f t="shared" si="587"/>
        <v>1</v>
      </c>
      <c r="AI4687">
        <f t="shared" si="583"/>
        <v>1</v>
      </c>
      <c r="AK4687">
        <f t="shared" si="588"/>
        <v>1</v>
      </c>
      <c r="AM4687">
        <f t="shared" si="584"/>
        <v>1</v>
      </c>
      <c r="AO4687">
        <f t="shared" si="589"/>
        <v>1</v>
      </c>
    </row>
    <row r="4688" spans="1:41" x14ac:dyDescent="0.25">
      <c r="A4688">
        <v>1000</v>
      </c>
      <c r="B4688" s="1">
        <v>43404</v>
      </c>
      <c r="C4688" s="1">
        <v>43494</v>
      </c>
      <c r="D4688" t="s">
        <v>26</v>
      </c>
      <c r="E4688" t="s">
        <v>27</v>
      </c>
      <c r="F4688">
        <v>0.95</v>
      </c>
      <c r="G4688">
        <v>1.1317999999999999</v>
      </c>
      <c r="H4688">
        <v>1131.8</v>
      </c>
      <c r="I4688">
        <v>1142.2</v>
      </c>
      <c r="J4688">
        <v>73.816817839999999</v>
      </c>
      <c r="K4688">
        <v>65.220726139999996</v>
      </c>
      <c r="L4688">
        <v>57.424081520000001</v>
      </c>
      <c r="M4688">
        <v>50.736951329999997</v>
      </c>
      <c r="N4688">
        <v>233.85488699999999</v>
      </c>
      <c r="O4688">
        <v>206.62209490000001</v>
      </c>
      <c r="P4688">
        <v>162.29731770000001</v>
      </c>
      <c r="Q4688">
        <v>143.3975241</v>
      </c>
      <c r="R4688">
        <v>89.809482239999994</v>
      </c>
      <c r="S4688">
        <v>79.351018060000001</v>
      </c>
      <c r="T4688">
        <v>93.429985049999999</v>
      </c>
      <c r="U4688">
        <v>82.549907270000006</v>
      </c>
      <c r="V4688">
        <v>102.3858</v>
      </c>
      <c r="W4688">
        <v>90.462802620000005</v>
      </c>
      <c r="X4688">
        <v>64.942679999999996</v>
      </c>
      <c r="Y4688">
        <v>57.379996470000002</v>
      </c>
      <c r="AA4688">
        <f t="shared" si="585"/>
        <v>1</v>
      </c>
      <c r="AC4688">
        <f t="shared" si="586"/>
        <v>1</v>
      </c>
      <c r="AE4688">
        <f t="shared" si="582"/>
        <v>1</v>
      </c>
      <c r="AG4688">
        <f t="shared" si="587"/>
        <v>1</v>
      </c>
      <c r="AI4688">
        <f t="shared" si="583"/>
        <v>1</v>
      </c>
      <c r="AK4688">
        <f t="shared" si="588"/>
        <v>1</v>
      </c>
      <c r="AM4688">
        <f t="shared" si="584"/>
        <v>1</v>
      </c>
      <c r="AO4688">
        <f t="shared" si="589"/>
        <v>1</v>
      </c>
    </row>
    <row r="4689" spans="1:41" x14ac:dyDescent="0.25">
      <c r="A4689">
        <v>1000</v>
      </c>
      <c r="B4689" s="1">
        <v>43405</v>
      </c>
      <c r="C4689" s="1">
        <v>43495</v>
      </c>
      <c r="D4689" t="s">
        <v>26</v>
      </c>
      <c r="E4689" t="s">
        <v>27</v>
      </c>
      <c r="F4689">
        <v>0.95</v>
      </c>
      <c r="G4689">
        <v>1.1393</v>
      </c>
      <c r="H4689">
        <v>1139.3</v>
      </c>
      <c r="I4689">
        <v>1142.9000000000001</v>
      </c>
      <c r="J4689">
        <v>73.255519280000001</v>
      </c>
      <c r="K4689">
        <v>64.298709099999996</v>
      </c>
      <c r="L4689">
        <v>59.45390604</v>
      </c>
      <c r="M4689">
        <v>52.18459232</v>
      </c>
      <c r="N4689">
        <v>235.40455270000001</v>
      </c>
      <c r="O4689">
        <v>206.62209490000001</v>
      </c>
      <c r="P4689">
        <v>163.3727992</v>
      </c>
      <c r="Q4689">
        <v>143.3975241</v>
      </c>
      <c r="R4689">
        <v>90.399398959999999</v>
      </c>
      <c r="S4689">
        <v>79.346439889999999</v>
      </c>
      <c r="T4689">
        <v>94.048769199999995</v>
      </c>
      <c r="U4689">
        <v>82.549608710000001</v>
      </c>
      <c r="V4689">
        <v>102.19499999999999</v>
      </c>
      <c r="W4689">
        <v>89.69981568</v>
      </c>
      <c r="X4689">
        <v>66.99091</v>
      </c>
      <c r="Y4689">
        <v>58.80006144</v>
      </c>
      <c r="AA4689">
        <f t="shared" si="585"/>
        <v>1</v>
      </c>
      <c r="AC4689">
        <f t="shared" si="586"/>
        <v>1</v>
      </c>
      <c r="AE4689">
        <f t="shared" si="582"/>
        <v>1</v>
      </c>
      <c r="AG4689">
        <f t="shared" si="587"/>
        <v>1</v>
      </c>
      <c r="AI4689">
        <f t="shared" si="583"/>
        <v>1</v>
      </c>
      <c r="AK4689">
        <f t="shared" si="588"/>
        <v>1</v>
      </c>
      <c r="AM4689">
        <f t="shared" si="584"/>
        <v>1</v>
      </c>
      <c r="AO4689">
        <f t="shared" si="589"/>
        <v>1</v>
      </c>
    </row>
    <row r="4690" spans="1:41" x14ac:dyDescent="0.25">
      <c r="A4690">
        <v>1000</v>
      </c>
      <c r="B4690" s="1">
        <v>43406</v>
      </c>
      <c r="C4690" s="1">
        <v>43496</v>
      </c>
      <c r="D4690" t="s">
        <v>26</v>
      </c>
      <c r="E4690" t="s">
        <v>27</v>
      </c>
      <c r="F4690">
        <v>0.95</v>
      </c>
      <c r="G4690">
        <v>1.1416999999999999</v>
      </c>
      <c r="H4690">
        <v>1141.7</v>
      </c>
      <c r="I4690">
        <v>1148.8</v>
      </c>
      <c r="J4690">
        <v>73.407703290000001</v>
      </c>
      <c r="K4690">
        <v>64.296840930000002</v>
      </c>
      <c r="L4690">
        <v>59.615502880000001</v>
      </c>
      <c r="M4690">
        <v>52.216434159999999</v>
      </c>
      <c r="N4690">
        <v>235.90044570000001</v>
      </c>
      <c r="O4690">
        <v>206.62209490000001</v>
      </c>
      <c r="P4690">
        <v>163.71695320000001</v>
      </c>
      <c r="Q4690">
        <v>143.3975241</v>
      </c>
      <c r="R4690">
        <v>90.584603490000006</v>
      </c>
      <c r="S4690">
        <v>79.341861690000002</v>
      </c>
      <c r="T4690">
        <v>94.246547390000003</v>
      </c>
      <c r="U4690">
        <v>82.549310140000003</v>
      </c>
      <c r="V4690">
        <v>101.19710000000001</v>
      </c>
      <c r="W4690">
        <v>88.637207669999995</v>
      </c>
      <c r="X4690">
        <v>68.587199999999996</v>
      </c>
      <c r="Y4690">
        <v>60.074625560000001</v>
      </c>
      <c r="AA4690">
        <f t="shared" si="585"/>
        <v>1</v>
      </c>
      <c r="AC4690">
        <f t="shared" si="586"/>
        <v>1</v>
      </c>
      <c r="AE4690">
        <f t="shared" ref="AE4690:AE4753" si="590">IF($H4690-$I4690 &lt; N4690,1,0)</f>
        <v>1</v>
      </c>
      <c r="AG4690">
        <f t="shared" si="587"/>
        <v>1</v>
      </c>
      <c r="AI4690">
        <f t="shared" ref="AI4690:AI4753" si="591">IF($H4690-$I4690 &lt; R4690,1,0)</f>
        <v>1</v>
      </c>
      <c r="AK4690">
        <f t="shared" si="588"/>
        <v>1</v>
      </c>
      <c r="AM4690">
        <f t="shared" ref="AM4690:AM4753" si="592">IF($H4690-$I4690 &lt; V4690,1,0)</f>
        <v>1</v>
      </c>
      <c r="AO4690">
        <f t="shared" si="589"/>
        <v>1</v>
      </c>
    </row>
    <row r="4691" spans="1:41" x14ac:dyDescent="0.25">
      <c r="A4691">
        <v>1000</v>
      </c>
      <c r="B4691" s="1">
        <v>43407</v>
      </c>
      <c r="C4691" s="1">
        <v>43497</v>
      </c>
      <c r="D4691" t="s">
        <v>26</v>
      </c>
      <c r="E4691" t="s">
        <v>27</v>
      </c>
      <c r="F4691">
        <v>0.95</v>
      </c>
      <c r="G4691">
        <v>1.1416999999999999</v>
      </c>
      <c r="H4691">
        <v>1141.7</v>
      </c>
      <c r="I4691">
        <v>1147.0999999999999</v>
      </c>
      <c r="J4691">
        <v>73.407703290000001</v>
      </c>
      <c r="K4691">
        <v>64.296840930000002</v>
      </c>
      <c r="L4691">
        <v>59.615502880000001</v>
      </c>
      <c r="M4691">
        <v>52.216434159999999</v>
      </c>
      <c r="N4691">
        <v>235.90044570000001</v>
      </c>
      <c r="O4691">
        <v>206.62209490000001</v>
      </c>
      <c r="P4691">
        <v>163.71695320000001</v>
      </c>
      <c r="Q4691">
        <v>143.3975241</v>
      </c>
      <c r="R4691">
        <v>90.584603490000006</v>
      </c>
      <c r="S4691">
        <v>79.341861690000002</v>
      </c>
      <c r="T4691">
        <v>94.246547390000003</v>
      </c>
      <c r="U4691">
        <v>82.549310140000003</v>
      </c>
      <c r="V4691">
        <v>101.19710000000001</v>
      </c>
      <c r="W4691">
        <v>88.637207669999995</v>
      </c>
      <c r="X4691">
        <v>68.587199999999996</v>
      </c>
      <c r="Y4691">
        <v>60.074625560000001</v>
      </c>
      <c r="AA4691">
        <f t="shared" si="585"/>
        <v>1</v>
      </c>
      <c r="AC4691">
        <f t="shared" si="586"/>
        <v>1</v>
      </c>
      <c r="AE4691">
        <f t="shared" si="590"/>
        <v>1</v>
      </c>
      <c r="AG4691">
        <f t="shared" si="587"/>
        <v>1</v>
      </c>
      <c r="AI4691">
        <f t="shared" si="591"/>
        <v>1</v>
      </c>
      <c r="AK4691">
        <f t="shared" si="588"/>
        <v>1</v>
      </c>
      <c r="AM4691">
        <f t="shared" si="592"/>
        <v>1</v>
      </c>
      <c r="AO4691">
        <f t="shared" si="589"/>
        <v>1</v>
      </c>
    </row>
    <row r="4692" spans="1:41" x14ac:dyDescent="0.25">
      <c r="A4692">
        <v>1000</v>
      </c>
      <c r="B4692" s="1">
        <v>43408</v>
      </c>
      <c r="C4692" s="1">
        <v>43498</v>
      </c>
      <c r="D4692" t="s">
        <v>26</v>
      </c>
      <c r="E4692" t="s">
        <v>27</v>
      </c>
      <c r="F4692">
        <v>0.95</v>
      </c>
      <c r="G4692">
        <v>1.1416999999999999</v>
      </c>
      <c r="H4692">
        <v>1141.7</v>
      </c>
      <c r="I4692">
        <v>1147.0999999999999</v>
      </c>
      <c r="J4692">
        <v>74.025203300000001</v>
      </c>
      <c r="K4692">
        <v>64.837701060000001</v>
      </c>
      <c r="L4692">
        <v>60.01812657</v>
      </c>
      <c r="M4692">
        <v>52.569086949999999</v>
      </c>
      <c r="N4692">
        <v>235.90044570000001</v>
      </c>
      <c r="O4692">
        <v>206.62209490000001</v>
      </c>
      <c r="P4692">
        <v>163.71695320000001</v>
      </c>
      <c r="Q4692">
        <v>143.3975241</v>
      </c>
      <c r="R4692">
        <v>90.584603490000006</v>
      </c>
      <c r="S4692">
        <v>79.341861690000002</v>
      </c>
      <c r="T4692">
        <v>94.246547390000003</v>
      </c>
      <c r="U4692">
        <v>82.549310140000003</v>
      </c>
      <c r="V4692">
        <v>102.73050000000001</v>
      </c>
      <c r="W4692">
        <v>89.980292550000001</v>
      </c>
      <c r="X4692">
        <v>68.632589999999993</v>
      </c>
      <c r="Y4692">
        <v>60.114382059999997</v>
      </c>
      <c r="AA4692">
        <f t="shared" si="585"/>
        <v>1</v>
      </c>
      <c r="AC4692">
        <f t="shared" si="586"/>
        <v>1</v>
      </c>
      <c r="AE4692">
        <f t="shared" si="590"/>
        <v>1</v>
      </c>
      <c r="AG4692">
        <f t="shared" si="587"/>
        <v>1</v>
      </c>
      <c r="AI4692">
        <f t="shared" si="591"/>
        <v>1</v>
      </c>
      <c r="AK4692">
        <f t="shared" si="588"/>
        <v>1</v>
      </c>
      <c r="AM4692">
        <f t="shared" si="592"/>
        <v>1</v>
      </c>
      <c r="AO4692">
        <f t="shared" si="589"/>
        <v>1</v>
      </c>
    </row>
    <row r="4693" spans="1:41" x14ac:dyDescent="0.25">
      <c r="A4693">
        <v>1000</v>
      </c>
      <c r="B4693" s="1">
        <v>43409</v>
      </c>
      <c r="C4693" s="1">
        <v>43499</v>
      </c>
      <c r="D4693" t="s">
        <v>26</v>
      </c>
      <c r="E4693" t="s">
        <v>27</v>
      </c>
      <c r="F4693">
        <v>0.95</v>
      </c>
      <c r="G4693">
        <v>1.137</v>
      </c>
      <c r="H4693">
        <v>1137</v>
      </c>
      <c r="I4693">
        <v>1147.0999999999999</v>
      </c>
      <c r="J4693">
        <v>74.136446579999998</v>
      </c>
      <c r="K4693">
        <v>65.203558999999998</v>
      </c>
      <c r="L4693">
        <v>59.401206819999999</v>
      </c>
      <c r="M4693">
        <v>52.243805469999998</v>
      </c>
      <c r="N4693">
        <v>234.92932189999999</v>
      </c>
      <c r="O4693">
        <v>206.62209490000001</v>
      </c>
      <c r="P4693">
        <v>163.04298489999999</v>
      </c>
      <c r="Q4693">
        <v>143.3975241</v>
      </c>
      <c r="R4693">
        <v>90.206491310000004</v>
      </c>
      <c r="S4693">
        <v>79.337283479999996</v>
      </c>
      <c r="T4693">
        <v>93.858226169999995</v>
      </c>
      <c r="U4693">
        <v>82.549011579999998</v>
      </c>
      <c r="V4693">
        <v>100.157</v>
      </c>
      <c r="W4693">
        <v>88.088830259999995</v>
      </c>
      <c r="X4693">
        <v>70.983540000000005</v>
      </c>
      <c r="Y4693">
        <v>62.430554090000001</v>
      </c>
      <c r="AA4693">
        <f t="shared" si="585"/>
        <v>1</v>
      </c>
      <c r="AC4693">
        <f t="shared" si="586"/>
        <v>1</v>
      </c>
      <c r="AE4693">
        <f t="shared" si="590"/>
        <v>1</v>
      </c>
      <c r="AG4693">
        <f t="shared" si="587"/>
        <v>1</v>
      </c>
      <c r="AI4693">
        <f t="shared" si="591"/>
        <v>1</v>
      </c>
      <c r="AK4693">
        <f t="shared" si="588"/>
        <v>1</v>
      </c>
      <c r="AM4693">
        <f t="shared" si="592"/>
        <v>1</v>
      </c>
      <c r="AO4693">
        <f t="shared" si="589"/>
        <v>1</v>
      </c>
    </row>
    <row r="4694" spans="1:41" x14ac:dyDescent="0.25">
      <c r="A4694">
        <v>1000</v>
      </c>
      <c r="B4694" s="1">
        <v>43410</v>
      </c>
      <c r="C4694" s="1">
        <v>43500</v>
      </c>
      <c r="D4694" t="s">
        <v>26</v>
      </c>
      <c r="E4694" t="s">
        <v>27</v>
      </c>
      <c r="F4694">
        <v>0.95</v>
      </c>
      <c r="G4694">
        <v>1.1428</v>
      </c>
      <c r="H4694">
        <v>1142.8</v>
      </c>
      <c r="I4694">
        <v>1144.5</v>
      </c>
      <c r="J4694">
        <v>69.222643390000002</v>
      </c>
      <c r="K4694">
        <v>60.572841609999998</v>
      </c>
      <c r="L4694">
        <v>64.551149260000003</v>
      </c>
      <c r="M4694">
        <v>56.485079859999999</v>
      </c>
      <c r="N4694">
        <v>236.12773000000001</v>
      </c>
      <c r="O4694">
        <v>206.62209490000001</v>
      </c>
      <c r="P4694">
        <v>163.87469050000001</v>
      </c>
      <c r="Q4694">
        <v>143.3975241</v>
      </c>
      <c r="R4694">
        <v>90.661415550000001</v>
      </c>
      <c r="S4694">
        <v>79.332705239999996</v>
      </c>
      <c r="T4694">
        <v>94.336669240000006</v>
      </c>
      <c r="U4694">
        <v>82.548713019999994</v>
      </c>
      <c r="V4694">
        <v>98.006479999999996</v>
      </c>
      <c r="W4694">
        <v>85.759957999999997</v>
      </c>
      <c r="X4694">
        <v>72.597809999999996</v>
      </c>
      <c r="Y4694">
        <v>63.526260059999998</v>
      </c>
      <c r="AA4694">
        <f t="shared" si="585"/>
        <v>1</v>
      </c>
      <c r="AC4694">
        <f t="shared" si="586"/>
        <v>1</v>
      </c>
      <c r="AE4694">
        <f t="shared" si="590"/>
        <v>1</v>
      </c>
      <c r="AG4694">
        <f t="shared" si="587"/>
        <v>1</v>
      </c>
      <c r="AI4694">
        <f t="shared" si="591"/>
        <v>1</v>
      </c>
      <c r="AK4694">
        <f t="shared" si="588"/>
        <v>1</v>
      </c>
      <c r="AM4694">
        <f t="shared" si="592"/>
        <v>1</v>
      </c>
      <c r="AO4694">
        <f t="shared" si="589"/>
        <v>1</v>
      </c>
    </row>
    <row r="4695" spans="1:41" x14ac:dyDescent="0.25">
      <c r="A4695">
        <v>1000</v>
      </c>
      <c r="B4695" s="1">
        <v>43411</v>
      </c>
      <c r="C4695" s="1">
        <v>43501</v>
      </c>
      <c r="D4695" t="s">
        <v>26</v>
      </c>
      <c r="E4695" t="s">
        <v>27</v>
      </c>
      <c r="F4695">
        <v>0.95</v>
      </c>
      <c r="G4695">
        <v>1.1487000000000001</v>
      </c>
      <c r="H4695">
        <v>1148.7</v>
      </c>
      <c r="I4695">
        <v>1142.3</v>
      </c>
      <c r="J4695">
        <v>69.058644889999997</v>
      </c>
      <c r="K4695">
        <v>60.11895612</v>
      </c>
      <c r="L4695">
        <v>67.005973080000004</v>
      </c>
      <c r="M4695">
        <v>58.332004079999997</v>
      </c>
      <c r="N4695">
        <v>237.34680040000001</v>
      </c>
      <c r="O4695">
        <v>206.62209490000001</v>
      </c>
      <c r="P4695">
        <v>164.72073589999999</v>
      </c>
      <c r="Q4695">
        <v>143.3975241</v>
      </c>
      <c r="R4695">
        <v>91.124219460000006</v>
      </c>
      <c r="S4695">
        <v>79.328126979999993</v>
      </c>
      <c r="T4695">
        <v>94.823363689999994</v>
      </c>
      <c r="U4695">
        <v>82.548414460000004</v>
      </c>
      <c r="V4695">
        <v>98.728219999999993</v>
      </c>
      <c r="W4695">
        <v>85.94778445</v>
      </c>
      <c r="X4695">
        <v>74.711150000000004</v>
      </c>
      <c r="Y4695">
        <v>65.03974058</v>
      </c>
      <c r="AA4695">
        <f t="shared" si="585"/>
        <v>1</v>
      </c>
      <c r="AC4695">
        <f t="shared" si="586"/>
        <v>1</v>
      </c>
      <c r="AE4695">
        <f t="shared" si="590"/>
        <v>1</v>
      </c>
      <c r="AG4695">
        <f t="shared" si="587"/>
        <v>1</v>
      </c>
      <c r="AI4695">
        <f t="shared" si="591"/>
        <v>1</v>
      </c>
      <c r="AK4695">
        <f t="shared" si="588"/>
        <v>1</v>
      </c>
      <c r="AM4695">
        <f t="shared" si="592"/>
        <v>1</v>
      </c>
      <c r="AO4695">
        <f t="shared" si="589"/>
        <v>1</v>
      </c>
    </row>
    <row r="4696" spans="1:41" x14ac:dyDescent="0.25">
      <c r="A4696">
        <v>1000</v>
      </c>
      <c r="B4696" s="1">
        <v>43412</v>
      </c>
      <c r="C4696" s="1">
        <v>43502</v>
      </c>
      <c r="D4696" t="s">
        <v>26</v>
      </c>
      <c r="E4696" t="s">
        <v>27</v>
      </c>
      <c r="F4696">
        <v>0.95</v>
      </c>
      <c r="G4696">
        <v>1.1424000000000001</v>
      </c>
      <c r="H4696">
        <v>1142.4000000000001</v>
      </c>
      <c r="I4696">
        <v>1139.4000000000001</v>
      </c>
      <c r="J4696">
        <v>71.395171910000002</v>
      </c>
      <c r="K4696">
        <v>62.495773730000003</v>
      </c>
      <c r="L4696">
        <v>65.11375228</v>
      </c>
      <c r="M4696">
        <v>56.997332180000001</v>
      </c>
      <c r="N4696">
        <v>236.0450812</v>
      </c>
      <c r="O4696">
        <v>206.62209490000001</v>
      </c>
      <c r="P4696">
        <v>163.81733149999999</v>
      </c>
      <c r="Q4696">
        <v>143.3975241</v>
      </c>
      <c r="R4696">
        <v>90.619222030000003</v>
      </c>
      <c r="S4696">
        <v>79.323548689999996</v>
      </c>
      <c r="T4696">
        <v>94.302967600000002</v>
      </c>
      <c r="U4696">
        <v>82.548115899999999</v>
      </c>
      <c r="V4696">
        <v>99.992159999999998</v>
      </c>
      <c r="W4696">
        <v>87.528151260000001</v>
      </c>
      <c r="X4696">
        <v>74.186409999999995</v>
      </c>
      <c r="Y4696">
        <v>64.939084379999997</v>
      </c>
      <c r="AA4696">
        <f t="shared" si="585"/>
        <v>1</v>
      </c>
      <c r="AC4696">
        <f t="shared" si="586"/>
        <v>1</v>
      </c>
      <c r="AE4696">
        <f t="shared" si="590"/>
        <v>1</v>
      </c>
      <c r="AG4696">
        <f t="shared" si="587"/>
        <v>1</v>
      </c>
      <c r="AI4696">
        <f t="shared" si="591"/>
        <v>1</v>
      </c>
      <c r="AK4696">
        <f t="shared" si="588"/>
        <v>1</v>
      </c>
      <c r="AM4696">
        <f t="shared" si="592"/>
        <v>1</v>
      </c>
      <c r="AO4696">
        <f t="shared" si="589"/>
        <v>1</v>
      </c>
    </row>
    <row r="4697" spans="1:41" x14ac:dyDescent="0.25">
      <c r="A4697">
        <v>1000</v>
      </c>
      <c r="B4697" s="1">
        <v>43413</v>
      </c>
      <c r="C4697" s="1">
        <v>43503</v>
      </c>
      <c r="D4697" t="s">
        <v>26</v>
      </c>
      <c r="E4697" t="s">
        <v>27</v>
      </c>
      <c r="F4697">
        <v>0.95</v>
      </c>
      <c r="G4697">
        <v>1.1424000000000001</v>
      </c>
      <c r="H4697">
        <v>1142.4000000000001</v>
      </c>
      <c r="I4697">
        <v>1134.5</v>
      </c>
      <c r="J4697">
        <v>71.395171910000002</v>
      </c>
      <c r="K4697">
        <v>62.495773730000003</v>
      </c>
      <c r="L4697">
        <v>65.11375228</v>
      </c>
      <c r="M4697">
        <v>56.997332180000001</v>
      </c>
      <c r="N4697">
        <v>236.0450812</v>
      </c>
      <c r="O4697">
        <v>206.62209490000001</v>
      </c>
      <c r="P4697">
        <v>163.81733149999999</v>
      </c>
      <c r="Q4697">
        <v>143.3975241</v>
      </c>
      <c r="R4697">
        <v>90.619222030000003</v>
      </c>
      <c r="S4697">
        <v>79.323548689999996</v>
      </c>
      <c r="T4697">
        <v>94.302967600000002</v>
      </c>
      <c r="U4697">
        <v>82.548115899999999</v>
      </c>
      <c r="V4697">
        <v>99.992159999999998</v>
      </c>
      <c r="W4697">
        <v>87.528151260000001</v>
      </c>
      <c r="X4697">
        <v>74.186409999999995</v>
      </c>
      <c r="Y4697">
        <v>64.939084379999997</v>
      </c>
      <c r="AA4697">
        <f t="shared" si="585"/>
        <v>1</v>
      </c>
      <c r="AC4697">
        <f t="shared" si="586"/>
        <v>1</v>
      </c>
      <c r="AE4697">
        <f t="shared" si="590"/>
        <v>1</v>
      </c>
      <c r="AG4697">
        <f t="shared" si="587"/>
        <v>1</v>
      </c>
      <c r="AI4697">
        <f t="shared" si="591"/>
        <v>1</v>
      </c>
      <c r="AK4697">
        <f t="shared" si="588"/>
        <v>1</v>
      </c>
      <c r="AM4697">
        <f t="shared" si="592"/>
        <v>1</v>
      </c>
      <c r="AO4697">
        <f t="shared" si="589"/>
        <v>1</v>
      </c>
    </row>
    <row r="4698" spans="1:41" x14ac:dyDescent="0.25">
      <c r="A4698">
        <v>1000</v>
      </c>
      <c r="B4698" s="1">
        <v>43414</v>
      </c>
      <c r="C4698" s="1">
        <v>43504</v>
      </c>
      <c r="D4698" t="s">
        <v>26</v>
      </c>
      <c r="E4698" t="s">
        <v>27</v>
      </c>
      <c r="F4698">
        <v>0.95</v>
      </c>
      <c r="G4698">
        <v>1.1424000000000001</v>
      </c>
      <c r="H4698">
        <v>1142.4000000000001</v>
      </c>
      <c r="I4698">
        <v>1134.5999999999999</v>
      </c>
      <c r="J4698">
        <v>71.395171910000002</v>
      </c>
      <c r="K4698">
        <v>62.495773730000003</v>
      </c>
      <c r="L4698">
        <v>65.11375228</v>
      </c>
      <c r="M4698">
        <v>56.997332180000001</v>
      </c>
      <c r="N4698">
        <v>236.0450812</v>
      </c>
      <c r="O4698">
        <v>206.62209490000001</v>
      </c>
      <c r="P4698">
        <v>163.81733149999999</v>
      </c>
      <c r="Q4698">
        <v>143.3975241</v>
      </c>
      <c r="R4698">
        <v>90.619222030000003</v>
      </c>
      <c r="S4698">
        <v>79.323548689999996</v>
      </c>
      <c r="T4698">
        <v>94.302967600000002</v>
      </c>
      <c r="U4698">
        <v>82.548115899999999</v>
      </c>
      <c r="V4698">
        <v>99.992159999999998</v>
      </c>
      <c r="W4698">
        <v>87.528151260000001</v>
      </c>
      <c r="X4698">
        <v>74.186409999999995</v>
      </c>
      <c r="Y4698">
        <v>64.939084379999997</v>
      </c>
      <c r="AA4698">
        <f t="shared" si="585"/>
        <v>1</v>
      </c>
      <c r="AC4698">
        <f t="shared" si="586"/>
        <v>1</v>
      </c>
      <c r="AE4698">
        <f t="shared" si="590"/>
        <v>1</v>
      </c>
      <c r="AG4698">
        <f t="shared" si="587"/>
        <v>1</v>
      </c>
      <c r="AI4698">
        <f t="shared" si="591"/>
        <v>1</v>
      </c>
      <c r="AK4698">
        <f t="shared" si="588"/>
        <v>1</v>
      </c>
      <c r="AM4698">
        <f t="shared" si="592"/>
        <v>1</v>
      </c>
      <c r="AO4698">
        <f t="shared" si="589"/>
        <v>1</v>
      </c>
    </row>
    <row r="4699" spans="1:41" x14ac:dyDescent="0.25">
      <c r="A4699">
        <v>1000</v>
      </c>
      <c r="B4699" s="1">
        <v>43415</v>
      </c>
      <c r="C4699" s="1">
        <v>43505</v>
      </c>
      <c r="D4699" t="s">
        <v>26</v>
      </c>
      <c r="E4699" t="s">
        <v>27</v>
      </c>
      <c r="F4699">
        <v>0.95</v>
      </c>
      <c r="G4699">
        <v>1.1424000000000001</v>
      </c>
      <c r="H4699">
        <v>1142.4000000000001</v>
      </c>
      <c r="I4699">
        <v>1134.5999999999999</v>
      </c>
      <c r="J4699">
        <v>71.971120799999994</v>
      </c>
      <c r="K4699">
        <v>62.999930669999998</v>
      </c>
      <c r="L4699">
        <v>65.591652210000007</v>
      </c>
      <c r="M4699">
        <v>57.415661950000001</v>
      </c>
      <c r="N4699">
        <v>236.0450812</v>
      </c>
      <c r="O4699">
        <v>206.62209490000001</v>
      </c>
      <c r="P4699">
        <v>163.81733149999999</v>
      </c>
      <c r="Q4699">
        <v>143.3975241</v>
      </c>
      <c r="R4699">
        <v>90.619222030000003</v>
      </c>
      <c r="S4699">
        <v>79.323548689999996</v>
      </c>
      <c r="T4699">
        <v>94.302967600000002</v>
      </c>
      <c r="U4699">
        <v>82.548115899999999</v>
      </c>
      <c r="V4699">
        <v>101.50920000000001</v>
      </c>
      <c r="W4699">
        <v>88.856092439999998</v>
      </c>
      <c r="X4699">
        <v>74.295410000000004</v>
      </c>
      <c r="Y4699">
        <v>65.034497549999998</v>
      </c>
      <c r="AA4699">
        <f t="shared" si="585"/>
        <v>1</v>
      </c>
      <c r="AC4699">
        <f t="shared" si="586"/>
        <v>1</v>
      </c>
      <c r="AE4699">
        <f t="shared" si="590"/>
        <v>1</v>
      </c>
      <c r="AG4699">
        <f t="shared" si="587"/>
        <v>1</v>
      </c>
      <c r="AI4699">
        <f t="shared" si="591"/>
        <v>1</v>
      </c>
      <c r="AK4699">
        <f t="shared" si="588"/>
        <v>1</v>
      </c>
      <c r="AM4699">
        <f t="shared" si="592"/>
        <v>1</v>
      </c>
      <c r="AO4699">
        <f t="shared" si="589"/>
        <v>1</v>
      </c>
    </row>
    <row r="4700" spans="1:41" x14ac:dyDescent="0.25">
      <c r="A4700">
        <v>1000</v>
      </c>
      <c r="B4700" s="1">
        <v>43416</v>
      </c>
      <c r="C4700" s="1">
        <v>43506</v>
      </c>
      <c r="D4700" t="s">
        <v>26</v>
      </c>
      <c r="E4700" t="s">
        <v>27</v>
      </c>
      <c r="F4700">
        <v>0.95</v>
      </c>
      <c r="G4700">
        <v>1.1265000000000001</v>
      </c>
      <c r="H4700">
        <v>1126.5</v>
      </c>
      <c r="I4700">
        <v>1134.5999999999999</v>
      </c>
      <c r="J4700">
        <v>75.341500830000001</v>
      </c>
      <c r="K4700">
        <v>66.881048230000005</v>
      </c>
      <c r="L4700">
        <v>62.635956980000003</v>
      </c>
      <c r="M4700">
        <v>55.602269849999999</v>
      </c>
      <c r="N4700">
        <v>232.75978989999999</v>
      </c>
      <c r="O4700">
        <v>206.62209490000001</v>
      </c>
      <c r="P4700">
        <v>161.53731089999999</v>
      </c>
      <c r="Q4700">
        <v>143.3975241</v>
      </c>
      <c r="R4700">
        <v>89.352820140000006</v>
      </c>
      <c r="S4700">
        <v>79.318970390000004</v>
      </c>
      <c r="T4700">
        <v>92.990116229999998</v>
      </c>
      <c r="U4700">
        <v>82.547817330000001</v>
      </c>
      <c r="V4700">
        <v>106.2414</v>
      </c>
      <c r="W4700">
        <v>94.311051930000005</v>
      </c>
      <c r="X4700">
        <v>69.831800000000001</v>
      </c>
      <c r="Y4700">
        <v>61.990057700000001</v>
      </c>
      <c r="AA4700">
        <f t="shared" si="585"/>
        <v>1</v>
      </c>
      <c r="AC4700">
        <f t="shared" si="586"/>
        <v>1</v>
      </c>
      <c r="AE4700">
        <f t="shared" si="590"/>
        <v>1</v>
      </c>
      <c r="AG4700">
        <f t="shared" si="587"/>
        <v>1</v>
      </c>
      <c r="AI4700">
        <f t="shared" si="591"/>
        <v>1</v>
      </c>
      <c r="AK4700">
        <f t="shared" si="588"/>
        <v>1</v>
      </c>
      <c r="AM4700">
        <f t="shared" si="592"/>
        <v>1</v>
      </c>
      <c r="AO4700">
        <f t="shared" si="589"/>
        <v>1</v>
      </c>
    </row>
    <row r="4701" spans="1:41" x14ac:dyDescent="0.25">
      <c r="A4701">
        <v>1000</v>
      </c>
      <c r="B4701" s="1">
        <v>43417</v>
      </c>
      <c r="C4701" s="1">
        <v>43507</v>
      </c>
      <c r="D4701" t="s">
        <v>26</v>
      </c>
      <c r="E4701" t="s">
        <v>27</v>
      </c>
      <c r="F4701">
        <v>0.95</v>
      </c>
      <c r="G4701">
        <v>1.1261000000000001</v>
      </c>
      <c r="H4701">
        <v>1126.0999999999999</v>
      </c>
      <c r="I4701">
        <v>1130.9000000000001</v>
      </c>
      <c r="J4701">
        <v>75.061632599999996</v>
      </c>
      <c r="K4701">
        <v>66.656276169999998</v>
      </c>
      <c r="L4701">
        <v>60.743806259999999</v>
      </c>
      <c r="M4701">
        <v>53.941751410000002</v>
      </c>
      <c r="N4701">
        <v>232.67714100000001</v>
      </c>
      <c r="O4701">
        <v>206.62209490000001</v>
      </c>
      <c r="P4701">
        <v>161.4799519</v>
      </c>
      <c r="Q4701">
        <v>143.3975241</v>
      </c>
      <c r="R4701">
        <v>89.320476029999995</v>
      </c>
      <c r="S4701">
        <v>79.318422900000002</v>
      </c>
      <c r="T4701">
        <v>92.953170880000002</v>
      </c>
      <c r="U4701">
        <v>82.544330770000002</v>
      </c>
      <c r="V4701">
        <v>104.3272</v>
      </c>
      <c r="W4701">
        <v>92.644702960000004</v>
      </c>
      <c r="X4701">
        <v>68.790719999999993</v>
      </c>
      <c r="Y4701">
        <v>61.087576589999998</v>
      </c>
      <c r="AA4701">
        <f t="shared" si="585"/>
        <v>1</v>
      </c>
      <c r="AC4701">
        <f t="shared" si="586"/>
        <v>1</v>
      </c>
      <c r="AE4701">
        <f t="shared" si="590"/>
        <v>1</v>
      </c>
      <c r="AG4701">
        <f t="shared" si="587"/>
        <v>1</v>
      </c>
      <c r="AI4701">
        <f t="shared" si="591"/>
        <v>1</v>
      </c>
      <c r="AK4701">
        <f t="shared" si="588"/>
        <v>1</v>
      </c>
      <c r="AM4701">
        <f t="shared" si="592"/>
        <v>1</v>
      </c>
      <c r="AO4701">
        <f t="shared" si="589"/>
        <v>1</v>
      </c>
    </row>
    <row r="4702" spans="1:41" x14ac:dyDescent="0.25">
      <c r="A4702">
        <v>1000</v>
      </c>
      <c r="B4702" s="1">
        <v>43418</v>
      </c>
      <c r="C4702" s="1">
        <v>43508</v>
      </c>
      <c r="D4702" t="s">
        <v>26</v>
      </c>
      <c r="E4702" t="s">
        <v>27</v>
      </c>
      <c r="F4702">
        <v>0.95</v>
      </c>
      <c r="G4702">
        <v>1.1295999999999999</v>
      </c>
      <c r="H4702">
        <v>1129.5999999999999</v>
      </c>
      <c r="I4702">
        <v>1129.5999999999999</v>
      </c>
      <c r="J4702">
        <v>75.005633119999999</v>
      </c>
      <c r="K4702">
        <v>66.400170959999997</v>
      </c>
      <c r="L4702">
        <v>61.816819850000002</v>
      </c>
      <c r="M4702">
        <v>54.72452182</v>
      </c>
      <c r="N4702">
        <v>233.4003184</v>
      </c>
      <c r="O4702">
        <v>206.62209490000001</v>
      </c>
      <c r="P4702">
        <v>161.98184319999999</v>
      </c>
      <c r="Q4702">
        <v>143.3975241</v>
      </c>
      <c r="R4702">
        <v>89.597472080000003</v>
      </c>
      <c r="S4702">
        <v>79.317875419999993</v>
      </c>
      <c r="T4702">
        <v>93.238137629999997</v>
      </c>
      <c r="U4702">
        <v>82.540844219999997</v>
      </c>
      <c r="V4702">
        <v>102.7627</v>
      </c>
      <c r="W4702">
        <v>90.972645180000001</v>
      </c>
      <c r="X4702">
        <v>71.937399999999997</v>
      </c>
      <c r="Y4702">
        <v>63.683958920000002</v>
      </c>
      <c r="AA4702">
        <f t="shared" si="585"/>
        <v>1</v>
      </c>
      <c r="AC4702">
        <f t="shared" si="586"/>
        <v>1</v>
      </c>
      <c r="AE4702">
        <f t="shared" si="590"/>
        <v>1</v>
      </c>
      <c r="AG4702">
        <f t="shared" si="587"/>
        <v>1</v>
      </c>
      <c r="AI4702">
        <f t="shared" si="591"/>
        <v>1</v>
      </c>
      <c r="AK4702">
        <f t="shared" si="588"/>
        <v>1</v>
      </c>
      <c r="AM4702">
        <f t="shared" si="592"/>
        <v>1</v>
      </c>
      <c r="AO4702">
        <f t="shared" si="589"/>
        <v>1</v>
      </c>
    </row>
    <row r="4703" spans="1:41" x14ac:dyDescent="0.25">
      <c r="A4703">
        <v>1000</v>
      </c>
      <c r="B4703" s="1">
        <v>43419</v>
      </c>
      <c r="C4703" s="1">
        <v>43509</v>
      </c>
      <c r="D4703" t="s">
        <v>26</v>
      </c>
      <c r="E4703" t="s">
        <v>27</v>
      </c>
      <c r="F4703">
        <v>0.95</v>
      </c>
      <c r="G4703">
        <v>1.1305000000000001</v>
      </c>
      <c r="H4703">
        <v>1130.5</v>
      </c>
      <c r="I4703">
        <v>1130.5</v>
      </c>
      <c r="J4703">
        <v>72.088867190000002</v>
      </c>
      <c r="K4703">
        <v>63.767242090000003</v>
      </c>
      <c r="L4703">
        <v>62.344605819999998</v>
      </c>
      <c r="M4703">
        <v>55.147815850000001</v>
      </c>
      <c r="N4703">
        <v>233.5862783</v>
      </c>
      <c r="O4703">
        <v>206.62209490000001</v>
      </c>
      <c r="P4703">
        <v>162.11090100000001</v>
      </c>
      <c r="Q4703">
        <v>143.3975241</v>
      </c>
      <c r="R4703">
        <v>89.668239229999998</v>
      </c>
      <c r="S4703">
        <v>79.317327939999998</v>
      </c>
      <c r="T4703">
        <v>93.308482859999998</v>
      </c>
      <c r="U4703">
        <v>82.53735768</v>
      </c>
      <c r="V4703">
        <v>100.2161</v>
      </c>
      <c r="W4703">
        <v>88.64758956</v>
      </c>
      <c r="X4703">
        <v>71.326319999999996</v>
      </c>
      <c r="Y4703">
        <v>63.092720040000003</v>
      </c>
      <c r="AA4703">
        <f t="shared" si="585"/>
        <v>1</v>
      </c>
      <c r="AC4703">
        <f t="shared" si="586"/>
        <v>1</v>
      </c>
      <c r="AE4703">
        <f t="shared" si="590"/>
        <v>1</v>
      </c>
      <c r="AG4703">
        <f t="shared" si="587"/>
        <v>1</v>
      </c>
      <c r="AI4703">
        <f t="shared" si="591"/>
        <v>1</v>
      </c>
      <c r="AK4703">
        <f t="shared" si="588"/>
        <v>1</v>
      </c>
      <c r="AM4703">
        <f t="shared" si="592"/>
        <v>1</v>
      </c>
      <c r="AO4703">
        <f t="shared" si="589"/>
        <v>1</v>
      </c>
    </row>
    <row r="4704" spans="1:41" x14ac:dyDescent="0.25">
      <c r="A4704">
        <v>1000</v>
      </c>
      <c r="B4704" s="1">
        <v>43420</v>
      </c>
      <c r="C4704" s="1">
        <v>43510</v>
      </c>
      <c r="D4704" t="s">
        <v>26</v>
      </c>
      <c r="E4704" t="s">
        <v>27</v>
      </c>
      <c r="F4704">
        <v>0.95</v>
      </c>
      <c r="G4704">
        <v>1.1346000000000001</v>
      </c>
      <c r="H4704">
        <v>1134.5999999999999</v>
      </c>
      <c r="I4704">
        <v>1126.8</v>
      </c>
      <c r="J4704">
        <v>70.641556620000003</v>
      </c>
      <c r="K4704">
        <v>62.2611992</v>
      </c>
      <c r="L4704">
        <v>64.193143149999997</v>
      </c>
      <c r="M4704">
        <v>56.577774679999997</v>
      </c>
      <c r="N4704">
        <v>234.4334288</v>
      </c>
      <c r="O4704">
        <v>206.62209490000001</v>
      </c>
      <c r="P4704">
        <v>162.6988308</v>
      </c>
      <c r="Q4704">
        <v>143.3975241</v>
      </c>
      <c r="R4704">
        <v>89.992819100000006</v>
      </c>
      <c r="S4704">
        <v>79.316780449999996</v>
      </c>
      <c r="T4704">
        <v>93.642930210000003</v>
      </c>
      <c r="U4704">
        <v>82.533871160000004</v>
      </c>
      <c r="V4704">
        <v>100.0827</v>
      </c>
      <c r="W4704">
        <v>88.209677420000006</v>
      </c>
      <c r="X4704">
        <v>71.771420000000006</v>
      </c>
      <c r="Y4704">
        <v>63.2570245</v>
      </c>
      <c r="AA4704">
        <f t="shared" si="585"/>
        <v>1</v>
      </c>
      <c r="AC4704">
        <f t="shared" si="586"/>
        <v>1</v>
      </c>
      <c r="AE4704">
        <f t="shared" si="590"/>
        <v>1</v>
      </c>
      <c r="AG4704">
        <f t="shared" si="587"/>
        <v>1</v>
      </c>
      <c r="AI4704">
        <f t="shared" si="591"/>
        <v>1</v>
      </c>
      <c r="AK4704">
        <f t="shared" si="588"/>
        <v>1</v>
      </c>
      <c r="AM4704">
        <f t="shared" si="592"/>
        <v>1</v>
      </c>
      <c r="AO4704">
        <f t="shared" si="589"/>
        <v>1</v>
      </c>
    </row>
    <row r="4705" spans="1:41" x14ac:dyDescent="0.25">
      <c r="A4705">
        <v>1000</v>
      </c>
      <c r="B4705" s="1">
        <v>43421</v>
      </c>
      <c r="C4705" s="1">
        <v>43511</v>
      </c>
      <c r="D4705" t="s">
        <v>26</v>
      </c>
      <c r="E4705" t="s">
        <v>27</v>
      </c>
      <c r="F4705">
        <v>0.95</v>
      </c>
      <c r="G4705">
        <v>1.1346000000000001</v>
      </c>
      <c r="H4705">
        <v>1134.5999999999999</v>
      </c>
      <c r="I4705">
        <v>1126</v>
      </c>
      <c r="J4705">
        <v>70.641556620000003</v>
      </c>
      <c r="K4705">
        <v>62.2611992</v>
      </c>
      <c r="L4705">
        <v>64.193143149999997</v>
      </c>
      <c r="M4705">
        <v>56.577774679999997</v>
      </c>
      <c r="N4705">
        <v>234.4334288</v>
      </c>
      <c r="O4705">
        <v>206.62209490000001</v>
      </c>
      <c r="P4705">
        <v>162.6988308</v>
      </c>
      <c r="Q4705">
        <v>143.3975241</v>
      </c>
      <c r="R4705">
        <v>89.992819100000006</v>
      </c>
      <c r="S4705">
        <v>79.316780449999996</v>
      </c>
      <c r="T4705">
        <v>93.642930210000003</v>
      </c>
      <c r="U4705">
        <v>82.533871160000004</v>
      </c>
      <c r="V4705">
        <v>100.0827</v>
      </c>
      <c r="W4705">
        <v>88.209677420000006</v>
      </c>
      <c r="X4705">
        <v>71.771420000000006</v>
      </c>
      <c r="Y4705">
        <v>63.2570245</v>
      </c>
      <c r="AA4705">
        <f t="shared" si="585"/>
        <v>1</v>
      </c>
      <c r="AC4705">
        <f t="shared" si="586"/>
        <v>1</v>
      </c>
      <c r="AE4705">
        <f t="shared" si="590"/>
        <v>1</v>
      </c>
      <c r="AG4705">
        <f t="shared" si="587"/>
        <v>1</v>
      </c>
      <c r="AI4705">
        <f t="shared" si="591"/>
        <v>1</v>
      </c>
      <c r="AK4705">
        <f t="shared" si="588"/>
        <v>1</v>
      </c>
      <c r="AM4705">
        <f t="shared" si="592"/>
        <v>1</v>
      </c>
      <c r="AO4705">
        <f t="shared" si="589"/>
        <v>1</v>
      </c>
    </row>
    <row r="4706" spans="1:41" x14ac:dyDescent="0.25">
      <c r="A4706">
        <v>1000</v>
      </c>
      <c r="B4706" s="1">
        <v>43422</v>
      </c>
      <c r="C4706" s="1">
        <v>43512</v>
      </c>
      <c r="D4706" t="s">
        <v>26</v>
      </c>
      <c r="E4706" t="s">
        <v>27</v>
      </c>
      <c r="F4706">
        <v>0.95</v>
      </c>
      <c r="G4706">
        <v>1.1346000000000001</v>
      </c>
      <c r="H4706">
        <v>1134.5999999999999</v>
      </c>
      <c r="I4706">
        <v>1126</v>
      </c>
      <c r="J4706">
        <v>71.212258120000001</v>
      </c>
      <c r="K4706">
        <v>62.764197179999996</v>
      </c>
      <c r="L4706">
        <v>64.663195889999997</v>
      </c>
      <c r="M4706">
        <v>56.992064069999998</v>
      </c>
      <c r="N4706">
        <v>234.4334288</v>
      </c>
      <c r="O4706">
        <v>206.62209490000001</v>
      </c>
      <c r="P4706">
        <v>162.6988308</v>
      </c>
      <c r="Q4706">
        <v>143.3975241</v>
      </c>
      <c r="R4706">
        <v>89.992819100000006</v>
      </c>
      <c r="S4706">
        <v>79.316780449999996</v>
      </c>
      <c r="T4706">
        <v>93.642930210000003</v>
      </c>
      <c r="U4706">
        <v>82.533871160000004</v>
      </c>
      <c r="V4706">
        <v>101.6002</v>
      </c>
      <c r="W4706">
        <v>89.547153179999995</v>
      </c>
      <c r="X4706">
        <v>71.855530000000002</v>
      </c>
      <c r="Y4706">
        <v>63.331156350000001</v>
      </c>
      <c r="AA4706">
        <f t="shared" si="585"/>
        <v>1</v>
      </c>
      <c r="AC4706">
        <f t="shared" si="586"/>
        <v>1</v>
      </c>
      <c r="AE4706">
        <f t="shared" si="590"/>
        <v>1</v>
      </c>
      <c r="AG4706">
        <f t="shared" si="587"/>
        <v>1</v>
      </c>
      <c r="AI4706">
        <f t="shared" si="591"/>
        <v>1</v>
      </c>
      <c r="AK4706">
        <f t="shared" si="588"/>
        <v>1</v>
      </c>
      <c r="AM4706">
        <f t="shared" si="592"/>
        <v>1</v>
      </c>
      <c r="AO4706">
        <f t="shared" si="589"/>
        <v>1</v>
      </c>
    </row>
    <row r="4707" spans="1:41" x14ac:dyDescent="0.25">
      <c r="A4707">
        <v>1000</v>
      </c>
      <c r="B4707" s="1">
        <v>43423</v>
      </c>
      <c r="C4707" s="1">
        <v>43513</v>
      </c>
      <c r="D4707" t="s">
        <v>26</v>
      </c>
      <c r="E4707" t="s">
        <v>27</v>
      </c>
      <c r="F4707">
        <v>0.95</v>
      </c>
      <c r="G4707">
        <v>1.1427</v>
      </c>
      <c r="H4707">
        <v>1142.7</v>
      </c>
      <c r="I4707">
        <v>1126</v>
      </c>
      <c r="J4707">
        <v>71.611347269999996</v>
      </c>
      <c r="K4707">
        <v>62.668545780000002</v>
      </c>
      <c r="L4707">
        <v>67.829050100000003</v>
      </c>
      <c r="M4707">
        <v>59.35858064</v>
      </c>
      <c r="N4707">
        <v>236.10706780000001</v>
      </c>
      <c r="O4707">
        <v>206.62209490000001</v>
      </c>
      <c r="P4707">
        <v>163.86035079999999</v>
      </c>
      <c r="Q4707">
        <v>143.3975241</v>
      </c>
      <c r="R4707">
        <v>90.634659409999998</v>
      </c>
      <c r="S4707">
        <v>79.316232970000002</v>
      </c>
      <c r="T4707">
        <v>94.307470530000003</v>
      </c>
      <c r="U4707">
        <v>82.530384639999994</v>
      </c>
      <c r="V4707">
        <v>103.00530000000001</v>
      </c>
      <c r="W4707">
        <v>90.142032029999996</v>
      </c>
      <c r="X4707">
        <v>74.924620000000004</v>
      </c>
      <c r="Y4707">
        <v>65.568058109999996</v>
      </c>
      <c r="AA4707">
        <f t="shared" si="585"/>
        <v>1</v>
      </c>
      <c r="AC4707">
        <f t="shared" si="586"/>
        <v>1</v>
      </c>
      <c r="AE4707">
        <f t="shared" si="590"/>
        <v>1</v>
      </c>
      <c r="AG4707">
        <f t="shared" si="587"/>
        <v>1</v>
      </c>
      <c r="AI4707">
        <f t="shared" si="591"/>
        <v>1</v>
      </c>
      <c r="AK4707">
        <f t="shared" si="588"/>
        <v>1</v>
      </c>
      <c r="AM4707">
        <f t="shared" si="592"/>
        <v>1</v>
      </c>
      <c r="AO4707">
        <f t="shared" si="589"/>
        <v>1</v>
      </c>
    </row>
    <row r="4708" spans="1:41" x14ac:dyDescent="0.25">
      <c r="A4708">
        <v>1000</v>
      </c>
      <c r="B4708" s="1">
        <v>43424</v>
      </c>
      <c r="C4708" s="1">
        <v>43514</v>
      </c>
      <c r="D4708" t="s">
        <v>26</v>
      </c>
      <c r="E4708" t="s">
        <v>27</v>
      </c>
      <c r="F4708">
        <v>0.95</v>
      </c>
      <c r="G4708">
        <v>1.1420999999999999</v>
      </c>
      <c r="H4708">
        <v>1142.0999999999999</v>
      </c>
      <c r="I4708">
        <v>1132.8</v>
      </c>
      <c r="J4708">
        <v>71.907904849999994</v>
      </c>
      <c r="K4708">
        <v>62.96112849</v>
      </c>
      <c r="L4708">
        <v>65.947940560000006</v>
      </c>
      <c r="M4708">
        <v>57.742702530000003</v>
      </c>
      <c r="N4708">
        <v>235.98309459999999</v>
      </c>
      <c r="O4708">
        <v>206.62209490000001</v>
      </c>
      <c r="P4708">
        <v>163.7743122</v>
      </c>
      <c r="Q4708">
        <v>143.3975241</v>
      </c>
      <c r="R4708">
        <v>90.586444389999997</v>
      </c>
      <c r="S4708">
        <v>79.315685490000007</v>
      </c>
      <c r="T4708">
        <v>94.253970359999997</v>
      </c>
      <c r="U4708">
        <v>82.52689814</v>
      </c>
      <c r="V4708">
        <v>101.8717</v>
      </c>
      <c r="W4708">
        <v>89.196830399999996</v>
      </c>
      <c r="X4708">
        <v>73.822739999999996</v>
      </c>
      <c r="Y4708">
        <v>64.637719989999994</v>
      </c>
      <c r="AA4708">
        <f t="shared" si="585"/>
        <v>1</v>
      </c>
      <c r="AC4708">
        <f t="shared" si="586"/>
        <v>1</v>
      </c>
      <c r="AE4708">
        <f t="shared" si="590"/>
        <v>1</v>
      </c>
      <c r="AG4708">
        <f t="shared" si="587"/>
        <v>1</v>
      </c>
      <c r="AI4708">
        <f t="shared" si="591"/>
        <v>1</v>
      </c>
      <c r="AK4708">
        <f t="shared" si="588"/>
        <v>1</v>
      </c>
      <c r="AM4708">
        <f t="shared" si="592"/>
        <v>1</v>
      </c>
      <c r="AO4708">
        <f t="shared" si="589"/>
        <v>1</v>
      </c>
    </row>
    <row r="4709" spans="1:41" x14ac:dyDescent="0.25">
      <c r="A4709">
        <v>1000</v>
      </c>
      <c r="B4709" s="1">
        <v>43425</v>
      </c>
      <c r="C4709" s="1">
        <v>43515</v>
      </c>
      <c r="D4709" t="s">
        <v>26</v>
      </c>
      <c r="E4709" t="s">
        <v>27</v>
      </c>
      <c r="F4709">
        <v>0.95</v>
      </c>
      <c r="G4709">
        <v>1.1409</v>
      </c>
      <c r="H4709">
        <v>1140.9000000000001</v>
      </c>
      <c r="I4709">
        <v>1129.4000000000001</v>
      </c>
      <c r="J4709">
        <v>71.416772230000007</v>
      </c>
      <c r="K4709">
        <v>62.596872849999997</v>
      </c>
      <c r="L4709">
        <v>63.569620929999999</v>
      </c>
      <c r="M4709">
        <v>55.71883682</v>
      </c>
      <c r="N4709">
        <v>235.73514800000001</v>
      </c>
      <c r="O4709">
        <v>206.62209490000001</v>
      </c>
      <c r="P4709">
        <v>163.6022352</v>
      </c>
      <c r="Q4709">
        <v>143.3975241</v>
      </c>
      <c r="R4709">
        <v>90.490640940000006</v>
      </c>
      <c r="S4709">
        <v>79.315138000000005</v>
      </c>
      <c r="T4709">
        <v>94.150960339999997</v>
      </c>
      <c r="U4709">
        <v>82.523411640000006</v>
      </c>
      <c r="V4709">
        <v>100.3288</v>
      </c>
      <c r="W4709">
        <v>87.938294330000005</v>
      </c>
      <c r="X4709">
        <v>71.819710000000001</v>
      </c>
      <c r="Y4709">
        <v>62.950048209999999</v>
      </c>
      <c r="AA4709">
        <f t="shared" si="585"/>
        <v>1</v>
      </c>
      <c r="AC4709">
        <f t="shared" si="586"/>
        <v>1</v>
      </c>
      <c r="AE4709">
        <f t="shared" si="590"/>
        <v>1</v>
      </c>
      <c r="AG4709">
        <f t="shared" si="587"/>
        <v>1</v>
      </c>
      <c r="AI4709">
        <f t="shared" si="591"/>
        <v>1</v>
      </c>
      <c r="AK4709">
        <f t="shared" si="588"/>
        <v>1</v>
      </c>
      <c r="AM4709">
        <f t="shared" si="592"/>
        <v>1</v>
      </c>
      <c r="AO4709">
        <f t="shared" si="589"/>
        <v>1</v>
      </c>
    </row>
    <row r="4710" spans="1:41" x14ac:dyDescent="0.25">
      <c r="A4710">
        <v>1000</v>
      </c>
      <c r="B4710" s="1">
        <v>43426</v>
      </c>
      <c r="C4710" s="1">
        <v>43516</v>
      </c>
      <c r="D4710" t="s">
        <v>26</v>
      </c>
      <c r="E4710" t="s">
        <v>27</v>
      </c>
      <c r="F4710">
        <v>0.95</v>
      </c>
      <c r="G4710">
        <v>1.1403000000000001</v>
      </c>
      <c r="H4710">
        <v>1140.3</v>
      </c>
      <c r="I4710">
        <v>1134.2</v>
      </c>
      <c r="J4710">
        <v>69.046409019999999</v>
      </c>
      <c r="K4710">
        <v>60.551090950000003</v>
      </c>
      <c r="L4710">
        <v>60.503757399999998</v>
      </c>
      <c r="M4710">
        <v>53.059508370000003</v>
      </c>
      <c r="N4710">
        <v>235.61117479999999</v>
      </c>
      <c r="O4710">
        <v>206.62209490000001</v>
      </c>
      <c r="P4710">
        <v>163.51619669999999</v>
      </c>
      <c r="Q4710">
        <v>143.3975241</v>
      </c>
      <c r="R4710">
        <v>90.442427559999999</v>
      </c>
      <c r="S4710">
        <v>79.314590519999996</v>
      </c>
      <c r="T4710">
        <v>94.097470659999999</v>
      </c>
      <c r="U4710">
        <v>82.51992516</v>
      </c>
      <c r="V4710">
        <v>98.786760000000001</v>
      </c>
      <c r="W4710">
        <v>86.632254669999995</v>
      </c>
      <c r="X4710">
        <v>66.188460000000006</v>
      </c>
      <c r="Y4710">
        <v>58.044777689999997</v>
      </c>
      <c r="AA4710">
        <f t="shared" si="585"/>
        <v>1</v>
      </c>
      <c r="AC4710">
        <f t="shared" si="586"/>
        <v>1</v>
      </c>
      <c r="AE4710">
        <f t="shared" si="590"/>
        <v>1</v>
      </c>
      <c r="AG4710">
        <f t="shared" si="587"/>
        <v>1</v>
      </c>
      <c r="AI4710">
        <f t="shared" si="591"/>
        <v>1</v>
      </c>
      <c r="AK4710">
        <f t="shared" si="588"/>
        <v>1</v>
      </c>
      <c r="AM4710">
        <f t="shared" si="592"/>
        <v>1</v>
      </c>
      <c r="AO4710">
        <f t="shared" si="589"/>
        <v>1</v>
      </c>
    </row>
    <row r="4711" spans="1:41" x14ac:dyDescent="0.25">
      <c r="A4711">
        <v>1000</v>
      </c>
      <c r="B4711" s="1">
        <v>43427</v>
      </c>
      <c r="C4711" s="1">
        <v>43517</v>
      </c>
      <c r="D4711" t="s">
        <v>26</v>
      </c>
      <c r="E4711" t="s">
        <v>27</v>
      </c>
      <c r="F4711">
        <v>0.95</v>
      </c>
      <c r="G4711">
        <v>1.1352</v>
      </c>
      <c r="H4711">
        <v>1135.2</v>
      </c>
      <c r="I4711">
        <v>1135.4000000000001</v>
      </c>
      <c r="J4711">
        <v>72.124508910000003</v>
      </c>
      <c r="K4711">
        <v>63.534627299999997</v>
      </c>
      <c r="L4711">
        <v>56.9527827</v>
      </c>
      <c r="M4711">
        <v>50.169822670000002</v>
      </c>
      <c r="N4711">
        <v>234.55740209999999</v>
      </c>
      <c r="O4711">
        <v>206.62209490000001</v>
      </c>
      <c r="P4711">
        <v>162.7848693</v>
      </c>
      <c r="Q4711">
        <v>143.3975241</v>
      </c>
      <c r="R4711">
        <v>90.037301650000003</v>
      </c>
      <c r="S4711">
        <v>79.314043029999993</v>
      </c>
      <c r="T4711">
        <v>93.672661199999993</v>
      </c>
      <c r="U4711">
        <v>82.516438690000001</v>
      </c>
      <c r="V4711">
        <v>101.8669</v>
      </c>
      <c r="W4711">
        <v>89.734760390000005</v>
      </c>
      <c r="X4711">
        <v>62.480420000000002</v>
      </c>
      <c r="Y4711">
        <v>55.039129670000001</v>
      </c>
      <c r="AA4711">
        <f t="shared" si="585"/>
        <v>1</v>
      </c>
      <c r="AC4711">
        <f t="shared" si="586"/>
        <v>1</v>
      </c>
      <c r="AE4711">
        <f t="shared" si="590"/>
        <v>1</v>
      </c>
      <c r="AG4711">
        <f t="shared" si="587"/>
        <v>1</v>
      </c>
      <c r="AI4711">
        <f t="shared" si="591"/>
        <v>1</v>
      </c>
      <c r="AK4711">
        <f t="shared" si="588"/>
        <v>1</v>
      </c>
      <c r="AM4711">
        <f t="shared" si="592"/>
        <v>1</v>
      </c>
      <c r="AO4711">
        <f t="shared" si="589"/>
        <v>1</v>
      </c>
    </row>
    <row r="4712" spans="1:41" x14ac:dyDescent="0.25">
      <c r="A4712">
        <v>1000</v>
      </c>
      <c r="B4712" s="1">
        <v>43428</v>
      </c>
      <c r="C4712" s="1">
        <v>43518</v>
      </c>
      <c r="D4712" t="s">
        <v>26</v>
      </c>
      <c r="E4712" t="s">
        <v>27</v>
      </c>
      <c r="F4712">
        <v>0.95</v>
      </c>
      <c r="G4712">
        <v>1.1352</v>
      </c>
      <c r="H4712">
        <v>1135.2</v>
      </c>
      <c r="I4712">
        <v>1132.5</v>
      </c>
      <c r="J4712">
        <v>72.124508910000003</v>
      </c>
      <c r="K4712">
        <v>63.534627299999997</v>
      </c>
      <c r="L4712">
        <v>56.9527827</v>
      </c>
      <c r="M4712">
        <v>50.169822670000002</v>
      </c>
      <c r="N4712">
        <v>234.55740209999999</v>
      </c>
      <c r="O4712">
        <v>206.62209490000001</v>
      </c>
      <c r="P4712">
        <v>162.7848693</v>
      </c>
      <c r="Q4712">
        <v>143.3975241</v>
      </c>
      <c r="R4712">
        <v>90.037301650000003</v>
      </c>
      <c r="S4712">
        <v>79.314043029999993</v>
      </c>
      <c r="T4712">
        <v>93.672661199999993</v>
      </c>
      <c r="U4712">
        <v>82.516438690000001</v>
      </c>
      <c r="V4712">
        <v>101.8669</v>
      </c>
      <c r="W4712">
        <v>89.734760390000005</v>
      </c>
      <c r="X4712">
        <v>62.480420000000002</v>
      </c>
      <c r="Y4712">
        <v>55.039129670000001</v>
      </c>
      <c r="AA4712">
        <f t="shared" si="585"/>
        <v>1</v>
      </c>
      <c r="AC4712">
        <f t="shared" si="586"/>
        <v>1</v>
      </c>
      <c r="AE4712">
        <f t="shared" si="590"/>
        <v>1</v>
      </c>
      <c r="AG4712">
        <f t="shared" si="587"/>
        <v>1</v>
      </c>
      <c r="AI4712">
        <f t="shared" si="591"/>
        <v>1</v>
      </c>
      <c r="AK4712">
        <f t="shared" si="588"/>
        <v>1</v>
      </c>
      <c r="AM4712">
        <f t="shared" si="592"/>
        <v>1</v>
      </c>
      <c r="AO4712">
        <f t="shared" si="589"/>
        <v>1</v>
      </c>
    </row>
    <row r="4713" spans="1:41" x14ac:dyDescent="0.25">
      <c r="A4713">
        <v>1000</v>
      </c>
      <c r="B4713" s="1">
        <v>43429</v>
      </c>
      <c r="C4713" s="1">
        <v>43519</v>
      </c>
      <c r="D4713" t="s">
        <v>26</v>
      </c>
      <c r="E4713" t="s">
        <v>27</v>
      </c>
      <c r="F4713">
        <v>0.95</v>
      </c>
      <c r="G4713">
        <v>1.1352</v>
      </c>
      <c r="H4713">
        <v>1135.2</v>
      </c>
      <c r="I4713">
        <v>1132.5</v>
      </c>
      <c r="J4713">
        <v>72.736980079999995</v>
      </c>
      <c r="K4713">
        <v>64.074154399999998</v>
      </c>
      <c r="L4713">
        <v>57.32896976</v>
      </c>
      <c r="M4713">
        <v>50.501206629999999</v>
      </c>
      <c r="N4713">
        <v>234.55740209999999</v>
      </c>
      <c r="O4713">
        <v>206.62209490000001</v>
      </c>
      <c r="P4713">
        <v>162.7848693</v>
      </c>
      <c r="Q4713">
        <v>143.3975241</v>
      </c>
      <c r="R4713">
        <v>90.037301650000003</v>
      </c>
      <c r="S4713">
        <v>79.314043029999993</v>
      </c>
      <c r="T4713">
        <v>93.672661199999993</v>
      </c>
      <c r="U4713">
        <v>82.516438690000001</v>
      </c>
      <c r="V4713">
        <v>103.40860000000001</v>
      </c>
      <c r="W4713">
        <v>91.092847079999999</v>
      </c>
      <c r="X4713">
        <v>62.460859999999997</v>
      </c>
      <c r="Y4713">
        <v>55.021899220000002</v>
      </c>
      <c r="AA4713">
        <f t="shared" si="585"/>
        <v>1</v>
      </c>
      <c r="AC4713">
        <f t="shared" si="586"/>
        <v>1</v>
      </c>
      <c r="AE4713">
        <f t="shared" si="590"/>
        <v>1</v>
      </c>
      <c r="AG4713">
        <f t="shared" si="587"/>
        <v>1</v>
      </c>
      <c r="AI4713">
        <f t="shared" si="591"/>
        <v>1</v>
      </c>
      <c r="AK4713">
        <f t="shared" si="588"/>
        <v>1</v>
      </c>
      <c r="AM4713">
        <f t="shared" si="592"/>
        <v>1</v>
      </c>
      <c r="AO4713">
        <f t="shared" si="589"/>
        <v>1</v>
      </c>
    </row>
    <row r="4714" spans="1:41" x14ac:dyDescent="0.25">
      <c r="A4714">
        <v>1000</v>
      </c>
      <c r="B4714" s="1">
        <v>43430</v>
      </c>
      <c r="C4714" s="1">
        <v>43520</v>
      </c>
      <c r="D4714" t="s">
        <v>26</v>
      </c>
      <c r="E4714" t="s">
        <v>27</v>
      </c>
      <c r="F4714">
        <v>0.95</v>
      </c>
      <c r="G4714">
        <v>1.1363000000000001</v>
      </c>
      <c r="H4714">
        <v>1136.3</v>
      </c>
      <c r="I4714">
        <v>1132.5</v>
      </c>
      <c r="J4714">
        <v>74.694336930000006</v>
      </c>
      <c r="K4714">
        <v>65.734697639999993</v>
      </c>
      <c r="L4714">
        <v>55.292197969999997</v>
      </c>
      <c r="M4714">
        <v>48.659859169999997</v>
      </c>
      <c r="N4714">
        <v>234.7846864</v>
      </c>
      <c r="O4714">
        <v>206.62209490000001</v>
      </c>
      <c r="P4714">
        <v>162.9426066</v>
      </c>
      <c r="Q4714">
        <v>143.3975241</v>
      </c>
      <c r="R4714">
        <v>90.123924990000006</v>
      </c>
      <c r="S4714">
        <v>79.313495540000005</v>
      </c>
      <c r="T4714">
        <v>93.759467619999995</v>
      </c>
      <c r="U4714">
        <v>82.512952229999996</v>
      </c>
      <c r="V4714">
        <v>101.7645</v>
      </c>
      <c r="W4714">
        <v>89.557775239999998</v>
      </c>
      <c r="X4714">
        <v>64.57938</v>
      </c>
      <c r="Y4714">
        <v>56.833037050000001</v>
      </c>
      <c r="AA4714">
        <f t="shared" si="585"/>
        <v>1</v>
      </c>
      <c r="AC4714">
        <f t="shared" si="586"/>
        <v>1</v>
      </c>
      <c r="AE4714">
        <f t="shared" si="590"/>
        <v>1</v>
      </c>
      <c r="AG4714">
        <f t="shared" si="587"/>
        <v>1</v>
      </c>
      <c r="AI4714">
        <f t="shared" si="591"/>
        <v>1</v>
      </c>
      <c r="AK4714">
        <f t="shared" si="588"/>
        <v>1</v>
      </c>
      <c r="AM4714">
        <f t="shared" si="592"/>
        <v>1</v>
      </c>
      <c r="AO4714">
        <f t="shared" si="589"/>
        <v>1</v>
      </c>
    </row>
    <row r="4715" spans="1:41" x14ac:dyDescent="0.25">
      <c r="A4715">
        <v>1000</v>
      </c>
      <c r="B4715" s="1">
        <v>43431</v>
      </c>
      <c r="C4715" s="1">
        <v>43521</v>
      </c>
      <c r="D4715" t="s">
        <v>26</v>
      </c>
      <c r="E4715" t="s">
        <v>27</v>
      </c>
      <c r="F4715">
        <v>0.95</v>
      </c>
      <c r="G4715">
        <v>1.1328</v>
      </c>
      <c r="H4715">
        <v>1132.8</v>
      </c>
      <c r="I4715">
        <v>1135.5</v>
      </c>
      <c r="J4715">
        <v>72.846440639999997</v>
      </c>
      <c r="K4715">
        <v>64.306533049999999</v>
      </c>
      <c r="L4715">
        <v>55.289514779999998</v>
      </c>
      <c r="M4715">
        <v>48.807834380000003</v>
      </c>
      <c r="N4715">
        <v>234.06150909999999</v>
      </c>
      <c r="O4715">
        <v>206.62209490000001</v>
      </c>
      <c r="P4715">
        <v>162.44071529999999</v>
      </c>
      <c r="Q4715">
        <v>143.3975241</v>
      </c>
      <c r="R4715">
        <v>89.845707559999994</v>
      </c>
      <c r="S4715">
        <v>79.312948059999997</v>
      </c>
      <c r="T4715">
        <v>93.466722840000003</v>
      </c>
      <c r="U4715">
        <v>82.509465779999999</v>
      </c>
      <c r="V4715">
        <v>100.8657</v>
      </c>
      <c r="W4715">
        <v>89.04104873</v>
      </c>
      <c r="X4715">
        <v>62.530450000000002</v>
      </c>
      <c r="Y4715">
        <v>55.199902899999998</v>
      </c>
      <c r="AA4715">
        <f t="shared" si="585"/>
        <v>1</v>
      </c>
      <c r="AC4715">
        <f t="shared" si="586"/>
        <v>1</v>
      </c>
      <c r="AE4715">
        <f t="shared" si="590"/>
        <v>1</v>
      </c>
      <c r="AG4715">
        <f t="shared" si="587"/>
        <v>1</v>
      </c>
      <c r="AI4715">
        <f t="shared" si="591"/>
        <v>1</v>
      </c>
      <c r="AK4715">
        <f t="shared" si="588"/>
        <v>1</v>
      </c>
      <c r="AM4715">
        <f t="shared" si="592"/>
        <v>1</v>
      </c>
      <c r="AO4715">
        <f t="shared" si="589"/>
        <v>1</v>
      </c>
    </row>
    <row r="4716" spans="1:41" x14ac:dyDescent="0.25">
      <c r="A4716">
        <v>1000</v>
      </c>
      <c r="B4716" s="1">
        <v>43432</v>
      </c>
      <c r="C4716" s="1">
        <v>43522</v>
      </c>
      <c r="D4716" t="s">
        <v>26</v>
      </c>
      <c r="E4716" t="s">
        <v>27</v>
      </c>
      <c r="F4716">
        <v>0.95</v>
      </c>
      <c r="G4716">
        <v>1.1284000000000001</v>
      </c>
      <c r="H4716">
        <v>1128.4000000000001</v>
      </c>
      <c r="I4716">
        <v>1136.0999999999999</v>
      </c>
      <c r="J4716">
        <v>73.123016539999995</v>
      </c>
      <c r="K4716">
        <v>64.80238971</v>
      </c>
      <c r="L4716">
        <v>52.264478490000002</v>
      </c>
      <c r="M4716">
        <v>46.31733294</v>
      </c>
      <c r="N4716">
        <v>233.15237189999999</v>
      </c>
      <c r="O4716">
        <v>206.62209490000001</v>
      </c>
      <c r="P4716">
        <v>161.80976620000001</v>
      </c>
      <c r="Q4716">
        <v>143.3975241</v>
      </c>
      <c r="R4716">
        <v>89.49611281</v>
      </c>
      <c r="S4716">
        <v>79.312400569999994</v>
      </c>
      <c r="T4716">
        <v>93.099747089999994</v>
      </c>
      <c r="U4716">
        <v>82.505979339999996</v>
      </c>
      <c r="V4716">
        <v>99.648600000000002</v>
      </c>
      <c r="W4716">
        <v>88.309641970000001</v>
      </c>
      <c r="X4716">
        <v>60.115499999999997</v>
      </c>
      <c r="Y4716">
        <v>53.274991139999997</v>
      </c>
      <c r="AA4716">
        <f t="shared" si="585"/>
        <v>1</v>
      </c>
      <c r="AC4716">
        <f t="shared" si="586"/>
        <v>1</v>
      </c>
      <c r="AE4716">
        <f t="shared" si="590"/>
        <v>1</v>
      </c>
      <c r="AG4716">
        <f t="shared" si="587"/>
        <v>1</v>
      </c>
      <c r="AI4716">
        <f t="shared" si="591"/>
        <v>1</v>
      </c>
      <c r="AK4716">
        <f t="shared" si="588"/>
        <v>1</v>
      </c>
      <c r="AM4716">
        <f t="shared" si="592"/>
        <v>1</v>
      </c>
      <c r="AO4716">
        <f t="shared" si="589"/>
        <v>1</v>
      </c>
    </row>
    <row r="4717" spans="1:41" x14ac:dyDescent="0.25">
      <c r="A4717">
        <v>1000</v>
      </c>
      <c r="B4717" s="1">
        <v>43433</v>
      </c>
      <c r="C4717" s="1">
        <v>43523</v>
      </c>
      <c r="D4717" t="s">
        <v>26</v>
      </c>
      <c r="E4717" t="s">
        <v>27</v>
      </c>
      <c r="F4717">
        <v>0.95</v>
      </c>
      <c r="G4717">
        <v>1.1387</v>
      </c>
      <c r="H4717">
        <v>1138.7</v>
      </c>
      <c r="I4717">
        <v>1138.5999999999999</v>
      </c>
      <c r="J4717">
        <v>73.04540437</v>
      </c>
      <c r="K4717">
        <v>64.148067420000004</v>
      </c>
      <c r="L4717">
        <v>57.922773110000001</v>
      </c>
      <c r="M4717">
        <v>50.867456850000003</v>
      </c>
      <c r="N4717">
        <v>235.28057939999999</v>
      </c>
      <c r="O4717">
        <v>206.62209490000001</v>
      </c>
      <c r="P4717">
        <v>163.2867607</v>
      </c>
      <c r="Q4717">
        <v>143.3975241</v>
      </c>
      <c r="R4717">
        <v>90.312407109999995</v>
      </c>
      <c r="S4717">
        <v>79.31185309</v>
      </c>
      <c r="T4717">
        <v>93.94558868</v>
      </c>
      <c r="U4717">
        <v>82.502492919999995</v>
      </c>
      <c r="V4717">
        <v>99.620130000000003</v>
      </c>
      <c r="W4717">
        <v>87.485843509999995</v>
      </c>
      <c r="X4717">
        <v>67.379279999999994</v>
      </c>
      <c r="Y4717">
        <v>59.172108540000004</v>
      </c>
      <c r="AA4717">
        <f t="shared" si="585"/>
        <v>1</v>
      </c>
      <c r="AC4717">
        <f t="shared" si="586"/>
        <v>1</v>
      </c>
      <c r="AE4717">
        <f t="shared" si="590"/>
        <v>1</v>
      </c>
      <c r="AG4717">
        <f t="shared" si="587"/>
        <v>1</v>
      </c>
      <c r="AI4717">
        <f t="shared" si="591"/>
        <v>1</v>
      </c>
      <c r="AK4717">
        <f t="shared" si="588"/>
        <v>1</v>
      </c>
      <c r="AM4717">
        <f t="shared" si="592"/>
        <v>1</v>
      </c>
      <c r="AO4717">
        <f t="shared" si="589"/>
        <v>1</v>
      </c>
    </row>
    <row r="4718" spans="1:41" x14ac:dyDescent="0.25">
      <c r="A4718">
        <v>1000</v>
      </c>
      <c r="B4718" s="1">
        <v>43434</v>
      </c>
      <c r="C4718" s="1">
        <v>43524</v>
      </c>
      <c r="D4718" t="s">
        <v>26</v>
      </c>
      <c r="E4718" t="s">
        <v>27</v>
      </c>
      <c r="F4718">
        <v>0.95</v>
      </c>
      <c r="G4718">
        <v>1.1358999999999999</v>
      </c>
      <c r="H4718">
        <v>1135.9000000000001</v>
      </c>
      <c r="I4718">
        <v>1141.5999999999999</v>
      </c>
      <c r="J4718">
        <v>71.96891153</v>
      </c>
      <c r="K4718">
        <v>63.358492409999997</v>
      </c>
      <c r="L4718">
        <v>58.471526400000002</v>
      </c>
      <c r="M4718">
        <v>51.475945420000002</v>
      </c>
      <c r="N4718">
        <v>234.70203760000001</v>
      </c>
      <c r="O4718">
        <v>206.62209490000001</v>
      </c>
      <c r="P4718">
        <v>162.88524760000001</v>
      </c>
      <c r="Q4718">
        <v>143.3975241</v>
      </c>
      <c r="R4718">
        <v>90.089712030000001</v>
      </c>
      <c r="S4718">
        <v>79.311305599999997</v>
      </c>
      <c r="T4718">
        <v>93.71062148</v>
      </c>
      <c r="U4718">
        <v>82.499006499999993</v>
      </c>
      <c r="V4718">
        <v>100.477</v>
      </c>
      <c r="W4718">
        <v>88.455849990000004</v>
      </c>
      <c r="X4718">
        <v>65.526060000000001</v>
      </c>
      <c r="Y4718">
        <v>57.68646888</v>
      </c>
      <c r="AA4718">
        <f t="shared" si="585"/>
        <v>1</v>
      </c>
      <c r="AC4718">
        <f t="shared" si="586"/>
        <v>1</v>
      </c>
      <c r="AE4718">
        <f t="shared" si="590"/>
        <v>1</v>
      </c>
      <c r="AG4718">
        <f t="shared" si="587"/>
        <v>1</v>
      </c>
      <c r="AI4718">
        <f t="shared" si="591"/>
        <v>1</v>
      </c>
      <c r="AK4718">
        <f t="shared" si="588"/>
        <v>1</v>
      </c>
      <c r="AM4718">
        <f t="shared" si="592"/>
        <v>1</v>
      </c>
      <c r="AO4718">
        <f t="shared" si="589"/>
        <v>1</v>
      </c>
    </row>
    <row r="4719" spans="1:41" x14ac:dyDescent="0.25">
      <c r="A4719">
        <v>1000</v>
      </c>
      <c r="B4719" s="1">
        <v>43435</v>
      </c>
      <c r="C4719" s="1">
        <v>43525</v>
      </c>
      <c r="D4719" t="s">
        <v>26</v>
      </c>
      <c r="E4719" t="s">
        <v>27</v>
      </c>
      <c r="F4719">
        <v>0.95</v>
      </c>
      <c r="G4719">
        <v>1.1358999999999999</v>
      </c>
      <c r="H4719">
        <v>1135.9000000000001</v>
      </c>
      <c r="I4719">
        <v>1138.3</v>
      </c>
      <c r="J4719">
        <v>71.96891153</v>
      </c>
      <c r="K4719">
        <v>63.358492409999997</v>
      </c>
      <c r="L4719">
        <v>58.471526400000002</v>
      </c>
      <c r="M4719">
        <v>51.475945420000002</v>
      </c>
      <c r="N4719">
        <v>234.70203760000001</v>
      </c>
      <c r="O4719">
        <v>206.62209490000001</v>
      </c>
      <c r="P4719">
        <v>162.88524760000001</v>
      </c>
      <c r="Q4719">
        <v>143.3975241</v>
      </c>
      <c r="R4719">
        <v>90.089712030000001</v>
      </c>
      <c r="S4719">
        <v>79.311305599999997</v>
      </c>
      <c r="T4719">
        <v>93.71062148</v>
      </c>
      <c r="U4719">
        <v>82.499006499999993</v>
      </c>
      <c r="V4719">
        <v>100.477</v>
      </c>
      <c r="W4719">
        <v>88.455849990000004</v>
      </c>
      <c r="X4719">
        <v>65.526060000000001</v>
      </c>
      <c r="Y4719">
        <v>57.68646888</v>
      </c>
      <c r="AA4719">
        <f t="shared" si="585"/>
        <v>1</v>
      </c>
      <c r="AC4719">
        <f t="shared" si="586"/>
        <v>1</v>
      </c>
      <c r="AE4719">
        <f t="shared" si="590"/>
        <v>1</v>
      </c>
      <c r="AG4719">
        <f t="shared" si="587"/>
        <v>1</v>
      </c>
      <c r="AI4719">
        <f t="shared" si="591"/>
        <v>1</v>
      </c>
      <c r="AK4719">
        <f t="shared" si="588"/>
        <v>1</v>
      </c>
      <c r="AM4719">
        <f t="shared" si="592"/>
        <v>1</v>
      </c>
      <c r="AO4719">
        <f t="shared" si="589"/>
        <v>1</v>
      </c>
    </row>
    <row r="4720" spans="1:41" x14ac:dyDescent="0.25">
      <c r="A4720">
        <v>1000</v>
      </c>
      <c r="B4720" s="1">
        <v>43436</v>
      </c>
      <c r="C4720" s="1">
        <v>43526</v>
      </c>
      <c r="D4720" t="s">
        <v>26</v>
      </c>
      <c r="E4720" t="s">
        <v>27</v>
      </c>
      <c r="F4720">
        <v>0.95</v>
      </c>
      <c r="G4720">
        <v>1.1358999999999999</v>
      </c>
      <c r="H4720">
        <v>1135.9000000000001</v>
      </c>
      <c r="I4720">
        <v>1138.3</v>
      </c>
      <c r="J4720">
        <v>72.574352450000006</v>
      </c>
      <c r="K4720">
        <v>63.891497889999997</v>
      </c>
      <c r="L4720">
        <v>58.866674889999999</v>
      </c>
      <c r="M4720">
        <v>51.823818019999997</v>
      </c>
      <c r="N4720">
        <v>234.70203760000001</v>
      </c>
      <c r="O4720">
        <v>206.62209490000001</v>
      </c>
      <c r="P4720">
        <v>162.88524760000001</v>
      </c>
      <c r="Q4720">
        <v>143.3975241</v>
      </c>
      <c r="R4720">
        <v>90.089712030000001</v>
      </c>
      <c r="S4720">
        <v>79.311305599999997</v>
      </c>
      <c r="T4720">
        <v>93.71062148</v>
      </c>
      <c r="U4720">
        <v>82.499006499999993</v>
      </c>
      <c r="V4720">
        <v>102.0694</v>
      </c>
      <c r="W4720">
        <v>89.857733960000004</v>
      </c>
      <c r="X4720">
        <v>65.691109999999995</v>
      </c>
      <c r="Y4720">
        <v>57.83177216</v>
      </c>
      <c r="AA4720">
        <f t="shared" si="585"/>
        <v>1</v>
      </c>
      <c r="AC4720">
        <f t="shared" si="586"/>
        <v>1</v>
      </c>
      <c r="AE4720">
        <f t="shared" si="590"/>
        <v>1</v>
      </c>
      <c r="AG4720">
        <f t="shared" si="587"/>
        <v>1</v>
      </c>
      <c r="AI4720">
        <f t="shared" si="591"/>
        <v>1</v>
      </c>
      <c r="AK4720">
        <f t="shared" si="588"/>
        <v>1</v>
      </c>
      <c r="AM4720">
        <f t="shared" si="592"/>
        <v>1</v>
      </c>
      <c r="AO4720">
        <f t="shared" si="589"/>
        <v>1</v>
      </c>
    </row>
    <row r="4721" spans="1:41" x14ac:dyDescent="0.25">
      <c r="A4721">
        <v>1000</v>
      </c>
      <c r="B4721" s="1">
        <v>43437</v>
      </c>
      <c r="C4721" s="1">
        <v>43527</v>
      </c>
      <c r="D4721" t="s">
        <v>26</v>
      </c>
      <c r="E4721" t="s">
        <v>27</v>
      </c>
      <c r="F4721">
        <v>0.95</v>
      </c>
      <c r="G4721">
        <v>1.1332</v>
      </c>
      <c r="H4721">
        <v>1133.2</v>
      </c>
      <c r="I4721">
        <v>1138.3</v>
      </c>
      <c r="J4721">
        <v>73.585419229999999</v>
      </c>
      <c r="K4721">
        <v>64.935950610000006</v>
      </c>
      <c r="L4721">
        <v>57.07716731</v>
      </c>
      <c r="M4721">
        <v>50.368132109999998</v>
      </c>
      <c r="N4721">
        <v>234.14415790000001</v>
      </c>
      <c r="O4721">
        <v>206.62209490000001</v>
      </c>
      <c r="P4721">
        <v>162.49807430000001</v>
      </c>
      <c r="Q4721">
        <v>143.3975241</v>
      </c>
      <c r="R4721">
        <v>89.874951089999996</v>
      </c>
      <c r="S4721">
        <v>79.310758109999995</v>
      </c>
      <c r="T4721">
        <v>93.483923369999999</v>
      </c>
      <c r="U4721">
        <v>82.495520099999993</v>
      </c>
      <c r="V4721">
        <v>104.39700000000001</v>
      </c>
      <c r="W4721">
        <v>92.125838329999993</v>
      </c>
      <c r="X4721">
        <v>62.133369999999999</v>
      </c>
      <c r="Y4721">
        <v>54.830012349999997</v>
      </c>
      <c r="AA4721">
        <f t="shared" si="585"/>
        <v>1</v>
      </c>
      <c r="AC4721">
        <f t="shared" si="586"/>
        <v>1</v>
      </c>
      <c r="AE4721">
        <f t="shared" si="590"/>
        <v>1</v>
      </c>
      <c r="AG4721">
        <f t="shared" si="587"/>
        <v>1</v>
      </c>
      <c r="AI4721">
        <f t="shared" si="591"/>
        <v>1</v>
      </c>
      <c r="AK4721">
        <f t="shared" si="588"/>
        <v>1</v>
      </c>
      <c r="AM4721">
        <f t="shared" si="592"/>
        <v>1</v>
      </c>
      <c r="AO4721">
        <f t="shared" si="589"/>
        <v>1</v>
      </c>
    </row>
    <row r="4722" spans="1:41" x14ac:dyDescent="0.25">
      <c r="A4722">
        <v>1000</v>
      </c>
      <c r="B4722" s="1">
        <v>43438</v>
      </c>
      <c r="C4722" s="1">
        <v>43528</v>
      </c>
      <c r="D4722" t="s">
        <v>26</v>
      </c>
      <c r="E4722" t="s">
        <v>27</v>
      </c>
      <c r="F4722">
        <v>0.95</v>
      </c>
      <c r="G4722">
        <v>1.1409</v>
      </c>
      <c r="H4722">
        <v>1140.9000000000001</v>
      </c>
      <c r="I4722">
        <v>1133.7</v>
      </c>
      <c r="J4722">
        <v>74.875269660000001</v>
      </c>
      <c r="K4722">
        <v>65.628249330000003</v>
      </c>
      <c r="L4722">
        <v>57.732948440000001</v>
      </c>
      <c r="M4722">
        <v>50.602987499999998</v>
      </c>
      <c r="N4722">
        <v>235.73514800000001</v>
      </c>
      <c r="O4722">
        <v>206.62209490000001</v>
      </c>
      <c r="P4722">
        <v>163.6022352</v>
      </c>
      <c r="Q4722">
        <v>143.3975241</v>
      </c>
      <c r="R4722">
        <v>90.485019300000005</v>
      </c>
      <c r="S4722">
        <v>79.310210620000007</v>
      </c>
      <c r="T4722">
        <v>94.11516125</v>
      </c>
      <c r="U4722">
        <v>82.492033699999993</v>
      </c>
      <c r="V4722">
        <v>103.77460000000001</v>
      </c>
      <c r="W4722">
        <v>90.958541499999995</v>
      </c>
      <c r="X4722">
        <v>64.972949999999997</v>
      </c>
      <c r="Y4722">
        <v>56.948856169999999</v>
      </c>
      <c r="AA4722">
        <f t="shared" si="585"/>
        <v>1</v>
      </c>
      <c r="AC4722">
        <f t="shared" si="586"/>
        <v>1</v>
      </c>
      <c r="AE4722">
        <f t="shared" si="590"/>
        <v>1</v>
      </c>
      <c r="AG4722">
        <f t="shared" si="587"/>
        <v>1</v>
      </c>
      <c r="AI4722">
        <f t="shared" si="591"/>
        <v>1</v>
      </c>
      <c r="AK4722">
        <f t="shared" si="588"/>
        <v>1</v>
      </c>
      <c r="AM4722">
        <f t="shared" si="592"/>
        <v>1</v>
      </c>
      <c r="AO4722">
        <f t="shared" si="589"/>
        <v>1</v>
      </c>
    </row>
    <row r="4723" spans="1:41" x14ac:dyDescent="0.25">
      <c r="A4723">
        <v>1000</v>
      </c>
      <c r="B4723" s="1">
        <v>43439</v>
      </c>
      <c r="C4723" s="1">
        <v>43529</v>
      </c>
      <c r="D4723" t="s">
        <v>26</v>
      </c>
      <c r="E4723" t="s">
        <v>27</v>
      </c>
      <c r="F4723">
        <v>0.95</v>
      </c>
      <c r="G4723">
        <v>1.1354</v>
      </c>
      <c r="H4723">
        <v>1135.4000000000001</v>
      </c>
      <c r="I4723">
        <v>1132.9000000000001</v>
      </c>
      <c r="J4723">
        <v>76.563604470000001</v>
      </c>
      <c r="K4723">
        <v>67.433155249999999</v>
      </c>
      <c r="L4723">
        <v>55.505556060000004</v>
      </c>
      <c r="M4723">
        <v>48.886344950000002</v>
      </c>
      <c r="N4723">
        <v>234.5987265</v>
      </c>
      <c r="O4723">
        <v>206.62209490000001</v>
      </c>
      <c r="P4723">
        <v>162.81354880000001</v>
      </c>
      <c r="Q4723">
        <v>143.3975241</v>
      </c>
      <c r="R4723">
        <v>90.048191520000003</v>
      </c>
      <c r="S4723">
        <v>79.309663139999998</v>
      </c>
      <c r="T4723">
        <v>93.657496629999997</v>
      </c>
      <c r="U4723">
        <v>82.488547319999995</v>
      </c>
      <c r="V4723">
        <v>106.3212</v>
      </c>
      <c r="W4723">
        <v>93.642064469999994</v>
      </c>
      <c r="X4723">
        <v>61.576000000000001</v>
      </c>
      <c r="Y4723">
        <v>54.232869469999997</v>
      </c>
      <c r="AA4723">
        <f t="shared" si="585"/>
        <v>1</v>
      </c>
      <c r="AC4723">
        <f t="shared" si="586"/>
        <v>1</v>
      </c>
      <c r="AE4723">
        <f t="shared" si="590"/>
        <v>1</v>
      </c>
      <c r="AG4723">
        <f t="shared" si="587"/>
        <v>1</v>
      </c>
      <c r="AI4723">
        <f t="shared" si="591"/>
        <v>1</v>
      </c>
      <c r="AK4723">
        <f t="shared" si="588"/>
        <v>1</v>
      </c>
      <c r="AM4723">
        <f t="shared" si="592"/>
        <v>1</v>
      </c>
      <c r="AO4723">
        <f t="shared" si="589"/>
        <v>1</v>
      </c>
    </row>
    <row r="4724" spans="1:41" x14ac:dyDescent="0.25">
      <c r="A4724">
        <v>1000</v>
      </c>
      <c r="B4724" s="1">
        <v>43440</v>
      </c>
      <c r="C4724" s="1">
        <v>43530</v>
      </c>
      <c r="D4724" t="s">
        <v>26</v>
      </c>
      <c r="E4724" t="s">
        <v>27</v>
      </c>
      <c r="F4724">
        <v>0.95</v>
      </c>
      <c r="G4724">
        <v>1.1351</v>
      </c>
      <c r="H4724">
        <v>1135.0999999999999</v>
      </c>
      <c r="I4724">
        <v>1130.5</v>
      </c>
      <c r="J4724">
        <v>78.144945980000003</v>
      </c>
      <c r="K4724">
        <v>68.844107109999996</v>
      </c>
      <c r="L4724">
        <v>53.465495760000003</v>
      </c>
      <c r="M4724">
        <v>47.102013710000001</v>
      </c>
      <c r="N4724">
        <v>234.53673989999999</v>
      </c>
      <c r="O4724">
        <v>206.62209490000001</v>
      </c>
      <c r="P4724">
        <v>162.7705296</v>
      </c>
      <c r="Q4724">
        <v>143.3975241</v>
      </c>
      <c r="R4724">
        <v>90.023777170000002</v>
      </c>
      <c r="S4724">
        <v>79.309115649999995</v>
      </c>
      <c r="T4724">
        <v>93.628792689999997</v>
      </c>
      <c r="U4724">
        <v>82.485060950000005</v>
      </c>
      <c r="V4724">
        <v>104.858</v>
      </c>
      <c r="W4724">
        <v>92.377764069999998</v>
      </c>
      <c r="X4724">
        <v>62.938639999999999</v>
      </c>
      <c r="Y4724">
        <v>55.447660999999997</v>
      </c>
      <c r="AA4724">
        <f t="shared" si="585"/>
        <v>1</v>
      </c>
      <c r="AC4724">
        <f t="shared" si="586"/>
        <v>1</v>
      </c>
      <c r="AE4724">
        <f t="shared" si="590"/>
        <v>1</v>
      </c>
      <c r="AG4724">
        <f t="shared" si="587"/>
        <v>1</v>
      </c>
      <c r="AI4724">
        <f t="shared" si="591"/>
        <v>1</v>
      </c>
      <c r="AK4724">
        <f t="shared" si="588"/>
        <v>1</v>
      </c>
      <c r="AM4724">
        <f t="shared" si="592"/>
        <v>1</v>
      </c>
      <c r="AO4724">
        <f t="shared" si="589"/>
        <v>1</v>
      </c>
    </row>
    <row r="4725" spans="1:41" x14ac:dyDescent="0.25">
      <c r="A4725">
        <v>1000</v>
      </c>
      <c r="B4725" s="1">
        <v>43441</v>
      </c>
      <c r="C4725" s="1">
        <v>43531</v>
      </c>
      <c r="D4725" t="s">
        <v>26</v>
      </c>
      <c r="E4725" t="s">
        <v>27</v>
      </c>
      <c r="F4725">
        <v>0.95</v>
      </c>
      <c r="G4725">
        <v>1.1371</v>
      </c>
      <c r="H4725">
        <v>1137.0999999999999</v>
      </c>
      <c r="I4725">
        <v>1127.0999999999999</v>
      </c>
      <c r="J4725">
        <v>75.969209590000006</v>
      </c>
      <c r="K4725">
        <v>66.809611810000007</v>
      </c>
      <c r="L4725">
        <v>55.125199739999999</v>
      </c>
      <c r="M4725">
        <v>48.47876153</v>
      </c>
      <c r="N4725">
        <v>234.94998409999999</v>
      </c>
      <c r="O4725">
        <v>206.62209490000001</v>
      </c>
      <c r="P4725">
        <v>163.05732459999999</v>
      </c>
      <c r="Q4725">
        <v>143.3975241</v>
      </c>
      <c r="R4725">
        <v>90.181772850000002</v>
      </c>
      <c r="S4725">
        <v>79.308568159999993</v>
      </c>
      <c r="T4725">
        <v>93.789798469999994</v>
      </c>
      <c r="U4725">
        <v>82.481574589999994</v>
      </c>
      <c r="V4725">
        <v>102.6323</v>
      </c>
      <c r="W4725">
        <v>90.257936860000001</v>
      </c>
      <c r="X4725">
        <v>64.509839999999997</v>
      </c>
      <c r="Y4725">
        <v>56.731896929999998</v>
      </c>
      <c r="AA4725">
        <f t="shared" si="585"/>
        <v>1</v>
      </c>
      <c r="AC4725">
        <f t="shared" si="586"/>
        <v>1</v>
      </c>
      <c r="AE4725">
        <f t="shared" si="590"/>
        <v>1</v>
      </c>
      <c r="AG4725">
        <f t="shared" si="587"/>
        <v>1</v>
      </c>
      <c r="AI4725">
        <f t="shared" si="591"/>
        <v>1</v>
      </c>
      <c r="AK4725">
        <f t="shared" si="588"/>
        <v>1</v>
      </c>
      <c r="AM4725">
        <f t="shared" si="592"/>
        <v>1</v>
      </c>
      <c r="AO4725">
        <f t="shared" si="589"/>
        <v>1</v>
      </c>
    </row>
    <row r="4726" spans="1:41" x14ac:dyDescent="0.25">
      <c r="A4726">
        <v>1000</v>
      </c>
      <c r="B4726" s="1">
        <v>43442</v>
      </c>
      <c r="C4726" s="1">
        <v>43532</v>
      </c>
      <c r="D4726" t="s">
        <v>26</v>
      </c>
      <c r="E4726" t="s">
        <v>27</v>
      </c>
      <c r="F4726">
        <v>0.95</v>
      </c>
      <c r="G4726">
        <v>1.1371</v>
      </c>
      <c r="H4726">
        <v>1137.0999999999999</v>
      </c>
      <c r="I4726">
        <v>1122.2</v>
      </c>
      <c r="J4726">
        <v>75.969209590000006</v>
      </c>
      <c r="K4726">
        <v>66.809611810000007</v>
      </c>
      <c r="L4726">
        <v>55.125199739999999</v>
      </c>
      <c r="M4726">
        <v>48.47876153</v>
      </c>
      <c r="N4726">
        <v>234.94998409999999</v>
      </c>
      <c r="O4726">
        <v>206.62209490000001</v>
      </c>
      <c r="P4726">
        <v>163.05732459999999</v>
      </c>
      <c r="Q4726">
        <v>143.3975241</v>
      </c>
      <c r="R4726">
        <v>90.181772850000002</v>
      </c>
      <c r="S4726">
        <v>79.308568159999993</v>
      </c>
      <c r="T4726">
        <v>93.789798469999994</v>
      </c>
      <c r="U4726">
        <v>82.481574589999994</v>
      </c>
      <c r="V4726">
        <v>102.6323</v>
      </c>
      <c r="W4726">
        <v>90.257936860000001</v>
      </c>
      <c r="X4726">
        <v>64.509839999999997</v>
      </c>
      <c r="Y4726">
        <v>56.731896929999998</v>
      </c>
      <c r="AA4726">
        <f t="shared" si="585"/>
        <v>1</v>
      </c>
      <c r="AC4726">
        <f t="shared" si="586"/>
        <v>1</v>
      </c>
      <c r="AE4726">
        <f t="shared" si="590"/>
        <v>1</v>
      </c>
      <c r="AG4726">
        <f t="shared" si="587"/>
        <v>1</v>
      </c>
      <c r="AI4726">
        <f t="shared" si="591"/>
        <v>1</v>
      </c>
      <c r="AK4726">
        <f t="shared" si="588"/>
        <v>1</v>
      </c>
      <c r="AM4726">
        <f t="shared" si="592"/>
        <v>1</v>
      </c>
      <c r="AO4726">
        <f t="shared" si="589"/>
        <v>1</v>
      </c>
    </row>
    <row r="4727" spans="1:41" x14ac:dyDescent="0.25">
      <c r="A4727">
        <v>1000</v>
      </c>
      <c r="B4727" s="1">
        <v>43443</v>
      </c>
      <c r="C4727" s="1">
        <v>43533</v>
      </c>
      <c r="D4727" t="s">
        <v>26</v>
      </c>
      <c r="E4727" t="s">
        <v>27</v>
      </c>
      <c r="F4727">
        <v>0.95</v>
      </c>
      <c r="G4727">
        <v>1.1371</v>
      </c>
      <c r="H4727">
        <v>1137.0999999999999</v>
      </c>
      <c r="I4727">
        <v>1122.2</v>
      </c>
      <c r="J4727">
        <v>76.630743929999994</v>
      </c>
      <c r="K4727">
        <v>67.391385040000003</v>
      </c>
      <c r="L4727">
        <v>55.462532629999998</v>
      </c>
      <c r="M4727">
        <v>48.775422239999997</v>
      </c>
      <c r="N4727">
        <v>234.94998409999999</v>
      </c>
      <c r="O4727">
        <v>206.62209490000001</v>
      </c>
      <c r="P4727">
        <v>163.05732459999999</v>
      </c>
      <c r="Q4727">
        <v>143.3975241</v>
      </c>
      <c r="R4727">
        <v>90.181772850000002</v>
      </c>
      <c r="S4727">
        <v>79.308568159999993</v>
      </c>
      <c r="T4727">
        <v>93.789798469999994</v>
      </c>
      <c r="U4727">
        <v>82.481574589999994</v>
      </c>
      <c r="V4727">
        <v>104.25579999999999</v>
      </c>
      <c r="W4727">
        <v>91.685691669999997</v>
      </c>
      <c r="X4727">
        <v>64.651529999999994</v>
      </c>
      <c r="Y4727">
        <v>56.85650339</v>
      </c>
      <c r="AA4727">
        <f t="shared" si="585"/>
        <v>1</v>
      </c>
      <c r="AC4727">
        <f t="shared" si="586"/>
        <v>1</v>
      </c>
      <c r="AE4727">
        <f t="shared" si="590"/>
        <v>1</v>
      </c>
      <c r="AG4727">
        <f t="shared" si="587"/>
        <v>1</v>
      </c>
      <c r="AI4727">
        <f t="shared" si="591"/>
        <v>1</v>
      </c>
      <c r="AK4727">
        <f t="shared" si="588"/>
        <v>1</v>
      </c>
      <c r="AM4727">
        <f t="shared" si="592"/>
        <v>1</v>
      </c>
      <c r="AO4727">
        <f t="shared" si="589"/>
        <v>1</v>
      </c>
    </row>
    <row r="4728" spans="1:41" x14ac:dyDescent="0.25">
      <c r="A4728">
        <v>1000</v>
      </c>
      <c r="B4728" s="1">
        <v>43444</v>
      </c>
      <c r="C4728" s="1">
        <v>43534</v>
      </c>
      <c r="D4728" t="s">
        <v>26</v>
      </c>
      <c r="E4728" t="s">
        <v>27</v>
      </c>
      <c r="F4728">
        <v>0.95</v>
      </c>
      <c r="G4728">
        <v>1.1425000000000001</v>
      </c>
      <c r="H4728">
        <v>1142.5</v>
      </c>
      <c r="I4728">
        <v>1122.2</v>
      </c>
      <c r="J4728">
        <v>74.957088139999996</v>
      </c>
      <c r="K4728">
        <v>65.607954609999993</v>
      </c>
      <c r="L4728">
        <v>59.339996550000002</v>
      </c>
      <c r="M4728">
        <v>51.938727829999998</v>
      </c>
      <c r="N4728">
        <v>236.0657434</v>
      </c>
      <c r="O4728">
        <v>206.62209490000001</v>
      </c>
      <c r="P4728">
        <v>163.83167130000001</v>
      </c>
      <c r="Q4728">
        <v>143.3975241</v>
      </c>
      <c r="R4728">
        <v>90.609413610000004</v>
      </c>
      <c r="S4728">
        <v>79.308020670000005</v>
      </c>
      <c r="T4728">
        <v>94.231215820000003</v>
      </c>
      <c r="U4728">
        <v>82.478088249999999</v>
      </c>
      <c r="V4728">
        <v>104.84439999999999</v>
      </c>
      <c r="W4728">
        <v>91.767527349999995</v>
      </c>
      <c r="X4728">
        <v>66.56644</v>
      </c>
      <c r="Y4728">
        <v>58.263842449999999</v>
      </c>
      <c r="AA4728">
        <f t="shared" si="585"/>
        <v>1</v>
      </c>
      <c r="AC4728">
        <f t="shared" si="586"/>
        <v>1</v>
      </c>
      <c r="AE4728">
        <f t="shared" si="590"/>
        <v>1</v>
      </c>
      <c r="AG4728">
        <f t="shared" si="587"/>
        <v>1</v>
      </c>
      <c r="AI4728">
        <f t="shared" si="591"/>
        <v>1</v>
      </c>
      <c r="AK4728">
        <f t="shared" si="588"/>
        <v>1</v>
      </c>
      <c r="AM4728">
        <f t="shared" si="592"/>
        <v>1</v>
      </c>
      <c r="AO4728">
        <f t="shared" si="589"/>
        <v>1</v>
      </c>
    </row>
    <row r="4729" spans="1:41" x14ac:dyDescent="0.25">
      <c r="A4729">
        <v>1000</v>
      </c>
      <c r="B4729" s="1">
        <v>43445</v>
      </c>
      <c r="C4729" s="1">
        <v>43535</v>
      </c>
      <c r="D4729" t="s">
        <v>26</v>
      </c>
      <c r="E4729" t="s">
        <v>27</v>
      </c>
      <c r="F4729">
        <v>0.95</v>
      </c>
      <c r="G4729">
        <v>1.1378999999999999</v>
      </c>
      <c r="H4729">
        <v>1137.9000000000001</v>
      </c>
      <c r="I4729">
        <v>1124.4000000000001</v>
      </c>
      <c r="J4729">
        <v>75.606687550000004</v>
      </c>
      <c r="K4729">
        <v>66.444052679999999</v>
      </c>
      <c r="L4729">
        <v>57.032337409999997</v>
      </c>
      <c r="M4729">
        <v>50.12069374</v>
      </c>
      <c r="N4729">
        <v>235.11528179999999</v>
      </c>
      <c r="O4729">
        <v>206.62209490000001</v>
      </c>
      <c r="P4729">
        <v>163.1720426</v>
      </c>
      <c r="Q4729">
        <v>143.3975241</v>
      </c>
      <c r="R4729">
        <v>90.244385589999993</v>
      </c>
      <c r="S4729">
        <v>79.307835130000001</v>
      </c>
      <c r="T4729">
        <v>93.850142460000001</v>
      </c>
      <c r="U4729">
        <v>82.476616980000003</v>
      </c>
      <c r="V4729">
        <v>104.6553</v>
      </c>
      <c r="W4729">
        <v>91.972317430000004</v>
      </c>
      <c r="X4729">
        <v>64.100930000000005</v>
      </c>
      <c r="Y4729">
        <v>56.332656649999997</v>
      </c>
      <c r="AA4729">
        <f t="shared" si="585"/>
        <v>1</v>
      </c>
      <c r="AC4729">
        <f t="shared" si="586"/>
        <v>1</v>
      </c>
      <c r="AE4729">
        <f t="shared" si="590"/>
        <v>1</v>
      </c>
      <c r="AG4729">
        <f t="shared" si="587"/>
        <v>1</v>
      </c>
      <c r="AI4729">
        <f t="shared" si="591"/>
        <v>1</v>
      </c>
      <c r="AK4729">
        <f t="shared" si="588"/>
        <v>1</v>
      </c>
      <c r="AM4729">
        <f t="shared" si="592"/>
        <v>1</v>
      </c>
      <c r="AO4729">
        <f t="shared" si="589"/>
        <v>1</v>
      </c>
    </row>
    <row r="4730" spans="1:41" x14ac:dyDescent="0.25">
      <c r="A4730">
        <v>1000</v>
      </c>
      <c r="B4730" s="1">
        <v>43446</v>
      </c>
      <c r="C4730" s="1">
        <v>43536</v>
      </c>
      <c r="D4730" t="s">
        <v>26</v>
      </c>
      <c r="E4730" t="s">
        <v>27</v>
      </c>
      <c r="F4730">
        <v>0.95</v>
      </c>
      <c r="G4730">
        <v>1.1346000000000001</v>
      </c>
      <c r="H4730">
        <v>1134.5999999999999</v>
      </c>
      <c r="I4730">
        <v>1127.5</v>
      </c>
      <c r="J4730">
        <v>77.088492439999996</v>
      </c>
      <c r="K4730">
        <v>67.94332138</v>
      </c>
      <c r="L4730">
        <v>55.313309140000001</v>
      </c>
      <c r="M4730">
        <v>48.751374169999998</v>
      </c>
      <c r="N4730">
        <v>234.4334288</v>
      </c>
      <c r="O4730">
        <v>206.62209490000001</v>
      </c>
      <c r="P4730">
        <v>162.6988308</v>
      </c>
      <c r="Q4730">
        <v>143.3975241</v>
      </c>
      <c r="R4730">
        <v>89.982459210000002</v>
      </c>
      <c r="S4730">
        <v>79.307649580000003</v>
      </c>
      <c r="T4730">
        <v>93.576300329999995</v>
      </c>
      <c r="U4730">
        <v>82.47514572</v>
      </c>
      <c r="V4730">
        <v>104.8882</v>
      </c>
      <c r="W4730">
        <v>92.445090780000001</v>
      </c>
      <c r="X4730">
        <v>63.756929999999997</v>
      </c>
      <c r="Y4730">
        <v>56.193310420000003</v>
      </c>
      <c r="AA4730">
        <f t="shared" si="585"/>
        <v>1</v>
      </c>
      <c r="AC4730">
        <f t="shared" si="586"/>
        <v>1</v>
      </c>
      <c r="AE4730">
        <f t="shared" si="590"/>
        <v>1</v>
      </c>
      <c r="AG4730">
        <f t="shared" si="587"/>
        <v>1</v>
      </c>
      <c r="AI4730">
        <f t="shared" si="591"/>
        <v>1</v>
      </c>
      <c r="AK4730">
        <f t="shared" si="588"/>
        <v>1</v>
      </c>
      <c r="AM4730">
        <f t="shared" si="592"/>
        <v>1</v>
      </c>
      <c r="AO4730">
        <f t="shared" si="589"/>
        <v>1</v>
      </c>
    </row>
    <row r="4731" spans="1:41" x14ac:dyDescent="0.25">
      <c r="A4731">
        <v>1000</v>
      </c>
      <c r="B4731" s="1">
        <v>43447</v>
      </c>
      <c r="C4731" s="1">
        <v>43537</v>
      </c>
      <c r="D4731" t="s">
        <v>26</v>
      </c>
      <c r="E4731" t="s">
        <v>27</v>
      </c>
      <c r="F4731">
        <v>0.95</v>
      </c>
      <c r="G4731">
        <v>1.1371</v>
      </c>
      <c r="H4731">
        <v>1137.0999999999999</v>
      </c>
      <c r="I4731">
        <v>1130.3</v>
      </c>
      <c r="J4731">
        <v>76.36201715</v>
      </c>
      <c r="K4731">
        <v>67.155058620000005</v>
      </c>
      <c r="L4731">
        <v>56.699971419999997</v>
      </c>
      <c r="M4731">
        <v>49.863663189999997</v>
      </c>
      <c r="N4731">
        <v>234.94998409999999</v>
      </c>
      <c r="O4731">
        <v>206.62209490000001</v>
      </c>
      <c r="P4731">
        <v>163.05732459999999</v>
      </c>
      <c r="Q4731">
        <v>143.3975241</v>
      </c>
      <c r="R4731">
        <v>90.180517359999996</v>
      </c>
      <c r="S4731">
        <v>79.307464039999999</v>
      </c>
      <c r="T4731">
        <v>93.780815219999994</v>
      </c>
      <c r="U4731">
        <v>82.473674450000004</v>
      </c>
      <c r="V4731">
        <v>104.33580000000001</v>
      </c>
      <c r="W4731">
        <v>91.756046080000004</v>
      </c>
      <c r="X4731">
        <v>65.141120000000001</v>
      </c>
      <c r="Y4731">
        <v>57.287063580000002</v>
      </c>
      <c r="AA4731">
        <f t="shared" si="585"/>
        <v>1</v>
      </c>
      <c r="AC4731">
        <f t="shared" si="586"/>
        <v>1</v>
      </c>
      <c r="AE4731">
        <f t="shared" si="590"/>
        <v>1</v>
      </c>
      <c r="AG4731">
        <f t="shared" si="587"/>
        <v>1</v>
      </c>
      <c r="AI4731">
        <f t="shared" si="591"/>
        <v>1</v>
      </c>
      <c r="AK4731">
        <f t="shared" si="588"/>
        <v>1</v>
      </c>
      <c r="AM4731">
        <f t="shared" si="592"/>
        <v>1</v>
      </c>
      <c r="AO4731">
        <f t="shared" si="589"/>
        <v>1</v>
      </c>
    </row>
    <row r="4732" spans="1:41" x14ac:dyDescent="0.25">
      <c r="A4732">
        <v>1000</v>
      </c>
      <c r="B4732" s="1">
        <v>43448</v>
      </c>
      <c r="C4732" s="1">
        <v>43538</v>
      </c>
      <c r="D4732" t="s">
        <v>26</v>
      </c>
      <c r="E4732" t="s">
        <v>27</v>
      </c>
      <c r="F4732">
        <v>0.95</v>
      </c>
      <c r="G4732">
        <v>1.1285000000000001</v>
      </c>
      <c r="H4732">
        <v>1128.5</v>
      </c>
      <c r="I4732">
        <v>1129.5</v>
      </c>
      <c r="J4732">
        <v>78.322989849999999</v>
      </c>
      <c r="K4732">
        <v>69.404510279999997</v>
      </c>
      <c r="L4732">
        <v>55.602724049999999</v>
      </c>
      <c r="M4732">
        <v>49.271354940000002</v>
      </c>
      <c r="N4732">
        <v>233.1730341</v>
      </c>
      <c r="O4732">
        <v>206.62209490000001</v>
      </c>
      <c r="P4732">
        <v>161.82410590000001</v>
      </c>
      <c r="Q4732">
        <v>143.3975241</v>
      </c>
      <c r="R4732">
        <v>89.498263780000002</v>
      </c>
      <c r="S4732">
        <v>79.307278490000002</v>
      </c>
      <c r="T4732">
        <v>93.06988131</v>
      </c>
      <c r="U4732">
        <v>82.472203190000002</v>
      </c>
      <c r="V4732">
        <v>106.2011</v>
      </c>
      <c r="W4732">
        <v>94.108196719999995</v>
      </c>
      <c r="X4732">
        <v>64.392449999999997</v>
      </c>
      <c r="Y4732">
        <v>57.060212669999999</v>
      </c>
      <c r="AA4732">
        <f t="shared" si="585"/>
        <v>1</v>
      </c>
      <c r="AC4732">
        <f t="shared" si="586"/>
        <v>1</v>
      </c>
      <c r="AE4732">
        <f t="shared" si="590"/>
        <v>1</v>
      </c>
      <c r="AG4732">
        <f t="shared" si="587"/>
        <v>1</v>
      </c>
      <c r="AI4732">
        <f t="shared" si="591"/>
        <v>1</v>
      </c>
      <c r="AK4732">
        <f t="shared" si="588"/>
        <v>1</v>
      </c>
      <c r="AM4732">
        <f t="shared" si="592"/>
        <v>1</v>
      </c>
      <c r="AO4732">
        <f t="shared" si="589"/>
        <v>1</v>
      </c>
    </row>
    <row r="4733" spans="1:41" x14ac:dyDescent="0.25">
      <c r="A4733">
        <v>1000</v>
      </c>
      <c r="B4733" s="1">
        <v>43449</v>
      </c>
      <c r="C4733" s="1">
        <v>43539</v>
      </c>
      <c r="D4733" t="s">
        <v>26</v>
      </c>
      <c r="E4733" t="s">
        <v>27</v>
      </c>
      <c r="F4733">
        <v>0.95</v>
      </c>
      <c r="G4733">
        <v>1.1285000000000001</v>
      </c>
      <c r="H4733">
        <v>1128.5</v>
      </c>
      <c r="I4733">
        <v>1130.8</v>
      </c>
      <c r="J4733">
        <v>78.322989849999999</v>
      </c>
      <c r="K4733">
        <v>69.404510279999997</v>
      </c>
      <c r="L4733">
        <v>55.602724049999999</v>
      </c>
      <c r="M4733">
        <v>49.271354940000002</v>
      </c>
      <c r="N4733">
        <v>233.1730341</v>
      </c>
      <c r="O4733">
        <v>206.62209490000001</v>
      </c>
      <c r="P4733">
        <v>161.82410590000001</v>
      </c>
      <c r="Q4733">
        <v>143.3975241</v>
      </c>
      <c r="R4733">
        <v>89.498263780000002</v>
      </c>
      <c r="S4733">
        <v>79.307278490000002</v>
      </c>
      <c r="T4733">
        <v>93.06988131</v>
      </c>
      <c r="U4733">
        <v>82.472203190000002</v>
      </c>
      <c r="V4733">
        <v>106.2011</v>
      </c>
      <c r="W4733">
        <v>94.108196719999995</v>
      </c>
      <c r="X4733">
        <v>64.392449999999997</v>
      </c>
      <c r="Y4733">
        <v>57.060212669999999</v>
      </c>
      <c r="AA4733">
        <f t="shared" si="585"/>
        <v>1</v>
      </c>
      <c r="AC4733">
        <f t="shared" si="586"/>
        <v>1</v>
      </c>
      <c r="AE4733">
        <f t="shared" si="590"/>
        <v>1</v>
      </c>
      <c r="AG4733">
        <f t="shared" si="587"/>
        <v>1</v>
      </c>
      <c r="AI4733">
        <f t="shared" si="591"/>
        <v>1</v>
      </c>
      <c r="AK4733">
        <f t="shared" si="588"/>
        <v>1</v>
      </c>
      <c r="AM4733">
        <f t="shared" si="592"/>
        <v>1</v>
      </c>
      <c r="AO4733">
        <f t="shared" si="589"/>
        <v>1</v>
      </c>
    </row>
    <row r="4734" spans="1:41" x14ac:dyDescent="0.25">
      <c r="A4734">
        <v>1000</v>
      </c>
      <c r="B4734" s="1">
        <v>43450</v>
      </c>
      <c r="C4734" s="1">
        <v>43540</v>
      </c>
      <c r="D4734" t="s">
        <v>26</v>
      </c>
      <c r="E4734" t="s">
        <v>27</v>
      </c>
      <c r="F4734">
        <v>0.95</v>
      </c>
      <c r="G4734">
        <v>1.1285000000000001</v>
      </c>
      <c r="H4734">
        <v>1128.5</v>
      </c>
      <c r="I4734">
        <v>1130.8</v>
      </c>
      <c r="J4734">
        <v>79.008788039999999</v>
      </c>
      <c r="K4734">
        <v>70.012218020000006</v>
      </c>
      <c r="L4734">
        <v>55.93530062</v>
      </c>
      <c r="M4734">
        <v>49.566061699999999</v>
      </c>
      <c r="N4734">
        <v>233.1730341</v>
      </c>
      <c r="O4734">
        <v>206.62209490000001</v>
      </c>
      <c r="P4734">
        <v>161.82410590000001</v>
      </c>
      <c r="Q4734">
        <v>143.3975241</v>
      </c>
      <c r="R4734">
        <v>89.498263780000002</v>
      </c>
      <c r="S4734">
        <v>79.307278490000002</v>
      </c>
      <c r="T4734">
        <v>93.06988131</v>
      </c>
      <c r="U4734">
        <v>82.472203190000002</v>
      </c>
      <c r="V4734">
        <v>107.87609999999999</v>
      </c>
      <c r="W4734">
        <v>95.592467880000001</v>
      </c>
      <c r="X4734">
        <v>64.51191</v>
      </c>
      <c r="Y4734">
        <v>57.166069999999998</v>
      </c>
      <c r="AA4734">
        <f t="shared" si="585"/>
        <v>1</v>
      </c>
      <c r="AC4734">
        <f t="shared" si="586"/>
        <v>1</v>
      </c>
      <c r="AE4734">
        <f t="shared" si="590"/>
        <v>1</v>
      </c>
      <c r="AG4734">
        <f t="shared" si="587"/>
        <v>1</v>
      </c>
      <c r="AI4734">
        <f t="shared" si="591"/>
        <v>1</v>
      </c>
      <c r="AK4734">
        <f t="shared" si="588"/>
        <v>1</v>
      </c>
      <c r="AM4734">
        <f t="shared" si="592"/>
        <v>1</v>
      </c>
      <c r="AO4734">
        <f t="shared" si="589"/>
        <v>1</v>
      </c>
    </row>
    <row r="4735" spans="1:41" x14ac:dyDescent="0.25">
      <c r="A4735">
        <v>1000</v>
      </c>
      <c r="B4735" s="1">
        <v>43451</v>
      </c>
      <c r="C4735" s="1">
        <v>43541</v>
      </c>
      <c r="D4735" t="s">
        <v>26</v>
      </c>
      <c r="E4735" t="s">
        <v>27</v>
      </c>
      <c r="F4735">
        <v>0.95</v>
      </c>
      <c r="G4735">
        <v>1.1341000000000001</v>
      </c>
      <c r="H4735">
        <v>1134.0999999999999</v>
      </c>
      <c r="I4735">
        <v>1130.8</v>
      </c>
      <c r="J4735">
        <v>77.157673029999998</v>
      </c>
      <c r="K4735">
        <v>68.034276550000001</v>
      </c>
      <c r="L4735">
        <v>58.123491090000002</v>
      </c>
      <c r="M4735">
        <v>51.250763679999999</v>
      </c>
      <c r="N4735">
        <v>234.33011780000001</v>
      </c>
      <c r="O4735">
        <v>206.62209490000001</v>
      </c>
      <c r="P4735">
        <v>162.62713199999999</v>
      </c>
      <c r="Q4735">
        <v>143.3975241</v>
      </c>
      <c r="R4735">
        <v>89.942174109999996</v>
      </c>
      <c r="S4735">
        <v>79.307092949999998</v>
      </c>
      <c r="T4735">
        <v>93.53005709</v>
      </c>
      <c r="U4735">
        <v>82.470731939999993</v>
      </c>
      <c r="V4735">
        <v>106.0731</v>
      </c>
      <c r="W4735">
        <v>93.530641040000006</v>
      </c>
      <c r="X4735">
        <v>66.758250000000004</v>
      </c>
      <c r="Y4735">
        <v>58.86451812</v>
      </c>
      <c r="AA4735">
        <f t="shared" si="585"/>
        <v>1</v>
      </c>
      <c r="AC4735">
        <f t="shared" si="586"/>
        <v>1</v>
      </c>
      <c r="AE4735">
        <f t="shared" si="590"/>
        <v>1</v>
      </c>
      <c r="AG4735">
        <f t="shared" si="587"/>
        <v>1</v>
      </c>
      <c r="AI4735">
        <f t="shared" si="591"/>
        <v>1</v>
      </c>
      <c r="AK4735">
        <f t="shared" si="588"/>
        <v>1</v>
      </c>
      <c r="AM4735">
        <f t="shared" si="592"/>
        <v>1</v>
      </c>
      <c r="AO4735">
        <f t="shared" si="589"/>
        <v>1</v>
      </c>
    </row>
    <row r="4736" spans="1:41" x14ac:dyDescent="0.25">
      <c r="A4736">
        <v>1000</v>
      </c>
      <c r="B4736" s="1">
        <v>43452</v>
      </c>
      <c r="C4736" s="1">
        <v>43542</v>
      </c>
      <c r="D4736" t="s">
        <v>26</v>
      </c>
      <c r="E4736" t="s">
        <v>27</v>
      </c>
      <c r="F4736">
        <v>0.95</v>
      </c>
      <c r="G4736">
        <v>1.1376999999999999</v>
      </c>
      <c r="H4736">
        <v>1137.7</v>
      </c>
      <c r="I4736">
        <v>1134.9000000000001</v>
      </c>
      <c r="J4736">
        <v>75.514294410000005</v>
      </c>
      <c r="K4736">
        <v>66.374522639999995</v>
      </c>
      <c r="L4736">
        <v>59.957521999999997</v>
      </c>
      <c r="M4736">
        <v>52.700643409999998</v>
      </c>
      <c r="N4736">
        <v>235.07395729999999</v>
      </c>
      <c r="O4736">
        <v>206.62209490000001</v>
      </c>
      <c r="P4736">
        <v>163.14336309999999</v>
      </c>
      <c r="Q4736">
        <v>143.3975241</v>
      </c>
      <c r="R4736">
        <v>90.227468549999998</v>
      </c>
      <c r="S4736">
        <v>79.3069074</v>
      </c>
      <c r="T4736">
        <v>93.825277880000002</v>
      </c>
      <c r="U4736">
        <v>82.469260680000005</v>
      </c>
      <c r="V4736">
        <v>103.39449999999999</v>
      </c>
      <c r="W4736">
        <v>90.880284790000005</v>
      </c>
      <c r="X4736">
        <v>69.221680000000006</v>
      </c>
      <c r="Y4736">
        <v>60.843526410000003</v>
      </c>
      <c r="AA4736">
        <f t="shared" si="585"/>
        <v>1</v>
      </c>
      <c r="AC4736">
        <f t="shared" si="586"/>
        <v>1</v>
      </c>
      <c r="AE4736">
        <f t="shared" si="590"/>
        <v>1</v>
      </c>
      <c r="AG4736">
        <f t="shared" si="587"/>
        <v>1</v>
      </c>
      <c r="AI4736">
        <f t="shared" si="591"/>
        <v>1</v>
      </c>
      <c r="AK4736">
        <f t="shared" si="588"/>
        <v>1</v>
      </c>
      <c r="AM4736">
        <f t="shared" si="592"/>
        <v>1</v>
      </c>
      <c r="AO4736">
        <f t="shared" si="589"/>
        <v>1</v>
      </c>
    </row>
    <row r="4737" spans="1:41" x14ac:dyDescent="0.25">
      <c r="A4737">
        <v>1000</v>
      </c>
      <c r="B4737" s="1">
        <v>43453</v>
      </c>
      <c r="C4737" s="1">
        <v>43543</v>
      </c>
      <c r="D4737" t="s">
        <v>26</v>
      </c>
      <c r="E4737" t="s">
        <v>27</v>
      </c>
      <c r="F4737">
        <v>0.95</v>
      </c>
      <c r="G4737">
        <v>1.1405000000000001</v>
      </c>
      <c r="H4737">
        <v>1140.5</v>
      </c>
      <c r="I4737">
        <v>1135.8</v>
      </c>
      <c r="J4737">
        <v>74.111104370000007</v>
      </c>
      <c r="K4737">
        <v>64.981240139999997</v>
      </c>
      <c r="L4737">
        <v>61.965734959999999</v>
      </c>
      <c r="M4737">
        <v>54.332078000000003</v>
      </c>
      <c r="N4737">
        <v>235.65249919999999</v>
      </c>
      <c r="O4737">
        <v>206.62209490000001</v>
      </c>
      <c r="P4737">
        <v>163.5448762</v>
      </c>
      <c r="Q4737">
        <v>143.3975241</v>
      </c>
      <c r="R4737">
        <v>90.449316280000005</v>
      </c>
      <c r="S4737">
        <v>79.306721859999996</v>
      </c>
      <c r="T4737">
        <v>94.054513839999998</v>
      </c>
      <c r="U4737">
        <v>82.467789429999996</v>
      </c>
      <c r="V4737">
        <v>104.2358</v>
      </c>
      <c r="W4737">
        <v>91.39482683</v>
      </c>
      <c r="X4737">
        <v>68.796379999999999</v>
      </c>
      <c r="Y4737">
        <v>60.321245070000003</v>
      </c>
      <c r="AA4737">
        <f t="shared" si="585"/>
        <v>1</v>
      </c>
      <c r="AC4737">
        <f t="shared" si="586"/>
        <v>1</v>
      </c>
      <c r="AE4737">
        <f t="shared" si="590"/>
        <v>1</v>
      </c>
      <c r="AG4737">
        <f t="shared" si="587"/>
        <v>1</v>
      </c>
      <c r="AI4737">
        <f t="shared" si="591"/>
        <v>1</v>
      </c>
      <c r="AK4737">
        <f t="shared" si="588"/>
        <v>1</v>
      </c>
      <c r="AM4737">
        <f t="shared" si="592"/>
        <v>1</v>
      </c>
      <c r="AO4737">
        <f t="shared" si="589"/>
        <v>1</v>
      </c>
    </row>
    <row r="4738" spans="1:41" x14ac:dyDescent="0.25">
      <c r="A4738">
        <v>1000</v>
      </c>
      <c r="B4738" s="1">
        <v>43454</v>
      </c>
      <c r="C4738" s="1">
        <v>43544</v>
      </c>
      <c r="D4738" t="s">
        <v>26</v>
      </c>
      <c r="E4738" t="s">
        <v>27</v>
      </c>
      <c r="F4738">
        <v>0.95</v>
      </c>
      <c r="G4738">
        <v>1.1451</v>
      </c>
      <c r="H4738">
        <v>1145.0999999999999</v>
      </c>
      <c r="I4738">
        <v>1135.4000000000001</v>
      </c>
      <c r="J4738">
        <v>74.896174239999993</v>
      </c>
      <c r="K4738">
        <v>65.405793590000002</v>
      </c>
      <c r="L4738">
        <v>62.430574759999999</v>
      </c>
      <c r="M4738">
        <v>54.519757890000001</v>
      </c>
      <c r="N4738">
        <v>236.60296080000001</v>
      </c>
      <c r="O4738">
        <v>206.62209490000001</v>
      </c>
      <c r="P4738">
        <v>164.2045048</v>
      </c>
      <c r="Q4738">
        <v>143.3975241</v>
      </c>
      <c r="R4738">
        <v>90.813914729999993</v>
      </c>
      <c r="S4738">
        <v>79.306536320000006</v>
      </c>
      <c r="T4738">
        <v>94.432180939999995</v>
      </c>
      <c r="U4738">
        <v>82.466318180000002</v>
      </c>
      <c r="V4738">
        <v>103.45189999999999</v>
      </c>
      <c r="W4738">
        <v>90.343114139999997</v>
      </c>
      <c r="X4738">
        <v>71.467690000000005</v>
      </c>
      <c r="Y4738">
        <v>62.411745699999997</v>
      </c>
      <c r="AA4738">
        <f t="shared" si="585"/>
        <v>1</v>
      </c>
      <c r="AC4738">
        <f t="shared" si="586"/>
        <v>1</v>
      </c>
      <c r="AE4738">
        <f t="shared" si="590"/>
        <v>1</v>
      </c>
      <c r="AG4738">
        <f t="shared" si="587"/>
        <v>1</v>
      </c>
      <c r="AI4738">
        <f t="shared" si="591"/>
        <v>1</v>
      </c>
      <c r="AK4738">
        <f t="shared" si="588"/>
        <v>1</v>
      </c>
      <c r="AM4738">
        <f t="shared" si="592"/>
        <v>1</v>
      </c>
      <c r="AO4738">
        <f t="shared" si="589"/>
        <v>1</v>
      </c>
    </row>
    <row r="4739" spans="1:41" x14ac:dyDescent="0.25">
      <c r="A4739">
        <v>1000</v>
      </c>
      <c r="B4739" s="1">
        <v>43455</v>
      </c>
      <c r="C4739" s="1">
        <v>43545</v>
      </c>
      <c r="D4739" t="s">
        <v>26</v>
      </c>
      <c r="E4739" t="s">
        <v>27</v>
      </c>
      <c r="F4739">
        <v>0.95</v>
      </c>
      <c r="G4739">
        <v>1.1414</v>
      </c>
      <c r="H4739">
        <v>1141.4000000000001</v>
      </c>
      <c r="I4739">
        <v>1138.7</v>
      </c>
      <c r="J4739">
        <v>73.030624220000007</v>
      </c>
      <c r="K4739">
        <v>63.983374990000002</v>
      </c>
      <c r="L4739">
        <v>59.993196300000001</v>
      </c>
      <c r="M4739">
        <v>52.561062120000003</v>
      </c>
      <c r="N4739">
        <v>235.83845909999999</v>
      </c>
      <c r="O4739">
        <v>206.62209490000001</v>
      </c>
      <c r="P4739">
        <v>163.673934</v>
      </c>
      <c r="Q4739">
        <v>143.3975241</v>
      </c>
      <c r="R4739">
        <v>90.520268770000001</v>
      </c>
      <c r="S4739">
        <v>79.306350769999995</v>
      </c>
      <c r="T4739">
        <v>94.125376279999998</v>
      </c>
      <c r="U4739">
        <v>82.464846929999993</v>
      </c>
      <c r="V4739">
        <v>100.73139999999999</v>
      </c>
      <c r="W4739">
        <v>88.252496930000007</v>
      </c>
      <c r="X4739">
        <v>68.75318</v>
      </c>
      <c r="Y4739">
        <v>60.235833190000001</v>
      </c>
      <c r="AA4739">
        <f t="shared" ref="AA4739:AA4802" si="593">IF($H4739-$I4739 &lt; J4739,1,0)</f>
        <v>1</v>
      </c>
      <c r="AC4739">
        <f t="shared" ref="AC4739:AC4802" si="594">IF($H4739-$I4739 &gt; -L4739,1,0)</f>
        <v>1</v>
      </c>
      <c r="AE4739">
        <f t="shared" si="590"/>
        <v>1</v>
      </c>
      <c r="AG4739">
        <f t="shared" ref="AG4739:AG4802" si="595">IF($H4739-$I4739 &gt; -P4739,1,0)</f>
        <v>1</v>
      </c>
      <c r="AI4739">
        <f t="shared" si="591"/>
        <v>1</v>
      </c>
      <c r="AK4739">
        <f t="shared" ref="AK4739:AK4802" si="596">IF($H4739-$I4739 &gt; -T4739,1,0)</f>
        <v>1</v>
      </c>
      <c r="AM4739">
        <f t="shared" si="592"/>
        <v>1</v>
      </c>
      <c r="AO4739">
        <f t="shared" ref="AO4739:AO4802" si="597">IF($H4739-$I4739 &gt; -X4739,1,0)</f>
        <v>1</v>
      </c>
    </row>
    <row r="4740" spans="1:41" x14ac:dyDescent="0.25">
      <c r="A4740">
        <v>1000</v>
      </c>
      <c r="B4740" s="1">
        <v>43456</v>
      </c>
      <c r="C4740" s="1">
        <v>43546</v>
      </c>
      <c r="D4740" t="s">
        <v>26</v>
      </c>
      <c r="E4740" t="s">
        <v>27</v>
      </c>
      <c r="F4740">
        <v>0.95</v>
      </c>
      <c r="G4740">
        <v>1.1414</v>
      </c>
      <c r="H4740">
        <v>1141.4000000000001</v>
      </c>
      <c r="I4740">
        <v>1130.2</v>
      </c>
      <c r="J4740">
        <v>73.030624220000007</v>
      </c>
      <c r="K4740">
        <v>63.983374990000002</v>
      </c>
      <c r="L4740">
        <v>59.993196300000001</v>
      </c>
      <c r="M4740">
        <v>52.561062120000003</v>
      </c>
      <c r="N4740">
        <v>235.83845909999999</v>
      </c>
      <c r="O4740">
        <v>206.62209490000001</v>
      </c>
      <c r="P4740">
        <v>163.673934</v>
      </c>
      <c r="Q4740">
        <v>143.3975241</v>
      </c>
      <c r="R4740">
        <v>90.520268770000001</v>
      </c>
      <c r="S4740">
        <v>79.306350769999995</v>
      </c>
      <c r="T4740">
        <v>94.125376279999998</v>
      </c>
      <c r="U4740">
        <v>82.464846929999993</v>
      </c>
      <c r="V4740">
        <v>100.73139999999999</v>
      </c>
      <c r="W4740">
        <v>88.252496930000007</v>
      </c>
      <c r="X4740">
        <v>68.75318</v>
      </c>
      <c r="Y4740">
        <v>60.235833190000001</v>
      </c>
      <c r="AA4740">
        <f t="shared" si="593"/>
        <v>1</v>
      </c>
      <c r="AC4740">
        <f t="shared" si="594"/>
        <v>1</v>
      </c>
      <c r="AE4740">
        <f t="shared" si="590"/>
        <v>1</v>
      </c>
      <c r="AG4740">
        <f t="shared" si="595"/>
        <v>1</v>
      </c>
      <c r="AI4740">
        <f t="shared" si="591"/>
        <v>1</v>
      </c>
      <c r="AK4740">
        <f t="shared" si="596"/>
        <v>1</v>
      </c>
      <c r="AM4740">
        <f t="shared" si="592"/>
        <v>1</v>
      </c>
      <c r="AO4740">
        <f t="shared" si="597"/>
        <v>1</v>
      </c>
    </row>
    <row r="4741" spans="1:41" x14ac:dyDescent="0.25">
      <c r="A4741">
        <v>1000</v>
      </c>
      <c r="B4741" s="1">
        <v>43457</v>
      </c>
      <c r="C4741" s="1">
        <v>43547</v>
      </c>
      <c r="D4741" t="s">
        <v>26</v>
      </c>
      <c r="E4741" t="s">
        <v>27</v>
      </c>
      <c r="F4741">
        <v>0.95</v>
      </c>
      <c r="G4741">
        <v>1.1414</v>
      </c>
      <c r="H4741">
        <v>1141.4000000000001</v>
      </c>
      <c r="I4741">
        <v>1130.2</v>
      </c>
      <c r="J4741">
        <v>73.642611900000006</v>
      </c>
      <c r="K4741">
        <v>64.519547840000001</v>
      </c>
      <c r="L4741">
        <v>60.402030580000002</v>
      </c>
      <c r="M4741">
        <v>52.919248799999998</v>
      </c>
      <c r="N4741">
        <v>235.83845909999999</v>
      </c>
      <c r="O4741">
        <v>206.62209490000001</v>
      </c>
      <c r="P4741">
        <v>163.673934</v>
      </c>
      <c r="Q4741">
        <v>143.3975241</v>
      </c>
      <c r="R4741">
        <v>90.520268770000001</v>
      </c>
      <c r="S4741">
        <v>79.306350769999995</v>
      </c>
      <c r="T4741">
        <v>94.125376279999998</v>
      </c>
      <c r="U4741">
        <v>82.464846929999993</v>
      </c>
      <c r="V4741">
        <v>102.3296</v>
      </c>
      <c r="W4741">
        <v>89.652707199999995</v>
      </c>
      <c r="X4741">
        <v>68.951809999999995</v>
      </c>
      <c r="Y4741">
        <v>60.409856320000003</v>
      </c>
      <c r="AA4741">
        <f t="shared" si="593"/>
        <v>1</v>
      </c>
      <c r="AC4741">
        <f t="shared" si="594"/>
        <v>1</v>
      </c>
      <c r="AE4741">
        <f t="shared" si="590"/>
        <v>1</v>
      </c>
      <c r="AG4741">
        <f t="shared" si="595"/>
        <v>1</v>
      </c>
      <c r="AI4741">
        <f t="shared" si="591"/>
        <v>1</v>
      </c>
      <c r="AK4741">
        <f t="shared" si="596"/>
        <v>1</v>
      </c>
      <c r="AM4741">
        <f t="shared" si="592"/>
        <v>1</v>
      </c>
      <c r="AO4741">
        <f t="shared" si="597"/>
        <v>1</v>
      </c>
    </row>
    <row r="4742" spans="1:41" x14ac:dyDescent="0.25">
      <c r="A4742">
        <v>1000</v>
      </c>
      <c r="B4742" s="1">
        <v>43458</v>
      </c>
      <c r="C4742" s="1">
        <v>43548</v>
      </c>
      <c r="D4742" t="s">
        <v>26</v>
      </c>
      <c r="E4742" t="s">
        <v>27</v>
      </c>
      <c r="F4742">
        <v>0.95</v>
      </c>
      <c r="G4742">
        <v>1.1408</v>
      </c>
      <c r="H4742">
        <v>1140.8</v>
      </c>
      <c r="I4742">
        <v>1130.2</v>
      </c>
      <c r="J4742">
        <v>73.061463180000004</v>
      </c>
      <c r="K4742">
        <v>64.044059590000003</v>
      </c>
      <c r="L4742">
        <v>60.972873309999997</v>
      </c>
      <c r="M4742">
        <v>53.447469589999997</v>
      </c>
      <c r="N4742">
        <v>235.71448580000001</v>
      </c>
      <c r="O4742">
        <v>206.62209490000001</v>
      </c>
      <c r="P4742">
        <v>163.5878955</v>
      </c>
      <c r="Q4742">
        <v>143.3975241</v>
      </c>
      <c r="R4742">
        <v>90.472473289999996</v>
      </c>
      <c r="S4742">
        <v>79.306165230000005</v>
      </c>
      <c r="T4742">
        <v>94.074218970000004</v>
      </c>
      <c r="U4742">
        <v>82.463375679999999</v>
      </c>
      <c r="V4742">
        <v>104.8044</v>
      </c>
      <c r="W4742">
        <v>91.869214589999999</v>
      </c>
      <c r="X4742">
        <v>65.95984</v>
      </c>
      <c r="Y4742">
        <v>57.818934079999998</v>
      </c>
      <c r="AA4742">
        <f t="shared" si="593"/>
        <v>1</v>
      </c>
      <c r="AC4742">
        <f t="shared" si="594"/>
        <v>1</v>
      </c>
      <c r="AE4742">
        <f t="shared" si="590"/>
        <v>1</v>
      </c>
      <c r="AG4742">
        <f t="shared" si="595"/>
        <v>1</v>
      </c>
      <c r="AI4742">
        <f t="shared" si="591"/>
        <v>1</v>
      </c>
      <c r="AK4742">
        <f t="shared" si="596"/>
        <v>1</v>
      </c>
      <c r="AM4742">
        <f t="shared" si="592"/>
        <v>1</v>
      </c>
      <c r="AO4742">
        <f t="shared" si="597"/>
        <v>1</v>
      </c>
    </row>
    <row r="4743" spans="1:41" x14ac:dyDescent="0.25">
      <c r="A4743">
        <v>1000</v>
      </c>
      <c r="B4743" s="1">
        <v>43459</v>
      </c>
      <c r="C4743" s="1">
        <v>43549</v>
      </c>
      <c r="D4743" t="s">
        <v>26</v>
      </c>
      <c r="E4743" t="s">
        <v>27</v>
      </c>
      <c r="F4743">
        <v>0.95</v>
      </c>
      <c r="G4743">
        <v>1.1408</v>
      </c>
      <c r="H4743">
        <v>1140.8</v>
      </c>
      <c r="I4743">
        <v>1132.5</v>
      </c>
      <c r="J4743">
        <v>72.457811320000005</v>
      </c>
      <c r="K4743">
        <v>63.514911750000003</v>
      </c>
      <c r="L4743">
        <v>60.554748719999999</v>
      </c>
      <c r="M4743">
        <v>53.080950850000001</v>
      </c>
      <c r="N4743">
        <v>235.71448580000001</v>
      </c>
      <c r="O4743">
        <v>206.62209490000001</v>
      </c>
      <c r="P4743">
        <v>163.5878955</v>
      </c>
      <c r="Q4743">
        <v>143.3975241</v>
      </c>
      <c r="R4743">
        <v>90.472473289999996</v>
      </c>
      <c r="S4743">
        <v>79.306165230000005</v>
      </c>
      <c r="T4743">
        <v>94.074218970000004</v>
      </c>
      <c r="U4743">
        <v>82.463375679999999</v>
      </c>
      <c r="V4743">
        <v>103.172</v>
      </c>
      <c r="W4743">
        <v>90.438288920000005</v>
      </c>
      <c r="X4743">
        <v>65.807149999999993</v>
      </c>
      <c r="Y4743">
        <v>57.685089410000003</v>
      </c>
      <c r="AA4743">
        <f t="shared" si="593"/>
        <v>1</v>
      </c>
      <c r="AC4743">
        <f t="shared" si="594"/>
        <v>1</v>
      </c>
      <c r="AE4743">
        <f t="shared" si="590"/>
        <v>1</v>
      </c>
      <c r="AG4743">
        <f t="shared" si="595"/>
        <v>1</v>
      </c>
      <c r="AI4743">
        <f t="shared" si="591"/>
        <v>1</v>
      </c>
      <c r="AK4743">
        <f t="shared" si="596"/>
        <v>1</v>
      </c>
      <c r="AM4743">
        <f t="shared" si="592"/>
        <v>1</v>
      </c>
      <c r="AO4743">
        <f t="shared" si="597"/>
        <v>1</v>
      </c>
    </row>
    <row r="4744" spans="1:41" x14ac:dyDescent="0.25">
      <c r="A4744">
        <v>1000</v>
      </c>
      <c r="B4744" s="1">
        <v>43460</v>
      </c>
      <c r="C4744" s="1">
        <v>43550</v>
      </c>
      <c r="D4744" t="s">
        <v>26</v>
      </c>
      <c r="E4744" t="s">
        <v>27</v>
      </c>
      <c r="F4744">
        <v>0.95</v>
      </c>
      <c r="G4744">
        <v>1.1408</v>
      </c>
      <c r="H4744">
        <v>1140.8</v>
      </c>
      <c r="I4744">
        <v>1129.0999999999999</v>
      </c>
      <c r="J4744">
        <v>72.457811320000005</v>
      </c>
      <c r="K4744">
        <v>63.514911750000003</v>
      </c>
      <c r="L4744">
        <v>60.554748719999999</v>
      </c>
      <c r="M4744">
        <v>53.080950850000001</v>
      </c>
      <c r="N4744">
        <v>235.71448580000001</v>
      </c>
      <c r="O4744">
        <v>206.62209490000001</v>
      </c>
      <c r="P4744">
        <v>163.5878955</v>
      </c>
      <c r="Q4744">
        <v>143.3975241</v>
      </c>
      <c r="R4744">
        <v>90.472473289999996</v>
      </c>
      <c r="S4744">
        <v>79.306165230000005</v>
      </c>
      <c r="T4744">
        <v>94.074218970000004</v>
      </c>
      <c r="U4744">
        <v>82.463375679999999</v>
      </c>
      <c r="V4744">
        <v>103.172</v>
      </c>
      <c r="W4744">
        <v>90.438288920000005</v>
      </c>
      <c r="X4744">
        <v>65.807149999999993</v>
      </c>
      <c r="Y4744">
        <v>57.685089410000003</v>
      </c>
      <c r="AA4744">
        <f t="shared" si="593"/>
        <v>1</v>
      </c>
      <c r="AC4744">
        <f t="shared" si="594"/>
        <v>1</v>
      </c>
      <c r="AE4744">
        <f t="shared" si="590"/>
        <v>1</v>
      </c>
      <c r="AG4744">
        <f t="shared" si="595"/>
        <v>1</v>
      </c>
      <c r="AI4744">
        <f t="shared" si="591"/>
        <v>1</v>
      </c>
      <c r="AK4744">
        <f t="shared" si="596"/>
        <v>1</v>
      </c>
      <c r="AM4744">
        <f t="shared" si="592"/>
        <v>1</v>
      </c>
      <c r="AO4744">
        <f t="shared" si="597"/>
        <v>1</v>
      </c>
    </row>
    <row r="4745" spans="1:41" x14ac:dyDescent="0.25">
      <c r="A4745">
        <v>1000</v>
      </c>
      <c r="B4745" s="1">
        <v>43461</v>
      </c>
      <c r="C4745" s="1">
        <v>43551</v>
      </c>
      <c r="D4745" t="s">
        <v>26</v>
      </c>
      <c r="E4745" t="s">
        <v>27</v>
      </c>
      <c r="F4745">
        <v>0.95</v>
      </c>
      <c r="G4745">
        <v>1.1376999999999999</v>
      </c>
      <c r="H4745">
        <v>1137.7</v>
      </c>
      <c r="I4745">
        <v>1126.0999999999999</v>
      </c>
      <c r="J4745">
        <v>75.434080179999995</v>
      </c>
      <c r="K4745">
        <v>66.304017040000005</v>
      </c>
      <c r="L4745">
        <v>56.937955289999998</v>
      </c>
      <c r="M4745">
        <v>50.04654592</v>
      </c>
      <c r="N4745">
        <v>235.07395729999999</v>
      </c>
      <c r="O4745">
        <v>206.62209490000001</v>
      </c>
      <c r="P4745">
        <v>163.14336309999999</v>
      </c>
      <c r="Q4745">
        <v>143.3975241</v>
      </c>
      <c r="R4745">
        <v>90.22641308</v>
      </c>
      <c r="S4745">
        <v>79.305979679999993</v>
      </c>
      <c r="T4745">
        <v>93.816908670000004</v>
      </c>
      <c r="U4745">
        <v>82.461904430000004</v>
      </c>
      <c r="V4745">
        <v>102.818</v>
      </c>
      <c r="W4745">
        <v>90.373560690000005</v>
      </c>
      <c r="X4745">
        <v>65.864279999999994</v>
      </c>
      <c r="Y4745">
        <v>57.892484840000002</v>
      </c>
      <c r="AA4745">
        <f t="shared" si="593"/>
        <v>1</v>
      </c>
      <c r="AC4745">
        <f t="shared" si="594"/>
        <v>1</v>
      </c>
      <c r="AE4745">
        <f t="shared" si="590"/>
        <v>1</v>
      </c>
      <c r="AG4745">
        <f t="shared" si="595"/>
        <v>1</v>
      </c>
      <c r="AI4745">
        <f t="shared" si="591"/>
        <v>1</v>
      </c>
      <c r="AK4745">
        <f t="shared" si="596"/>
        <v>1</v>
      </c>
      <c r="AM4745">
        <f t="shared" si="592"/>
        <v>1</v>
      </c>
      <c r="AO4745">
        <f t="shared" si="597"/>
        <v>1</v>
      </c>
    </row>
    <row r="4746" spans="1:41" x14ac:dyDescent="0.25">
      <c r="A4746">
        <v>1000</v>
      </c>
      <c r="B4746" s="1">
        <v>43462</v>
      </c>
      <c r="C4746" s="1">
        <v>43552</v>
      </c>
      <c r="D4746" t="s">
        <v>26</v>
      </c>
      <c r="E4746" t="s">
        <v>27</v>
      </c>
      <c r="F4746">
        <v>0.95</v>
      </c>
      <c r="G4746">
        <v>1.1454</v>
      </c>
      <c r="H4746">
        <v>1145.4000000000001</v>
      </c>
      <c r="I4746">
        <v>1121.8</v>
      </c>
      <c r="J4746">
        <v>74.56615875</v>
      </c>
      <c r="K4746">
        <v>65.100540199999998</v>
      </c>
      <c r="L4746">
        <v>61.705936010000002</v>
      </c>
      <c r="M4746">
        <v>53.872826969999998</v>
      </c>
      <c r="N4746">
        <v>236.66494750000001</v>
      </c>
      <c r="O4746">
        <v>206.62209490000001</v>
      </c>
      <c r="P4746">
        <v>164.24752409999999</v>
      </c>
      <c r="Q4746">
        <v>143.3975241</v>
      </c>
      <c r="R4746">
        <v>90.836856600000004</v>
      </c>
      <c r="S4746">
        <v>79.305794140000003</v>
      </c>
      <c r="T4746">
        <v>94.450180169999996</v>
      </c>
      <c r="U4746">
        <v>82.460433190000003</v>
      </c>
      <c r="V4746">
        <v>103.3291</v>
      </c>
      <c r="W4746">
        <v>90.212240269999995</v>
      </c>
      <c r="X4746">
        <v>70.191119999999998</v>
      </c>
      <c r="Y4746">
        <v>61.28088004</v>
      </c>
      <c r="AA4746">
        <f t="shared" si="593"/>
        <v>1</v>
      </c>
      <c r="AC4746">
        <f t="shared" si="594"/>
        <v>1</v>
      </c>
      <c r="AE4746">
        <f t="shared" si="590"/>
        <v>1</v>
      </c>
      <c r="AG4746">
        <f t="shared" si="595"/>
        <v>1</v>
      </c>
      <c r="AI4746">
        <f t="shared" si="591"/>
        <v>1</v>
      </c>
      <c r="AK4746">
        <f t="shared" si="596"/>
        <v>1</v>
      </c>
      <c r="AM4746">
        <f t="shared" si="592"/>
        <v>1</v>
      </c>
      <c r="AO4746">
        <f t="shared" si="597"/>
        <v>1</v>
      </c>
    </row>
    <row r="4747" spans="1:41" x14ac:dyDescent="0.25">
      <c r="A4747">
        <v>1000</v>
      </c>
      <c r="B4747" s="1">
        <v>43463</v>
      </c>
      <c r="C4747" s="1">
        <v>43553</v>
      </c>
      <c r="D4747" t="s">
        <v>26</v>
      </c>
      <c r="E4747" t="s">
        <v>27</v>
      </c>
      <c r="F4747">
        <v>0.95</v>
      </c>
      <c r="G4747">
        <v>1.1454</v>
      </c>
      <c r="H4747">
        <v>1145.4000000000001</v>
      </c>
      <c r="I4747">
        <v>1123.5</v>
      </c>
      <c r="J4747">
        <v>74.56615875</v>
      </c>
      <c r="K4747">
        <v>65.100540199999998</v>
      </c>
      <c r="L4747">
        <v>61.705936010000002</v>
      </c>
      <c r="M4747">
        <v>53.872826969999998</v>
      </c>
      <c r="N4747">
        <v>236.66494750000001</v>
      </c>
      <c r="O4747">
        <v>206.62209490000001</v>
      </c>
      <c r="P4747">
        <v>164.24752409999999</v>
      </c>
      <c r="Q4747">
        <v>143.3975241</v>
      </c>
      <c r="R4747">
        <v>90.836856600000004</v>
      </c>
      <c r="S4747">
        <v>79.305794140000003</v>
      </c>
      <c r="T4747">
        <v>94.450180169999996</v>
      </c>
      <c r="U4747">
        <v>82.460433190000003</v>
      </c>
      <c r="V4747">
        <v>103.3291</v>
      </c>
      <c r="W4747">
        <v>90.212240269999995</v>
      </c>
      <c r="X4747">
        <v>70.191119999999998</v>
      </c>
      <c r="Y4747">
        <v>61.28088004</v>
      </c>
      <c r="AA4747">
        <f t="shared" si="593"/>
        <v>1</v>
      </c>
      <c r="AC4747">
        <f t="shared" si="594"/>
        <v>1</v>
      </c>
      <c r="AE4747">
        <f t="shared" si="590"/>
        <v>1</v>
      </c>
      <c r="AG4747">
        <f t="shared" si="595"/>
        <v>1</v>
      </c>
      <c r="AI4747">
        <f t="shared" si="591"/>
        <v>1</v>
      </c>
      <c r="AK4747">
        <f t="shared" si="596"/>
        <v>1</v>
      </c>
      <c r="AM4747">
        <f t="shared" si="592"/>
        <v>1</v>
      </c>
      <c r="AO4747">
        <f t="shared" si="597"/>
        <v>1</v>
      </c>
    </row>
    <row r="4748" spans="1:41" x14ac:dyDescent="0.25">
      <c r="A4748">
        <v>1000</v>
      </c>
      <c r="B4748" s="1">
        <v>43464</v>
      </c>
      <c r="C4748" s="1">
        <v>43554</v>
      </c>
      <c r="D4748" t="s">
        <v>26</v>
      </c>
      <c r="E4748" t="s">
        <v>27</v>
      </c>
      <c r="F4748">
        <v>0.95</v>
      </c>
      <c r="G4748">
        <v>1.1454</v>
      </c>
      <c r="H4748">
        <v>1145.4000000000001</v>
      </c>
      <c r="I4748">
        <v>1123.5</v>
      </c>
      <c r="J4748">
        <v>75.189289540000004</v>
      </c>
      <c r="K4748">
        <v>65.644569180000005</v>
      </c>
      <c r="L4748">
        <v>62.128661039999997</v>
      </c>
      <c r="M4748">
        <v>54.2418902</v>
      </c>
      <c r="N4748">
        <v>236.66494750000001</v>
      </c>
      <c r="O4748">
        <v>206.62209490000001</v>
      </c>
      <c r="P4748">
        <v>164.24752409999999</v>
      </c>
      <c r="Q4748">
        <v>143.3975241</v>
      </c>
      <c r="R4748">
        <v>90.836856600000004</v>
      </c>
      <c r="S4748">
        <v>79.305794140000003</v>
      </c>
      <c r="T4748">
        <v>94.450180169999996</v>
      </c>
      <c r="U4748">
        <v>82.460433190000003</v>
      </c>
      <c r="V4748">
        <v>104.96639999999999</v>
      </c>
      <c r="W4748">
        <v>91.641697219999998</v>
      </c>
      <c r="X4748">
        <v>70.390410000000003</v>
      </c>
      <c r="Y4748">
        <v>61.454871660000002</v>
      </c>
      <c r="AA4748">
        <f t="shared" si="593"/>
        <v>1</v>
      </c>
      <c r="AC4748">
        <f t="shared" si="594"/>
        <v>1</v>
      </c>
      <c r="AE4748">
        <f t="shared" si="590"/>
        <v>1</v>
      </c>
      <c r="AG4748">
        <f t="shared" si="595"/>
        <v>1</v>
      </c>
      <c r="AI4748">
        <f t="shared" si="591"/>
        <v>1</v>
      </c>
      <c r="AK4748">
        <f t="shared" si="596"/>
        <v>1</v>
      </c>
      <c r="AM4748">
        <f t="shared" si="592"/>
        <v>1</v>
      </c>
      <c r="AO4748">
        <f t="shared" si="597"/>
        <v>1</v>
      </c>
    </row>
    <row r="4749" spans="1:41" x14ac:dyDescent="0.25">
      <c r="A4749">
        <v>1000</v>
      </c>
      <c r="B4749" s="1">
        <v>43465</v>
      </c>
      <c r="C4749" s="1">
        <v>43555</v>
      </c>
      <c r="D4749" t="s">
        <v>26</v>
      </c>
      <c r="E4749" t="s">
        <v>27</v>
      </c>
      <c r="F4749">
        <v>0.95</v>
      </c>
      <c r="G4749">
        <v>1.145</v>
      </c>
      <c r="H4749">
        <v>1145</v>
      </c>
      <c r="I4749">
        <v>1123.5</v>
      </c>
      <c r="J4749">
        <v>74.788515489999995</v>
      </c>
      <c r="K4749">
        <v>65.317480779999997</v>
      </c>
      <c r="L4749">
        <v>62.034921609999998</v>
      </c>
      <c r="M4749">
        <v>54.178970839999998</v>
      </c>
      <c r="N4749">
        <v>236.5822986</v>
      </c>
      <c r="O4749">
        <v>206.62209490000001</v>
      </c>
      <c r="P4749">
        <v>164.1901651</v>
      </c>
      <c r="Q4749">
        <v>143.3975241</v>
      </c>
      <c r="R4749">
        <v>90.804921840000006</v>
      </c>
      <c r="S4749">
        <v>79.305608590000006</v>
      </c>
      <c r="T4749">
        <v>94.415511429999995</v>
      </c>
      <c r="U4749">
        <v>82.458961950000003</v>
      </c>
      <c r="V4749">
        <v>105.3237</v>
      </c>
      <c r="W4749">
        <v>91.985764189999998</v>
      </c>
      <c r="X4749">
        <v>69.26352</v>
      </c>
      <c r="Y4749">
        <v>60.492157210000002</v>
      </c>
      <c r="AA4749">
        <f t="shared" si="593"/>
        <v>1</v>
      </c>
      <c r="AC4749">
        <f t="shared" si="594"/>
        <v>1</v>
      </c>
      <c r="AE4749">
        <f t="shared" si="590"/>
        <v>1</v>
      </c>
      <c r="AG4749">
        <f t="shared" si="595"/>
        <v>1</v>
      </c>
      <c r="AI4749">
        <f t="shared" si="591"/>
        <v>1</v>
      </c>
      <c r="AK4749">
        <f t="shared" si="596"/>
        <v>1</v>
      </c>
      <c r="AM4749">
        <f t="shared" si="592"/>
        <v>1</v>
      </c>
      <c r="AO4749">
        <f t="shared" si="597"/>
        <v>1</v>
      </c>
    </row>
    <row r="4750" spans="1:41" x14ac:dyDescent="0.25">
      <c r="A4750">
        <v>1000</v>
      </c>
      <c r="B4750" s="1">
        <v>43466</v>
      </c>
      <c r="C4750" s="1">
        <v>43556</v>
      </c>
      <c r="D4750" t="s">
        <v>26</v>
      </c>
      <c r="E4750" t="s">
        <v>27</v>
      </c>
      <c r="F4750">
        <v>0.95</v>
      </c>
      <c r="G4750">
        <v>1.145</v>
      </c>
      <c r="H4750">
        <v>1145</v>
      </c>
      <c r="I4750">
        <v>1123.5999999999999</v>
      </c>
      <c r="J4750">
        <v>74.169469579999998</v>
      </c>
      <c r="K4750">
        <v>64.776829329999998</v>
      </c>
      <c r="L4750">
        <v>61.611583420000002</v>
      </c>
      <c r="M4750">
        <v>53.809243170000002</v>
      </c>
      <c r="N4750">
        <v>236.5822986</v>
      </c>
      <c r="O4750">
        <v>206.62209490000001</v>
      </c>
      <c r="P4750">
        <v>164.1901651</v>
      </c>
      <c r="Q4750">
        <v>143.3975241</v>
      </c>
      <c r="R4750">
        <v>90.804921840000006</v>
      </c>
      <c r="S4750">
        <v>79.305608590000006</v>
      </c>
      <c r="T4750">
        <v>94.415511429999995</v>
      </c>
      <c r="U4750">
        <v>82.458961950000003</v>
      </c>
      <c r="V4750">
        <v>103.66500000000001</v>
      </c>
      <c r="W4750">
        <v>90.537117899999998</v>
      </c>
      <c r="X4750">
        <v>69.022180000000006</v>
      </c>
      <c r="Y4750">
        <v>60.281379909999998</v>
      </c>
      <c r="AA4750">
        <f t="shared" si="593"/>
        <v>1</v>
      </c>
      <c r="AC4750">
        <f t="shared" si="594"/>
        <v>1</v>
      </c>
      <c r="AE4750">
        <f t="shared" si="590"/>
        <v>1</v>
      </c>
      <c r="AG4750">
        <f t="shared" si="595"/>
        <v>1</v>
      </c>
      <c r="AI4750">
        <f t="shared" si="591"/>
        <v>1</v>
      </c>
      <c r="AK4750">
        <f t="shared" si="596"/>
        <v>1</v>
      </c>
      <c r="AM4750">
        <f t="shared" si="592"/>
        <v>1</v>
      </c>
      <c r="AO4750">
        <f t="shared" si="597"/>
        <v>1</v>
      </c>
    </row>
    <row r="4751" spans="1:41" x14ac:dyDescent="0.25">
      <c r="A4751">
        <v>1000</v>
      </c>
      <c r="B4751" s="1">
        <v>43467</v>
      </c>
      <c r="C4751" s="1">
        <v>43557</v>
      </c>
      <c r="D4751" t="s">
        <v>26</v>
      </c>
      <c r="E4751" t="s">
        <v>27</v>
      </c>
      <c r="F4751">
        <v>0.95</v>
      </c>
      <c r="G4751">
        <v>1.1396999999999999</v>
      </c>
      <c r="H4751">
        <v>1139.7</v>
      </c>
      <c r="I4751">
        <v>1120</v>
      </c>
      <c r="J4751">
        <v>75.977358620000004</v>
      </c>
      <c r="K4751">
        <v>66.664349060000006</v>
      </c>
      <c r="L4751">
        <v>59.624697660000002</v>
      </c>
      <c r="M4751">
        <v>52.316133780000001</v>
      </c>
      <c r="N4751">
        <v>235.4872015</v>
      </c>
      <c r="O4751">
        <v>206.62209490000001</v>
      </c>
      <c r="P4751">
        <v>163.43015819999999</v>
      </c>
      <c r="Q4751">
        <v>143.3975241</v>
      </c>
      <c r="R4751">
        <v>90.38439065</v>
      </c>
      <c r="S4751">
        <v>79.305423050000002</v>
      </c>
      <c r="T4751">
        <v>93.976802160000005</v>
      </c>
      <c r="U4751">
        <v>82.457490710000002</v>
      </c>
      <c r="V4751">
        <v>105.2962</v>
      </c>
      <c r="W4751">
        <v>92.389400719999998</v>
      </c>
      <c r="X4751">
        <v>67.175669999999997</v>
      </c>
      <c r="Y4751">
        <v>58.941537250000003</v>
      </c>
      <c r="AA4751">
        <f t="shared" si="593"/>
        <v>1</v>
      </c>
      <c r="AC4751">
        <f t="shared" si="594"/>
        <v>1</v>
      </c>
      <c r="AE4751">
        <f t="shared" si="590"/>
        <v>1</v>
      </c>
      <c r="AG4751">
        <f t="shared" si="595"/>
        <v>1</v>
      </c>
      <c r="AI4751">
        <f t="shared" si="591"/>
        <v>1</v>
      </c>
      <c r="AK4751">
        <f t="shared" si="596"/>
        <v>1</v>
      </c>
      <c r="AM4751">
        <f t="shared" si="592"/>
        <v>1</v>
      </c>
      <c r="AO4751">
        <f t="shared" si="597"/>
        <v>1</v>
      </c>
    </row>
    <row r="4752" spans="1:41" x14ac:dyDescent="0.25">
      <c r="A4752">
        <v>1000</v>
      </c>
      <c r="B4752" s="1">
        <v>43468</v>
      </c>
      <c r="C4752" s="1">
        <v>43558</v>
      </c>
      <c r="D4752" t="s">
        <v>26</v>
      </c>
      <c r="E4752" t="s">
        <v>27</v>
      </c>
      <c r="F4752">
        <v>0.95</v>
      </c>
      <c r="G4752">
        <v>1.1348</v>
      </c>
      <c r="H4752">
        <v>1134.8</v>
      </c>
      <c r="I4752">
        <v>1124.3</v>
      </c>
      <c r="J4752">
        <v>74.740851250000006</v>
      </c>
      <c r="K4752">
        <v>65.862576009999998</v>
      </c>
      <c r="L4752">
        <v>54.739857630000003</v>
      </c>
      <c r="M4752">
        <v>48.237449439999999</v>
      </c>
      <c r="N4752">
        <v>234.4747533</v>
      </c>
      <c r="O4752">
        <v>206.62209490000001</v>
      </c>
      <c r="P4752">
        <v>162.72751030000001</v>
      </c>
      <c r="Q4752">
        <v>143.3975241</v>
      </c>
      <c r="R4752">
        <v>89.995583519999997</v>
      </c>
      <c r="S4752">
        <v>79.305237500000004</v>
      </c>
      <c r="T4752">
        <v>93.571090889999994</v>
      </c>
      <c r="U4752">
        <v>82.456019470000001</v>
      </c>
      <c r="V4752">
        <v>102.6733</v>
      </c>
      <c r="W4752">
        <v>90.477000349999997</v>
      </c>
      <c r="X4752">
        <v>62.101770000000002</v>
      </c>
      <c r="Y4752">
        <v>54.724859010000003</v>
      </c>
      <c r="AA4752">
        <f t="shared" si="593"/>
        <v>1</v>
      </c>
      <c r="AC4752">
        <f t="shared" si="594"/>
        <v>1</v>
      </c>
      <c r="AE4752">
        <f t="shared" si="590"/>
        <v>1</v>
      </c>
      <c r="AG4752">
        <f t="shared" si="595"/>
        <v>1</v>
      </c>
      <c r="AI4752">
        <f t="shared" si="591"/>
        <v>1</v>
      </c>
      <c r="AK4752">
        <f t="shared" si="596"/>
        <v>1</v>
      </c>
      <c r="AM4752">
        <f t="shared" si="592"/>
        <v>1</v>
      </c>
      <c r="AO4752">
        <f t="shared" si="597"/>
        <v>1</v>
      </c>
    </row>
    <row r="4753" spans="1:41" x14ac:dyDescent="0.25">
      <c r="A4753">
        <v>1000</v>
      </c>
      <c r="B4753" s="1">
        <v>43469</v>
      </c>
      <c r="C4753" s="1">
        <v>43559</v>
      </c>
      <c r="D4753" t="s">
        <v>26</v>
      </c>
      <c r="E4753" t="s">
        <v>27</v>
      </c>
      <c r="F4753">
        <v>0.95</v>
      </c>
      <c r="G4753">
        <v>1.1403000000000001</v>
      </c>
      <c r="H4753">
        <v>1140.3</v>
      </c>
      <c r="I4753">
        <v>1121.9000000000001</v>
      </c>
      <c r="J4753">
        <v>74.596522460000003</v>
      </c>
      <c r="K4753">
        <v>65.418330670000003</v>
      </c>
      <c r="L4753">
        <v>56.57971311</v>
      </c>
      <c r="M4753">
        <v>49.618269849999997</v>
      </c>
      <c r="N4753">
        <v>235.61117479999999</v>
      </c>
      <c r="O4753">
        <v>206.62209490000001</v>
      </c>
      <c r="P4753">
        <v>163.51619669999999</v>
      </c>
      <c r="Q4753">
        <v>143.3975241</v>
      </c>
      <c r="R4753">
        <v>90.43155075</v>
      </c>
      <c r="S4753">
        <v>79.30505196</v>
      </c>
      <c r="T4753">
        <v>94.022921350000004</v>
      </c>
      <c r="U4753">
        <v>82.45454823</v>
      </c>
      <c r="V4753">
        <v>102.44280000000001</v>
      </c>
      <c r="W4753">
        <v>89.838463559999994</v>
      </c>
      <c r="X4753">
        <v>64.548649999999995</v>
      </c>
      <c r="Y4753">
        <v>56.606726299999998</v>
      </c>
      <c r="AA4753">
        <f t="shared" si="593"/>
        <v>1</v>
      </c>
      <c r="AC4753">
        <f t="shared" si="594"/>
        <v>1</v>
      </c>
      <c r="AE4753">
        <f t="shared" si="590"/>
        <v>1</v>
      </c>
      <c r="AG4753">
        <f t="shared" si="595"/>
        <v>1</v>
      </c>
      <c r="AI4753">
        <f t="shared" si="591"/>
        <v>1</v>
      </c>
      <c r="AK4753">
        <f t="shared" si="596"/>
        <v>1</v>
      </c>
      <c r="AM4753">
        <f t="shared" si="592"/>
        <v>1</v>
      </c>
      <c r="AO4753">
        <f t="shared" si="597"/>
        <v>1</v>
      </c>
    </row>
    <row r="4754" spans="1:41" x14ac:dyDescent="0.25">
      <c r="A4754">
        <v>1000</v>
      </c>
      <c r="B4754" s="1">
        <v>43470</v>
      </c>
      <c r="C4754" s="1">
        <v>43560</v>
      </c>
      <c r="D4754" t="s">
        <v>26</v>
      </c>
      <c r="E4754" t="s">
        <v>27</v>
      </c>
      <c r="F4754">
        <v>0.95</v>
      </c>
      <c r="G4754">
        <v>1.1403000000000001</v>
      </c>
      <c r="H4754">
        <v>1140.3</v>
      </c>
      <c r="I4754">
        <v>1123.3</v>
      </c>
      <c r="J4754">
        <v>74.596522460000003</v>
      </c>
      <c r="K4754">
        <v>65.418330670000003</v>
      </c>
      <c r="L4754">
        <v>56.57971311</v>
      </c>
      <c r="M4754">
        <v>49.618269849999997</v>
      </c>
      <c r="N4754">
        <v>235.61117479999999</v>
      </c>
      <c r="O4754">
        <v>206.62209490000001</v>
      </c>
      <c r="P4754">
        <v>163.51619669999999</v>
      </c>
      <c r="Q4754">
        <v>143.3975241</v>
      </c>
      <c r="R4754">
        <v>90.43155075</v>
      </c>
      <c r="S4754">
        <v>79.30505196</v>
      </c>
      <c r="T4754">
        <v>94.022921350000004</v>
      </c>
      <c r="U4754">
        <v>82.45454823</v>
      </c>
      <c r="V4754">
        <v>102.44280000000001</v>
      </c>
      <c r="W4754">
        <v>89.838463559999994</v>
      </c>
      <c r="X4754">
        <v>64.548649999999995</v>
      </c>
      <c r="Y4754">
        <v>56.606726299999998</v>
      </c>
      <c r="AA4754">
        <f t="shared" si="593"/>
        <v>1</v>
      </c>
      <c r="AC4754">
        <f t="shared" si="594"/>
        <v>1</v>
      </c>
      <c r="AE4754">
        <f t="shared" ref="AE4754:AE4817" si="598">IF($H4754-$I4754 &lt; N4754,1,0)</f>
        <v>1</v>
      </c>
      <c r="AG4754">
        <f t="shared" si="595"/>
        <v>1</v>
      </c>
      <c r="AI4754">
        <f t="shared" ref="AI4754:AI4817" si="599">IF($H4754-$I4754 &lt; R4754,1,0)</f>
        <v>1</v>
      </c>
      <c r="AK4754">
        <f t="shared" si="596"/>
        <v>1</v>
      </c>
      <c r="AM4754">
        <f t="shared" ref="AM4754:AM4817" si="600">IF($H4754-$I4754 &lt; V4754,1,0)</f>
        <v>1</v>
      </c>
      <c r="AO4754">
        <f t="shared" si="597"/>
        <v>1</v>
      </c>
    </row>
    <row r="4755" spans="1:41" x14ac:dyDescent="0.25">
      <c r="A4755">
        <v>1000</v>
      </c>
      <c r="B4755" s="1">
        <v>43471</v>
      </c>
      <c r="C4755" s="1">
        <v>43561</v>
      </c>
      <c r="D4755" t="s">
        <v>26</v>
      </c>
      <c r="E4755" t="s">
        <v>27</v>
      </c>
      <c r="F4755">
        <v>0.95</v>
      </c>
      <c r="G4755">
        <v>1.1403000000000001</v>
      </c>
      <c r="H4755">
        <v>1140.3</v>
      </c>
      <c r="I4755">
        <v>1123.3</v>
      </c>
      <c r="J4755">
        <v>75.237800930000006</v>
      </c>
      <c r="K4755">
        <v>65.980707649999999</v>
      </c>
      <c r="L4755">
        <v>56.940577330000004</v>
      </c>
      <c r="M4755">
        <v>49.934734130000002</v>
      </c>
      <c r="N4755">
        <v>235.61117479999999</v>
      </c>
      <c r="O4755">
        <v>206.62209490000001</v>
      </c>
      <c r="P4755">
        <v>163.51619669999999</v>
      </c>
      <c r="Q4755">
        <v>143.3975241</v>
      </c>
      <c r="R4755">
        <v>90.43155075</v>
      </c>
      <c r="S4755">
        <v>79.30505196</v>
      </c>
      <c r="T4755">
        <v>94.022921350000004</v>
      </c>
      <c r="U4755">
        <v>82.45454823</v>
      </c>
      <c r="V4755">
        <v>104.01560000000001</v>
      </c>
      <c r="W4755">
        <v>91.217749710000007</v>
      </c>
      <c r="X4755">
        <v>64.725319999999996</v>
      </c>
      <c r="Y4755">
        <v>56.761659209999998</v>
      </c>
      <c r="AA4755">
        <f t="shared" si="593"/>
        <v>1</v>
      </c>
      <c r="AC4755">
        <f t="shared" si="594"/>
        <v>1</v>
      </c>
      <c r="AE4755">
        <f t="shared" si="598"/>
        <v>1</v>
      </c>
      <c r="AG4755">
        <f t="shared" si="595"/>
        <v>1</v>
      </c>
      <c r="AI4755">
        <f t="shared" si="599"/>
        <v>1</v>
      </c>
      <c r="AK4755">
        <f t="shared" si="596"/>
        <v>1</v>
      </c>
      <c r="AM4755">
        <f t="shared" si="600"/>
        <v>1</v>
      </c>
      <c r="AO4755">
        <f t="shared" si="597"/>
        <v>1</v>
      </c>
    </row>
    <row r="4756" spans="1:41" x14ac:dyDescent="0.25">
      <c r="A4756">
        <v>1000</v>
      </c>
      <c r="B4756" s="1">
        <v>43472</v>
      </c>
      <c r="C4756" s="1">
        <v>43562</v>
      </c>
      <c r="D4756" t="s">
        <v>26</v>
      </c>
      <c r="E4756" t="s">
        <v>27</v>
      </c>
      <c r="F4756">
        <v>0.95</v>
      </c>
      <c r="G4756">
        <v>1.1445000000000001</v>
      </c>
      <c r="H4756">
        <v>1144.5</v>
      </c>
      <c r="I4756">
        <v>1123.3</v>
      </c>
      <c r="J4756">
        <v>74.087393539999994</v>
      </c>
      <c r="K4756">
        <v>64.733415059999999</v>
      </c>
      <c r="L4756">
        <v>58.0503742</v>
      </c>
      <c r="M4756">
        <v>50.721165749999997</v>
      </c>
      <c r="N4756">
        <v>236.47898760000001</v>
      </c>
      <c r="O4756">
        <v>206.62209490000001</v>
      </c>
      <c r="P4756">
        <v>164.11846629999999</v>
      </c>
      <c r="Q4756">
        <v>143.3975241</v>
      </c>
      <c r="R4756">
        <v>90.764419610000004</v>
      </c>
      <c r="S4756">
        <v>79.304866410000002</v>
      </c>
      <c r="T4756">
        <v>94.367546619999999</v>
      </c>
      <c r="U4756">
        <v>82.453076999999993</v>
      </c>
      <c r="V4756">
        <v>103.9147</v>
      </c>
      <c r="W4756">
        <v>90.794844909999995</v>
      </c>
      <c r="X4756">
        <v>64.612960000000001</v>
      </c>
      <c r="Y4756">
        <v>56.455185669999999</v>
      </c>
      <c r="AA4756">
        <f t="shared" si="593"/>
        <v>1</v>
      </c>
      <c r="AC4756">
        <f t="shared" si="594"/>
        <v>1</v>
      </c>
      <c r="AE4756">
        <f t="shared" si="598"/>
        <v>1</v>
      </c>
      <c r="AG4756">
        <f t="shared" si="595"/>
        <v>1</v>
      </c>
      <c r="AI4756">
        <f t="shared" si="599"/>
        <v>1</v>
      </c>
      <c r="AK4756">
        <f t="shared" si="596"/>
        <v>1</v>
      </c>
      <c r="AM4756">
        <f t="shared" si="600"/>
        <v>1</v>
      </c>
      <c r="AO4756">
        <f t="shared" si="597"/>
        <v>1</v>
      </c>
    </row>
    <row r="4757" spans="1:41" x14ac:dyDescent="0.25">
      <c r="A4757">
        <v>1000</v>
      </c>
      <c r="B4757" s="1">
        <v>43473</v>
      </c>
      <c r="C4757" s="1">
        <v>43563</v>
      </c>
      <c r="D4757" t="s">
        <v>26</v>
      </c>
      <c r="E4757" t="s">
        <v>27</v>
      </c>
      <c r="F4757">
        <v>0.95</v>
      </c>
      <c r="G4757">
        <v>1.1439999999999999</v>
      </c>
      <c r="H4757">
        <v>1144</v>
      </c>
      <c r="I4757">
        <v>1124.5999999999999</v>
      </c>
      <c r="J4757">
        <v>74.467216649999997</v>
      </c>
      <c r="K4757">
        <v>65.093720849999997</v>
      </c>
      <c r="L4757">
        <v>56.469090139999999</v>
      </c>
      <c r="M4757">
        <v>49.36109278</v>
      </c>
      <c r="N4757">
        <v>236.3756765</v>
      </c>
      <c r="O4757">
        <v>206.62209490000001</v>
      </c>
      <c r="P4757">
        <v>164.04676749999999</v>
      </c>
      <c r="Q4757">
        <v>143.3975241</v>
      </c>
      <c r="R4757">
        <v>90.724554909999995</v>
      </c>
      <c r="S4757">
        <v>79.304680869999999</v>
      </c>
      <c r="T4757">
        <v>94.324636999999996</v>
      </c>
      <c r="U4757">
        <v>82.45160577</v>
      </c>
      <c r="V4757">
        <v>103.24079999999999</v>
      </c>
      <c r="W4757">
        <v>90.245454550000005</v>
      </c>
      <c r="X4757">
        <v>63.298090000000002</v>
      </c>
      <c r="Y4757">
        <v>55.330498249999998</v>
      </c>
      <c r="AA4757">
        <f t="shared" si="593"/>
        <v>1</v>
      </c>
      <c r="AC4757">
        <f t="shared" si="594"/>
        <v>1</v>
      </c>
      <c r="AE4757">
        <f t="shared" si="598"/>
        <v>1</v>
      </c>
      <c r="AG4757">
        <f t="shared" si="595"/>
        <v>1</v>
      </c>
      <c r="AI4757">
        <f t="shared" si="599"/>
        <v>1</v>
      </c>
      <c r="AK4757">
        <f t="shared" si="596"/>
        <v>1</v>
      </c>
      <c r="AM4757">
        <f t="shared" si="600"/>
        <v>1</v>
      </c>
      <c r="AO4757">
        <f t="shared" si="597"/>
        <v>1</v>
      </c>
    </row>
    <row r="4758" spans="1:41" x14ac:dyDescent="0.25">
      <c r="A4758">
        <v>1000</v>
      </c>
      <c r="B4758" s="1">
        <v>43474</v>
      </c>
      <c r="C4758" s="1">
        <v>43564</v>
      </c>
      <c r="D4758" t="s">
        <v>26</v>
      </c>
      <c r="E4758" t="s">
        <v>27</v>
      </c>
      <c r="F4758">
        <v>0.95</v>
      </c>
      <c r="G4758">
        <v>1.1455</v>
      </c>
      <c r="H4758">
        <v>1145.5</v>
      </c>
      <c r="I4758">
        <v>1127.7</v>
      </c>
      <c r="J4758">
        <v>74.750461049999998</v>
      </c>
      <c r="K4758">
        <v>65.255749499999993</v>
      </c>
      <c r="L4758">
        <v>55.594649400000002</v>
      </c>
      <c r="M4758">
        <v>48.533085470000003</v>
      </c>
      <c r="N4758">
        <v>236.68560969999999</v>
      </c>
      <c r="O4758">
        <v>206.62209490000001</v>
      </c>
      <c r="P4758">
        <v>164.26186379999999</v>
      </c>
      <c r="Q4758">
        <v>143.3975241</v>
      </c>
      <c r="R4758">
        <v>90.843299389999999</v>
      </c>
      <c r="S4758">
        <v>79.304495320000001</v>
      </c>
      <c r="T4758">
        <v>94.446629110000003</v>
      </c>
      <c r="U4758">
        <v>82.450134539999993</v>
      </c>
      <c r="V4758">
        <v>103.83710000000001</v>
      </c>
      <c r="W4758">
        <v>90.64783937</v>
      </c>
      <c r="X4758">
        <v>61.890030000000003</v>
      </c>
      <c r="Y4758">
        <v>54.028834570000001</v>
      </c>
      <c r="AA4758">
        <f t="shared" si="593"/>
        <v>1</v>
      </c>
      <c r="AC4758">
        <f t="shared" si="594"/>
        <v>1</v>
      </c>
      <c r="AE4758">
        <f t="shared" si="598"/>
        <v>1</v>
      </c>
      <c r="AG4758">
        <f t="shared" si="595"/>
        <v>1</v>
      </c>
      <c r="AI4758">
        <f t="shared" si="599"/>
        <v>1</v>
      </c>
      <c r="AK4758">
        <f t="shared" si="596"/>
        <v>1</v>
      </c>
      <c r="AM4758">
        <f t="shared" si="600"/>
        <v>1</v>
      </c>
      <c r="AO4758">
        <f t="shared" si="597"/>
        <v>1</v>
      </c>
    </row>
    <row r="4759" spans="1:41" x14ac:dyDescent="0.25">
      <c r="A4759">
        <v>1000</v>
      </c>
      <c r="B4759" s="1">
        <v>43475</v>
      </c>
      <c r="C4759" s="1">
        <v>43565</v>
      </c>
      <c r="D4759" t="s">
        <v>26</v>
      </c>
      <c r="E4759" t="s">
        <v>27</v>
      </c>
      <c r="F4759">
        <v>0.95</v>
      </c>
      <c r="G4759">
        <v>1.1535</v>
      </c>
      <c r="H4759">
        <v>1153.5</v>
      </c>
      <c r="I4759">
        <v>1127.9000000000001</v>
      </c>
      <c r="J4759">
        <v>75.955141350000005</v>
      </c>
      <c r="K4759">
        <v>65.847543439999995</v>
      </c>
      <c r="L4759">
        <v>57.95335403</v>
      </c>
      <c r="M4759">
        <v>50.241312550000004</v>
      </c>
      <c r="N4759">
        <v>238.3385864</v>
      </c>
      <c r="O4759">
        <v>206.62209490000001</v>
      </c>
      <c r="P4759">
        <v>165.40904399999999</v>
      </c>
      <c r="Q4759">
        <v>143.3975241</v>
      </c>
      <c r="R4759">
        <v>91.477521330000002</v>
      </c>
      <c r="S4759">
        <v>79.304309779999997</v>
      </c>
      <c r="T4759">
        <v>95.104533129999993</v>
      </c>
      <c r="U4759">
        <v>82.448663310000001</v>
      </c>
      <c r="V4759">
        <v>106.0384</v>
      </c>
      <c r="W4759">
        <v>91.927524919999996</v>
      </c>
      <c r="X4759">
        <v>64.14479</v>
      </c>
      <c r="Y4759">
        <v>55.60883398</v>
      </c>
      <c r="AA4759">
        <f t="shared" si="593"/>
        <v>1</v>
      </c>
      <c r="AC4759">
        <f t="shared" si="594"/>
        <v>1</v>
      </c>
      <c r="AE4759">
        <f t="shared" si="598"/>
        <v>1</v>
      </c>
      <c r="AG4759">
        <f t="shared" si="595"/>
        <v>1</v>
      </c>
      <c r="AI4759">
        <f t="shared" si="599"/>
        <v>1</v>
      </c>
      <c r="AK4759">
        <f t="shared" si="596"/>
        <v>1</v>
      </c>
      <c r="AM4759">
        <f t="shared" si="600"/>
        <v>1</v>
      </c>
      <c r="AO4759">
        <f t="shared" si="597"/>
        <v>1</v>
      </c>
    </row>
    <row r="4760" spans="1:41" x14ac:dyDescent="0.25">
      <c r="A4760">
        <v>1000</v>
      </c>
      <c r="B4760" s="1">
        <v>43476</v>
      </c>
      <c r="C4760" s="1">
        <v>43566</v>
      </c>
      <c r="D4760" t="s">
        <v>26</v>
      </c>
      <c r="E4760" t="s">
        <v>27</v>
      </c>
      <c r="F4760">
        <v>0.95</v>
      </c>
      <c r="G4760">
        <v>1.1533</v>
      </c>
      <c r="H4760">
        <v>1153.3</v>
      </c>
      <c r="I4760">
        <v>1126.4000000000001</v>
      </c>
      <c r="J4760">
        <v>77.414550270000007</v>
      </c>
      <c r="K4760">
        <v>67.124382440000005</v>
      </c>
      <c r="L4760">
        <v>55.943130459999999</v>
      </c>
      <c r="M4760">
        <v>48.50700638</v>
      </c>
      <c r="N4760">
        <v>238.29726199999999</v>
      </c>
      <c r="O4760">
        <v>206.62209490000001</v>
      </c>
      <c r="P4760">
        <v>165.38036450000001</v>
      </c>
      <c r="Q4760">
        <v>143.3975241</v>
      </c>
      <c r="R4760">
        <v>91.456332020000005</v>
      </c>
      <c r="S4760">
        <v>79.299689599999994</v>
      </c>
      <c r="T4760">
        <v>95.087990169999998</v>
      </c>
      <c r="U4760">
        <v>82.448617159999998</v>
      </c>
      <c r="V4760">
        <v>104.9477</v>
      </c>
      <c r="W4760">
        <v>90.997745600000002</v>
      </c>
      <c r="X4760">
        <v>64.933989999999994</v>
      </c>
      <c r="Y4760">
        <v>56.302774650000003</v>
      </c>
      <c r="AA4760">
        <f t="shared" si="593"/>
        <v>1</v>
      </c>
      <c r="AC4760">
        <f t="shared" si="594"/>
        <v>1</v>
      </c>
      <c r="AE4760">
        <f t="shared" si="598"/>
        <v>1</v>
      </c>
      <c r="AG4760">
        <f t="shared" si="595"/>
        <v>1</v>
      </c>
      <c r="AI4760">
        <f t="shared" si="599"/>
        <v>1</v>
      </c>
      <c r="AK4760">
        <f t="shared" si="596"/>
        <v>1</v>
      </c>
      <c r="AM4760">
        <f t="shared" si="600"/>
        <v>1</v>
      </c>
      <c r="AO4760">
        <f t="shared" si="597"/>
        <v>1</v>
      </c>
    </row>
    <row r="4761" spans="1:41" x14ac:dyDescent="0.25">
      <c r="A4761">
        <v>1000</v>
      </c>
      <c r="B4761" s="1">
        <v>43477</v>
      </c>
      <c r="C4761" s="1">
        <v>43567</v>
      </c>
      <c r="D4761" t="s">
        <v>26</v>
      </c>
      <c r="E4761" t="s">
        <v>27</v>
      </c>
      <c r="F4761">
        <v>0.95</v>
      </c>
      <c r="G4761">
        <v>1.1533</v>
      </c>
      <c r="H4761">
        <v>1153.3</v>
      </c>
      <c r="I4761">
        <v>1132.0999999999999</v>
      </c>
      <c r="J4761">
        <v>77.414550270000007</v>
      </c>
      <c r="K4761">
        <v>67.124382440000005</v>
      </c>
      <c r="L4761">
        <v>55.943130459999999</v>
      </c>
      <c r="M4761">
        <v>48.50700638</v>
      </c>
      <c r="N4761">
        <v>238.29726199999999</v>
      </c>
      <c r="O4761">
        <v>206.62209490000001</v>
      </c>
      <c r="P4761">
        <v>165.38036450000001</v>
      </c>
      <c r="Q4761">
        <v>143.3975241</v>
      </c>
      <c r="R4761">
        <v>91.456332020000005</v>
      </c>
      <c r="S4761">
        <v>79.299689599999994</v>
      </c>
      <c r="T4761">
        <v>95.087990169999998</v>
      </c>
      <c r="U4761">
        <v>82.448617159999998</v>
      </c>
      <c r="V4761">
        <v>104.9477</v>
      </c>
      <c r="W4761">
        <v>90.997745600000002</v>
      </c>
      <c r="X4761">
        <v>64.933989999999994</v>
      </c>
      <c r="Y4761">
        <v>56.302774650000003</v>
      </c>
      <c r="AA4761">
        <f t="shared" si="593"/>
        <v>1</v>
      </c>
      <c r="AC4761">
        <f t="shared" si="594"/>
        <v>1</v>
      </c>
      <c r="AE4761">
        <f t="shared" si="598"/>
        <v>1</v>
      </c>
      <c r="AG4761">
        <f t="shared" si="595"/>
        <v>1</v>
      </c>
      <c r="AI4761">
        <f t="shared" si="599"/>
        <v>1</v>
      </c>
      <c r="AK4761">
        <f t="shared" si="596"/>
        <v>1</v>
      </c>
      <c r="AM4761">
        <f t="shared" si="600"/>
        <v>1</v>
      </c>
      <c r="AO4761">
        <f t="shared" si="597"/>
        <v>1</v>
      </c>
    </row>
    <row r="4762" spans="1:41" x14ac:dyDescent="0.25">
      <c r="A4762">
        <v>1000</v>
      </c>
      <c r="B4762" s="1">
        <v>43478</v>
      </c>
      <c r="C4762" s="1">
        <v>43568</v>
      </c>
      <c r="D4762" t="s">
        <v>26</v>
      </c>
      <c r="E4762" t="s">
        <v>27</v>
      </c>
      <c r="F4762">
        <v>0.95</v>
      </c>
      <c r="G4762">
        <v>1.1533</v>
      </c>
      <c r="H4762">
        <v>1153.3</v>
      </c>
      <c r="I4762">
        <v>1132.0999999999999</v>
      </c>
      <c r="J4762">
        <v>78.089414759999997</v>
      </c>
      <c r="K4762">
        <v>67.709541970000004</v>
      </c>
      <c r="L4762">
        <v>56.284059630000002</v>
      </c>
      <c r="M4762">
        <v>48.802618250000002</v>
      </c>
      <c r="N4762">
        <v>238.29726199999999</v>
      </c>
      <c r="O4762">
        <v>206.62209490000001</v>
      </c>
      <c r="P4762">
        <v>165.38036450000001</v>
      </c>
      <c r="Q4762">
        <v>143.3975241</v>
      </c>
      <c r="R4762">
        <v>91.456332020000005</v>
      </c>
      <c r="S4762">
        <v>79.299689599999994</v>
      </c>
      <c r="T4762">
        <v>95.087990169999998</v>
      </c>
      <c r="U4762">
        <v>82.448617159999998</v>
      </c>
      <c r="V4762">
        <v>106.5577</v>
      </c>
      <c r="W4762">
        <v>92.393739699999998</v>
      </c>
      <c r="X4762">
        <v>65.101399999999998</v>
      </c>
      <c r="Y4762">
        <v>56.447932020000003</v>
      </c>
      <c r="AA4762">
        <f t="shared" si="593"/>
        <v>1</v>
      </c>
      <c r="AC4762">
        <f t="shared" si="594"/>
        <v>1</v>
      </c>
      <c r="AE4762">
        <f t="shared" si="598"/>
        <v>1</v>
      </c>
      <c r="AG4762">
        <f t="shared" si="595"/>
        <v>1</v>
      </c>
      <c r="AI4762">
        <f t="shared" si="599"/>
        <v>1</v>
      </c>
      <c r="AK4762">
        <f t="shared" si="596"/>
        <v>1</v>
      </c>
      <c r="AM4762">
        <f t="shared" si="600"/>
        <v>1</v>
      </c>
      <c r="AO4762">
        <f t="shared" si="597"/>
        <v>1</v>
      </c>
    </row>
    <row r="4763" spans="1:41" x14ac:dyDescent="0.25">
      <c r="A4763">
        <v>1000</v>
      </c>
      <c r="B4763" s="1">
        <v>43479</v>
      </c>
      <c r="C4763" s="1">
        <v>43569</v>
      </c>
      <c r="D4763" t="s">
        <v>26</v>
      </c>
      <c r="E4763" t="s">
        <v>27</v>
      </c>
      <c r="F4763">
        <v>0.95</v>
      </c>
      <c r="G4763">
        <v>1.1467000000000001</v>
      </c>
      <c r="H4763">
        <v>1146.7</v>
      </c>
      <c r="I4763">
        <v>1132.0999999999999</v>
      </c>
      <c r="J4763">
        <v>78.715762560000002</v>
      </c>
      <c r="K4763">
        <v>68.645471839999999</v>
      </c>
      <c r="L4763">
        <v>55.82096748</v>
      </c>
      <c r="M4763">
        <v>48.679661189999997</v>
      </c>
      <c r="N4763">
        <v>236.9335562</v>
      </c>
      <c r="O4763">
        <v>206.62209490000001</v>
      </c>
      <c r="P4763">
        <v>164.43394090000001</v>
      </c>
      <c r="Q4763">
        <v>143.3975241</v>
      </c>
      <c r="R4763">
        <v>90.927656089999999</v>
      </c>
      <c r="S4763">
        <v>79.295069409999996</v>
      </c>
      <c r="T4763">
        <v>94.543776370000003</v>
      </c>
      <c r="U4763">
        <v>82.448571009999995</v>
      </c>
      <c r="V4763">
        <v>109.0224</v>
      </c>
      <c r="W4763">
        <v>95.074910610000003</v>
      </c>
      <c r="X4763">
        <v>62.53266</v>
      </c>
      <c r="Y4763">
        <v>54.532711259999999</v>
      </c>
      <c r="AA4763">
        <f t="shared" si="593"/>
        <v>1</v>
      </c>
      <c r="AC4763">
        <f t="shared" si="594"/>
        <v>1</v>
      </c>
      <c r="AE4763">
        <f t="shared" si="598"/>
        <v>1</v>
      </c>
      <c r="AG4763">
        <f t="shared" si="595"/>
        <v>1</v>
      </c>
      <c r="AI4763">
        <f t="shared" si="599"/>
        <v>1</v>
      </c>
      <c r="AK4763">
        <f t="shared" si="596"/>
        <v>1</v>
      </c>
      <c r="AM4763">
        <f t="shared" si="600"/>
        <v>1</v>
      </c>
      <c r="AO4763">
        <f t="shared" si="597"/>
        <v>1</v>
      </c>
    </row>
    <row r="4764" spans="1:41" x14ac:dyDescent="0.25">
      <c r="A4764">
        <v>1000</v>
      </c>
      <c r="B4764" s="1">
        <v>43480</v>
      </c>
      <c r="C4764" s="1">
        <v>43570</v>
      </c>
      <c r="D4764" t="s">
        <v>26</v>
      </c>
      <c r="E4764" t="s">
        <v>27</v>
      </c>
      <c r="F4764">
        <v>0.95</v>
      </c>
      <c r="G4764">
        <v>1.1424000000000001</v>
      </c>
      <c r="H4764">
        <v>1142.4000000000001</v>
      </c>
      <c r="I4764">
        <v>1131.3</v>
      </c>
      <c r="J4764">
        <v>79.174165040000005</v>
      </c>
      <c r="K4764">
        <v>69.30511645</v>
      </c>
      <c r="L4764">
        <v>52.642638839999996</v>
      </c>
      <c r="M4764">
        <v>46.080741279999998</v>
      </c>
      <c r="N4764">
        <v>236.0450812</v>
      </c>
      <c r="O4764">
        <v>206.62209490000001</v>
      </c>
      <c r="P4764">
        <v>163.81733149999999</v>
      </c>
      <c r="Q4764">
        <v>143.3975241</v>
      </c>
      <c r="R4764">
        <v>90.581409149999999</v>
      </c>
      <c r="S4764">
        <v>79.290449190000004</v>
      </c>
      <c r="T4764">
        <v>94.189194790000002</v>
      </c>
      <c r="U4764">
        <v>82.448524849999998</v>
      </c>
      <c r="V4764">
        <v>106.8644</v>
      </c>
      <c r="W4764">
        <v>93.543767509999995</v>
      </c>
      <c r="X4764">
        <v>60.977089999999997</v>
      </c>
      <c r="Y4764">
        <v>53.376304269999999</v>
      </c>
      <c r="AA4764">
        <f t="shared" si="593"/>
        <v>1</v>
      </c>
      <c r="AC4764">
        <f t="shared" si="594"/>
        <v>1</v>
      </c>
      <c r="AE4764">
        <f t="shared" si="598"/>
        <v>1</v>
      </c>
      <c r="AG4764">
        <f t="shared" si="595"/>
        <v>1</v>
      </c>
      <c r="AI4764">
        <f t="shared" si="599"/>
        <v>1</v>
      </c>
      <c r="AK4764">
        <f t="shared" si="596"/>
        <v>1</v>
      </c>
      <c r="AM4764">
        <f t="shared" si="600"/>
        <v>1</v>
      </c>
      <c r="AO4764">
        <f t="shared" si="597"/>
        <v>1</v>
      </c>
    </row>
    <row r="4765" spans="1:41" x14ac:dyDescent="0.25">
      <c r="A4765">
        <v>1000</v>
      </c>
      <c r="B4765" s="1">
        <v>43481</v>
      </c>
      <c r="C4765" s="1">
        <v>43571</v>
      </c>
      <c r="D4765" t="s">
        <v>26</v>
      </c>
      <c r="E4765" t="s">
        <v>27</v>
      </c>
      <c r="F4765">
        <v>0.95</v>
      </c>
      <c r="G4765">
        <v>1.1389</v>
      </c>
      <c r="H4765">
        <v>1138.9000000000001</v>
      </c>
      <c r="I4765">
        <v>1130.5</v>
      </c>
      <c r="J4765">
        <v>78.402990320000001</v>
      </c>
      <c r="K4765">
        <v>68.840978410000005</v>
      </c>
      <c r="L4765">
        <v>51.064742189999997</v>
      </c>
      <c r="M4765">
        <v>44.83689717</v>
      </c>
      <c r="N4765">
        <v>235.3219039</v>
      </c>
      <c r="O4765">
        <v>206.62209490000001</v>
      </c>
      <c r="P4765">
        <v>163.31544020000001</v>
      </c>
      <c r="Q4765">
        <v>143.3975241</v>
      </c>
      <c r="R4765">
        <v>90.298630579999994</v>
      </c>
      <c r="S4765">
        <v>79.285828940000002</v>
      </c>
      <c r="T4765">
        <v>93.900572389999994</v>
      </c>
      <c r="U4765">
        <v>82.448478699999995</v>
      </c>
      <c r="V4765">
        <v>104.52079999999999</v>
      </c>
      <c r="W4765">
        <v>91.773465619999996</v>
      </c>
      <c r="X4765">
        <v>60.527700000000003</v>
      </c>
      <c r="Y4765">
        <v>53.145754680000003</v>
      </c>
      <c r="AA4765">
        <f t="shared" si="593"/>
        <v>1</v>
      </c>
      <c r="AC4765">
        <f t="shared" si="594"/>
        <v>1</v>
      </c>
      <c r="AE4765">
        <f t="shared" si="598"/>
        <v>1</v>
      </c>
      <c r="AG4765">
        <f t="shared" si="595"/>
        <v>1</v>
      </c>
      <c r="AI4765">
        <f t="shared" si="599"/>
        <v>1</v>
      </c>
      <c r="AK4765">
        <f t="shared" si="596"/>
        <v>1</v>
      </c>
      <c r="AM4765">
        <f t="shared" si="600"/>
        <v>1</v>
      </c>
      <c r="AO4765">
        <f t="shared" si="597"/>
        <v>1</v>
      </c>
    </row>
    <row r="4766" spans="1:41" x14ac:dyDescent="0.25">
      <c r="A4766">
        <v>1000</v>
      </c>
      <c r="B4766" s="1">
        <v>43482</v>
      </c>
      <c r="C4766" s="1">
        <v>43572</v>
      </c>
      <c r="D4766" t="s">
        <v>26</v>
      </c>
      <c r="E4766" t="s">
        <v>27</v>
      </c>
      <c r="F4766">
        <v>0.95</v>
      </c>
      <c r="G4766">
        <v>1.1395999999999999</v>
      </c>
      <c r="H4766">
        <v>1139.5999999999999</v>
      </c>
      <c r="I4766">
        <v>1130.0999999999999</v>
      </c>
      <c r="J4766">
        <v>76.747607720000005</v>
      </c>
      <c r="K4766">
        <v>67.346093120000006</v>
      </c>
      <c r="L4766">
        <v>53.047551030000001</v>
      </c>
      <c r="M4766">
        <v>46.54927258</v>
      </c>
      <c r="N4766">
        <v>235.46653929999999</v>
      </c>
      <c r="O4766">
        <v>206.62209490000001</v>
      </c>
      <c r="P4766">
        <v>163.41581840000001</v>
      </c>
      <c r="Q4766">
        <v>143.3975241</v>
      </c>
      <c r="R4766">
        <v>90.348865410000002</v>
      </c>
      <c r="S4766">
        <v>79.281208680000006</v>
      </c>
      <c r="T4766">
        <v>93.958233739999997</v>
      </c>
      <c r="U4766">
        <v>82.448432550000007</v>
      </c>
      <c r="V4766">
        <v>103.5793</v>
      </c>
      <c r="W4766">
        <v>90.890926640000004</v>
      </c>
      <c r="X4766">
        <v>61.78275</v>
      </c>
      <c r="Y4766">
        <v>54.214417339999997</v>
      </c>
      <c r="AA4766">
        <f t="shared" si="593"/>
        <v>1</v>
      </c>
      <c r="AC4766">
        <f t="shared" si="594"/>
        <v>1</v>
      </c>
      <c r="AE4766">
        <f t="shared" si="598"/>
        <v>1</v>
      </c>
      <c r="AG4766">
        <f t="shared" si="595"/>
        <v>1</v>
      </c>
      <c r="AI4766">
        <f t="shared" si="599"/>
        <v>1</v>
      </c>
      <c r="AK4766">
        <f t="shared" si="596"/>
        <v>1</v>
      </c>
      <c r="AM4766">
        <f t="shared" si="600"/>
        <v>1</v>
      </c>
      <c r="AO4766">
        <f t="shared" si="597"/>
        <v>1</v>
      </c>
    </row>
    <row r="4767" spans="1:41" x14ac:dyDescent="0.25">
      <c r="A4767">
        <v>1000</v>
      </c>
      <c r="B4767" s="1">
        <v>43483</v>
      </c>
      <c r="C4767" s="1">
        <v>43573</v>
      </c>
      <c r="D4767" t="s">
        <v>26</v>
      </c>
      <c r="E4767" t="s">
        <v>27</v>
      </c>
      <c r="F4767">
        <v>0.95</v>
      </c>
      <c r="G4767">
        <v>1.1402000000000001</v>
      </c>
      <c r="H4767">
        <v>1140.2</v>
      </c>
      <c r="I4767">
        <v>1125</v>
      </c>
      <c r="J4767">
        <v>75.752641420000003</v>
      </c>
      <c r="K4767">
        <v>66.438029659999998</v>
      </c>
      <c r="L4767">
        <v>54.23023019</v>
      </c>
      <c r="M4767">
        <v>47.562033139999997</v>
      </c>
      <c r="N4767">
        <v>235.59051260000001</v>
      </c>
      <c r="O4767">
        <v>206.62209490000001</v>
      </c>
      <c r="P4767">
        <v>163.50185690000001</v>
      </c>
      <c r="Q4767">
        <v>143.3975241</v>
      </c>
      <c r="R4767">
        <v>90.391166080000005</v>
      </c>
      <c r="S4767">
        <v>79.276588390000001</v>
      </c>
      <c r="T4767">
        <v>94.007650170000005</v>
      </c>
      <c r="U4767">
        <v>82.448386400000004</v>
      </c>
      <c r="V4767">
        <v>104.7743</v>
      </c>
      <c r="W4767">
        <v>91.891159450000004</v>
      </c>
      <c r="X4767">
        <v>60.483690000000003</v>
      </c>
      <c r="Y4767">
        <v>53.046562010000002</v>
      </c>
      <c r="AA4767">
        <f t="shared" si="593"/>
        <v>1</v>
      </c>
      <c r="AC4767">
        <f t="shared" si="594"/>
        <v>1</v>
      </c>
      <c r="AE4767">
        <f t="shared" si="598"/>
        <v>1</v>
      </c>
      <c r="AG4767">
        <f t="shared" si="595"/>
        <v>1</v>
      </c>
      <c r="AI4767">
        <f t="shared" si="599"/>
        <v>1</v>
      </c>
      <c r="AK4767">
        <f t="shared" si="596"/>
        <v>1</v>
      </c>
      <c r="AM4767">
        <f t="shared" si="600"/>
        <v>1</v>
      </c>
      <c r="AO4767">
        <f t="shared" si="597"/>
        <v>1</v>
      </c>
    </row>
    <row r="4768" spans="1:41" x14ac:dyDescent="0.25">
      <c r="A4768">
        <v>1000</v>
      </c>
      <c r="B4768" s="1">
        <v>43484</v>
      </c>
      <c r="C4768" s="1">
        <v>43574</v>
      </c>
      <c r="D4768" t="s">
        <v>26</v>
      </c>
      <c r="E4768" t="s">
        <v>27</v>
      </c>
      <c r="F4768">
        <v>0.95</v>
      </c>
      <c r="G4768">
        <v>1.1402000000000001</v>
      </c>
      <c r="H4768">
        <v>1140.2</v>
      </c>
      <c r="I4768">
        <v>1125</v>
      </c>
      <c r="J4768">
        <v>75.752641420000003</v>
      </c>
      <c r="K4768">
        <v>66.438029659999998</v>
      </c>
      <c r="L4768">
        <v>54.23023019</v>
      </c>
      <c r="M4768">
        <v>47.562033139999997</v>
      </c>
      <c r="N4768">
        <v>235.59051260000001</v>
      </c>
      <c r="O4768">
        <v>206.62209490000001</v>
      </c>
      <c r="P4768">
        <v>163.50185690000001</v>
      </c>
      <c r="Q4768">
        <v>143.3975241</v>
      </c>
      <c r="R4768">
        <v>90.391166080000005</v>
      </c>
      <c r="S4768">
        <v>79.276588390000001</v>
      </c>
      <c r="T4768">
        <v>94.007650170000005</v>
      </c>
      <c r="U4768">
        <v>82.448386400000004</v>
      </c>
      <c r="V4768">
        <v>104.7743</v>
      </c>
      <c r="W4768">
        <v>91.891159450000004</v>
      </c>
      <c r="X4768">
        <v>60.483690000000003</v>
      </c>
      <c r="Y4768">
        <v>53.046562010000002</v>
      </c>
      <c r="AA4768">
        <f t="shared" si="593"/>
        <v>1</v>
      </c>
      <c r="AC4768">
        <f t="shared" si="594"/>
        <v>1</v>
      </c>
      <c r="AE4768">
        <f t="shared" si="598"/>
        <v>1</v>
      </c>
      <c r="AG4768">
        <f t="shared" si="595"/>
        <v>1</v>
      </c>
      <c r="AI4768">
        <f t="shared" si="599"/>
        <v>1</v>
      </c>
      <c r="AK4768">
        <f t="shared" si="596"/>
        <v>1</v>
      </c>
      <c r="AM4768">
        <f t="shared" si="600"/>
        <v>1</v>
      </c>
      <c r="AO4768">
        <f t="shared" si="597"/>
        <v>1</v>
      </c>
    </row>
    <row r="4769" spans="1:41" x14ac:dyDescent="0.25">
      <c r="A4769">
        <v>1000</v>
      </c>
      <c r="B4769" s="1">
        <v>43485</v>
      </c>
      <c r="C4769" s="1">
        <v>43575</v>
      </c>
      <c r="D4769" t="s">
        <v>26</v>
      </c>
      <c r="E4769" t="s">
        <v>27</v>
      </c>
      <c r="F4769">
        <v>0.95</v>
      </c>
      <c r="G4769">
        <v>1.1402000000000001</v>
      </c>
      <c r="H4769">
        <v>1140.2</v>
      </c>
      <c r="I4769">
        <v>1125</v>
      </c>
      <c r="J4769">
        <v>76.414935850000006</v>
      </c>
      <c r="K4769">
        <v>67.01888778</v>
      </c>
      <c r="L4769">
        <v>54.55782086</v>
      </c>
      <c r="M4769">
        <v>47.849342970000002</v>
      </c>
      <c r="N4769">
        <v>235.59051260000001</v>
      </c>
      <c r="O4769">
        <v>206.62209490000001</v>
      </c>
      <c r="P4769">
        <v>163.50185690000001</v>
      </c>
      <c r="Q4769">
        <v>143.3975241</v>
      </c>
      <c r="R4769">
        <v>90.391166080000005</v>
      </c>
      <c r="S4769">
        <v>79.276588390000001</v>
      </c>
      <c r="T4769">
        <v>94.007650170000005</v>
      </c>
      <c r="U4769">
        <v>82.448386400000004</v>
      </c>
      <c r="V4769">
        <v>106.3796</v>
      </c>
      <c r="W4769">
        <v>93.29907034</v>
      </c>
      <c r="X4769">
        <v>60.602849999999997</v>
      </c>
      <c r="Y4769">
        <v>53.151069990000003</v>
      </c>
      <c r="AA4769">
        <f t="shared" si="593"/>
        <v>1</v>
      </c>
      <c r="AC4769">
        <f t="shared" si="594"/>
        <v>1</v>
      </c>
      <c r="AE4769">
        <f t="shared" si="598"/>
        <v>1</v>
      </c>
      <c r="AG4769">
        <f t="shared" si="595"/>
        <v>1</v>
      </c>
      <c r="AI4769">
        <f t="shared" si="599"/>
        <v>1</v>
      </c>
      <c r="AK4769">
        <f t="shared" si="596"/>
        <v>1</v>
      </c>
      <c r="AM4769">
        <f t="shared" si="600"/>
        <v>1</v>
      </c>
      <c r="AO4769">
        <f t="shared" si="597"/>
        <v>1</v>
      </c>
    </row>
    <row r="4770" spans="1:41" x14ac:dyDescent="0.25">
      <c r="A4770">
        <v>1000</v>
      </c>
      <c r="B4770" s="1">
        <v>43486</v>
      </c>
      <c r="C4770" s="1">
        <v>43576</v>
      </c>
      <c r="D4770" t="s">
        <v>26</v>
      </c>
      <c r="E4770" t="s">
        <v>27</v>
      </c>
      <c r="F4770">
        <v>0.95</v>
      </c>
      <c r="G4770">
        <v>1.1362000000000001</v>
      </c>
      <c r="H4770">
        <v>1136.2</v>
      </c>
      <c r="I4770">
        <v>1125</v>
      </c>
      <c r="J4770">
        <v>78.643720459999997</v>
      </c>
      <c r="K4770">
        <v>69.216441180000004</v>
      </c>
      <c r="L4770">
        <v>52.117689769999998</v>
      </c>
      <c r="M4770">
        <v>45.8701723</v>
      </c>
      <c r="N4770">
        <v>234.76402419999999</v>
      </c>
      <c r="O4770">
        <v>206.62209490000001</v>
      </c>
      <c r="P4770">
        <v>162.92826690000001</v>
      </c>
      <c r="Q4770">
        <v>143.3975241</v>
      </c>
      <c r="R4770">
        <v>90.068810119999995</v>
      </c>
      <c r="S4770">
        <v>79.27196807</v>
      </c>
      <c r="T4770">
        <v>93.677804190000003</v>
      </c>
      <c r="U4770">
        <v>82.448340250000001</v>
      </c>
      <c r="V4770">
        <v>107.80029999999999</v>
      </c>
      <c r="W4770">
        <v>94.877926419999994</v>
      </c>
      <c r="X4770">
        <v>59.027070000000002</v>
      </c>
      <c r="Y4770">
        <v>51.951302589999997</v>
      </c>
      <c r="AA4770">
        <f t="shared" si="593"/>
        <v>1</v>
      </c>
      <c r="AC4770">
        <f t="shared" si="594"/>
        <v>1</v>
      </c>
      <c r="AE4770">
        <f t="shared" si="598"/>
        <v>1</v>
      </c>
      <c r="AG4770">
        <f t="shared" si="595"/>
        <v>1</v>
      </c>
      <c r="AI4770">
        <f t="shared" si="599"/>
        <v>1</v>
      </c>
      <c r="AK4770">
        <f t="shared" si="596"/>
        <v>1</v>
      </c>
      <c r="AM4770">
        <f t="shared" si="600"/>
        <v>1</v>
      </c>
      <c r="AO4770">
        <f t="shared" si="597"/>
        <v>1</v>
      </c>
    </row>
    <row r="4771" spans="1:41" x14ac:dyDescent="0.25">
      <c r="A4771">
        <v>1000</v>
      </c>
      <c r="B4771" s="1">
        <v>43487</v>
      </c>
      <c r="C4771" s="1">
        <v>43577</v>
      </c>
      <c r="D4771" t="s">
        <v>26</v>
      </c>
      <c r="E4771" t="s">
        <v>27</v>
      </c>
      <c r="F4771">
        <v>0.95</v>
      </c>
      <c r="G4771">
        <v>1.1354</v>
      </c>
      <c r="H4771">
        <v>1135.4000000000001</v>
      </c>
      <c r="I4771">
        <v>1125</v>
      </c>
      <c r="J4771">
        <v>78.081293529999996</v>
      </c>
      <c r="K4771">
        <v>68.769855149999998</v>
      </c>
      <c r="L4771">
        <v>50.380658439999998</v>
      </c>
      <c r="M4771">
        <v>44.3726074</v>
      </c>
      <c r="N4771">
        <v>234.5987265</v>
      </c>
      <c r="O4771">
        <v>206.62209490000001</v>
      </c>
      <c r="P4771">
        <v>162.81354880000001</v>
      </c>
      <c r="Q4771">
        <v>143.3975241</v>
      </c>
      <c r="R4771">
        <v>90.000146619999995</v>
      </c>
      <c r="S4771">
        <v>79.267347740000005</v>
      </c>
      <c r="T4771">
        <v>93.611793120000002</v>
      </c>
      <c r="U4771">
        <v>82.448294099999998</v>
      </c>
      <c r="V4771">
        <v>108.0356</v>
      </c>
      <c r="W4771">
        <v>95.15201691</v>
      </c>
      <c r="X4771">
        <v>55.09646</v>
      </c>
      <c r="Y4771">
        <v>48.526034879999997</v>
      </c>
      <c r="AA4771">
        <f t="shared" si="593"/>
        <v>1</v>
      </c>
      <c r="AC4771">
        <f t="shared" si="594"/>
        <v>1</v>
      </c>
      <c r="AE4771">
        <f t="shared" si="598"/>
        <v>1</v>
      </c>
      <c r="AG4771">
        <f t="shared" si="595"/>
        <v>1</v>
      </c>
      <c r="AI4771">
        <f t="shared" si="599"/>
        <v>1</v>
      </c>
      <c r="AK4771">
        <f t="shared" si="596"/>
        <v>1</v>
      </c>
      <c r="AM4771">
        <f t="shared" si="600"/>
        <v>1</v>
      </c>
      <c r="AO4771">
        <f t="shared" si="597"/>
        <v>1</v>
      </c>
    </row>
    <row r="4772" spans="1:41" x14ac:dyDescent="0.25">
      <c r="A4772">
        <v>1000</v>
      </c>
      <c r="B4772" s="1">
        <v>43488</v>
      </c>
      <c r="C4772" s="1">
        <v>43578</v>
      </c>
      <c r="D4772" t="s">
        <v>26</v>
      </c>
      <c r="E4772" t="s">
        <v>27</v>
      </c>
      <c r="F4772">
        <v>0.95</v>
      </c>
      <c r="G4772">
        <v>1.1367</v>
      </c>
      <c r="H4772">
        <v>1136.7</v>
      </c>
      <c r="I4772">
        <v>1124.5</v>
      </c>
      <c r="J4772">
        <v>80.400392629999999</v>
      </c>
      <c r="K4772">
        <v>70.731409020000001</v>
      </c>
      <c r="L4772">
        <v>47.825770409999997</v>
      </c>
      <c r="M4772">
        <v>42.07422399</v>
      </c>
      <c r="N4772">
        <v>234.86733520000001</v>
      </c>
      <c r="O4772">
        <v>206.62209490000001</v>
      </c>
      <c r="P4772">
        <v>162.9999656</v>
      </c>
      <c r="Q4772">
        <v>143.3975241</v>
      </c>
      <c r="R4772">
        <v>90.097942209999999</v>
      </c>
      <c r="S4772">
        <v>79.262727380000001</v>
      </c>
      <c r="T4772">
        <v>93.718923439999998</v>
      </c>
      <c r="U4772">
        <v>82.448247940000002</v>
      </c>
      <c r="V4772">
        <v>110.6992</v>
      </c>
      <c r="W4772">
        <v>97.386469599999998</v>
      </c>
      <c r="X4772">
        <v>52.071809999999999</v>
      </c>
      <c r="Y4772">
        <v>45.809633150000003</v>
      </c>
      <c r="AA4772">
        <f t="shared" si="593"/>
        <v>1</v>
      </c>
      <c r="AC4772">
        <f t="shared" si="594"/>
        <v>1</v>
      </c>
      <c r="AE4772">
        <f t="shared" si="598"/>
        <v>1</v>
      </c>
      <c r="AG4772">
        <f t="shared" si="595"/>
        <v>1</v>
      </c>
      <c r="AI4772">
        <f t="shared" si="599"/>
        <v>1</v>
      </c>
      <c r="AK4772">
        <f t="shared" si="596"/>
        <v>1</v>
      </c>
      <c r="AM4772">
        <f t="shared" si="600"/>
        <v>1</v>
      </c>
      <c r="AO4772">
        <f t="shared" si="597"/>
        <v>1</v>
      </c>
    </row>
    <row r="4773" spans="1:41" x14ac:dyDescent="0.25">
      <c r="A4773">
        <v>1000</v>
      </c>
      <c r="B4773" s="1">
        <v>43489</v>
      </c>
      <c r="C4773" s="1">
        <v>43579</v>
      </c>
      <c r="D4773" t="s">
        <v>26</v>
      </c>
      <c r="E4773" t="s">
        <v>27</v>
      </c>
      <c r="F4773">
        <v>0.95</v>
      </c>
      <c r="G4773">
        <v>1.1341000000000001</v>
      </c>
      <c r="H4773">
        <v>1134.0999999999999</v>
      </c>
      <c r="I4773">
        <v>1120.9000000000001</v>
      </c>
      <c r="J4773">
        <v>83.672614690000003</v>
      </c>
      <c r="K4773">
        <v>73.778868430000003</v>
      </c>
      <c r="L4773">
        <v>43.630999279999997</v>
      </c>
      <c r="M4773">
        <v>38.471915420000002</v>
      </c>
      <c r="N4773">
        <v>234.33011780000001</v>
      </c>
      <c r="O4773">
        <v>206.62209490000001</v>
      </c>
      <c r="P4773">
        <v>162.62713199999999</v>
      </c>
      <c r="Q4773">
        <v>143.3975241</v>
      </c>
      <c r="R4773">
        <v>89.886619139999993</v>
      </c>
      <c r="S4773">
        <v>79.258106990000002</v>
      </c>
      <c r="T4773">
        <v>93.504505649999999</v>
      </c>
      <c r="U4773">
        <v>82.448201789999999</v>
      </c>
      <c r="V4773">
        <v>109.92359999999999</v>
      </c>
      <c r="W4773">
        <v>96.925844280000007</v>
      </c>
      <c r="X4773">
        <v>52.286529999999999</v>
      </c>
      <c r="Y4773">
        <v>46.103985539999996</v>
      </c>
      <c r="AA4773">
        <f t="shared" si="593"/>
        <v>1</v>
      </c>
      <c r="AC4773">
        <f t="shared" si="594"/>
        <v>1</v>
      </c>
      <c r="AE4773">
        <f t="shared" si="598"/>
        <v>1</v>
      </c>
      <c r="AG4773">
        <f t="shared" si="595"/>
        <v>1</v>
      </c>
      <c r="AI4773">
        <f t="shared" si="599"/>
        <v>1</v>
      </c>
      <c r="AK4773">
        <f t="shared" si="596"/>
        <v>1</v>
      </c>
      <c r="AM4773">
        <f t="shared" si="600"/>
        <v>1</v>
      </c>
      <c r="AO4773">
        <f t="shared" si="597"/>
        <v>1</v>
      </c>
    </row>
    <row r="4774" spans="1:41" x14ac:dyDescent="0.25">
      <c r="A4774">
        <v>1000</v>
      </c>
      <c r="B4774" s="1">
        <v>43490</v>
      </c>
      <c r="C4774" s="1">
        <v>43580</v>
      </c>
      <c r="D4774" t="s">
        <v>26</v>
      </c>
      <c r="E4774" t="s">
        <v>27</v>
      </c>
      <c r="F4774">
        <v>0.95</v>
      </c>
      <c r="G4774">
        <v>1.1346000000000001</v>
      </c>
      <c r="H4774">
        <v>1134.5999999999999</v>
      </c>
      <c r="I4774">
        <v>1112.3</v>
      </c>
      <c r="J4774">
        <v>82.487614050000005</v>
      </c>
      <c r="K4774">
        <v>72.701933760000003</v>
      </c>
      <c r="L4774">
        <v>44.752658590000003</v>
      </c>
      <c r="M4774">
        <v>39.443555949999997</v>
      </c>
      <c r="N4774">
        <v>234.4334288</v>
      </c>
      <c r="O4774">
        <v>206.62209490000001</v>
      </c>
      <c r="P4774">
        <v>162.6988308</v>
      </c>
      <c r="Q4774">
        <v>143.3975241</v>
      </c>
      <c r="R4774">
        <v>89.921005879999996</v>
      </c>
      <c r="S4774">
        <v>79.253486589999994</v>
      </c>
      <c r="T4774">
        <v>93.545677389999994</v>
      </c>
      <c r="U4774">
        <v>82.448155639999996</v>
      </c>
      <c r="V4774">
        <v>109.1337</v>
      </c>
      <c r="W4774">
        <v>96.186938130000001</v>
      </c>
      <c r="X4774">
        <v>52.934429999999999</v>
      </c>
      <c r="Y4774">
        <v>46.654706500000003</v>
      </c>
      <c r="AA4774">
        <f t="shared" si="593"/>
        <v>1</v>
      </c>
      <c r="AC4774">
        <f t="shared" si="594"/>
        <v>1</v>
      </c>
      <c r="AE4774">
        <f t="shared" si="598"/>
        <v>1</v>
      </c>
      <c r="AG4774">
        <f t="shared" si="595"/>
        <v>1</v>
      </c>
      <c r="AI4774">
        <f t="shared" si="599"/>
        <v>1</v>
      </c>
      <c r="AK4774">
        <f t="shared" si="596"/>
        <v>1</v>
      </c>
      <c r="AM4774">
        <f t="shared" si="600"/>
        <v>1</v>
      </c>
      <c r="AO4774">
        <f t="shared" si="597"/>
        <v>1</v>
      </c>
    </row>
    <row r="4775" spans="1:41" x14ac:dyDescent="0.25">
      <c r="A4775">
        <v>1000</v>
      </c>
      <c r="B4775" s="1">
        <v>43491</v>
      </c>
      <c r="C4775" s="1">
        <v>43581</v>
      </c>
      <c r="D4775" t="s">
        <v>26</v>
      </c>
      <c r="E4775" t="s">
        <v>27</v>
      </c>
      <c r="F4775">
        <v>0.95</v>
      </c>
      <c r="G4775">
        <v>1.1346000000000001</v>
      </c>
      <c r="H4775">
        <v>1134.5999999999999</v>
      </c>
      <c r="I4775">
        <v>1113.3</v>
      </c>
      <c r="J4775">
        <v>82.487614050000005</v>
      </c>
      <c r="K4775">
        <v>72.701933760000003</v>
      </c>
      <c r="L4775">
        <v>44.752658590000003</v>
      </c>
      <c r="M4775">
        <v>39.443555949999997</v>
      </c>
      <c r="N4775">
        <v>234.4334288</v>
      </c>
      <c r="O4775">
        <v>206.62209490000001</v>
      </c>
      <c r="P4775">
        <v>162.6988308</v>
      </c>
      <c r="Q4775">
        <v>143.3975241</v>
      </c>
      <c r="R4775">
        <v>89.921005879999996</v>
      </c>
      <c r="S4775">
        <v>79.253486589999994</v>
      </c>
      <c r="T4775">
        <v>93.545677389999994</v>
      </c>
      <c r="U4775">
        <v>82.448155639999996</v>
      </c>
      <c r="V4775">
        <v>109.1337</v>
      </c>
      <c r="W4775">
        <v>96.186938130000001</v>
      </c>
      <c r="X4775">
        <v>52.934429999999999</v>
      </c>
      <c r="Y4775">
        <v>46.654706500000003</v>
      </c>
      <c r="AA4775">
        <f t="shared" si="593"/>
        <v>1</v>
      </c>
      <c r="AC4775">
        <f t="shared" si="594"/>
        <v>1</v>
      </c>
      <c r="AE4775">
        <f t="shared" si="598"/>
        <v>1</v>
      </c>
      <c r="AG4775">
        <f t="shared" si="595"/>
        <v>1</v>
      </c>
      <c r="AI4775">
        <f t="shared" si="599"/>
        <v>1</v>
      </c>
      <c r="AK4775">
        <f t="shared" si="596"/>
        <v>1</v>
      </c>
      <c r="AM4775">
        <f t="shared" si="600"/>
        <v>1</v>
      </c>
      <c r="AO4775">
        <f t="shared" si="597"/>
        <v>1</v>
      </c>
    </row>
    <row r="4776" spans="1:41" x14ac:dyDescent="0.25">
      <c r="A4776">
        <v>1000</v>
      </c>
      <c r="B4776" s="1">
        <v>43492</v>
      </c>
      <c r="C4776" s="1">
        <v>43582</v>
      </c>
      <c r="D4776" t="s">
        <v>26</v>
      </c>
      <c r="E4776" t="s">
        <v>27</v>
      </c>
      <c r="F4776">
        <v>0.95</v>
      </c>
      <c r="G4776">
        <v>1.1346000000000001</v>
      </c>
      <c r="H4776">
        <v>1134.5999999999999</v>
      </c>
      <c r="I4776">
        <v>1113.3</v>
      </c>
      <c r="J4776">
        <v>83.257152610000006</v>
      </c>
      <c r="K4776">
        <v>73.380180330000002</v>
      </c>
      <c r="L4776">
        <v>44.937563539999999</v>
      </c>
      <c r="M4776">
        <v>39.606525249999997</v>
      </c>
      <c r="N4776">
        <v>234.4334288</v>
      </c>
      <c r="O4776">
        <v>206.62209490000001</v>
      </c>
      <c r="P4776">
        <v>162.6988308</v>
      </c>
      <c r="Q4776">
        <v>143.3975241</v>
      </c>
      <c r="R4776">
        <v>89.921005879999996</v>
      </c>
      <c r="S4776">
        <v>79.253486589999994</v>
      </c>
      <c r="T4776">
        <v>93.545677389999994</v>
      </c>
      <c r="U4776">
        <v>82.448155639999996</v>
      </c>
      <c r="V4776">
        <v>110.79900000000001</v>
      </c>
      <c r="W4776">
        <v>97.654680060000004</v>
      </c>
      <c r="X4776">
        <v>52.946959999999997</v>
      </c>
      <c r="Y4776">
        <v>46.665750039999999</v>
      </c>
      <c r="AA4776">
        <f t="shared" si="593"/>
        <v>1</v>
      </c>
      <c r="AC4776">
        <f t="shared" si="594"/>
        <v>1</v>
      </c>
      <c r="AE4776">
        <f t="shared" si="598"/>
        <v>1</v>
      </c>
      <c r="AG4776">
        <f t="shared" si="595"/>
        <v>1</v>
      </c>
      <c r="AI4776">
        <f t="shared" si="599"/>
        <v>1</v>
      </c>
      <c r="AK4776">
        <f t="shared" si="596"/>
        <v>1</v>
      </c>
      <c r="AM4776">
        <f t="shared" si="600"/>
        <v>1</v>
      </c>
      <c r="AO4776">
        <f t="shared" si="597"/>
        <v>1</v>
      </c>
    </row>
    <row r="4777" spans="1:41" x14ac:dyDescent="0.25">
      <c r="A4777">
        <v>1000</v>
      </c>
      <c r="B4777" s="1">
        <v>43493</v>
      </c>
      <c r="C4777" s="1">
        <v>43583</v>
      </c>
      <c r="D4777" t="s">
        <v>26</v>
      </c>
      <c r="E4777" t="s">
        <v>27</v>
      </c>
      <c r="F4777">
        <v>0.95</v>
      </c>
      <c r="G4777">
        <v>1.1417999999999999</v>
      </c>
      <c r="H4777">
        <v>1141.8</v>
      </c>
      <c r="I4777">
        <v>1113.3</v>
      </c>
      <c r="J4777">
        <v>82.543990750000006</v>
      </c>
      <c r="K4777">
        <v>72.292862799999995</v>
      </c>
      <c r="L4777">
        <v>48.883056619999998</v>
      </c>
      <c r="M4777">
        <v>42.812275900000003</v>
      </c>
      <c r="N4777">
        <v>235.92110790000001</v>
      </c>
      <c r="O4777">
        <v>206.62209490000001</v>
      </c>
      <c r="P4777">
        <v>163.73129299999999</v>
      </c>
      <c r="Q4777">
        <v>143.3975241</v>
      </c>
      <c r="R4777">
        <v>90.486355380000006</v>
      </c>
      <c r="S4777">
        <v>79.248866160000006</v>
      </c>
      <c r="T4777">
        <v>94.139251419999994</v>
      </c>
      <c r="U4777">
        <v>82.448109489999993</v>
      </c>
      <c r="V4777">
        <v>111.99039999999999</v>
      </c>
      <c r="W4777">
        <v>98.08232615</v>
      </c>
      <c r="X4777">
        <v>55.656300000000002</v>
      </c>
      <c r="Y4777">
        <v>48.744351020000003</v>
      </c>
      <c r="AA4777">
        <f t="shared" si="593"/>
        <v>1</v>
      </c>
      <c r="AC4777">
        <f t="shared" si="594"/>
        <v>1</v>
      </c>
      <c r="AE4777">
        <f t="shared" si="598"/>
        <v>1</v>
      </c>
      <c r="AG4777">
        <f t="shared" si="595"/>
        <v>1</v>
      </c>
      <c r="AI4777">
        <f t="shared" si="599"/>
        <v>1</v>
      </c>
      <c r="AK4777">
        <f t="shared" si="596"/>
        <v>1</v>
      </c>
      <c r="AM4777">
        <f t="shared" si="600"/>
        <v>1</v>
      </c>
      <c r="AO4777">
        <f t="shared" si="597"/>
        <v>1</v>
      </c>
    </row>
    <row r="4778" spans="1:41" x14ac:dyDescent="0.25">
      <c r="A4778">
        <v>1000</v>
      </c>
      <c r="B4778" s="1">
        <v>43494</v>
      </c>
      <c r="C4778" s="1">
        <v>43584</v>
      </c>
      <c r="D4778" t="s">
        <v>26</v>
      </c>
      <c r="E4778" t="s">
        <v>27</v>
      </c>
      <c r="F4778">
        <v>0.95</v>
      </c>
      <c r="G4778">
        <v>1.1422000000000001</v>
      </c>
      <c r="H4778">
        <v>1142.2</v>
      </c>
      <c r="I4778">
        <v>1115</v>
      </c>
      <c r="J4778">
        <v>80.907675639999994</v>
      </c>
      <c r="K4778">
        <v>70.834946279999997</v>
      </c>
      <c r="L4778">
        <v>46.314302040000001</v>
      </c>
      <c r="M4778">
        <v>40.54832957</v>
      </c>
      <c r="N4778">
        <v>236.00375679999999</v>
      </c>
      <c r="O4778">
        <v>206.62209490000001</v>
      </c>
      <c r="P4778">
        <v>163.78865200000001</v>
      </c>
      <c r="Q4778">
        <v>143.3975241</v>
      </c>
      <c r="R4778">
        <v>90.512777450000002</v>
      </c>
      <c r="S4778">
        <v>79.244245710000001</v>
      </c>
      <c r="T4778">
        <v>94.172177950000005</v>
      </c>
      <c r="U4778">
        <v>82.448063340000004</v>
      </c>
      <c r="V4778">
        <v>108.5256</v>
      </c>
      <c r="W4778">
        <v>95.014533360000001</v>
      </c>
      <c r="X4778">
        <v>53.280619999999999</v>
      </c>
      <c r="Y4778">
        <v>46.64736473</v>
      </c>
      <c r="AA4778">
        <f t="shared" si="593"/>
        <v>1</v>
      </c>
      <c r="AC4778">
        <f t="shared" si="594"/>
        <v>1</v>
      </c>
      <c r="AE4778">
        <f t="shared" si="598"/>
        <v>1</v>
      </c>
      <c r="AG4778">
        <f t="shared" si="595"/>
        <v>1</v>
      </c>
      <c r="AI4778">
        <f t="shared" si="599"/>
        <v>1</v>
      </c>
      <c r="AK4778">
        <f t="shared" si="596"/>
        <v>1</v>
      </c>
      <c r="AM4778">
        <f t="shared" si="600"/>
        <v>1</v>
      </c>
      <c r="AO4778">
        <f t="shared" si="597"/>
        <v>1</v>
      </c>
    </row>
    <row r="4779" spans="1:41" x14ac:dyDescent="0.25">
      <c r="A4779">
        <v>1000</v>
      </c>
      <c r="B4779" s="1">
        <v>43495</v>
      </c>
      <c r="C4779" s="1">
        <v>43585</v>
      </c>
      <c r="D4779" t="s">
        <v>26</v>
      </c>
      <c r="E4779" t="s">
        <v>27</v>
      </c>
      <c r="F4779">
        <v>0.95</v>
      </c>
      <c r="G4779">
        <v>1.1429</v>
      </c>
      <c r="H4779">
        <v>1142.9000000000001</v>
      </c>
      <c r="I4779">
        <v>1121.8</v>
      </c>
      <c r="J4779">
        <v>81.092887709999999</v>
      </c>
      <c r="K4779">
        <v>70.953615990000003</v>
      </c>
      <c r="L4779">
        <v>45.899387130000001</v>
      </c>
      <c r="M4779">
        <v>40.160457719999997</v>
      </c>
      <c r="N4779">
        <v>236.14839219999999</v>
      </c>
      <c r="O4779">
        <v>206.62209490000001</v>
      </c>
      <c r="P4779">
        <v>163.8890303</v>
      </c>
      <c r="Q4779">
        <v>143.3975241</v>
      </c>
      <c r="R4779">
        <v>90.56296768</v>
      </c>
      <c r="S4779">
        <v>79.239625230000001</v>
      </c>
      <c r="T4779">
        <v>94.229838839999999</v>
      </c>
      <c r="U4779">
        <v>82.448017190000002</v>
      </c>
      <c r="V4779">
        <v>107.91849999999999</v>
      </c>
      <c r="W4779">
        <v>94.425146560000002</v>
      </c>
      <c r="X4779">
        <v>53.715479999999999</v>
      </c>
      <c r="Y4779">
        <v>46.999282530000002</v>
      </c>
      <c r="AA4779">
        <f t="shared" si="593"/>
        <v>1</v>
      </c>
      <c r="AC4779">
        <f t="shared" si="594"/>
        <v>1</v>
      </c>
      <c r="AE4779">
        <f t="shared" si="598"/>
        <v>1</v>
      </c>
      <c r="AG4779">
        <f t="shared" si="595"/>
        <v>1</v>
      </c>
      <c r="AI4779">
        <f t="shared" si="599"/>
        <v>1</v>
      </c>
      <c r="AK4779">
        <f t="shared" si="596"/>
        <v>1</v>
      </c>
      <c r="AM4779">
        <f t="shared" si="600"/>
        <v>1</v>
      </c>
      <c r="AO4779">
        <f t="shared" si="597"/>
        <v>1</v>
      </c>
    </row>
    <row r="4780" spans="1:41" x14ac:dyDescent="0.25">
      <c r="A4780">
        <v>1000</v>
      </c>
      <c r="B4780" s="1">
        <v>43496</v>
      </c>
      <c r="C4780" s="1">
        <v>43586</v>
      </c>
      <c r="D4780" t="s">
        <v>26</v>
      </c>
      <c r="E4780" t="s">
        <v>27</v>
      </c>
      <c r="F4780">
        <v>0.95</v>
      </c>
      <c r="G4780">
        <v>1.1488</v>
      </c>
      <c r="H4780">
        <v>1148.8</v>
      </c>
      <c r="I4780">
        <v>1121.8</v>
      </c>
      <c r="J4780">
        <v>79.440463129999998</v>
      </c>
      <c r="K4780">
        <v>69.150820969999998</v>
      </c>
      <c r="L4780">
        <v>47.603782219999999</v>
      </c>
      <c r="M4780">
        <v>41.437832710000002</v>
      </c>
      <c r="N4780">
        <v>237.36746260000001</v>
      </c>
      <c r="O4780">
        <v>206.62209490000001</v>
      </c>
      <c r="P4780">
        <v>164.73507570000001</v>
      </c>
      <c r="Q4780">
        <v>143.3975241</v>
      </c>
      <c r="R4780">
        <v>91.025173440000003</v>
      </c>
      <c r="S4780">
        <v>79.23500473</v>
      </c>
      <c r="T4780">
        <v>94.716229130000002</v>
      </c>
      <c r="U4780">
        <v>82.447971039999999</v>
      </c>
      <c r="V4780">
        <v>106.82559999999999</v>
      </c>
      <c r="W4780">
        <v>92.988857940000003</v>
      </c>
      <c r="X4780">
        <v>54.800260000000002</v>
      </c>
      <c r="Y4780">
        <v>47.702176180000002</v>
      </c>
      <c r="AA4780">
        <f t="shared" si="593"/>
        <v>1</v>
      </c>
      <c r="AC4780">
        <f t="shared" si="594"/>
        <v>1</v>
      </c>
      <c r="AE4780">
        <f t="shared" si="598"/>
        <v>1</v>
      </c>
      <c r="AG4780">
        <f t="shared" si="595"/>
        <v>1</v>
      </c>
      <c r="AI4780">
        <f t="shared" si="599"/>
        <v>1</v>
      </c>
      <c r="AK4780">
        <f t="shared" si="596"/>
        <v>1</v>
      </c>
      <c r="AM4780">
        <f t="shared" si="600"/>
        <v>1</v>
      </c>
      <c r="AO4780">
        <f t="shared" si="597"/>
        <v>1</v>
      </c>
    </row>
    <row r="4781" spans="1:41" x14ac:dyDescent="0.25">
      <c r="A4781">
        <v>1000</v>
      </c>
      <c r="B4781" s="1">
        <v>43497</v>
      </c>
      <c r="C4781" s="1">
        <v>43587</v>
      </c>
      <c r="D4781" t="s">
        <v>26</v>
      </c>
      <c r="E4781" t="s">
        <v>27</v>
      </c>
      <c r="F4781">
        <v>0.95</v>
      </c>
      <c r="G4781">
        <v>1.1471</v>
      </c>
      <c r="H4781">
        <v>1147.0999999999999</v>
      </c>
      <c r="I4781">
        <v>1121.2</v>
      </c>
      <c r="J4781">
        <v>79.759867819999997</v>
      </c>
      <c r="K4781">
        <v>69.531747730000006</v>
      </c>
      <c r="L4781">
        <v>46.676499339999999</v>
      </c>
      <c r="M4781">
        <v>40.690872059999997</v>
      </c>
      <c r="N4781">
        <v>237.01620500000001</v>
      </c>
      <c r="O4781">
        <v>206.62209490000001</v>
      </c>
      <c r="P4781">
        <v>164.4912999</v>
      </c>
      <c r="Q4781">
        <v>143.3975241</v>
      </c>
      <c r="R4781">
        <v>90.885173730000005</v>
      </c>
      <c r="S4781">
        <v>79.230384209999997</v>
      </c>
      <c r="T4781">
        <v>94.576014630000003</v>
      </c>
      <c r="U4781">
        <v>82.447924880000002</v>
      </c>
      <c r="V4781">
        <v>108.9552</v>
      </c>
      <c r="W4781">
        <v>94.983174959999999</v>
      </c>
      <c r="X4781">
        <v>51.602069999999998</v>
      </c>
      <c r="Y4781">
        <v>44.984805160000001</v>
      </c>
      <c r="AA4781">
        <f t="shared" si="593"/>
        <v>1</v>
      </c>
      <c r="AC4781">
        <f t="shared" si="594"/>
        <v>1</v>
      </c>
      <c r="AE4781">
        <f t="shared" si="598"/>
        <v>1</v>
      </c>
      <c r="AG4781">
        <f t="shared" si="595"/>
        <v>1</v>
      </c>
      <c r="AI4781">
        <f t="shared" si="599"/>
        <v>1</v>
      </c>
      <c r="AK4781">
        <f t="shared" si="596"/>
        <v>1</v>
      </c>
      <c r="AM4781">
        <f t="shared" si="600"/>
        <v>1</v>
      </c>
      <c r="AO4781">
        <f t="shared" si="597"/>
        <v>1</v>
      </c>
    </row>
    <row r="4782" spans="1:41" x14ac:dyDescent="0.25">
      <c r="A4782">
        <v>1000</v>
      </c>
      <c r="B4782" s="1">
        <v>43498</v>
      </c>
      <c r="C4782" s="1">
        <v>43588</v>
      </c>
      <c r="D4782" t="s">
        <v>26</v>
      </c>
      <c r="E4782" t="s">
        <v>27</v>
      </c>
      <c r="F4782">
        <v>0.95</v>
      </c>
      <c r="G4782">
        <v>1.1471</v>
      </c>
      <c r="H4782">
        <v>1147.0999999999999</v>
      </c>
      <c r="I4782">
        <v>1115.5</v>
      </c>
      <c r="J4782">
        <v>79.759867819999997</v>
      </c>
      <c r="K4782">
        <v>69.531747730000006</v>
      </c>
      <c r="L4782">
        <v>46.676499339999999</v>
      </c>
      <c r="M4782">
        <v>40.690872059999997</v>
      </c>
      <c r="N4782">
        <v>237.01620500000001</v>
      </c>
      <c r="O4782">
        <v>206.62209490000001</v>
      </c>
      <c r="P4782">
        <v>164.4912999</v>
      </c>
      <c r="Q4782">
        <v>143.3975241</v>
      </c>
      <c r="R4782">
        <v>90.885173730000005</v>
      </c>
      <c r="S4782">
        <v>79.230384209999997</v>
      </c>
      <c r="T4782">
        <v>94.576014630000003</v>
      </c>
      <c r="U4782">
        <v>82.447924880000002</v>
      </c>
      <c r="V4782">
        <v>108.9552</v>
      </c>
      <c r="W4782">
        <v>94.983174959999999</v>
      </c>
      <c r="X4782">
        <v>51.602069999999998</v>
      </c>
      <c r="Y4782">
        <v>44.984805160000001</v>
      </c>
      <c r="AA4782">
        <f t="shared" si="593"/>
        <v>1</v>
      </c>
      <c r="AC4782">
        <f t="shared" si="594"/>
        <v>1</v>
      </c>
      <c r="AE4782">
        <f t="shared" si="598"/>
        <v>1</v>
      </c>
      <c r="AG4782">
        <f t="shared" si="595"/>
        <v>1</v>
      </c>
      <c r="AI4782">
        <f t="shared" si="599"/>
        <v>1</v>
      </c>
      <c r="AK4782">
        <f t="shared" si="596"/>
        <v>1</v>
      </c>
      <c r="AM4782">
        <f t="shared" si="600"/>
        <v>1</v>
      </c>
      <c r="AO4782">
        <f t="shared" si="597"/>
        <v>1</v>
      </c>
    </row>
    <row r="4783" spans="1:41" x14ac:dyDescent="0.25">
      <c r="A4783">
        <v>1000</v>
      </c>
      <c r="B4783" s="1">
        <v>43499</v>
      </c>
      <c r="C4783" s="1">
        <v>43589</v>
      </c>
      <c r="D4783" t="s">
        <v>26</v>
      </c>
      <c r="E4783" t="s">
        <v>27</v>
      </c>
      <c r="F4783">
        <v>0.95</v>
      </c>
      <c r="G4783">
        <v>1.1471</v>
      </c>
      <c r="H4783">
        <v>1147.0999999999999</v>
      </c>
      <c r="I4783">
        <v>1115.5</v>
      </c>
      <c r="J4783">
        <v>80.492925529999994</v>
      </c>
      <c r="K4783">
        <v>70.170800740000004</v>
      </c>
      <c r="L4783">
        <v>46.896403560000003</v>
      </c>
      <c r="M4783">
        <v>40.882576550000003</v>
      </c>
      <c r="N4783">
        <v>237.01620500000001</v>
      </c>
      <c r="O4783">
        <v>206.62209490000001</v>
      </c>
      <c r="P4783">
        <v>164.4912999</v>
      </c>
      <c r="Q4783">
        <v>143.3975241</v>
      </c>
      <c r="R4783">
        <v>90.885173730000005</v>
      </c>
      <c r="S4783">
        <v>79.230384209999997</v>
      </c>
      <c r="T4783">
        <v>94.576014630000003</v>
      </c>
      <c r="U4783">
        <v>82.447924880000002</v>
      </c>
      <c r="V4783">
        <v>110.45529999999999</v>
      </c>
      <c r="W4783">
        <v>96.290907509999997</v>
      </c>
      <c r="X4783">
        <v>51.67456</v>
      </c>
      <c r="Y4783">
        <v>45.047999300000001</v>
      </c>
      <c r="AA4783">
        <f t="shared" si="593"/>
        <v>1</v>
      </c>
      <c r="AC4783">
        <f t="shared" si="594"/>
        <v>1</v>
      </c>
      <c r="AE4783">
        <f t="shared" si="598"/>
        <v>1</v>
      </c>
      <c r="AG4783">
        <f t="shared" si="595"/>
        <v>1</v>
      </c>
      <c r="AI4783">
        <f t="shared" si="599"/>
        <v>1</v>
      </c>
      <c r="AK4783">
        <f t="shared" si="596"/>
        <v>1</v>
      </c>
      <c r="AM4783">
        <f t="shared" si="600"/>
        <v>1</v>
      </c>
      <c r="AO4783">
        <f t="shared" si="597"/>
        <v>1</v>
      </c>
    </row>
    <row r="4784" spans="1:41" x14ac:dyDescent="0.25">
      <c r="A4784">
        <v>1000</v>
      </c>
      <c r="B4784" s="1">
        <v>43500</v>
      </c>
      <c r="C4784" s="1">
        <v>43590</v>
      </c>
      <c r="D4784" t="s">
        <v>26</v>
      </c>
      <c r="E4784" t="s">
        <v>27</v>
      </c>
      <c r="F4784">
        <v>0.95</v>
      </c>
      <c r="G4784">
        <v>1.1445000000000001</v>
      </c>
      <c r="H4784">
        <v>1144.5</v>
      </c>
      <c r="I4784">
        <v>1115.5</v>
      </c>
      <c r="J4784">
        <v>83.252577900000006</v>
      </c>
      <c r="K4784">
        <v>72.741439839999998</v>
      </c>
      <c r="L4784">
        <v>43.776898070000001</v>
      </c>
      <c r="M4784">
        <v>38.249801720000001</v>
      </c>
      <c r="N4784">
        <v>236.47898760000001</v>
      </c>
      <c r="O4784">
        <v>206.62209490000001</v>
      </c>
      <c r="P4784">
        <v>164.11846629999999</v>
      </c>
      <c r="Q4784">
        <v>143.3975241</v>
      </c>
      <c r="R4784">
        <v>90.673886510000003</v>
      </c>
      <c r="S4784">
        <v>79.225763659999998</v>
      </c>
      <c r="T4784">
        <v>94.361597209999999</v>
      </c>
      <c r="U4784">
        <v>82.447878729999999</v>
      </c>
      <c r="V4784">
        <v>112.1177</v>
      </c>
      <c r="W4784">
        <v>97.962166890000006</v>
      </c>
      <c r="X4784">
        <v>49.70834</v>
      </c>
      <c r="Y4784">
        <v>43.432363479999999</v>
      </c>
      <c r="AA4784">
        <f t="shared" si="593"/>
        <v>1</v>
      </c>
      <c r="AC4784">
        <f t="shared" si="594"/>
        <v>1</v>
      </c>
      <c r="AE4784">
        <f t="shared" si="598"/>
        <v>1</v>
      </c>
      <c r="AG4784">
        <f t="shared" si="595"/>
        <v>1</v>
      </c>
      <c r="AI4784">
        <f t="shared" si="599"/>
        <v>1</v>
      </c>
      <c r="AK4784">
        <f t="shared" si="596"/>
        <v>1</v>
      </c>
      <c r="AM4784">
        <f t="shared" si="600"/>
        <v>1</v>
      </c>
      <c r="AO4784">
        <f t="shared" si="597"/>
        <v>1</v>
      </c>
    </row>
    <row r="4785" spans="1:41" x14ac:dyDescent="0.25">
      <c r="A4785">
        <v>1000</v>
      </c>
      <c r="B4785" s="1">
        <v>43501</v>
      </c>
      <c r="C4785" s="1">
        <v>43591</v>
      </c>
      <c r="D4785" t="s">
        <v>26</v>
      </c>
      <c r="E4785" t="s">
        <v>27</v>
      </c>
      <c r="F4785">
        <v>0.95</v>
      </c>
      <c r="G4785">
        <v>1.1423000000000001</v>
      </c>
      <c r="H4785">
        <v>1142.3</v>
      </c>
      <c r="I4785">
        <v>1119.9000000000001</v>
      </c>
      <c r="J4785">
        <v>83.470556270000003</v>
      </c>
      <c r="K4785">
        <v>73.072359509999998</v>
      </c>
      <c r="L4785">
        <v>41.10876811</v>
      </c>
      <c r="M4785">
        <v>35.987716110000001</v>
      </c>
      <c r="N4785">
        <v>236.02441899999999</v>
      </c>
      <c r="O4785">
        <v>206.62209490000001</v>
      </c>
      <c r="P4785">
        <v>163.80299170000001</v>
      </c>
      <c r="Q4785">
        <v>143.3975241</v>
      </c>
      <c r="R4785">
        <v>90.494311760000002</v>
      </c>
      <c r="S4785">
        <v>79.221143100000006</v>
      </c>
      <c r="T4785">
        <v>94.180159160000002</v>
      </c>
      <c r="U4785">
        <v>82.447832579999996</v>
      </c>
      <c r="V4785">
        <v>110.7484</v>
      </c>
      <c r="W4785">
        <v>96.952114159999994</v>
      </c>
      <c r="X4785">
        <v>47.69265</v>
      </c>
      <c r="Y4785">
        <v>41.751422570000003</v>
      </c>
      <c r="AA4785">
        <f t="shared" si="593"/>
        <v>1</v>
      </c>
      <c r="AC4785">
        <f t="shared" si="594"/>
        <v>1</v>
      </c>
      <c r="AE4785">
        <f t="shared" si="598"/>
        <v>1</v>
      </c>
      <c r="AG4785">
        <f t="shared" si="595"/>
        <v>1</v>
      </c>
      <c r="AI4785">
        <f t="shared" si="599"/>
        <v>1</v>
      </c>
      <c r="AK4785">
        <f t="shared" si="596"/>
        <v>1</v>
      </c>
      <c r="AM4785">
        <f t="shared" si="600"/>
        <v>1</v>
      </c>
      <c r="AO4785">
        <f t="shared" si="597"/>
        <v>1</v>
      </c>
    </row>
    <row r="4786" spans="1:41" x14ac:dyDescent="0.25">
      <c r="A4786">
        <v>1000</v>
      </c>
      <c r="B4786" s="1">
        <v>43502</v>
      </c>
      <c r="C4786" s="1">
        <v>43592</v>
      </c>
      <c r="D4786" t="s">
        <v>26</v>
      </c>
      <c r="E4786" t="s">
        <v>27</v>
      </c>
      <c r="F4786">
        <v>0.95</v>
      </c>
      <c r="G4786">
        <v>1.1394</v>
      </c>
      <c r="H4786">
        <v>1139.4000000000001</v>
      </c>
      <c r="I4786">
        <v>1118.5</v>
      </c>
      <c r="J4786">
        <v>83.593286669999998</v>
      </c>
      <c r="K4786">
        <v>73.366058159999994</v>
      </c>
      <c r="L4786">
        <v>38.557955939999999</v>
      </c>
      <c r="M4786">
        <v>33.840579200000001</v>
      </c>
      <c r="N4786">
        <v>235.42521489999999</v>
      </c>
      <c r="O4786">
        <v>206.62209490000001</v>
      </c>
      <c r="P4786">
        <v>163.3871389</v>
      </c>
      <c r="Q4786">
        <v>143.3975241</v>
      </c>
      <c r="R4786">
        <v>90.259305740000002</v>
      </c>
      <c r="S4786">
        <v>79.216522499999996</v>
      </c>
      <c r="T4786">
        <v>93.941007859999999</v>
      </c>
      <c r="U4786">
        <v>82.447786429999994</v>
      </c>
      <c r="V4786">
        <v>108.6277</v>
      </c>
      <c r="W4786">
        <v>95.337633839999995</v>
      </c>
      <c r="X4786">
        <v>47.011719999999997</v>
      </c>
      <c r="Y4786">
        <v>41.260066700000003</v>
      </c>
      <c r="AA4786">
        <f t="shared" si="593"/>
        <v>1</v>
      </c>
      <c r="AC4786">
        <f t="shared" si="594"/>
        <v>1</v>
      </c>
      <c r="AE4786">
        <f t="shared" si="598"/>
        <v>1</v>
      </c>
      <c r="AG4786">
        <f t="shared" si="595"/>
        <v>1</v>
      </c>
      <c r="AI4786">
        <f t="shared" si="599"/>
        <v>1</v>
      </c>
      <c r="AK4786">
        <f t="shared" si="596"/>
        <v>1</v>
      </c>
      <c r="AM4786">
        <f t="shared" si="600"/>
        <v>1</v>
      </c>
      <c r="AO4786">
        <f t="shared" si="597"/>
        <v>1</v>
      </c>
    </row>
    <row r="4787" spans="1:41" x14ac:dyDescent="0.25">
      <c r="A4787">
        <v>1000</v>
      </c>
      <c r="B4787" s="1">
        <v>43503</v>
      </c>
      <c r="C4787" s="1">
        <v>43593</v>
      </c>
      <c r="D4787" t="s">
        <v>26</v>
      </c>
      <c r="E4787" t="s">
        <v>27</v>
      </c>
      <c r="F4787">
        <v>0.95</v>
      </c>
      <c r="G4787">
        <v>1.1345000000000001</v>
      </c>
      <c r="H4787">
        <v>1134.5</v>
      </c>
      <c r="I4787">
        <v>1120.2</v>
      </c>
      <c r="J4787">
        <v>83.510944469999998</v>
      </c>
      <c r="K4787">
        <v>73.610352109999994</v>
      </c>
      <c r="L4787">
        <v>38.864976679999998</v>
      </c>
      <c r="M4787">
        <v>34.257361549999999</v>
      </c>
      <c r="N4787">
        <v>234.4127666</v>
      </c>
      <c r="O4787">
        <v>206.62209490000001</v>
      </c>
      <c r="P4787">
        <v>162.6844911</v>
      </c>
      <c r="Q4787">
        <v>143.3975241</v>
      </c>
      <c r="R4787">
        <v>89.865902689999999</v>
      </c>
      <c r="S4787">
        <v>79.211901889999993</v>
      </c>
      <c r="T4787">
        <v>93.536961349999999</v>
      </c>
      <c r="U4787">
        <v>82.447740280000005</v>
      </c>
      <c r="V4787">
        <v>110.6009</v>
      </c>
      <c r="W4787">
        <v>97.488673419999998</v>
      </c>
      <c r="X4787">
        <v>45.0105</v>
      </c>
      <c r="Y4787">
        <v>39.674305859999997</v>
      </c>
      <c r="AA4787">
        <f t="shared" si="593"/>
        <v>1</v>
      </c>
      <c r="AC4787">
        <f t="shared" si="594"/>
        <v>1</v>
      </c>
      <c r="AE4787">
        <f t="shared" si="598"/>
        <v>1</v>
      </c>
      <c r="AG4787">
        <f t="shared" si="595"/>
        <v>1</v>
      </c>
      <c r="AI4787">
        <f t="shared" si="599"/>
        <v>1</v>
      </c>
      <c r="AK4787">
        <f t="shared" si="596"/>
        <v>1</v>
      </c>
      <c r="AM4787">
        <f t="shared" si="600"/>
        <v>1</v>
      </c>
      <c r="AO4787">
        <f t="shared" si="597"/>
        <v>1</v>
      </c>
    </row>
    <row r="4788" spans="1:41" x14ac:dyDescent="0.25">
      <c r="A4788">
        <v>1000</v>
      </c>
      <c r="B4788" s="1">
        <v>43504</v>
      </c>
      <c r="C4788" s="1">
        <v>43594</v>
      </c>
      <c r="D4788" t="s">
        <v>26</v>
      </c>
      <c r="E4788" t="s">
        <v>27</v>
      </c>
      <c r="F4788">
        <v>0.95</v>
      </c>
      <c r="G4788">
        <v>1.1346000000000001</v>
      </c>
      <c r="H4788">
        <v>1134.5999999999999</v>
      </c>
      <c r="I4788">
        <v>1119.3</v>
      </c>
      <c r="J4788">
        <v>83.9418826</v>
      </c>
      <c r="K4788">
        <v>73.983679359999996</v>
      </c>
      <c r="L4788">
        <v>37.443729580000003</v>
      </c>
      <c r="M4788">
        <v>33.001700669999998</v>
      </c>
      <c r="N4788">
        <v>234.4334288</v>
      </c>
      <c r="O4788">
        <v>206.62209490000001</v>
      </c>
      <c r="P4788">
        <v>162.6988308</v>
      </c>
      <c r="Q4788">
        <v>143.3975241</v>
      </c>
      <c r="R4788">
        <v>89.869320250000001</v>
      </c>
      <c r="S4788">
        <v>79.207932529999994</v>
      </c>
      <c r="T4788">
        <v>93.545001380000002</v>
      </c>
      <c r="U4788">
        <v>82.447559830000003</v>
      </c>
      <c r="V4788">
        <v>110.71210000000001</v>
      </c>
      <c r="W4788">
        <v>97.57808919</v>
      </c>
      <c r="X4788">
        <v>43.668329999999997</v>
      </c>
      <c r="Y4788">
        <v>38.487863560000001</v>
      </c>
      <c r="AA4788">
        <f t="shared" si="593"/>
        <v>1</v>
      </c>
      <c r="AC4788">
        <f t="shared" si="594"/>
        <v>1</v>
      </c>
      <c r="AE4788">
        <f t="shared" si="598"/>
        <v>1</v>
      </c>
      <c r="AG4788">
        <f t="shared" si="595"/>
        <v>1</v>
      </c>
      <c r="AI4788">
        <f t="shared" si="599"/>
        <v>1</v>
      </c>
      <c r="AK4788">
        <f t="shared" si="596"/>
        <v>1</v>
      </c>
      <c r="AM4788">
        <f t="shared" si="600"/>
        <v>1</v>
      </c>
      <c r="AO4788">
        <f t="shared" si="597"/>
        <v>1</v>
      </c>
    </row>
    <row r="4789" spans="1:41" x14ac:dyDescent="0.25">
      <c r="A4789">
        <v>1000</v>
      </c>
      <c r="B4789" s="1">
        <v>43505</v>
      </c>
      <c r="C4789" s="1">
        <v>43595</v>
      </c>
      <c r="D4789" t="s">
        <v>26</v>
      </c>
      <c r="E4789" t="s">
        <v>27</v>
      </c>
      <c r="F4789">
        <v>0.95</v>
      </c>
      <c r="G4789">
        <v>1.1346000000000001</v>
      </c>
      <c r="H4789">
        <v>1134.5999999999999</v>
      </c>
      <c r="I4789">
        <v>1123</v>
      </c>
      <c r="J4789">
        <v>83.9418826</v>
      </c>
      <c r="K4789">
        <v>73.983679359999996</v>
      </c>
      <c r="L4789">
        <v>37.443729580000003</v>
      </c>
      <c r="M4789">
        <v>33.001700669999998</v>
      </c>
      <c r="N4789">
        <v>234.4334288</v>
      </c>
      <c r="O4789">
        <v>206.62209490000001</v>
      </c>
      <c r="P4789">
        <v>162.6988308</v>
      </c>
      <c r="Q4789">
        <v>143.3975241</v>
      </c>
      <c r="R4789">
        <v>89.869320250000001</v>
      </c>
      <c r="S4789">
        <v>79.207932529999994</v>
      </c>
      <c r="T4789">
        <v>93.545001380000002</v>
      </c>
      <c r="U4789">
        <v>82.447559830000003</v>
      </c>
      <c r="V4789">
        <v>110.71210000000001</v>
      </c>
      <c r="W4789">
        <v>97.57808919</v>
      </c>
      <c r="X4789">
        <v>43.668329999999997</v>
      </c>
      <c r="Y4789">
        <v>38.487863560000001</v>
      </c>
      <c r="AA4789">
        <f t="shared" si="593"/>
        <v>1</v>
      </c>
      <c r="AC4789">
        <f t="shared" si="594"/>
        <v>1</v>
      </c>
      <c r="AE4789">
        <f t="shared" si="598"/>
        <v>1</v>
      </c>
      <c r="AG4789">
        <f t="shared" si="595"/>
        <v>1</v>
      </c>
      <c r="AI4789">
        <f t="shared" si="599"/>
        <v>1</v>
      </c>
      <c r="AK4789">
        <f t="shared" si="596"/>
        <v>1</v>
      </c>
      <c r="AM4789">
        <f t="shared" si="600"/>
        <v>1</v>
      </c>
      <c r="AO4789">
        <f t="shared" si="597"/>
        <v>1</v>
      </c>
    </row>
    <row r="4790" spans="1:41" x14ac:dyDescent="0.25">
      <c r="A4790">
        <v>1000</v>
      </c>
      <c r="B4790" s="1">
        <v>43506</v>
      </c>
      <c r="C4790" s="1">
        <v>43596</v>
      </c>
      <c r="D4790" t="s">
        <v>26</v>
      </c>
      <c r="E4790" t="s">
        <v>27</v>
      </c>
      <c r="F4790">
        <v>0.95</v>
      </c>
      <c r="G4790">
        <v>1.1346000000000001</v>
      </c>
      <c r="H4790">
        <v>1134.5999999999999</v>
      </c>
      <c r="I4790">
        <v>1123</v>
      </c>
      <c r="J4790">
        <v>84.752946870000002</v>
      </c>
      <c r="K4790">
        <v>74.698525360000005</v>
      </c>
      <c r="L4790">
        <v>37.535845379999998</v>
      </c>
      <c r="M4790">
        <v>33.082888570000001</v>
      </c>
      <c r="N4790">
        <v>234.4334288</v>
      </c>
      <c r="O4790">
        <v>206.62209490000001</v>
      </c>
      <c r="P4790">
        <v>162.6988308</v>
      </c>
      <c r="Q4790">
        <v>143.3975241</v>
      </c>
      <c r="R4790">
        <v>89.869320250000001</v>
      </c>
      <c r="S4790">
        <v>79.207932529999994</v>
      </c>
      <c r="T4790">
        <v>93.545001380000002</v>
      </c>
      <c r="U4790">
        <v>82.447559830000003</v>
      </c>
      <c r="V4790">
        <v>112.2402</v>
      </c>
      <c r="W4790">
        <v>98.92490746</v>
      </c>
      <c r="X4790">
        <v>43.642060000000001</v>
      </c>
      <c r="Y4790">
        <v>38.464710029999999</v>
      </c>
      <c r="AA4790">
        <f t="shared" si="593"/>
        <v>1</v>
      </c>
      <c r="AC4790">
        <f t="shared" si="594"/>
        <v>1</v>
      </c>
      <c r="AE4790">
        <f t="shared" si="598"/>
        <v>1</v>
      </c>
      <c r="AG4790">
        <f t="shared" si="595"/>
        <v>1</v>
      </c>
      <c r="AI4790">
        <f t="shared" si="599"/>
        <v>1</v>
      </c>
      <c r="AK4790">
        <f t="shared" si="596"/>
        <v>1</v>
      </c>
      <c r="AM4790">
        <f t="shared" si="600"/>
        <v>1</v>
      </c>
      <c r="AO4790">
        <f t="shared" si="597"/>
        <v>1</v>
      </c>
    </row>
    <row r="4791" spans="1:41" x14ac:dyDescent="0.25">
      <c r="A4791">
        <v>1000</v>
      </c>
      <c r="B4791" s="1">
        <v>43507</v>
      </c>
      <c r="C4791" s="1">
        <v>43597</v>
      </c>
      <c r="D4791" t="s">
        <v>26</v>
      </c>
      <c r="E4791" t="s">
        <v>27</v>
      </c>
      <c r="F4791">
        <v>0.95</v>
      </c>
      <c r="G4791">
        <v>1.1309</v>
      </c>
      <c r="H4791">
        <v>1130.9000000000001</v>
      </c>
      <c r="I4791">
        <v>1123</v>
      </c>
      <c r="J4791">
        <v>85.640288060000003</v>
      </c>
      <c r="K4791">
        <v>75.727551559999995</v>
      </c>
      <c r="L4791">
        <v>35.13075568</v>
      </c>
      <c r="M4791">
        <v>31.064422740000001</v>
      </c>
      <c r="N4791">
        <v>233.66892709999999</v>
      </c>
      <c r="O4791">
        <v>206.62209490000001</v>
      </c>
      <c r="P4791">
        <v>162.16826</v>
      </c>
      <c r="Q4791">
        <v>143.3975241</v>
      </c>
      <c r="R4791">
        <v>89.571761929999994</v>
      </c>
      <c r="S4791">
        <v>79.203963150000007</v>
      </c>
      <c r="T4791">
        <v>93.239741339999995</v>
      </c>
      <c r="U4791">
        <v>82.447379380000001</v>
      </c>
      <c r="V4791">
        <v>112.1172</v>
      </c>
      <c r="W4791">
        <v>99.139800159999993</v>
      </c>
      <c r="X4791">
        <v>41.945630000000001</v>
      </c>
      <c r="Y4791">
        <v>37.090485450000003</v>
      </c>
      <c r="AA4791">
        <f t="shared" si="593"/>
        <v>1</v>
      </c>
      <c r="AC4791">
        <f t="shared" si="594"/>
        <v>1</v>
      </c>
      <c r="AE4791">
        <f t="shared" si="598"/>
        <v>1</v>
      </c>
      <c r="AG4791">
        <f t="shared" si="595"/>
        <v>1</v>
      </c>
      <c r="AI4791">
        <f t="shared" si="599"/>
        <v>1</v>
      </c>
      <c r="AK4791">
        <f t="shared" si="596"/>
        <v>1</v>
      </c>
      <c r="AM4791">
        <f t="shared" si="600"/>
        <v>1</v>
      </c>
      <c r="AO4791">
        <f t="shared" si="597"/>
        <v>1</v>
      </c>
    </row>
    <row r="4792" spans="1:41" x14ac:dyDescent="0.25">
      <c r="A4792">
        <v>1000</v>
      </c>
      <c r="B4792" s="1">
        <v>43508</v>
      </c>
      <c r="C4792" s="1">
        <v>43598</v>
      </c>
      <c r="D4792" t="s">
        <v>26</v>
      </c>
      <c r="E4792" t="s">
        <v>27</v>
      </c>
      <c r="F4792">
        <v>0.95</v>
      </c>
      <c r="G4792">
        <v>1.1295999999999999</v>
      </c>
      <c r="H4792">
        <v>1129.5999999999999</v>
      </c>
      <c r="I4792">
        <v>1124.5</v>
      </c>
      <c r="J4792">
        <v>84.319804649999995</v>
      </c>
      <c r="K4792">
        <v>74.645719409999998</v>
      </c>
      <c r="L4792">
        <v>33.842817480000001</v>
      </c>
      <c r="M4792">
        <v>29.960001309999999</v>
      </c>
      <c r="N4792">
        <v>233.4003184</v>
      </c>
      <c r="O4792">
        <v>206.62209490000001</v>
      </c>
      <c r="P4792">
        <v>161.98184319999999</v>
      </c>
      <c r="Q4792">
        <v>143.3975241</v>
      </c>
      <c r="R4792">
        <v>89.464312949999993</v>
      </c>
      <c r="S4792">
        <v>79.199993759999998</v>
      </c>
      <c r="T4792">
        <v>93.132355910000001</v>
      </c>
      <c r="U4792">
        <v>82.447198929999999</v>
      </c>
      <c r="V4792">
        <v>110.3771</v>
      </c>
      <c r="W4792">
        <v>97.713438389999993</v>
      </c>
      <c r="X4792">
        <v>39.939540000000001</v>
      </c>
      <c r="Y4792">
        <v>35.357241500000001</v>
      </c>
      <c r="AA4792">
        <f t="shared" si="593"/>
        <v>1</v>
      </c>
      <c r="AC4792">
        <f t="shared" si="594"/>
        <v>1</v>
      </c>
      <c r="AE4792">
        <f t="shared" si="598"/>
        <v>1</v>
      </c>
      <c r="AG4792">
        <f t="shared" si="595"/>
        <v>1</v>
      </c>
      <c r="AI4792">
        <f t="shared" si="599"/>
        <v>1</v>
      </c>
      <c r="AK4792">
        <f t="shared" si="596"/>
        <v>1</v>
      </c>
      <c r="AM4792">
        <f t="shared" si="600"/>
        <v>1</v>
      </c>
      <c r="AO4792">
        <f t="shared" si="597"/>
        <v>1</v>
      </c>
    </row>
    <row r="4793" spans="1:41" x14ac:dyDescent="0.25">
      <c r="A4793">
        <v>1000</v>
      </c>
      <c r="B4793" s="1">
        <v>43509</v>
      </c>
      <c r="C4793" s="1">
        <v>43599</v>
      </c>
      <c r="D4793" t="s">
        <v>26</v>
      </c>
      <c r="E4793" t="s">
        <v>27</v>
      </c>
      <c r="F4793">
        <v>0.95</v>
      </c>
      <c r="G4793">
        <v>1.1305000000000001</v>
      </c>
      <c r="H4793">
        <v>1130.5</v>
      </c>
      <c r="I4793">
        <v>1122.5999999999999</v>
      </c>
      <c r="J4793">
        <v>84.143800999999996</v>
      </c>
      <c r="K4793">
        <v>74.43060681</v>
      </c>
      <c r="L4793">
        <v>32.544191079999997</v>
      </c>
      <c r="M4793">
        <v>28.787431290000001</v>
      </c>
      <c r="N4793">
        <v>233.5862783</v>
      </c>
      <c r="O4793">
        <v>206.62209490000001</v>
      </c>
      <c r="P4793">
        <v>162.11090100000001</v>
      </c>
      <c r="Q4793">
        <v>143.3975241</v>
      </c>
      <c r="R4793">
        <v>89.531105530000005</v>
      </c>
      <c r="S4793">
        <v>79.196024350000002</v>
      </c>
      <c r="T4793">
        <v>93.206354390000001</v>
      </c>
      <c r="U4793">
        <v>82.447018470000003</v>
      </c>
      <c r="V4793">
        <v>108.1956</v>
      </c>
      <c r="W4793">
        <v>95.705970809999997</v>
      </c>
      <c r="X4793">
        <v>40.51061</v>
      </c>
      <c r="Y4793">
        <v>35.834241489999997</v>
      </c>
      <c r="AA4793">
        <f t="shared" si="593"/>
        <v>1</v>
      </c>
      <c r="AC4793">
        <f t="shared" si="594"/>
        <v>1</v>
      </c>
      <c r="AE4793">
        <f t="shared" si="598"/>
        <v>1</v>
      </c>
      <c r="AG4793">
        <f t="shared" si="595"/>
        <v>1</v>
      </c>
      <c r="AI4793">
        <f t="shared" si="599"/>
        <v>1</v>
      </c>
      <c r="AK4793">
        <f t="shared" si="596"/>
        <v>1</v>
      </c>
      <c r="AM4793">
        <f t="shared" si="600"/>
        <v>1</v>
      </c>
      <c r="AO4793">
        <f t="shared" si="597"/>
        <v>1</v>
      </c>
    </row>
    <row r="4794" spans="1:41" x14ac:dyDescent="0.25">
      <c r="A4794">
        <v>1000</v>
      </c>
      <c r="B4794" s="1">
        <v>43510</v>
      </c>
      <c r="C4794" s="1">
        <v>43600</v>
      </c>
      <c r="D4794" t="s">
        <v>26</v>
      </c>
      <c r="E4794" t="s">
        <v>27</v>
      </c>
      <c r="F4794">
        <v>0.95</v>
      </c>
      <c r="G4794">
        <v>1.1268</v>
      </c>
      <c r="H4794">
        <v>1126.8</v>
      </c>
      <c r="I4794">
        <v>1118.3</v>
      </c>
      <c r="J4794">
        <v>78.474448219999999</v>
      </c>
      <c r="K4794">
        <v>69.643635270000004</v>
      </c>
      <c r="L4794">
        <v>26.97827771</v>
      </c>
      <c r="M4794">
        <v>23.94238348</v>
      </c>
      <c r="N4794">
        <v>232.8217765</v>
      </c>
      <c r="O4794">
        <v>206.62209490000001</v>
      </c>
      <c r="P4794">
        <v>161.5803301</v>
      </c>
      <c r="Q4794">
        <v>143.3975241</v>
      </c>
      <c r="R4794">
        <v>89.233607489999997</v>
      </c>
      <c r="S4794">
        <v>79.192054920000004</v>
      </c>
      <c r="T4794">
        <v>92.901097089999993</v>
      </c>
      <c r="U4794">
        <v>82.446838020000001</v>
      </c>
      <c r="V4794">
        <v>99.041749999999993</v>
      </c>
      <c r="W4794">
        <v>87.896476750000005</v>
      </c>
      <c r="X4794">
        <v>35.612839999999998</v>
      </c>
      <c r="Y4794">
        <v>31.60528931</v>
      </c>
      <c r="AA4794">
        <f t="shared" si="593"/>
        <v>1</v>
      </c>
      <c r="AC4794">
        <f t="shared" si="594"/>
        <v>1</v>
      </c>
      <c r="AE4794">
        <f t="shared" si="598"/>
        <v>1</v>
      </c>
      <c r="AG4794">
        <f t="shared" si="595"/>
        <v>1</v>
      </c>
      <c r="AI4794">
        <f t="shared" si="599"/>
        <v>1</v>
      </c>
      <c r="AK4794">
        <f t="shared" si="596"/>
        <v>1</v>
      </c>
      <c r="AM4794">
        <f t="shared" si="600"/>
        <v>1</v>
      </c>
      <c r="AO4794">
        <f t="shared" si="597"/>
        <v>1</v>
      </c>
    </row>
    <row r="4795" spans="1:41" x14ac:dyDescent="0.25">
      <c r="A4795">
        <v>1000</v>
      </c>
      <c r="B4795" s="1">
        <v>43511</v>
      </c>
      <c r="C4795" s="1">
        <v>43601</v>
      </c>
      <c r="D4795" t="s">
        <v>26</v>
      </c>
      <c r="E4795" t="s">
        <v>27</v>
      </c>
      <c r="F4795">
        <v>0.95</v>
      </c>
      <c r="G4795">
        <v>1.1259999999999999</v>
      </c>
      <c r="H4795">
        <v>1126</v>
      </c>
      <c r="I4795">
        <v>1120.3</v>
      </c>
      <c r="J4795">
        <v>76.307897990000001</v>
      </c>
      <c r="K4795">
        <v>67.76900354</v>
      </c>
      <c r="L4795">
        <v>29.30702505</v>
      </c>
      <c r="M4795">
        <v>26.02755333</v>
      </c>
      <c r="N4795">
        <v>232.6564788</v>
      </c>
      <c r="O4795">
        <v>206.62209490000001</v>
      </c>
      <c r="P4795">
        <v>161.46561209999999</v>
      </c>
      <c r="Q4795">
        <v>143.3975241</v>
      </c>
      <c r="R4795">
        <v>89.165784250000002</v>
      </c>
      <c r="S4795">
        <v>79.188085479999998</v>
      </c>
      <c r="T4795">
        <v>92.834936429999999</v>
      </c>
      <c r="U4795">
        <v>82.446657569999999</v>
      </c>
      <c r="V4795">
        <v>99.351420000000005</v>
      </c>
      <c r="W4795">
        <v>88.233943159999995</v>
      </c>
      <c r="X4795">
        <v>35.189720000000001</v>
      </c>
      <c r="Y4795">
        <v>31.251971579999999</v>
      </c>
      <c r="AA4795">
        <f t="shared" si="593"/>
        <v>1</v>
      </c>
      <c r="AC4795">
        <f t="shared" si="594"/>
        <v>1</v>
      </c>
      <c r="AE4795">
        <f t="shared" si="598"/>
        <v>1</v>
      </c>
      <c r="AG4795">
        <f t="shared" si="595"/>
        <v>1</v>
      </c>
      <c r="AI4795">
        <f t="shared" si="599"/>
        <v>1</v>
      </c>
      <c r="AK4795">
        <f t="shared" si="596"/>
        <v>1</v>
      </c>
      <c r="AM4795">
        <f t="shared" si="600"/>
        <v>1</v>
      </c>
      <c r="AO4795">
        <f t="shared" si="597"/>
        <v>1</v>
      </c>
    </row>
    <row r="4796" spans="1:41" x14ac:dyDescent="0.25">
      <c r="A4796">
        <v>1000</v>
      </c>
      <c r="B4796" s="1">
        <v>43512</v>
      </c>
      <c r="C4796" s="1">
        <v>43602</v>
      </c>
      <c r="D4796" t="s">
        <v>26</v>
      </c>
      <c r="E4796" t="s">
        <v>27</v>
      </c>
      <c r="F4796">
        <v>0.95</v>
      </c>
      <c r="G4796">
        <v>1.1259999999999999</v>
      </c>
      <c r="H4796">
        <v>1126</v>
      </c>
      <c r="I4796">
        <v>1117.2</v>
      </c>
      <c r="J4796">
        <v>76.307897990000001</v>
      </c>
      <c r="K4796">
        <v>67.76900354</v>
      </c>
      <c r="L4796">
        <v>29.30702505</v>
      </c>
      <c r="M4796">
        <v>26.02755333</v>
      </c>
      <c r="N4796">
        <v>232.6564788</v>
      </c>
      <c r="O4796">
        <v>206.62209490000001</v>
      </c>
      <c r="P4796">
        <v>161.46561209999999</v>
      </c>
      <c r="Q4796">
        <v>143.3975241</v>
      </c>
      <c r="R4796">
        <v>89.165784250000002</v>
      </c>
      <c r="S4796">
        <v>79.188085479999998</v>
      </c>
      <c r="T4796">
        <v>92.834936429999999</v>
      </c>
      <c r="U4796">
        <v>82.446657569999999</v>
      </c>
      <c r="V4796">
        <v>99.351420000000005</v>
      </c>
      <c r="W4796">
        <v>88.233943159999995</v>
      </c>
      <c r="X4796">
        <v>35.189720000000001</v>
      </c>
      <c r="Y4796">
        <v>31.251971579999999</v>
      </c>
      <c r="AA4796">
        <f t="shared" si="593"/>
        <v>1</v>
      </c>
      <c r="AC4796">
        <f t="shared" si="594"/>
        <v>1</v>
      </c>
      <c r="AE4796">
        <f t="shared" si="598"/>
        <v>1</v>
      </c>
      <c r="AG4796">
        <f t="shared" si="595"/>
        <v>1</v>
      </c>
      <c r="AI4796">
        <f t="shared" si="599"/>
        <v>1</v>
      </c>
      <c r="AK4796">
        <f t="shared" si="596"/>
        <v>1</v>
      </c>
      <c r="AM4796">
        <f t="shared" si="600"/>
        <v>1</v>
      </c>
      <c r="AO4796">
        <f t="shared" si="597"/>
        <v>1</v>
      </c>
    </row>
    <row r="4797" spans="1:41" x14ac:dyDescent="0.25">
      <c r="A4797">
        <v>1000</v>
      </c>
      <c r="B4797" s="1">
        <v>43513</v>
      </c>
      <c r="C4797" s="1">
        <v>43603</v>
      </c>
      <c r="D4797" t="s">
        <v>26</v>
      </c>
      <c r="E4797" t="s">
        <v>27</v>
      </c>
      <c r="F4797">
        <v>0.95</v>
      </c>
      <c r="G4797">
        <v>1.1259999999999999</v>
      </c>
      <c r="H4797">
        <v>1126</v>
      </c>
      <c r="I4797">
        <v>1117.2</v>
      </c>
      <c r="J4797">
        <v>77.06396866</v>
      </c>
      <c r="K4797">
        <v>68.44046951</v>
      </c>
      <c r="L4797">
        <v>29.33652893</v>
      </c>
      <c r="M4797">
        <v>26.053755710000001</v>
      </c>
      <c r="N4797">
        <v>232.6564788</v>
      </c>
      <c r="O4797">
        <v>206.62209490000001</v>
      </c>
      <c r="P4797">
        <v>161.46561209999999</v>
      </c>
      <c r="Q4797">
        <v>143.3975241</v>
      </c>
      <c r="R4797">
        <v>89.165784250000002</v>
      </c>
      <c r="S4797">
        <v>79.188085479999998</v>
      </c>
      <c r="T4797">
        <v>92.834936429999999</v>
      </c>
      <c r="U4797">
        <v>82.446657569999999</v>
      </c>
      <c r="V4797">
        <v>100.73260000000001</v>
      </c>
      <c r="W4797">
        <v>89.460568379999998</v>
      </c>
      <c r="X4797">
        <v>35.12453</v>
      </c>
      <c r="Y4797">
        <v>31.194076379999998</v>
      </c>
      <c r="AA4797">
        <f t="shared" si="593"/>
        <v>1</v>
      </c>
      <c r="AC4797">
        <f t="shared" si="594"/>
        <v>1</v>
      </c>
      <c r="AE4797">
        <f t="shared" si="598"/>
        <v>1</v>
      </c>
      <c r="AG4797">
        <f t="shared" si="595"/>
        <v>1</v>
      </c>
      <c r="AI4797">
        <f t="shared" si="599"/>
        <v>1</v>
      </c>
      <c r="AK4797">
        <f t="shared" si="596"/>
        <v>1</v>
      </c>
      <c r="AM4797">
        <f t="shared" si="600"/>
        <v>1</v>
      </c>
      <c r="AO4797">
        <f t="shared" si="597"/>
        <v>1</v>
      </c>
    </row>
    <row r="4798" spans="1:41" x14ac:dyDescent="0.25">
      <c r="A4798">
        <v>1000</v>
      </c>
      <c r="B4798" s="1">
        <v>43514</v>
      </c>
      <c r="C4798" s="1">
        <v>43604</v>
      </c>
      <c r="D4798" t="s">
        <v>26</v>
      </c>
      <c r="E4798" t="s">
        <v>27</v>
      </c>
      <c r="F4798">
        <v>0.95</v>
      </c>
      <c r="G4798">
        <v>1.1328</v>
      </c>
      <c r="H4798">
        <v>1132.8</v>
      </c>
      <c r="I4798">
        <v>1117.2</v>
      </c>
      <c r="J4798">
        <v>76.927806759999996</v>
      </c>
      <c r="K4798">
        <v>67.909433930000006</v>
      </c>
      <c r="L4798">
        <v>31.917019669999998</v>
      </c>
      <c r="M4798">
        <v>28.175335159999999</v>
      </c>
      <c r="N4798">
        <v>234.06150909999999</v>
      </c>
      <c r="O4798">
        <v>206.62209490000001</v>
      </c>
      <c r="P4798">
        <v>162.44071529999999</v>
      </c>
      <c r="Q4798">
        <v>143.3975241</v>
      </c>
      <c r="R4798">
        <v>89.699766620000005</v>
      </c>
      <c r="S4798">
        <v>79.184116020000005</v>
      </c>
      <c r="T4798">
        <v>93.395369279999997</v>
      </c>
      <c r="U4798">
        <v>82.446477119999997</v>
      </c>
      <c r="V4798">
        <v>99.113749999999996</v>
      </c>
      <c r="W4798">
        <v>87.494482700000006</v>
      </c>
      <c r="X4798">
        <v>40.116239999999998</v>
      </c>
      <c r="Y4798">
        <v>35.413347459999997</v>
      </c>
      <c r="AA4798">
        <f t="shared" si="593"/>
        <v>1</v>
      </c>
      <c r="AC4798">
        <f t="shared" si="594"/>
        <v>1</v>
      </c>
      <c r="AE4798">
        <f t="shared" si="598"/>
        <v>1</v>
      </c>
      <c r="AG4798">
        <f t="shared" si="595"/>
        <v>1</v>
      </c>
      <c r="AI4798">
        <f t="shared" si="599"/>
        <v>1</v>
      </c>
      <c r="AK4798">
        <f t="shared" si="596"/>
        <v>1</v>
      </c>
      <c r="AM4798">
        <f t="shared" si="600"/>
        <v>1</v>
      </c>
      <c r="AO4798">
        <f t="shared" si="597"/>
        <v>1</v>
      </c>
    </row>
    <row r="4799" spans="1:41" x14ac:dyDescent="0.25">
      <c r="A4799">
        <v>1000</v>
      </c>
      <c r="B4799" s="1">
        <v>43515</v>
      </c>
      <c r="C4799" s="1">
        <v>43605</v>
      </c>
      <c r="D4799" t="s">
        <v>26</v>
      </c>
      <c r="E4799" t="s">
        <v>27</v>
      </c>
      <c r="F4799">
        <v>0.95</v>
      </c>
      <c r="G4799">
        <v>1.1294</v>
      </c>
      <c r="H4799">
        <v>1129.4000000000001</v>
      </c>
      <c r="I4799">
        <v>1116.7</v>
      </c>
      <c r="J4799">
        <v>75.171268639999994</v>
      </c>
      <c r="K4799">
        <v>66.558587430000003</v>
      </c>
      <c r="L4799">
        <v>33.171858409999999</v>
      </c>
      <c r="M4799">
        <v>29.371222249999999</v>
      </c>
      <c r="N4799">
        <v>233.358994</v>
      </c>
      <c r="O4799">
        <v>206.62209490000001</v>
      </c>
      <c r="P4799">
        <v>161.9531637</v>
      </c>
      <c r="Q4799">
        <v>143.3975241</v>
      </c>
      <c r="R4799">
        <v>89.426057499999999</v>
      </c>
      <c r="S4799">
        <v>79.180146539999996</v>
      </c>
      <c r="T4799">
        <v>93.114847459999993</v>
      </c>
      <c r="U4799">
        <v>82.446296669999995</v>
      </c>
      <c r="V4799">
        <v>99.015940000000001</v>
      </c>
      <c r="W4799">
        <v>87.671276779999999</v>
      </c>
      <c r="X4799">
        <v>38.9465</v>
      </c>
      <c r="Y4799">
        <v>34.484239420000002</v>
      </c>
      <c r="AA4799">
        <f t="shared" si="593"/>
        <v>1</v>
      </c>
      <c r="AC4799">
        <f t="shared" si="594"/>
        <v>1</v>
      </c>
      <c r="AE4799">
        <f t="shared" si="598"/>
        <v>1</v>
      </c>
      <c r="AG4799">
        <f t="shared" si="595"/>
        <v>1</v>
      </c>
      <c r="AI4799">
        <f t="shared" si="599"/>
        <v>1</v>
      </c>
      <c r="AK4799">
        <f t="shared" si="596"/>
        <v>1</v>
      </c>
      <c r="AM4799">
        <f t="shared" si="600"/>
        <v>1</v>
      </c>
      <c r="AO4799">
        <f t="shared" si="597"/>
        <v>1</v>
      </c>
    </row>
    <row r="4800" spans="1:41" x14ac:dyDescent="0.25">
      <c r="A4800">
        <v>1000</v>
      </c>
      <c r="B4800" s="1">
        <v>43516</v>
      </c>
      <c r="C4800" s="1">
        <v>43606</v>
      </c>
      <c r="D4800" t="s">
        <v>26</v>
      </c>
      <c r="E4800" t="s">
        <v>27</v>
      </c>
      <c r="F4800">
        <v>0.95</v>
      </c>
      <c r="G4800">
        <v>1.1342000000000001</v>
      </c>
      <c r="H4800">
        <v>1134.2</v>
      </c>
      <c r="I4800">
        <v>1116.0999999999999</v>
      </c>
      <c r="J4800">
        <v>74.977298439999998</v>
      </c>
      <c r="K4800">
        <v>66.105888239999999</v>
      </c>
      <c r="L4800">
        <v>34.194843220000003</v>
      </c>
      <c r="M4800">
        <v>30.14886547</v>
      </c>
      <c r="N4800">
        <v>234.35077999999999</v>
      </c>
      <c r="O4800">
        <v>206.62209490000001</v>
      </c>
      <c r="P4800">
        <v>162.64147180000001</v>
      </c>
      <c r="Q4800">
        <v>143.3975241</v>
      </c>
      <c r="R4800">
        <v>89.80162</v>
      </c>
      <c r="S4800">
        <v>79.176177039999999</v>
      </c>
      <c r="T4800">
        <v>93.510385020000001</v>
      </c>
      <c r="U4800">
        <v>82.446116219999993</v>
      </c>
      <c r="V4800">
        <v>98.352170000000001</v>
      </c>
      <c r="W4800">
        <v>86.71501499</v>
      </c>
      <c r="X4800">
        <v>40.749720000000003</v>
      </c>
      <c r="Y4800">
        <v>35.928160820000002</v>
      </c>
      <c r="AA4800">
        <f t="shared" si="593"/>
        <v>1</v>
      </c>
      <c r="AC4800">
        <f t="shared" si="594"/>
        <v>1</v>
      </c>
      <c r="AE4800">
        <f t="shared" si="598"/>
        <v>1</v>
      </c>
      <c r="AG4800">
        <f t="shared" si="595"/>
        <v>1</v>
      </c>
      <c r="AI4800">
        <f t="shared" si="599"/>
        <v>1</v>
      </c>
      <c r="AK4800">
        <f t="shared" si="596"/>
        <v>1</v>
      </c>
      <c r="AM4800">
        <f t="shared" si="600"/>
        <v>1</v>
      </c>
      <c r="AO4800">
        <f t="shared" si="597"/>
        <v>1</v>
      </c>
    </row>
    <row r="4801" spans="1:41" x14ac:dyDescent="0.25">
      <c r="A4801">
        <v>1000</v>
      </c>
      <c r="B4801" s="1">
        <v>43517</v>
      </c>
      <c r="C4801" s="1">
        <v>43607</v>
      </c>
      <c r="D4801" t="s">
        <v>26</v>
      </c>
      <c r="E4801" t="s">
        <v>27</v>
      </c>
      <c r="F4801">
        <v>0.95</v>
      </c>
      <c r="G4801">
        <v>1.1354</v>
      </c>
      <c r="H4801">
        <v>1135.4000000000001</v>
      </c>
      <c r="I4801">
        <v>1117.0999999999999</v>
      </c>
      <c r="J4801">
        <v>73.080980420000003</v>
      </c>
      <c r="K4801">
        <v>64.365844999999993</v>
      </c>
      <c r="L4801">
        <v>33.1284353</v>
      </c>
      <c r="M4801">
        <v>29.17776581</v>
      </c>
      <c r="N4801">
        <v>234.5987265</v>
      </c>
      <c r="O4801">
        <v>206.62209490000001</v>
      </c>
      <c r="P4801">
        <v>162.81354880000001</v>
      </c>
      <c r="Q4801">
        <v>143.3975241</v>
      </c>
      <c r="R4801">
        <v>89.892124429999996</v>
      </c>
      <c r="S4801">
        <v>79.172207529999994</v>
      </c>
      <c r="T4801">
        <v>93.609115470000006</v>
      </c>
      <c r="U4801">
        <v>82.445935770000006</v>
      </c>
      <c r="V4801">
        <v>97.51934</v>
      </c>
      <c r="W4801">
        <v>85.889853799999997</v>
      </c>
      <c r="X4801">
        <v>37.622039999999998</v>
      </c>
      <c r="Y4801">
        <v>33.135494100000003</v>
      </c>
      <c r="AA4801">
        <f t="shared" si="593"/>
        <v>1</v>
      </c>
      <c r="AC4801">
        <f t="shared" si="594"/>
        <v>1</v>
      </c>
      <c r="AE4801">
        <f t="shared" si="598"/>
        <v>1</v>
      </c>
      <c r="AG4801">
        <f t="shared" si="595"/>
        <v>1</v>
      </c>
      <c r="AI4801">
        <f t="shared" si="599"/>
        <v>1</v>
      </c>
      <c r="AK4801">
        <f t="shared" si="596"/>
        <v>1</v>
      </c>
      <c r="AM4801">
        <f t="shared" si="600"/>
        <v>1</v>
      </c>
      <c r="AO4801">
        <f t="shared" si="597"/>
        <v>1</v>
      </c>
    </row>
    <row r="4802" spans="1:41" x14ac:dyDescent="0.25">
      <c r="A4802">
        <v>1000</v>
      </c>
      <c r="B4802" s="1">
        <v>43518</v>
      </c>
      <c r="C4802" s="1">
        <v>43608</v>
      </c>
      <c r="D4802" t="s">
        <v>26</v>
      </c>
      <c r="E4802" t="s">
        <v>27</v>
      </c>
      <c r="F4802">
        <v>0.95</v>
      </c>
      <c r="G4802">
        <v>1.1325000000000001</v>
      </c>
      <c r="H4802">
        <v>1132.5</v>
      </c>
      <c r="I4802">
        <v>1113.9000000000001</v>
      </c>
      <c r="J4802">
        <v>75.209410449999993</v>
      </c>
      <c r="K4802">
        <v>66.410075460000002</v>
      </c>
      <c r="L4802">
        <v>30.879730039999998</v>
      </c>
      <c r="M4802">
        <v>27.266869790000001</v>
      </c>
      <c r="N4802">
        <v>233.99952239999999</v>
      </c>
      <c r="O4802">
        <v>206.62209490000001</v>
      </c>
      <c r="P4802">
        <v>162.397696</v>
      </c>
      <c r="Q4802">
        <v>143.3975241</v>
      </c>
      <c r="R4802">
        <v>89.658029529999993</v>
      </c>
      <c r="S4802">
        <v>79.168238000000002</v>
      </c>
      <c r="T4802">
        <v>93.369817900000001</v>
      </c>
      <c r="U4802">
        <v>82.445755320000004</v>
      </c>
      <c r="V4802">
        <v>98.479069999999993</v>
      </c>
      <c r="W4802">
        <v>86.957236199999997</v>
      </c>
      <c r="X4802">
        <v>36.653440000000003</v>
      </c>
      <c r="Y4802">
        <v>32.365068430000001</v>
      </c>
      <c r="AA4802">
        <f t="shared" si="593"/>
        <v>1</v>
      </c>
      <c r="AC4802">
        <f t="shared" si="594"/>
        <v>1</v>
      </c>
      <c r="AE4802">
        <f t="shared" si="598"/>
        <v>1</v>
      </c>
      <c r="AG4802">
        <f t="shared" si="595"/>
        <v>1</v>
      </c>
      <c r="AI4802">
        <f t="shared" si="599"/>
        <v>1</v>
      </c>
      <c r="AK4802">
        <f t="shared" si="596"/>
        <v>1</v>
      </c>
      <c r="AM4802">
        <f t="shared" si="600"/>
        <v>1</v>
      </c>
      <c r="AO4802">
        <f t="shared" si="597"/>
        <v>1</v>
      </c>
    </row>
    <row r="4803" spans="1:41" x14ac:dyDescent="0.25">
      <c r="A4803">
        <v>1000</v>
      </c>
      <c r="B4803" s="1">
        <v>43519</v>
      </c>
      <c r="C4803" s="1">
        <v>43609</v>
      </c>
      <c r="D4803" t="s">
        <v>26</v>
      </c>
      <c r="E4803" t="s">
        <v>27</v>
      </c>
      <c r="F4803">
        <v>0.95</v>
      </c>
      <c r="G4803">
        <v>1.1325000000000001</v>
      </c>
      <c r="H4803">
        <v>1132.5</v>
      </c>
      <c r="I4803">
        <v>1118.7</v>
      </c>
      <c r="J4803">
        <v>75.209410449999993</v>
      </c>
      <c r="K4803">
        <v>66.410075460000002</v>
      </c>
      <c r="L4803">
        <v>30.879730039999998</v>
      </c>
      <c r="M4803">
        <v>27.266869790000001</v>
      </c>
      <c r="N4803">
        <v>233.99952239999999</v>
      </c>
      <c r="O4803">
        <v>206.62209490000001</v>
      </c>
      <c r="P4803">
        <v>162.397696</v>
      </c>
      <c r="Q4803">
        <v>143.3975241</v>
      </c>
      <c r="R4803">
        <v>89.658029529999993</v>
      </c>
      <c r="S4803">
        <v>79.168238000000002</v>
      </c>
      <c r="T4803">
        <v>93.369817900000001</v>
      </c>
      <c r="U4803">
        <v>82.445755320000004</v>
      </c>
      <c r="V4803">
        <v>98.479069999999993</v>
      </c>
      <c r="W4803">
        <v>86.957236199999997</v>
      </c>
      <c r="X4803">
        <v>36.653440000000003</v>
      </c>
      <c r="Y4803">
        <v>32.365068430000001</v>
      </c>
      <c r="AA4803">
        <f t="shared" ref="AA4803:AA4866" si="601">IF($H4803-$I4803 &lt; J4803,1,0)</f>
        <v>1</v>
      </c>
      <c r="AC4803">
        <f t="shared" ref="AC4803:AC4866" si="602">IF($H4803-$I4803 &gt; -L4803,1,0)</f>
        <v>1</v>
      </c>
      <c r="AE4803">
        <f t="shared" si="598"/>
        <v>1</v>
      </c>
      <c r="AG4803">
        <f t="shared" ref="AG4803:AG4866" si="603">IF($H4803-$I4803 &gt; -P4803,1,0)</f>
        <v>1</v>
      </c>
      <c r="AI4803">
        <f t="shared" si="599"/>
        <v>1</v>
      </c>
      <c r="AK4803">
        <f t="shared" ref="AK4803:AK4866" si="604">IF($H4803-$I4803 &gt; -T4803,1,0)</f>
        <v>1</v>
      </c>
      <c r="AM4803">
        <f t="shared" si="600"/>
        <v>1</v>
      </c>
      <c r="AO4803">
        <f t="shared" ref="AO4803:AO4866" si="605">IF($H4803-$I4803 &gt; -X4803,1,0)</f>
        <v>1</v>
      </c>
    </row>
    <row r="4804" spans="1:41" x14ac:dyDescent="0.25">
      <c r="A4804">
        <v>1000</v>
      </c>
      <c r="B4804" s="1">
        <v>43520</v>
      </c>
      <c r="C4804" s="1">
        <v>43610</v>
      </c>
      <c r="D4804" t="s">
        <v>26</v>
      </c>
      <c r="E4804" t="s">
        <v>27</v>
      </c>
      <c r="F4804">
        <v>0.95</v>
      </c>
      <c r="G4804">
        <v>1.1325000000000001</v>
      </c>
      <c r="H4804">
        <v>1132.5</v>
      </c>
      <c r="I4804">
        <v>1118.7</v>
      </c>
      <c r="J4804">
        <v>75.947940779999996</v>
      </c>
      <c r="K4804">
        <v>67.062199370000002</v>
      </c>
      <c r="L4804">
        <v>30.93252249</v>
      </c>
      <c r="M4804">
        <v>27.31348564</v>
      </c>
      <c r="N4804">
        <v>233.99952239999999</v>
      </c>
      <c r="O4804">
        <v>206.62209490000001</v>
      </c>
      <c r="P4804">
        <v>162.397696</v>
      </c>
      <c r="Q4804">
        <v>143.3975241</v>
      </c>
      <c r="R4804">
        <v>89.658029529999993</v>
      </c>
      <c r="S4804">
        <v>79.168238000000002</v>
      </c>
      <c r="T4804">
        <v>93.369817900000001</v>
      </c>
      <c r="U4804">
        <v>82.445755320000004</v>
      </c>
      <c r="V4804">
        <v>99.847849999999994</v>
      </c>
      <c r="W4804">
        <v>88.165871960000004</v>
      </c>
      <c r="X4804">
        <v>36.60915</v>
      </c>
      <c r="Y4804">
        <v>32.325960260000002</v>
      </c>
      <c r="AA4804">
        <f t="shared" si="601"/>
        <v>1</v>
      </c>
      <c r="AC4804">
        <f t="shared" si="602"/>
        <v>1</v>
      </c>
      <c r="AE4804">
        <f t="shared" si="598"/>
        <v>1</v>
      </c>
      <c r="AG4804">
        <f t="shared" si="603"/>
        <v>1</v>
      </c>
      <c r="AI4804">
        <f t="shared" si="599"/>
        <v>1</v>
      </c>
      <c r="AK4804">
        <f t="shared" si="604"/>
        <v>1</v>
      </c>
      <c r="AM4804">
        <f t="shared" si="600"/>
        <v>1</v>
      </c>
      <c r="AO4804">
        <f t="shared" si="605"/>
        <v>1</v>
      </c>
    </row>
    <row r="4805" spans="1:41" x14ac:dyDescent="0.25">
      <c r="A4805">
        <v>1000</v>
      </c>
      <c r="B4805" s="1">
        <v>43521</v>
      </c>
      <c r="C4805" s="1">
        <v>43611</v>
      </c>
      <c r="D4805" t="s">
        <v>26</v>
      </c>
      <c r="E4805" t="s">
        <v>27</v>
      </c>
      <c r="F4805">
        <v>0.95</v>
      </c>
      <c r="G4805">
        <v>1.1355</v>
      </c>
      <c r="H4805">
        <v>1135.5</v>
      </c>
      <c r="I4805">
        <v>1118.7</v>
      </c>
      <c r="J4805">
        <v>75.972136160000005</v>
      </c>
      <c r="K4805">
        <v>66.906328630000004</v>
      </c>
      <c r="L4805">
        <v>31.65061583</v>
      </c>
      <c r="M4805">
        <v>27.873725969999999</v>
      </c>
      <c r="N4805">
        <v>234.6193887</v>
      </c>
      <c r="O4805">
        <v>206.62209490000001</v>
      </c>
      <c r="P4805">
        <v>162.82788859999999</v>
      </c>
      <c r="Q4805">
        <v>143.3975241</v>
      </c>
      <c r="R4805">
        <v>89.891026830000001</v>
      </c>
      <c r="S4805">
        <v>79.164268449999994</v>
      </c>
      <c r="T4805">
        <v>93.616950259999996</v>
      </c>
      <c r="U4805">
        <v>82.445574870000002</v>
      </c>
      <c r="V4805">
        <v>102.7333</v>
      </c>
      <c r="W4805">
        <v>90.474064290000001</v>
      </c>
      <c r="X4805">
        <v>34.308450000000001</v>
      </c>
      <c r="Y4805">
        <v>30.214398939999999</v>
      </c>
      <c r="AA4805">
        <f t="shared" si="601"/>
        <v>1</v>
      </c>
      <c r="AC4805">
        <f t="shared" si="602"/>
        <v>1</v>
      </c>
      <c r="AE4805">
        <f t="shared" si="598"/>
        <v>1</v>
      </c>
      <c r="AG4805">
        <f t="shared" si="603"/>
        <v>1</v>
      </c>
      <c r="AI4805">
        <f t="shared" si="599"/>
        <v>1</v>
      </c>
      <c r="AK4805">
        <f t="shared" si="604"/>
        <v>1</v>
      </c>
      <c r="AM4805">
        <f t="shared" si="600"/>
        <v>1</v>
      </c>
      <c r="AO4805">
        <f t="shared" si="605"/>
        <v>1</v>
      </c>
    </row>
    <row r="4806" spans="1:41" x14ac:dyDescent="0.25">
      <c r="A4806">
        <v>1000</v>
      </c>
      <c r="B4806" s="1">
        <v>43522</v>
      </c>
      <c r="C4806" s="1">
        <v>43612</v>
      </c>
      <c r="D4806" t="s">
        <v>26</v>
      </c>
      <c r="E4806" t="s">
        <v>27</v>
      </c>
      <c r="F4806">
        <v>0.95</v>
      </c>
      <c r="G4806">
        <v>1.1361000000000001</v>
      </c>
      <c r="H4806">
        <v>1136.0999999999999</v>
      </c>
      <c r="I4806">
        <v>1119.8</v>
      </c>
      <c r="J4806">
        <v>78.175121910000001</v>
      </c>
      <c r="K4806">
        <v>68.810071210000004</v>
      </c>
      <c r="L4806">
        <v>28.42365873</v>
      </c>
      <c r="M4806">
        <v>25.01862401</v>
      </c>
      <c r="N4806">
        <v>234.74336199999999</v>
      </c>
      <c r="O4806">
        <v>206.62209490000001</v>
      </c>
      <c r="P4806">
        <v>162.9139271</v>
      </c>
      <c r="Q4806">
        <v>143.3975241</v>
      </c>
      <c r="R4806">
        <v>89.93401557</v>
      </c>
      <c r="S4806">
        <v>79.160298890000007</v>
      </c>
      <c r="T4806">
        <v>93.666212599999994</v>
      </c>
      <c r="U4806">
        <v>82.44539442</v>
      </c>
      <c r="V4806">
        <v>100.6345</v>
      </c>
      <c r="W4806">
        <v>88.578910309999998</v>
      </c>
      <c r="X4806">
        <v>35.22672</v>
      </c>
      <c r="Y4806">
        <v>31.006707160000001</v>
      </c>
      <c r="AA4806">
        <f t="shared" si="601"/>
        <v>1</v>
      </c>
      <c r="AC4806">
        <f t="shared" si="602"/>
        <v>1</v>
      </c>
      <c r="AE4806">
        <f t="shared" si="598"/>
        <v>1</v>
      </c>
      <c r="AG4806">
        <f t="shared" si="603"/>
        <v>1</v>
      </c>
      <c r="AI4806">
        <f t="shared" si="599"/>
        <v>1</v>
      </c>
      <c r="AK4806">
        <f t="shared" si="604"/>
        <v>1</v>
      </c>
      <c r="AM4806">
        <f t="shared" si="600"/>
        <v>1</v>
      </c>
      <c r="AO4806">
        <f t="shared" si="605"/>
        <v>1</v>
      </c>
    </row>
    <row r="4807" spans="1:41" x14ac:dyDescent="0.25">
      <c r="A4807">
        <v>1000</v>
      </c>
      <c r="B4807" s="1">
        <v>43523</v>
      </c>
      <c r="C4807" s="1">
        <v>43613</v>
      </c>
      <c r="D4807" t="s">
        <v>26</v>
      </c>
      <c r="E4807" t="s">
        <v>27</v>
      </c>
      <c r="F4807">
        <v>0.95</v>
      </c>
      <c r="G4807">
        <v>1.1386000000000001</v>
      </c>
      <c r="H4807">
        <v>1138.5999999999999</v>
      </c>
      <c r="I4807">
        <v>1119.2</v>
      </c>
      <c r="J4807">
        <v>76.714305150000001</v>
      </c>
      <c r="K4807">
        <v>67.375992580000002</v>
      </c>
      <c r="L4807">
        <v>29.278769069999999</v>
      </c>
      <c r="M4807">
        <v>25.714710230000001</v>
      </c>
      <c r="N4807">
        <v>235.25991719999999</v>
      </c>
      <c r="O4807">
        <v>206.62209490000001</v>
      </c>
      <c r="P4807">
        <v>163.27242089999999</v>
      </c>
      <c r="Q4807">
        <v>143.3975241</v>
      </c>
      <c r="R4807">
        <v>90.12739655</v>
      </c>
      <c r="S4807">
        <v>79.156329310000004</v>
      </c>
      <c r="T4807">
        <v>93.872120620000004</v>
      </c>
      <c r="U4807">
        <v>82.445213969999998</v>
      </c>
      <c r="V4807">
        <v>98.532560000000004</v>
      </c>
      <c r="W4807">
        <v>86.538345340000006</v>
      </c>
      <c r="X4807">
        <v>36.633830000000003</v>
      </c>
      <c r="Y4807">
        <v>32.174451079999997</v>
      </c>
      <c r="AA4807">
        <f t="shared" si="601"/>
        <v>1</v>
      </c>
      <c r="AC4807">
        <f t="shared" si="602"/>
        <v>1</v>
      </c>
      <c r="AE4807">
        <f t="shared" si="598"/>
        <v>1</v>
      </c>
      <c r="AG4807">
        <f t="shared" si="603"/>
        <v>1</v>
      </c>
      <c r="AI4807">
        <f t="shared" si="599"/>
        <v>1</v>
      </c>
      <c r="AK4807">
        <f t="shared" si="604"/>
        <v>1</v>
      </c>
      <c r="AM4807">
        <f t="shared" si="600"/>
        <v>1</v>
      </c>
      <c r="AO4807">
        <f t="shared" si="605"/>
        <v>1</v>
      </c>
    </row>
    <row r="4808" spans="1:41" x14ac:dyDescent="0.25">
      <c r="A4808">
        <v>1000</v>
      </c>
      <c r="B4808" s="1">
        <v>43524</v>
      </c>
      <c r="C4808" s="1">
        <v>43614</v>
      </c>
      <c r="D4808" t="s">
        <v>26</v>
      </c>
      <c r="E4808" t="s">
        <v>27</v>
      </c>
      <c r="F4808">
        <v>0.95</v>
      </c>
      <c r="G4808">
        <v>1.1415999999999999</v>
      </c>
      <c r="H4808">
        <v>1141.5999999999999</v>
      </c>
      <c r="I4808">
        <v>1115.5999999999999</v>
      </c>
      <c r="J4808">
        <v>75.269652960000002</v>
      </c>
      <c r="K4808">
        <v>65.933473160000005</v>
      </c>
      <c r="L4808">
        <v>31.5526813</v>
      </c>
      <c r="M4808">
        <v>27.638999040000002</v>
      </c>
      <c r="N4808">
        <v>235.8797835</v>
      </c>
      <c r="O4808">
        <v>206.62209490000001</v>
      </c>
      <c r="P4808">
        <v>163.70261350000001</v>
      </c>
      <c r="Q4808">
        <v>143.3975241</v>
      </c>
      <c r="R4808">
        <v>90.360333839999996</v>
      </c>
      <c r="S4808">
        <v>79.152359709999999</v>
      </c>
      <c r="T4808">
        <v>94.119250260000001</v>
      </c>
      <c r="U4808">
        <v>82.445033519999996</v>
      </c>
      <c r="V4808">
        <v>96.912809999999993</v>
      </c>
      <c r="W4808">
        <v>84.892090049999993</v>
      </c>
      <c r="X4808">
        <v>39.352429999999998</v>
      </c>
      <c r="Y4808">
        <v>34.471294669999999</v>
      </c>
      <c r="AA4808">
        <f t="shared" si="601"/>
        <v>1</v>
      </c>
      <c r="AC4808">
        <f t="shared" si="602"/>
        <v>1</v>
      </c>
      <c r="AE4808">
        <f t="shared" si="598"/>
        <v>1</v>
      </c>
      <c r="AG4808">
        <f t="shared" si="603"/>
        <v>1</v>
      </c>
      <c r="AI4808">
        <f t="shared" si="599"/>
        <v>1</v>
      </c>
      <c r="AK4808">
        <f t="shared" si="604"/>
        <v>1</v>
      </c>
      <c r="AM4808">
        <f t="shared" si="600"/>
        <v>1</v>
      </c>
      <c r="AO4808">
        <f t="shared" si="605"/>
        <v>1</v>
      </c>
    </row>
    <row r="4809" spans="1:41" x14ac:dyDescent="0.25">
      <c r="A4809">
        <v>1000</v>
      </c>
      <c r="B4809" s="1">
        <v>43525</v>
      </c>
      <c r="C4809" s="1">
        <v>43615</v>
      </c>
      <c r="D4809" t="s">
        <v>26</v>
      </c>
      <c r="E4809" t="s">
        <v>27</v>
      </c>
      <c r="F4809">
        <v>0.95</v>
      </c>
      <c r="G4809">
        <v>1.1383000000000001</v>
      </c>
      <c r="H4809">
        <v>1138.3</v>
      </c>
      <c r="I4809">
        <v>1113.4000000000001</v>
      </c>
      <c r="J4809">
        <v>74.296677090000003</v>
      </c>
      <c r="K4809">
        <v>65.269856000000004</v>
      </c>
      <c r="L4809">
        <v>32.215271299999998</v>
      </c>
      <c r="M4809">
        <v>28.301213480000001</v>
      </c>
      <c r="N4809">
        <v>235.19793060000001</v>
      </c>
      <c r="O4809">
        <v>206.62209490000001</v>
      </c>
      <c r="P4809">
        <v>163.22940170000001</v>
      </c>
      <c r="Q4809">
        <v>143.3975241</v>
      </c>
      <c r="R4809">
        <v>90.094612440000006</v>
      </c>
      <c r="S4809">
        <v>79.148390090000007</v>
      </c>
      <c r="T4809">
        <v>93.846976249999997</v>
      </c>
      <c r="U4809">
        <v>82.444853069999994</v>
      </c>
      <c r="V4809">
        <v>96.742369999999994</v>
      </c>
      <c r="W4809">
        <v>84.988465259999998</v>
      </c>
      <c r="X4809">
        <v>39.014850000000003</v>
      </c>
      <c r="Y4809">
        <v>34.274663969999999</v>
      </c>
      <c r="AA4809">
        <f t="shared" si="601"/>
        <v>1</v>
      </c>
      <c r="AC4809">
        <f t="shared" si="602"/>
        <v>1</v>
      </c>
      <c r="AE4809">
        <f t="shared" si="598"/>
        <v>1</v>
      </c>
      <c r="AG4809">
        <f t="shared" si="603"/>
        <v>1</v>
      </c>
      <c r="AI4809">
        <f t="shared" si="599"/>
        <v>1</v>
      </c>
      <c r="AK4809">
        <f t="shared" si="604"/>
        <v>1</v>
      </c>
      <c r="AM4809">
        <f t="shared" si="600"/>
        <v>1</v>
      </c>
      <c r="AO4809">
        <f t="shared" si="605"/>
        <v>1</v>
      </c>
    </row>
    <row r="4810" spans="1:41" x14ac:dyDescent="0.25">
      <c r="A4810">
        <v>1000</v>
      </c>
      <c r="B4810" s="1">
        <v>43526</v>
      </c>
      <c r="C4810" s="1">
        <v>43616</v>
      </c>
      <c r="D4810" t="s">
        <v>26</v>
      </c>
      <c r="E4810" t="s">
        <v>27</v>
      </c>
      <c r="F4810">
        <v>0.95</v>
      </c>
      <c r="G4810">
        <v>1.1383000000000001</v>
      </c>
      <c r="H4810">
        <v>1138.3</v>
      </c>
      <c r="I4810">
        <v>1115.0999999999999</v>
      </c>
      <c r="J4810">
        <v>74.296677090000003</v>
      </c>
      <c r="K4810">
        <v>65.269856000000004</v>
      </c>
      <c r="L4810">
        <v>32.215271299999998</v>
      </c>
      <c r="M4810">
        <v>28.301213480000001</v>
      </c>
      <c r="N4810">
        <v>235.19793060000001</v>
      </c>
      <c r="O4810">
        <v>206.62209490000001</v>
      </c>
      <c r="P4810">
        <v>163.22940170000001</v>
      </c>
      <c r="Q4810">
        <v>143.3975241</v>
      </c>
      <c r="R4810">
        <v>90.094612440000006</v>
      </c>
      <c r="S4810">
        <v>79.148390090000007</v>
      </c>
      <c r="T4810">
        <v>93.846976249999997</v>
      </c>
      <c r="U4810">
        <v>82.444853069999994</v>
      </c>
      <c r="V4810">
        <v>96.742369999999994</v>
      </c>
      <c r="W4810">
        <v>84.988465259999998</v>
      </c>
      <c r="X4810">
        <v>39.014850000000003</v>
      </c>
      <c r="Y4810">
        <v>34.274663969999999</v>
      </c>
      <c r="AA4810">
        <f t="shared" si="601"/>
        <v>1</v>
      </c>
      <c r="AC4810">
        <f t="shared" si="602"/>
        <v>1</v>
      </c>
      <c r="AE4810">
        <f t="shared" si="598"/>
        <v>1</v>
      </c>
      <c r="AG4810">
        <f t="shared" si="603"/>
        <v>1</v>
      </c>
      <c r="AI4810">
        <f t="shared" si="599"/>
        <v>1</v>
      </c>
      <c r="AK4810">
        <f t="shared" si="604"/>
        <v>1</v>
      </c>
      <c r="AM4810">
        <f t="shared" si="600"/>
        <v>1</v>
      </c>
      <c r="AO4810">
        <f t="shared" si="605"/>
        <v>1</v>
      </c>
    </row>
    <row r="4811" spans="1:41" x14ac:dyDescent="0.25">
      <c r="A4811">
        <v>1000</v>
      </c>
      <c r="B4811" s="1">
        <v>43527</v>
      </c>
      <c r="C4811" s="1">
        <v>43617</v>
      </c>
      <c r="D4811" t="s">
        <v>26</v>
      </c>
      <c r="E4811" t="s">
        <v>27</v>
      </c>
      <c r="F4811">
        <v>0.95</v>
      </c>
      <c r="G4811">
        <v>1.1383000000000001</v>
      </c>
      <c r="H4811">
        <v>1138.3</v>
      </c>
      <c r="I4811">
        <v>1115.0999999999999</v>
      </c>
      <c r="J4811">
        <v>75.020511189999993</v>
      </c>
      <c r="K4811">
        <v>65.905746449999995</v>
      </c>
      <c r="L4811">
        <v>32.287777820000002</v>
      </c>
      <c r="M4811">
        <v>28.36491067</v>
      </c>
      <c r="N4811">
        <v>235.19793060000001</v>
      </c>
      <c r="O4811">
        <v>206.62209490000001</v>
      </c>
      <c r="P4811">
        <v>163.22940170000001</v>
      </c>
      <c r="Q4811">
        <v>143.3975241</v>
      </c>
      <c r="R4811">
        <v>90.094612440000006</v>
      </c>
      <c r="S4811">
        <v>79.148390090000007</v>
      </c>
      <c r="T4811">
        <v>93.846976249999997</v>
      </c>
      <c r="U4811">
        <v>82.444853069999994</v>
      </c>
      <c r="V4811">
        <v>97.869739999999993</v>
      </c>
      <c r="W4811">
        <v>85.978863219999994</v>
      </c>
      <c r="X4811">
        <v>38.94876</v>
      </c>
      <c r="Y4811">
        <v>34.216603710000001</v>
      </c>
      <c r="AA4811">
        <f t="shared" si="601"/>
        <v>1</v>
      </c>
      <c r="AC4811">
        <f t="shared" si="602"/>
        <v>1</v>
      </c>
      <c r="AE4811">
        <f t="shared" si="598"/>
        <v>1</v>
      </c>
      <c r="AG4811">
        <f t="shared" si="603"/>
        <v>1</v>
      </c>
      <c r="AI4811">
        <f t="shared" si="599"/>
        <v>1</v>
      </c>
      <c r="AK4811">
        <f t="shared" si="604"/>
        <v>1</v>
      </c>
      <c r="AM4811">
        <f t="shared" si="600"/>
        <v>1</v>
      </c>
      <c r="AO4811">
        <f t="shared" si="605"/>
        <v>1</v>
      </c>
    </row>
    <row r="4812" spans="1:41" x14ac:dyDescent="0.25">
      <c r="A4812">
        <v>1000</v>
      </c>
      <c r="B4812" s="1">
        <v>43528</v>
      </c>
      <c r="C4812" s="1">
        <v>43618</v>
      </c>
      <c r="D4812" t="s">
        <v>26</v>
      </c>
      <c r="E4812" t="s">
        <v>27</v>
      </c>
      <c r="F4812">
        <v>0.95</v>
      </c>
      <c r="G4812">
        <v>1.1336999999999999</v>
      </c>
      <c r="H4812">
        <v>1133.7</v>
      </c>
      <c r="I4812">
        <v>1115.0999999999999</v>
      </c>
      <c r="J4812">
        <v>75.22460375</v>
      </c>
      <c r="K4812">
        <v>66.35318316</v>
      </c>
      <c r="L4812">
        <v>31.68369195</v>
      </c>
      <c r="M4812">
        <v>27.947157050000001</v>
      </c>
      <c r="N4812">
        <v>234.247469</v>
      </c>
      <c r="O4812">
        <v>206.62209490000001</v>
      </c>
      <c r="P4812">
        <v>162.569773</v>
      </c>
      <c r="Q4812">
        <v>143.3975241</v>
      </c>
      <c r="R4812">
        <v>89.72602947</v>
      </c>
      <c r="S4812">
        <v>79.144420460000006</v>
      </c>
      <c r="T4812">
        <v>93.467525350000003</v>
      </c>
      <c r="U4812">
        <v>82.444672620000006</v>
      </c>
      <c r="V4812">
        <v>97.819749999999999</v>
      </c>
      <c r="W4812">
        <v>86.283628829999998</v>
      </c>
      <c r="X4812">
        <v>38.510080000000002</v>
      </c>
      <c r="Y4812">
        <v>33.968492550000001</v>
      </c>
      <c r="AA4812">
        <f t="shared" si="601"/>
        <v>1</v>
      </c>
      <c r="AC4812">
        <f t="shared" si="602"/>
        <v>1</v>
      </c>
      <c r="AE4812">
        <f t="shared" si="598"/>
        <v>1</v>
      </c>
      <c r="AG4812">
        <f t="shared" si="603"/>
        <v>1</v>
      </c>
      <c r="AI4812">
        <f t="shared" si="599"/>
        <v>1</v>
      </c>
      <c r="AK4812">
        <f t="shared" si="604"/>
        <v>1</v>
      </c>
      <c r="AM4812">
        <f t="shared" si="600"/>
        <v>1</v>
      </c>
      <c r="AO4812">
        <f t="shared" si="605"/>
        <v>1</v>
      </c>
    </row>
    <row r="4813" spans="1:41" x14ac:dyDescent="0.25">
      <c r="A4813">
        <v>1000</v>
      </c>
      <c r="B4813" s="1">
        <v>43529</v>
      </c>
      <c r="C4813" s="1">
        <v>43619</v>
      </c>
      <c r="D4813" t="s">
        <v>26</v>
      </c>
      <c r="E4813" t="s">
        <v>27</v>
      </c>
      <c r="F4813">
        <v>0.95</v>
      </c>
      <c r="G4813">
        <v>1.1329</v>
      </c>
      <c r="H4813">
        <v>1132.9000000000001</v>
      </c>
      <c r="I4813">
        <v>1118.5</v>
      </c>
      <c r="J4813">
        <v>71.336065730000001</v>
      </c>
      <c r="K4813">
        <v>62.967663279999996</v>
      </c>
      <c r="L4813">
        <v>29.45370866</v>
      </c>
      <c r="M4813">
        <v>25.998507069999999</v>
      </c>
      <c r="N4813">
        <v>234.0821713</v>
      </c>
      <c r="O4813">
        <v>206.62209490000001</v>
      </c>
      <c r="P4813">
        <v>162.45505499999999</v>
      </c>
      <c r="Q4813">
        <v>143.3975241</v>
      </c>
      <c r="R4813">
        <v>89.658216719999999</v>
      </c>
      <c r="S4813">
        <v>79.140450810000004</v>
      </c>
      <c r="T4813">
        <v>93.401365179999999</v>
      </c>
      <c r="U4813">
        <v>82.444492170000004</v>
      </c>
      <c r="V4813">
        <v>93.673090000000002</v>
      </c>
      <c r="W4813">
        <v>82.684341070000002</v>
      </c>
      <c r="X4813">
        <v>34.709029999999998</v>
      </c>
      <c r="Y4813">
        <v>30.637328979999999</v>
      </c>
      <c r="AA4813">
        <f t="shared" si="601"/>
        <v>1</v>
      </c>
      <c r="AC4813">
        <f t="shared" si="602"/>
        <v>1</v>
      </c>
      <c r="AE4813">
        <f t="shared" si="598"/>
        <v>1</v>
      </c>
      <c r="AG4813">
        <f t="shared" si="603"/>
        <v>1</v>
      </c>
      <c r="AI4813">
        <f t="shared" si="599"/>
        <v>1</v>
      </c>
      <c r="AK4813">
        <f t="shared" si="604"/>
        <v>1</v>
      </c>
      <c r="AM4813">
        <f t="shared" si="600"/>
        <v>1</v>
      </c>
      <c r="AO4813">
        <f t="shared" si="605"/>
        <v>1</v>
      </c>
    </row>
    <row r="4814" spans="1:41" x14ac:dyDescent="0.25">
      <c r="A4814">
        <v>1000</v>
      </c>
      <c r="B4814" s="1">
        <v>43530</v>
      </c>
      <c r="C4814" s="1">
        <v>43620</v>
      </c>
      <c r="D4814" t="s">
        <v>26</v>
      </c>
      <c r="E4814" t="s">
        <v>27</v>
      </c>
      <c r="F4814">
        <v>0.95</v>
      </c>
      <c r="G4814">
        <v>1.1305000000000001</v>
      </c>
      <c r="H4814">
        <v>1130.5</v>
      </c>
      <c r="I4814">
        <v>1124.4000000000001</v>
      </c>
      <c r="J4814">
        <v>72.173759399999994</v>
      </c>
      <c r="K4814">
        <v>63.842334719999997</v>
      </c>
      <c r="L4814">
        <v>28.20403409</v>
      </c>
      <c r="M4814">
        <v>24.948283140000001</v>
      </c>
      <c r="N4814">
        <v>233.5862783</v>
      </c>
      <c r="O4814">
        <v>206.62209490000001</v>
      </c>
      <c r="P4814">
        <v>162.11090100000001</v>
      </c>
      <c r="Q4814">
        <v>143.3975241</v>
      </c>
      <c r="R4814">
        <v>89.463791929999999</v>
      </c>
      <c r="S4814">
        <v>79.136481140000001</v>
      </c>
      <c r="T4814">
        <v>93.203294400000004</v>
      </c>
      <c r="U4814">
        <v>82.444311720000002</v>
      </c>
      <c r="V4814">
        <v>94.382900000000006</v>
      </c>
      <c r="W4814">
        <v>83.487748780000004</v>
      </c>
      <c r="X4814">
        <v>33.480139999999999</v>
      </c>
      <c r="Y4814">
        <v>29.615338349999998</v>
      </c>
      <c r="AA4814">
        <f t="shared" si="601"/>
        <v>1</v>
      </c>
      <c r="AC4814">
        <f t="shared" si="602"/>
        <v>1</v>
      </c>
      <c r="AE4814">
        <f t="shared" si="598"/>
        <v>1</v>
      </c>
      <c r="AG4814">
        <f t="shared" si="603"/>
        <v>1</v>
      </c>
      <c r="AI4814">
        <f t="shared" si="599"/>
        <v>1</v>
      </c>
      <c r="AK4814">
        <f t="shared" si="604"/>
        <v>1</v>
      </c>
      <c r="AM4814">
        <f t="shared" si="600"/>
        <v>1</v>
      </c>
      <c r="AO4814">
        <f t="shared" si="605"/>
        <v>1</v>
      </c>
    </row>
    <row r="4815" spans="1:41" x14ac:dyDescent="0.25">
      <c r="A4815">
        <v>1000</v>
      </c>
      <c r="B4815" s="1">
        <v>43531</v>
      </c>
      <c r="C4815" s="1">
        <v>43621</v>
      </c>
      <c r="D4815" t="s">
        <v>26</v>
      </c>
      <c r="E4815" t="s">
        <v>27</v>
      </c>
      <c r="F4815">
        <v>0.95</v>
      </c>
      <c r="G4815">
        <v>1.1271</v>
      </c>
      <c r="H4815">
        <v>1127.0999999999999</v>
      </c>
      <c r="I4815">
        <v>1125.7</v>
      </c>
      <c r="J4815">
        <v>73.280747989999995</v>
      </c>
      <c r="K4815">
        <v>65.017077450000002</v>
      </c>
      <c r="L4815">
        <v>26.897415680000002</v>
      </c>
      <c r="M4815">
        <v>23.864267300000002</v>
      </c>
      <c r="N4815">
        <v>232.88376310000001</v>
      </c>
      <c r="O4815">
        <v>206.62209490000001</v>
      </c>
      <c r="P4815">
        <v>161.6233494</v>
      </c>
      <c r="Q4815">
        <v>143.3975241</v>
      </c>
      <c r="R4815">
        <v>89.190253659999996</v>
      </c>
      <c r="S4815">
        <v>79.132511460000003</v>
      </c>
      <c r="T4815">
        <v>92.922780349999996</v>
      </c>
      <c r="U4815">
        <v>82.44413127</v>
      </c>
      <c r="V4815">
        <v>94.620959999999997</v>
      </c>
      <c r="W4815">
        <v>83.950811819999998</v>
      </c>
      <c r="X4815">
        <v>33.08728</v>
      </c>
      <c r="Y4815">
        <v>29.356117470000001</v>
      </c>
      <c r="AA4815">
        <f t="shared" si="601"/>
        <v>1</v>
      </c>
      <c r="AC4815">
        <f t="shared" si="602"/>
        <v>1</v>
      </c>
      <c r="AE4815">
        <f t="shared" si="598"/>
        <v>1</v>
      </c>
      <c r="AG4815">
        <f t="shared" si="603"/>
        <v>1</v>
      </c>
      <c r="AI4815">
        <f t="shared" si="599"/>
        <v>1</v>
      </c>
      <c r="AK4815">
        <f t="shared" si="604"/>
        <v>1</v>
      </c>
      <c r="AM4815">
        <f t="shared" si="600"/>
        <v>1</v>
      </c>
      <c r="AO4815">
        <f t="shared" si="605"/>
        <v>1</v>
      </c>
    </row>
    <row r="4816" spans="1:41" x14ac:dyDescent="0.25">
      <c r="A4816">
        <v>1000</v>
      </c>
      <c r="B4816" s="1">
        <v>43532</v>
      </c>
      <c r="C4816" s="1">
        <v>43622</v>
      </c>
      <c r="D4816" t="s">
        <v>26</v>
      </c>
      <c r="E4816" t="s">
        <v>27</v>
      </c>
      <c r="F4816">
        <v>0.95</v>
      </c>
      <c r="G4816">
        <v>1.1222000000000001</v>
      </c>
      <c r="H4816">
        <v>1122.2</v>
      </c>
      <c r="I4816">
        <v>1126.5999999999999</v>
      </c>
      <c r="J4816">
        <v>72.718692899999994</v>
      </c>
      <c r="K4816">
        <v>64.800118429999998</v>
      </c>
      <c r="L4816">
        <v>24.930011879999999</v>
      </c>
      <c r="M4816">
        <v>22.21530198</v>
      </c>
      <c r="N4816">
        <v>231.87131489999999</v>
      </c>
      <c r="O4816">
        <v>206.62209490000001</v>
      </c>
      <c r="P4816">
        <v>160.92070150000001</v>
      </c>
      <c r="Q4816">
        <v>143.3975241</v>
      </c>
      <c r="R4816">
        <v>88.801793939999996</v>
      </c>
      <c r="S4816">
        <v>79.131878400000005</v>
      </c>
      <c r="T4816">
        <v>92.50813857</v>
      </c>
      <c r="U4816">
        <v>82.434627129999996</v>
      </c>
      <c r="V4816">
        <v>92.133039999999994</v>
      </c>
      <c r="W4816">
        <v>82.100374259999995</v>
      </c>
      <c r="X4816">
        <v>32.539349999999999</v>
      </c>
      <c r="Y4816">
        <v>28.996034569999999</v>
      </c>
      <c r="AA4816">
        <f t="shared" si="601"/>
        <v>1</v>
      </c>
      <c r="AC4816">
        <f t="shared" si="602"/>
        <v>1</v>
      </c>
      <c r="AE4816">
        <f t="shared" si="598"/>
        <v>1</v>
      </c>
      <c r="AG4816">
        <f t="shared" si="603"/>
        <v>1</v>
      </c>
      <c r="AI4816">
        <f t="shared" si="599"/>
        <v>1</v>
      </c>
      <c r="AK4816">
        <f t="shared" si="604"/>
        <v>1</v>
      </c>
      <c r="AM4816">
        <f t="shared" si="600"/>
        <v>1</v>
      </c>
      <c r="AO4816">
        <f t="shared" si="605"/>
        <v>1</v>
      </c>
    </row>
    <row r="4817" spans="1:41" x14ac:dyDescent="0.25">
      <c r="A4817">
        <v>1000</v>
      </c>
      <c r="B4817" s="1">
        <v>43533</v>
      </c>
      <c r="C4817" s="1">
        <v>43623</v>
      </c>
      <c r="D4817" t="s">
        <v>26</v>
      </c>
      <c r="E4817" t="s">
        <v>27</v>
      </c>
      <c r="F4817">
        <v>0.95</v>
      </c>
      <c r="G4817">
        <v>1.1222000000000001</v>
      </c>
      <c r="H4817">
        <v>1122.2</v>
      </c>
      <c r="I4817">
        <v>1127.3</v>
      </c>
      <c r="J4817">
        <v>72.718692899999994</v>
      </c>
      <c r="K4817">
        <v>64.800118429999998</v>
      </c>
      <c r="L4817">
        <v>24.930011879999999</v>
      </c>
      <c r="M4817">
        <v>22.21530198</v>
      </c>
      <c r="N4817">
        <v>231.87131489999999</v>
      </c>
      <c r="O4817">
        <v>206.62209490000001</v>
      </c>
      <c r="P4817">
        <v>160.92070150000001</v>
      </c>
      <c r="Q4817">
        <v>143.3975241</v>
      </c>
      <c r="R4817">
        <v>88.801793939999996</v>
      </c>
      <c r="S4817">
        <v>79.131878400000005</v>
      </c>
      <c r="T4817">
        <v>92.50813857</v>
      </c>
      <c r="U4817">
        <v>82.434627129999996</v>
      </c>
      <c r="V4817">
        <v>92.133039999999994</v>
      </c>
      <c r="W4817">
        <v>82.100374259999995</v>
      </c>
      <c r="X4817">
        <v>32.539349999999999</v>
      </c>
      <c r="Y4817">
        <v>28.996034569999999</v>
      </c>
      <c r="AA4817">
        <f t="shared" si="601"/>
        <v>1</v>
      </c>
      <c r="AC4817">
        <f t="shared" si="602"/>
        <v>1</v>
      </c>
      <c r="AE4817">
        <f t="shared" si="598"/>
        <v>1</v>
      </c>
      <c r="AG4817">
        <f t="shared" si="603"/>
        <v>1</v>
      </c>
      <c r="AI4817">
        <f t="shared" si="599"/>
        <v>1</v>
      </c>
      <c r="AK4817">
        <f t="shared" si="604"/>
        <v>1</v>
      </c>
      <c r="AM4817">
        <f t="shared" si="600"/>
        <v>1</v>
      </c>
      <c r="AO4817">
        <f t="shared" si="605"/>
        <v>1</v>
      </c>
    </row>
    <row r="4818" spans="1:41" x14ac:dyDescent="0.25">
      <c r="A4818">
        <v>1000</v>
      </c>
      <c r="B4818" s="1">
        <v>43534</v>
      </c>
      <c r="C4818" s="1">
        <v>43624</v>
      </c>
      <c r="D4818" t="s">
        <v>26</v>
      </c>
      <c r="E4818" t="s">
        <v>27</v>
      </c>
      <c r="F4818">
        <v>0.95</v>
      </c>
      <c r="G4818">
        <v>1.1222000000000001</v>
      </c>
      <c r="H4818">
        <v>1122.2</v>
      </c>
      <c r="I4818">
        <v>1127.3</v>
      </c>
      <c r="J4818">
        <v>73.450893370000003</v>
      </c>
      <c r="K4818">
        <v>65.452587210000004</v>
      </c>
      <c r="L4818">
        <v>24.92363357</v>
      </c>
      <c r="M4818">
        <v>22.209618219999999</v>
      </c>
      <c r="N4818">
        <v>231.87131489999999</v>
      </c>
      <c r="O4818">
        <v>206.62209490000001</v>
      </c>
      <c r="P4818">
        <v>160.92070150000001</v>
      </c>
      <c r="Q4818">
        <v>143.3975241</v>
      </c>
      <c r="R4818">
        <v>88.801793939999996</v>
      </c>
      <c r="S4818">
        <v>79.131878400000005</v>
      </c>
      <c r="T4818">
        <v>92.50813857</v>
      </c>
      <c r="U4818">
        <v>82.434627129999996</v>
      </c>
      <c r="V4818">
        <v>93.218469999999996</v>
      </c>
      <c r="W4818">
        <v>83.067608269999994</v>
      </c>
      <c r="X4818">
        <v>32.427619999999997</v>
      </c>
      <c r="Y4818">
        <v>28.896471219999999</v>
      </c>
      <c r="AA4818">
        <f t="shared" si="601"/>
        <v>1</v>
      </c>
      <c r="AC4818">
        <f t="shared" si="602"/>
        <v>1</v>
      </c>
      <c r="AE4818">
        <f t="shared" ref="AE4818:AE4881" si="606">IF($H4818-$I4818 &lt; N4818,1,0)</f>
        <v>1</v>
      </c>
      <c r="AG4818">
        <f t="shared" si="603"/>
        <v>1</v>
      </c>
      <c r="AI4818">
        <f t="shared" ref="AI4818:AI4881" si="607">IF($H4818-$I4818 &lt; R4818,1,0)</f>
        <v>1</v>
      </c>
      <c r="AK4818">
        <f t="shared" si="604"/>
        <v>1</v>
      </c>
      <c r="AM4818">
        <f t="shared" ref="AM4818:AM4881" si="608">IF($H4818-$I4818 &lt; V4818,1,0)</f>
        <v>1</v>
      </c>
      <c r="AO4818">
        <f t="shared" si="605"/>
        <v>1</v>
      </c>
    </row>
    <row r="4819" spans="1:41" x14ac:dyDescent="0.25">
      <c r="A4819">
        <v>1000</v>
      </c>
      <c r="B4819" s="1">
        <v>43535</v>
      </c>
      <c r="C4819" s="1">
        <v>43625</v>
      </c>
      <c r="D4819" t="s">
        <v>26</v>
      </c>
      <c r="E4819" t="s">
        <v>27</v>
      </c>
      <c r="F4819">
        <v>0.95</v>
      </c>
      <c r="G4819">
        <v>1.1244000000000001</v>
      </c>
      <c r="H4819">
        <v>1124.4000000000001</v>
      </c>
      <c r="I4819">
        <v>1127.3</v>
      </c>
      <c r="J4819">
        <v>70.677590269999996</v>
      </c>
      <c r="K4819">
        <v>62.85804898</v>
      </c>
      <c r="L4819">
        <v>26.97226349</v>
      </c>
      <c r="M4819">
        <v>23.988139</v>
      </c>
      <c r="N4819">
        <v>232.3258835</v>
      </c>
      <c r="O4819">
        <v>206.62209490000001</v>
      </c>
      <c r="P4819">
        <v>161.23617609999999</v>
      </c>
      <c r="Q4819">
        <v>143.3975241</v>
      </c>
      <c r="R4819">
        <v>88.975172259999994</v>
      </c>
      <c r="S4819">
        <v>79.131245340000007</v>
      </c>
      <c r="T4819">
        <v>92.678808399999994</v>
      </c>
      <c r="U4819">
        <v>82.42512309</v>
      </c>
      <c r="V4819">
        <v>91.205699999999993</v>
      </c>
      <c r="W4819">
        <v>81.114994659999994</v>
      </c>
      <c r="X4819">
        <v>33.415399999999998</v>
      </c>
      <c r="Y4819">
        <v>29.718427609999999</v>
      </c>
      <c r="AA4819">
        <f t="shared" si="601"/>
        <v>1</v>
      </c>
      <c r="AC4819">
        <f t="shared" si="602"/>
        <v>1</v>
      </c>
      <c r="AE4819">
        <f t="shared" si="606"/>
        <v>1</v>
      </c>
      <c r="AG4819">
        <f t="shared" si="603"/>
        <v>1</v>
      </c>
      <c r="AI4819">
        <f t="shared" si="607"/>
        <v>1</v>
      </c>
      <c r="AK4819">
        <f t="shared" si="604"/>
        <v>1</v>
      </c>
      <c r="AM4819">
        <f t="shared" si="608"/>
        <v>1</v>
      </c>
      <c r="AO4819">
        <f t="shared" si="605"/>
        <v>1</v>
      </c>
    </row>
    <row r="4820" spans="1:41" x14ac:dyDescent="0.25">
      <c r="A4820">
        <v>1000</v>
      </c>
      <c r="B4820" s="1">
        <v>43536</v>
      </c>
      <c r="C4820" s="1">
        <v>43626</v>
      </c>
      <c r="D4820" t="s">
        <v>26</v>
      </c>
      <c r="E4820" t="s">
        <v>27</v>
      </c>
      <c r="F4820">
        <v>0.95</v>
      </c>
      <c r="G4820">
        <v>1.1274999999999999</v>
      </c>
      <c r="H4820">
        <v>1127.5</v>
      </c>
      <c r="I4820">
        <v>1130.0999999999999</v>
      </c>
      <c r="J4820">
        <v>68.814966240000004</v>
      </c>
      <c r="K4820">
        <v>61.033229489999997</v>
      </c>
      <c r="L4820">
        <v>29.090370610000001</v>
      </c>
      <c r="M4820">
        <v>25.800772160000001</v>
      </c>
      <c r="N4820">
        <v>232.96641199999999</v>
      </c>
      <c r="O4820">
        <v>206.62209490000001</v>
      </c>
      <c r="P4820">
        <v>161.68070839999999</v>
      </c>
      <c r="Q4820">
        <v>143.3975241</v>
      </c>
      <c r="R4820">
        <v>89.219765339999995</v>
      </c>
      <c r="S4820">
        <v>79.130612279999994</v>
      </c>
      <c r="T4820">
        <v>92.92361056</v>
      </c>
      <c r="U4820">
        <v>82.415619120000002</v>
      </c>
      <c r="V4820">
        <v>93.012749999999997</v>
      </c>
      <c r="W4820">
        <v>82.494678489999998</v>
      </c>
      <c r="X4820">
        <v>31.42287</v>
      </c>
      <c r="Y4820">
        <v>27.869507760000001</v>
      </c>
      <c r="AA4820">
        <f t="shared" si="601"/>
        <v>1</v>
      </c>
      <c r="AC4820">
        <f t="shared" si="602"/>
        <v>1</v>
      </c>
      <c r="AE4820">
        <f t="shared" si="606"/>
        <v>1</v>
      </c>
      <c r="AG4820">
        <f t="shared" si="603"/>
        <v>1</v>
      </c>
      <c r="AI4820">
        <f t="shared" si="607"/>
        <v>1</v>
      </c>
      <c r="AK4820">
        <f t="shared" si="604"/>
        <v>1</v>
      </c>
      <c r="AM4820">
        <f t="shared" si="608"/>
        <v>1</v>
      </c>
      <c r="AO4820">
        <f t="shared" si="605"/>
        <v>1</v>
      </c>
    </row>
    <row r="4821" spans="1:41" x14ac:dyDescent="0.25">
      <c r="A4821">
        <v>1000</v>
      </c>
      <c r="B4821" s="1">
        <v>43537</v>
      </c>
      <c r="C4821" s="1">
        <v>43627</v>
      </c>
      <c r="D4821" t="s">
        <v>26</v>
      </c>
      <c r="E4821" t="s">
        <v>27</v>
      </c>
      <c r="F4821">
        <v>0.95</v>
      </c>
      <c r="G4821">
        <v>1.1303000000000001</v>
      </c>
      <c r="H4821">
        <v>1130.3</v>
      </c>
      <c r="I4821">
        <v>1132</v>
      </c>
      <c r="J4821">
        <v>71.438693839999999</v>
      </c>
      <c r="K4821">
        <v>63.203303409999997</v>
      </c>
      <c r="L4821">
        <v>26.708728910000001</v>
      </c>
      <c r="M4821">
        <v>23.629769889999999</v>
      </c>
      <c r="N4821">
        <v>233.5449538</v>
      </c>
      <c r="O4821">
        <v>206.62209490000001</v>
      </c>
      <c r="P4821">
        <v>162.0822215</v>
      </c>
      <c r="Q4821">
        <v>143.3975241</v>
      </c>
      <c r="R4821">
        <v>89.440615510000001</v>
      </c>
      <c r="S4821">
        <v>79.129979219999996</v>
      </c>
      <c r="T4821">
        <v>93.143632049999994</v>
      </c>
      <c r="U4821">
        <v>82.406115240000005</v>
      </c>
      <c r="V4821">
        <v>92.654169999999993</v>
      </c>
      <c r="W4821">
        <v>81.973077939999996</v>
      </c>
      <c r="X4821">
        <v>32.452759999999998</v>
      </c>
      <c r="Y4821">
        <v>28.71163408</v>
      </c>
      <c r="AA4821">
        <f t="shared" si="601"/>
        <v>1</v>
      </c>
      <c r="AC4821">
        <f t="shared" si="602"/>
        <v>1</v>
      </c>
      <c r="AE4821">
        <f t="shared" si="606"/>
        <v>1</v>
      </c>
      <c r="AG4821">
        <f t="shared" si="603"/>
        <v>1</v>
      </c>
      <c r="AI4821">
        <f t="shared" si="607"/>
        <v>1</v>
      </c>
      <c r="AK4821">
        <f t="shared" si="604"/>
        <v>1</v>
      </c>
      <c r="AM4821">
        <f t="shared" si="608"/>
        <v>1</v>
      </c>
      <c r="AO4821">
        <f t="shared" si="605"/>
        <v>1</v>
      </c>
    </row>
    <row r="4822" spans="1:41" x14ac:dyDescent="0.25">
      <c r="A4822">
        <v>1000</v>
      </c>
      <c r="B4822" s="1">
        <v>43538</v>
      </c>
      <c r="C4822" s="1">
        <v>43628</v>
      </c>
      <c r="D4822" t="s">
        <v>26</v>
      </c>
      <c r="E4822" t="s">
        <v>27</v>
      </c>
      <c r="F4822">
        <v>0.95</v>
      </c>
      <c r="G4822">
        <v>1.1294999999999999</v>
      </c>
      <c r="H4822">
        <v>1129.5</v>
      </c>
      <c r="I4822">
        <v>1132.3</v>
      </c>
      <c r="J4822">
        <v>70.704145499999996</v>
      </c>
      <c r="K4822">
        <v>62.597738380000003</v>
      </c>
      <c r="L4822">
        <v>25.771898100000001</v>
      </c>
      <c r="M4822">
        <v>22.81708553</v>
      </c>
      <c r="N4822">
        <v>233.3796562</v>
      </c>
      <c r="O4822">
        <v>206.62209490000001</v>
      </c>
      <c r="P4822">
        <v>161.9675034</v>
      </c>
      <c r="Q4822">
        <v>143.3975241</v>
      </c>
      <c r="R4822">
        <v>89.376596480000003</v>
      </c>
      <c r="S4822">
        <v>79.129346159999997</v>
      </c>
      <c r="T4822">
        <v>93.066972620000001</v>
      </c>
      <c r="U4822">
        <v>82.396611440000001</v>
      </c>
      <c r="V4822">
        <v>93.828239999999994</v>
      </c>
      <c r="W4822">
        <v>83.070597609999993</v>
      </c>
      <c r="X4822">
        <v>28.895890000000001</v>
      </c>
      <c r="Y4822">
        <v>25.582903940000001</v>
      </c>
      <c r="AA4822">
        <f t="shared" si="601"/>
        <v>1</v>
      </c>
      <c r="AC4822">
        <f t="shared" si="602"/>
        <v>1</v>
      </c>
      <c r="AE4822">
        <f t="shared" si="606"/>
        <v>1</v>
      </c>
      <c r="AG4822">
        <f t="shared" si="603"/>
        <v>1</v>
      </c>
      <c r="AI4822">
        <f t="shared" si="607"/>
        <v>1</v>
      </c>
      <c r="AK4822">
        <f t="shared" si="604"/>
        <v>1</v>
      </c>
      <c r="AM4822">
        <f t="shared" si="608"/>
        <v>1</v>
      </c>
      <c r="AO4822">
        <f t="shared" si="605"/>
        <v>1</v>
      </c>
    </row>
    <row r="4823" spans="1:41" x14ac:dyDescent="0.25">
      <c r="A4823">
        <v>1000</v>
      </c>
      <c r="B4823" s="1">
        <v>43539</v>
      </c>
      <c r="C4823" s="1">
        <v>43629</v>
      </c>
      <c r="D4823" t="s">
        <v>26</v>
      </c>
      <c r="E4823" t="s">
        <v>27</v>
      </c>
      <c r="F4823">
        <v>0.95</v>
      </c>
      <c r="G4823">
        <v>1.1308</v>
      </c>
      <c r="H4823">
        <v>1130.8</v>
      </c>
      <c r="I4823">
        <v>1128.9000000000001</v>
      </c>
      <c r="J4823">
        <v>72.225330549999995</v>
      </c>
      <c r="K4823">
        <v>63.87100332</v>
      </c>
      <c r="L4823">
        <v>23.255747549999999</v>
      </c>
      <c r="M4823">
        <v>20.565747739999999</v>
      </c>
      <c r="N4823">
        <v>233.64826489999999</v>
      </c>
      <c r="O4823">
        <v>206.62209490000001</v>
      </c>
      <c r="P4823">
        <v>162.15392019999999</v>
      </c>
      <c r="Q4823">
        <v>143.3975241</v>
      </c>
      <c r="R4823">
        <v>89.478748769999996</v>
      </c>
      <c r="S4823">
        <v>79.128713090000005</v>
      </c>
      <c r="T4823">
        <v>93.163341419999995</v>
      </c>
      <c r="U4823">
        <v>82.387107729999997</v>
      </c>
      <c r="V4823">
        <v>93.127880000000005</v>
      </c>
      <c r="W4823">
        <v>82.355748140000003</v>
      </c>
      <c r="X4823">
        <v>28.575510000000001</v>
      </c>
      <c r="Y4823">
        <v>25.270171560000001</v>
      </c>
      <c r="AA4823">
        <f t="shared" si="601"/>
        <v>1</v>
      </c>
      <c r="AC4823">
        <f t="shared" si="602"/>
        <v>1</v>
      </c>
      <c r="AE4823">
        <f t="shared" si="606"/>
        <v>1</v>
      </c>
      <c r="AG4823">
        <f t="shared" si="603"/>
        <v>1</v>
      </c>
      <c r="AI4823">
        <f t="shared" si="607"/>
        <v>1</v>
      </c>
      <c r="AK4823">
        <f t="shared" si="604"/>
        <v>1</v>
      </c>
      <c r="AM4823">
        <f t="shared" si="608"/>
        <v>1</v>
      </c>
      <c r="AO4823">
        <f t="shared" si="605"/>
        <v>1</v>
      </c>
    </row>
    <row r="4824" spans="1:41" x14ac:dyDescent="0.25">
      <c r="A4824">
        <v>1000</v>
      </c>
      <c r="B4824" s="1">
        <v>43540</v>
      </c>
      <c r="C4824" s="1">
        <v>43630</v>
      </c>
      <c r="D4824" t="s">
        <v>26</v>
      </c>
      <c r="E4824" t="s">
        <v>27</v>
      </c>
      <c r="F4824">
        <v>0.95</v>
      </c>
      <c r="G4824">
        <v>1.1308</v>
      </c>
      <c r="H4824">
        <v>1130.8</v>
      </c>
      <c r="I4824">
        <v>1126.5</v>
      </c>
      <c r="J4824">
        <v>72.225330549999995</v>
      </c>
      <c r="K4824">
        <v>63.87100332</v>
      </c>
      <c r="L4824">
        <v>23.255747549999999</v>
      </c>
      <c r="M4824">
        <v>20.565747739999999</v>
      </c>
      <c r="N4824">
        <v>233.64826489999999</v>
      </c>
      <c r="O4824">
        <v>206.62209490000001</v>
      </c>
      <c r="P4824">
        <v>162.15392019999999</v>
      </c>
      <c r="Q4824">
        <v>143.3975241</v>
      </c>
      <c r="R4824">
        <v>89.478748769999996</v>
      </c>
      <c r="S4824">
        <v>79.128713090000005</v>
      </c>
      <c r="T4824">
        <v>93.163341419999995</v>
      </c>
      <c r="U4824">
        <v>82.387107729999997</v>
      </c>
      <c r="V4824">
        <v>93.127880000000005</v>
      </c>
      <c r="W4824">
        <v>82.355748140000003</v>
      </c>
      <c r="X4824">
        <v>28.575510000000001</v>
      </c>
      <c r="Y4824">
        <v>25.270171560000001</v>
      </c>
      <c r="AA4824">
        <f t="shared" si="601"/>
        <v>1</v>
      </c>
      <c r="AC4824">
        <f t="shared" si="602"/>
        <v>1</v>
      </c>
      <c r="AE4824">
        <f t="shared" si="606"/>
        <v>1</v>
      </c>
      <c r="AG4824">
        <f t="shared" si="603"/>
        <v>1</v>
      </c>
      <c r="AI4824">
        <f t="shared" si="607"/>
        <v>1</v>
      </c>
      <c r="AK4824">
        <f t="shared" si="604"/>
        <v>1</v>
      </c>
      <c r="AM4824">
        <f t="shared" si="608"/>
        <v>1</v>
      </c>
      <c r="AO4824">
        <f t="shared" si="605"/>
        <v>1</v>
      </c>
    </row>
    <row r="4825" spans="1:41" x14ac:dyDescent="0.25">
      <c r="A4825">
        <v>1000</v>
      </c>
      <c r="B4825" s="1">
        <v>43541</v>
      </c>
      <c r="C4825" s="1">
        <v>43631</v>
      </c>
      <c r="D4825" t="s">
        <v>26</v>
      </c>
      <c r="E4825" t="s">
        <v>27</v>
      </c>
      <c r="F4825">
        <v>0.95</v>
      </c>
      <c r="G4825">
        <v>1.1308</v>
      </c>
      <c r="H4825">
        <v>1130.8</v>
      </c>
      <c r="I4825">
        <v>1126.5</v>
      </c>
      <c r="J4825">
        <v>72.958280770000002</v>
      </c>
      <c r="K4825">
        <v>64.519172940000004</v>
      </c>
      <c r="L4825">
        <v>23.232011480000001</v>
      </c>
      <c r="M4825">
        <v>20.544757229999998</v>
      </c>
      <c r="N4825">
        <v>233.64826489999999</v>
      </c>
      <c r="O4825">
        <v>206.62209490000001</v>
      </c>
      <c r="P4825">
        <v>162.15392019999999</v>
      </c>
      <c r="Q4825">
        <v>143.3975241</v>
      </c>
      <c r="R4825">
        <v>89.478748769999996</v>
      </c>
      <c r="S4825">
        <v>79.128713090000005</v>
      </c>
      <c r="T4825">
        <v>93.163341419999995</v>
      </c>
      <c r="U4825">
        <v>82.387107729999997</v>
      </c>
      <c r="V4825">
        <v>94.234470000000002</v>
      </c>
      <c r="W4825">
        <v>83.334338520000003</v>
      </c>
      <c r="X4825">
        <v>28.416090000000001</v>
      </c>
      <c r="Y4825">
        <v>25.129191720000001</v>
      </c>
      <c r="AA4825">
        <f t="shared" si="601"/>
        <v>1</v>
      </c>
      <c r="AC4825">
        <f t="shared" si="602"/>
        <v>1</v>
      </c>
      <c r="AE4825">
        <f t="shared" si="606"/>
        <v>1</v>
      </c>
      <c r="AG4825">
        <f t="shared" si="603"/>
        <v>1</v>
      </c>
      <c r="AI4825">
        <f t="shared" si="607"/>
        <v>1</v>
      </c>
      <c r="AK4825">
        <f t="shared" si="604"/>
        <v>1</v>
      </c>
      <c r="AM4825">
        <f t="shared" si="608"/>
        <v>1</v>
      </c>
      <c r="AO4825">
        <f t="shared" si="605"/>
        <v>1</v>
      </c>
    </row>
    <row r="4826" spans="1:41" x14ac:dyDescent="0.25">
      <c r="A4826">
        <v>1000</v>
      </c>
      <c r="B4826" s="1">
        <v>43542</v>
      </c>
      <c r="C4826" s="1">
        <v>43632</v>
      </c>
      <c r="D4826" t="s">
        <v>26</v>
      </c>
      <c r="E4826" t="s">
        <v>27</v>
      </c>
      <c r="F4826">
        <v>0.95</v>
      </c>
      <c r="G4826">
        <v>1.1349</v>
      </c>
      <c r="H4826">
        <v>1134.9000000000001</v>
      </c>
      <c r="I4826">
        <v>1126.5</v>
      </c>
      <c r="J4826">
        <v>72.569634690000001</v>
      </c>
      <c r="K4826">
        <v>63.943637940000002</v>
      </c>
      <c r="L4826">
        <v>24.413464600000001</v>
      </c>
      <c r="M4826">
        <v>21.511555730000001</v>
      </c>
      <c r="N4826">
        <v>234.49541550000001</v>
      </c>
      <c r="O4826">
        <v>206.62209490000001</v>
      </c>
      <c r="P4826">
        <v>162.74185009999999</v>
      </c>
      <c r="Q4826">
        <v>143.3975241</v>
      </c>
      <c r="R4826">
        <v>89.802458029999997</v>
      </c>
      <c r="S4826">
        <v>79.128080030000007</v>
      </c>
      <c r="T4826">
        <v>93.490342889999994</v>
      </c>
      <c r="U4826">
        <v>82.377604090000005</v>
      </c>
      <c r="V4826">
        <v>93.970830000000007</v>
      </c>
      <c r="W4826">
        <v>82.800978060000006</v>
      </c>
      <c r="X4826">
        <v>29.692540000000001</v>
      </c>
      <c r="Y4826">
        <v>26.16313332</v>
      </c>
      <c r="AA4826">
        <f t="shared" si="601"/>
        <v>1</v>
      </c>
      <c r="AC4826">
        <f t="shared" si="602"/>
        <v>1</v>
      </c>
      <c r="AE4826">
        <f t="shared" si="606"/>
        <v>1</v>
      </c>
      <c r="AG4826">
        <f t="shared" si="603"/>
        <v>1</v>
      </c>
      <c r="AI4826">
        <f t="shared" si="607"/>
        <v>1</v>
      </c>
      <c r="AK4826">
        <f t="shared" si="604"/>
        <v>1</v>
      </c>
      <c r="AM4826">
        <f t="shared" si="608"/>
        <v>1</v>
      </c>
      <c r="AO4826">
        <f t="shared" si="605"/>
        <v>1</v>
      </c>
    </row>
    <row r="4827" spans="1:41" x14ac:dyDescent="0.25">
      <c r="A4827">
        <v>1000</v>
      </c>
      <c r="B4827" s="1">
        <v>43543</v>
      </c>
      <c r="C4827" s="1">
        <v>43633</v>
      </c>
      <c r="D4827" t="s">
        <v>26</v>
      </c>
      <c r="E4827" t="s">
        <v>27</v>
      </c>
      <c r="F4827">
        <v>0.95</v>
      </c>
      <c r="G4827">
        <v>1.1357999999999999</v>
      </c>
      <c r="H4827">
        <v>1135.8</v>
      </c>
      <c r="I4827">
        <v>1123.4000000000001</v>
      </c>
      <c r="J4827">
        <v>71.638315009999999</v>
      </c>
      <c r="K4827">
        <v>63.073001419999997</v>
      </c>
      <c r="L4827">
        <v>24.421564549999999</v>
      </c>
      <c r="M4827">
        <v>21.501641620000001</v>
      </c>
      <c r="N4827">
        <v>234.68137540000001</v>
      </c>
      <c r="O4827">
        <v>206.62209490000001</v>
      </c>
      <c r="P4827">
        <v>162.8709078</v>
      </c>
      <c r="Q4827">
        <v>143.3975241</v>
      </c>
      <c r="R4827">
        <v>89.872954269999994</v>
      </c>
      <c r="S4827">
        <v>79.127446969999994</v>
      </c>
      <c r="T4827">
        <v>93.553688600000001</v>
      </c>
      <c r="U4827">
        <v>82.368100549999994</v>
      </c>
      <c r="V4827">
        <v>89.833510000000004</v>
      </c>
      <c r="W4827">
        <v>79.092718790000006</v>
      </c>
      <c r="X4827">
        <v>32.939529999999998</v>
      </c>
      <c r="Y4827">
        <v>29.001170980000001</v>
      </c>
      <c r="AA4827">
        <f t="shared" si="601"/>
        <v>1</v>
      </c>
      <c r="AC4827">
        <f t="shared" si="602"/>
        <v>1</v>
      </c>
      <c r="AE4827">
        <f t="shared" si="606"/>
        <v>1</v>
      </c>
      <c r="AG4827">
        <f t="shared" si="603"/>
        <v>1</v>
      </c>
      <c r="AI4827">
        <f t="shared" si="607"/>
        <v>1</v>
      </c>
      <c r="AK4827">
        <f t="shared" si="604"/>
        <v>1</v>
      </c>
      <c r="AM4827">
        <f t="shared" si="608"/>
        <v>1</v>
      </c>
      <c r="AO4827">
        <f t="shared" si="605"/>
        <v>1</v>
      </c>
    </row>
    <row r="4828" spans="1:41" x14ac:dyDescent="0.25">
      <c r="A4828">
        <v>1000</v>
      </c>
      <c r="B4828" s="1">
        <v>43544</v>
      </c>
      <c r="C4828" s="1">
        <v>43634</v>
      </c>
      <c r="D4828" t="s">
        <v>26</v>
      </c>
      <c r="E4828" t="s">
        <v>27</v>
      </c>
      <c r="F4828">
        <v>0.95</v>
      </c>
      <c r="G4828">
        <v>1.1354</v>
      </c>
      <c r="H4828">
        <v>1135.4000000000001</v>
      </c>
      <c r="I4828">
        <v>1118.7</v>
      </c>
      <c r="J4828">
        <v>66.974243920000006</v>
      </c>
      <c r="K4828">
        <v>58.98735593</v>
      </c>
      <c r="L4828">
        <v>25.150747429999999</v>
      </c>
      <c r="M4828">
        <v>22.151442159999998</v>
      </c>
      <c r="N4828">
        <v>234.5987265</v>
      </c>
      <c r="O4828">
        <v>206.62209490000001</v>
      </c>
      <c r="P4828">
        <v>162.81354880000001</v>
      </c>
      <c r="Q4828">
        <v>143.3975241</v>
      </c>
      <c r="R4828">
        <v>89.840584509999999</v>
      </c>
      <c r="S4828">
        <v>79.126813909999996</v>
      </c>
      <c r="T4828">
        <v>93.509951130000005</v>
      </c>
      <c r="U4828">
        <v>82.358597079999996</v>
      </c>
      <c r="V4828">
        <v>87.289590000000004</v>
      </c>
      <c r="W4828">
        <v>76.880033470000001</v>
      </c>
      <c r="X4828">
        <v>30.16076</v>
      </c>
      <c r="Y4828">
        <v>26.563995070000001</v>
      </c>
      <c r="AA4828">
        <f t="shared" si="601"/>
        <v>1</v>
      </c>
      <c r="AC4828">
        <f t="shared" si="602"/>
        <v>1</v>
      </c>
      <c r="AE4828">
        <f t="shared" si="606"/>
        <v>1</v>
      </c>
      <c r="AG4828">
        <f t="shared" si="603"/>
        <v>1</v>
      </c>
      <c r="AI4828">
        <f t="shared" si="607"/>
        <v>1</v>
      </c>
      <c r="AK4828">
        <f t="shared" si="604"/>
        <v>1</v>
      </c>
      <c r="AM4828">
        <f t="shared" si="608"/>
        <v>1</v>
      </c>
      <c r="AO4828">
        <f t="shared" si="605"/>
        <v>1</v>
      </c>
    </row>
    <row r="4829" spans="1:41" x14ac:dyDescent="0.25">
      <c r="A4829">
        <v>1000</v>
      </c>
      <c r="B4829" s="1">
        <v>43545</v>
      </c>
      <c r="C4829" s="1">
        <v>43635</v>
      </c>
      <c r="D4829" t="s">
        <v>26</v>
      </c>
      <c r="E4829" t="s">
        <v>27</v>
      </c>
      <c r="F4829">
        <v>0.95</v>
      </c>
      <c r="G4829">
        <v>1.1387</v>
      </c>
      <c r="H4829">
        <v>1138.7</v>
      </c>
      <c r="I4829">
        <v>1120.7</v>
      </c>
      <c r="J4829">
        <v>66.084910930000007</v>
      </c>
      <c r="K4829">
        <v>58.035400840000001</v>
      </c>
      <c r="L4829">
        <v>25.192997829999999</v>
      </c>
      <c r="M4829">
        <v>22.12435043</v>
      </c>
      <c r="N4829">
        <v>235.28057939999999</v>
      </c>
      <c r="O4829">
        <v>206.62209490000001</v>
      </c>
      <c r="P4829">
        <v>163.2867607</v>
      </c>
      <c r="Q4829">
        <v>143.3975241</v>
      </c>
      <c r="R4829">
        <v>90.100982130000006</v>
      </c>
      <c r="S4829">
        <v>79.126180840000004</v>
      </c>
      <c r="T4829">
        <v>93.770912999999993</v>
      </c>
      <c r="U4829">
        <v>82.349093699999997</v>
      </c>
      <c r="V4829">
        <v>87.591309999999993</v>
      </c>
      <c r="W4829">
        <v>76.922200759999996</v>
      </c>
      <c r="X4829">
        <v>28.63851</v>
      </c>
      <c r="Y4829">
        <v>25.150180030000001</v>
      </c>
      <c r="AA4829">
        <f t="shared" si="601"/>
        <v>1</v>
      </c>
      <c r="AC4829">
        <f t="shared" si="602"/>
        <v>1</v>
      </c>
      <c r="AE4829">
        <f t="shared" si="606"/>
        <v>1</v>
      </c>
      <c r="AG4829">
        <f t="shared" si="603"/>
        <v>1</v>
      </c>
      <c r="AI4829">
        <f t="shared" si="607"/>
        <v>1</v>
      </c>
      <c r="AK4829">
        <f t="shared" si="604"/>
        <v>1</v>
      </c>
      <c r="AM4829">
        <f t="shared" si="608"/>
        <v>1</v>
      </c>
      <c r="AO4829">
        <f t="shared" si="605"/>
        <v>1</v>
      </c>
    </row>
    <row r="4830" spans="1:41" x14ac:dyDescent="0.25">
      <c r="A4830">
        <v>1000</v>
      </c>
      <c r="B4830" s="1">
        <v>43546</v>
      </c>
      <c r="C4830" s="1">
        <v>43636</v>
      </c>
      <c r="D4830" t="s">
        <v>26</v>
      </c>
      <c r="E4830" t="s">
        <v>27</v>
      </c>
      <c r="F4830">
        <v>0.95</v>
      </c>
      <c r="G4830">
        <v>1.1302000000000001</v>
      </c>
      <c r="H4830">
        <v>1130.2</v>
      </c>
      <c r="I4830">
        <v>1130.7</v>
      </c>
      <c r="J4830">
        <v>70.725015859999999</v>
      </c>
      <c r="K4830">
        <v>62.57743396</v>
      </c>
      <c r="L4830">
        <v>22.856577990000002</v>
      </c>
      <c r="M4830">
        <v>20.22348079</v>
      </c>
      <c r="N4830">
        <v>233.5242916</v>
      </c>
      <c r="O4830">
        <v>206.62209490000001</v>
      </c>
      <c r="P4830">
        <v>162.06788169999999</v>
      </c>
      <c r="Q4830">
        <v>143.3975241</v>
      </c>
      <c r="R4830">
        <v>89.427694099999997</v>
      </c>
      <c r="S4830">
        <v>79.125547780000005</v>
      </c>
      <c r="T4830">
        <v>93.060205069999995</v>
      </c>
      <c r="U4830">
        <v>82.339590400000006</v>
      </c>
      <c r="V4830">
        <v>90.926130000000001</v>
      </c>
      <c r="W4830">
        <v>80.451362590000002</v>
      </c>
      <c r="X4830">
        <v>28.408670000000001</v>
      </c>
      <c r="Y4830">
        <v>25.135967090000001</v>
      </c>
      <c r="AA4830">
        <f t="shared" si="601"/>
        <v>1</v>
      </c>
      <c r="AC4830">
        <f t="shared" si="602"/>
        <v>1</v>
      </c>
      <c r="AE4830">
        <f t="shared" si="606"/>
        <v>1</v>
      </c>
      <c r="AG4830">
        <f t="shared" si="603"/>
        <v>1</v>
      </c>
      <c r="AI4830">
        <f t="shared" si="607"/>
        <v>1</v>
      </c>
      <c r="AK4830">
        <f t="shared" si="604"/>
        <v>1</v>
      </c>
      <c r="AM4830">
        <f t="shared" si="608"/>
        <v>1</v>
      </c>
      <c r="AO4830">
        <f t="shared" si="605"/>
        <v>1</v>
      </c>
    </row>
    <row r="4831" spans="1:41" x14ac:dyDescent="0.25">
      <c r="A4831">
        <v>1000</v>
      </c>
      <c r="B4831" s="1">
        <v>43547</v>
      </c>
      <c r="C4831" s="1">
        <v>43637</v>
      </c>
      <c r="D4831" t="s">
        <v>26</v>
      </c>
      <c r="E4831" t="s">
        <v>27</v>
      </c>
      <c r="F4831">
        <v>0.95</v>
      </c>
      <c r="G4831">
        <v>1.1302000000000001</v>
      </c>
      <c r="H4831">
        <v>1130.2</v>
      </c>
      <c r="I4831">
        <v>1131.5999999999999</v>
      </c>
      <c r="J4831">
        <v>70.725015859999999</v>
      </c>
      <c r="K4831">
        <v>62.57743396</v>
      </c>
      <c r="L4831">
        <v>22.856577990000002</v>
      </c>
      <c r="M4831">
        <v>20.22348079</v>
      </c>
      <c r="N4831">
        <v>233.5242916</v>
      </c>
      <c r="O4831">
        <v>206.62209490000001</v>
      </c>
      <c r="P4831">
        <v>162.06788169999999</v>
      </c>
      <c r="Q4831">
        <v>143.3975241</v>
      </c>
      <c r="R4831">
        <v>89.427694099999997</v>
      </c>
      <c r="S4831">
        <v>79.125547780000005</v>
      </c>
      <c r="T4831">
        <v>93.060205069999995</v>
      </c>
      <c r="U4831">
        <v>82.339590400000006</v>
      </c>
      <c r="V4831">
        <v>90.926130000000001</v>
      </c>
      <c r="W4831">
        <v>80.451362590000002</v>
      </c>
      <c r="X4831">
        <v>28.408670000000001</v>
      </c>
      <c r="Y4831">
        <v>25.135967090000001</v>
      </c>
      <c r="AA4831">
        <f t="shared" si="601"/>
        <v>1</v>
      </c>
      <c r="AC4831">
        <f t="shared" si="602"/>
        <v>1</v>
      </c>
      <c r="AE4831">
        <f t="shared" si="606"/>
        <v>1</v>
      </c>
      <c r="AG4831">
        <f t="shared" si="603"/>
        <v>1</v>
      </c>
      <c r="AI4831">
        <f t="shared" si="607"/>
        <v>1</v>
      </c>
      <c r="AK4831">
        <f t="shared" si="604"/>
        <v>1</v>
      </c>
      <c r="AM4831">
        <f t="shared" si="608"/>
        <v>1</v>
      </c>
      <c r="AO4831">
        <f t="shared" si="605"/>
        <v>1</v>
      </c>
    </row>
    <row r="4832" spans="1:41" x14ac:dyDescent="0.25">
      <c r="A4832">
        <v>1000</v>
      </c>
      <c r="B4832" s="1">
        <v>43548</v>
      </c>
      <c r="C4832" s="1">
        <v>43638</v>
      </c>
      <c r="D4832" t="s">
        <v>26</v>
      </c>
      <c r="E4832" t="s">
        <v>27</v>
      </c>
      <c r="F4832">
        <v>0.95</v>
      </c>
      <c r="G4832">
        <v>1.1302000000000001</v>
      </c>
      <c r="H4832">
        <v>1130.2</v>
      </c>
      <c r="I4832">
        <v>1131.5999999999999</v>
      </c>
      <c r="J4832">
        <v>71.442871389999993</v>
      </c>
      <c r="K4832">
        <v>63.212591920000001</v>
      </c>
      <c r="L4832">
        <v>22.83457963</v>
      </c>
      <c r="M4832">
        <v>20.204016660000001</v>
      </c>
      <c r="N4832">
        <v>233.5242916</v>
      </c>
      <c r="O4832">
        <v>206.62209490000001</v>
      </c>
      <c r="P4832">
        <v>162.06788169999999</v>
      </c>
      <c r="Q4832">
        <v>143.3975241</v>
      </c>
      <c r="R4832">
        <v>89.427694099999997</v>
      </c>
      <c r="S4832">
        <v>79.125547780000005</v>
      </c>
      <c r="T4832">
        <v>93.060205069999995</v>
      </c>
      <c r="U4832">
        <v>82.339590400000006</v>
      </c>
      <c r="V4832">
        <v>92.006489999999999</v>
      </c>
      <c r="W4832">
        <v>81.4072642</v>
      </c>
      <c r="X4832">
        <v>28.259119999999999</v>
      </c>
      <c r="Y4832">
        <v>25.003645370000001</v>
      </c>
      <c r="AA4832">
        <f t="shared" si="601"/>
        <v>1</v>
      </c>
      <c r="AC4832">
        <f t="shared" si="602"/>
        <v>1</v>
      </c>
      <c r="AE4832">
        <f t="shared" si="606"/>
        <v>1</v>
      </c>
      <c r="AG4832">
        <f t="shared" si="603"/>
        <v>1</v>
      </c>
      <c r="AI4832">
        <f t="shared" si="607"/>
        <v>1</v>
      </c>
      <c r="AK4832">
        <f t="shared" si="604"/>
        <v>1</v>
      </c>
      <c r="AM4832">
        <f t="shared" si="608"/>
        <v>1</v>
      </c>
      <c r="AO4832">
        <f t="shared" si="605"/>
        <v>1</v>
      </c>
    </row>
    <row r="4833" spans="1:41" x14ac:dyDescent="0.25">
      <c r="A4833">
        <v>1000</v>
      </c>
      <c r="B4833" s="1">
        <v>43549</v>
      </c>
      <c r="C4833" s="1">
        <v>43639</v>
      </c>
      <c r="D4833" t="s">
        <v>26</v>
      </c>
      <c r="E4833" t="s">
        <v>27</v>
      </c>
      <c r="F4833">
        <v>0.95</v>
      </c>
      <c r="G4833">
        <v>1.1325000000000001</v>
      </c>
      <c r="H4833">
        <v>1132.5</v>
      </c>
      <c r="I4833">
        <v>1131.5999999999999</v>
      </c>
      <c r="J4833">
        <v>70.790298059999998</v>
      </c>
      <c r="K4833">
        <v>62.507989459999997</v>
      </c>
      <c r="L4833">
        <v>23.6010901</v>
      </c>
      <c r="M4833">
        <v>20.839814659999998</v>
      </c>
      <c r="N4833">
        <v>233.99952239999999</v>
      </c>
      <c r="O4833">
        <v>206.62209490000001</v>
      </c>
      <c r="P4833">
        <v>162.397696</v>
      </c>
      <c r="Q4833">
        <v>143.3975241</v>
      </c>
      <c r="R4833">
        <v>89.608965920000003</v>
      </c>
      <c r="S4833">
        <v>79.124914720000007</v>
      </c>
      <c r="T4833">
        <v>93.238823740000001</v>
      </c>
      <c r="U4833">
        <v>82.33008719</v>
      </c>
      <c r="V4833">
        <v>90.976889999999997</v>
      </c>
      <c r="W4833">
        <v>80.332794699999994</v>
      </c>
      <c r="X4833">
        <v>29.482030000000002</v>
      </c>
      <c r="Y4833">
        <v>26.03269757</v>
      </c>
      <c r="AA4833">
        <f t="shared" si="601"/>
        <v>1</v>
      </c>
      <c r="AC4833">
        <f t="shared" si="602"/>
        <v>1</v>
      </c>
      <c r="AE4833">
        <f t="shared" si="606"/>
        <v>1</v>
      </c>
      <c r="AG4833">
        <f t="shared" si="603"/>
        <v>1</v>
      </c>
      <c r="AI4833">
        <f t="shared" si="607"/>
        <v>1</v>
      </c>
      <c r="AK4833">
        <f t="shared" si="604"/>
        <v>1</v>
      </c>
      <c r="AM4833">
        <f t="shared" si="608"/>
        <v>1</v>
      </c>
      <c r="AO4833">
        <f t="shared" si="605"/>
        <v>1</v>
      </c>
    </row>
    <row r="4834" spans="1:41" x14ac:dyDescent="0.25">
      <c r="A4834">
        <v>1000</v>
      </c>
      <c r="B4834" s="1">
        <v>43550</v>
      </c>
      <c r="C4834" s="1">
        <v>43640</v>
      </c>
      <c r="D4834" t="s">
        <v>26</v>
      </c>
      <c r="E4834" t="s">
        <v>27</v>
      </c>
      <c r="F4834">
        <v>0.95</v>
      </c>
      <c r="G4834">
        <v>1.1291</v>
      </c>
      <c r="H4834">
        <v>1129.0999999999999</v>
      </c>
      <c r="I4834">
        <v>1139.4000000000001</v>
      </c>
      <c r="J4834">
        <v>69.742667139999995</v>
      </c>
      <c r="K4834">
        <v>61.768370509999997</v>
      </c>
      <c r="L4834">
        <v>22.981675330000002</v>
      </c>
      <c r="M4834">
        <v>20.35397691</v>
      </c>
      <c r="N4834">
        <v>233.29700729999999</v>
      </c>
      <c r="O4834">
        <v>206.62209490000001</v>
      </c>
      <c r="P4834">
        <v>161.91014440000001</v>
      </c>
      <c r="Q4834">
        <v>143.3975241</v>
      </c>
      <c r="R4834">
        <v>89.339226409999995</v>
      </c>
      <c r="S4834">
        <v>79.12428165</v>
      </c>
      <c r="T4834">
        <v>92.948171459999998</v>
      </c>
      <c r="U4834">
        <v>82.320584060000002</v>
      </c>
      <c r="V4834">
        <v>89.112319999999997</v>
      </c>
      <c r="W4834">
        <v>78.923319460000002</v>
      </c>
      <c r="X4834">
        <v>29.15663</v>
      </c>
      <c r="Y4834">
        <v>25.822894340000001</v>
      </c>
      <c r="AA4834">
        <f t="shared" si="601"/>
        <v>1</v>
      </c>
      <c r="AC4834">
        <f t="shared" si="602"/>
        <v>1</v>
      </c>
      <c r="AE4834">
        <f t="shared" si="606"/>
        <v>1</v>
      </c>
      <c r="AG4834">
        <f t="shared" si="603"/>
        <v>1</v>
      </c>
      <c r="AI4834">
        <f t="shared" si="607"/>
        <v>1</v>
      </c>
      <c r="AK4834">
        <f t="shared" si="604"/>
        <v>1</v>
      </c>
      <c r="AM4834">
        <f t="shared" si="608"/>
        <v>1</v>
      </c>
      <c r="AO4834">
        <f t="shared" si="605"/>
        <v>1</v>
      </c>
    </row>
    <row r="4835" spans="1:41" x14ac:dyDescent="0.25">
      <c r="A4835">
        <v>1000</v>
      </c>
      <c r="B4835" s="1">
        <v>43551</v>
      </c>
      <c r="C4835" s="1">
        <v>43641</v>
      </c>
      <c r="D4835" t="s">
        <v>26</v>
      </c>
      <c r="E4835" t="s">
        <v>27</v>
      </c>
      <c r="F4835">
        <v>0.95</v>
      </c>
      <c r="G4835">
        <v>1.1261000000000001</v>
      </c>
      <c r="H4835">
        <v>1126.0999999999999</v>
      </c>
      <c r="I4835">
        <v>1138.8</v>
      </c>
      <c r="J4835">
        <v>69.298020829999999</v>
      </c>
      <c r="K4835">
        <v>61.538070179999998</v>
      </c>
      <c r="L4835">
        <v>22.96880638</v>
      </c>
      <c r="M4835">
        <v>20.396773270000001</v>
      </c>
      <c r="N4835">
        <v>232.67714100000001</v>
      </c>
      <c r="O4835">
        <v>206.62209490000001</v>
      </c>
      <c r="P4835">
        <v>161.4799519</v>
      </c>
      <c r="Q4835">
        <v>143.3975241</v>
      </c>
      <c r="R4835">
        <v>89.101140670000007</v>
      </c>
      <c r="S4835">
        <v>79.123648590000002</v>
      </c>
      <c r="T4835">
        <v>92.69050833</v>
      </c>
      <c r="U4835">
        <v>82.311081009999995</v>
      </c>
      <c r="V4835">
        <v>89.566829999999996</v>
      </c>
      <c r="W4835">
        <v>79.537190300000006</v>
      </c>
      <c r="X4835">
        <v>28.007760000000001</v>
      </c>
      <c r="Y4835">
        <v>24.871467899999999</v>
      </c>
      <c r="AA4835">
        <f t="shared" si="601"/>
        <v>1</v>
      </c>
      <c r="AC4835">
        <f t="shared" si="602"/>
        <v>1</v>
      </c>
      <c r="AE4835">
        <f t="shared" si="606"/>
        <v>1</v>
      </c>
      <c r="AG4835">
        <f t="shared" si="603"/>
        <v>1</v>
      </c>
      <c r="AI4835">
        <f t="shared" si="607"/>
        <v>1</v>
      </c>
      <c r="AK4835">
        <f t="shared" si="604"/>
        <v>1</v>
      </c>
      <c r="AM4835">
        <f t="shared" si="608"/>
        <v>1</v>
      </c>
      <c r="AO4835">
        <f t="shared" si="605"/>
        <v>1</v>
      </c>
    </row>
    <row r="4836" spans="1:41" x14ac:dyDescent="0.25">
      <c r="A4836">
        <v>1000</v>
      </c>
      <c r="B4836" s="1">
        <v>43552</v>
      </c>
      <c r="C4836" s="1">
        <v>43642</v>
      </c>
      <c r="D4836" t="s">
        <v>26</v>
      </c>
      <c r="E4836" t="s">
        <v>27</v>
      </c>
      <c r="F4836">
        <v>0.95</v>
      </c>
      <c r="G4836">
        <v>1.1217999999999999</v>
      </c>
      <c r="H4836">
        <v>1121.8</v>
      </c>
      <c r="I4836">
        <v>1136.2</v>
      </c>
      <c r="J4836">
        <v>70.621853650000006</v>
      </c>
      <c r="K4836">
        <v>62.95405032</v>
      </c>
      <c r="L4836">
        <v>22.097117099999998</v>
      </c>
      <c r="M4836">
        <v>19.697911479999998</v>
      </c>
      <c r="N4836">
        <v>231.78866600000001</v>
      </c>
      <c r="O4836">
        <v>206.62209490000001</v>
      </c>
      <c r="P4836">
        <v>160.86334249999999</v>
      </c>
      <c r="Q4836">
        <v>143.3975241</v>
      </c>
      <c r="R4836">
        <v>88.760198810000006</v>
      </c>
      <c r="S4836">
        <v>79.123015519999996</v>
      </c>
      <c r="T4836">
        <v>92.325910250000007</v>
      </c>
      <c r="U4836">
        <v>82.301578050000003</v>
      </c>
      <c r="V4836">
        <v>90.134919999999994</v>
      </c>
      <c r="W4836">
        <v>80.348475660000005</v>
      </c>
      <c r="X4836">
        <v>28.10435</v>
      </c>
      <c r="Y4836">
        <v>25.05290604</v>
      </c>
      <c r="AA4836">
        <f t="shared" si="601"/>
        <v>1</v>
      </c>
      <c r="AC4836">
        <f t="shared" si="602"/>
        <v>1</v>
      </c>
      <c r="AE4836">
        <f t="shared" si="606"/>
        <v>1</v>
      </c>
      <c r="AG4836">
        <f t="shared" si="603"/>
        <v>1</v>
      </c>
      <c r="AI4836">
        <f t="shared" si="607"/>
        <v>1</v>
      </c>
      <c r="AK4836">
        <f t="shared" si="604"/>
        <v>1</v>
      </c>
      <c r="AM4836">
        <f t="shared" si="608"/>
        <v>1</v>
      </c>
      <c r="AO4836">
        <f t="shared" si="605"/>
        <v>1</v>
      </c>
    </row>
    <row r="4837" spans="1:41" x14ac:dyDescent="0.25">
      <c r="A4837">
        <v>1000</v>
      </c>
      <c r="B4837" s="1">
        <v>43553</v>
      </c>
      <c r="C4837" s="1">
        <v>43643</v>
      </c>
      <c r="D4837" t="s">
        <v>26</v>
      </c>
      <c r="E4837" t="s">
        <v>27</v>
      </c>
      <c r="F4837">
        <v>0.95</v>
      </c>
      <c r="G4837">
        <v>1.1234999999999999</v>
      </c>
      <c r="H4837">
        <v>1123.5</v>
      </c>
      <c r="I4837">
        <v>1137</v>
      </c>
      <c r="J4837">
        <v>69.536357350000003</v>
      </c>
      <c r="K4837">
        <v>61.892618910000003</v>
      </c>
      <c r="L4837">
        <v>23.19321034</v>
      </c>
      <c r="M4837">
        <v>20.64371191</v>
      </c>
      <c r="N4837">
        <v>232.1399236</v>
      </c>
      <c r="O4837">
        <v>206.62209490000001</v>
      </c>
      <c r="P4837">
        <v>161.1071183</v>
      </c>
      <c r="Q4837">
        <v>143.3975241</v>
      </c>
      <c r="R4837">
        <v>88.893996689999994</v>
      </c>
      <c r="S4837">
        <v>79.122382459999997</v>
      </c>
      <c r="T4837">
        <v>92.455146450000001</v>
      </c>
      <c r="U4837">
        <v>82.292075170000004</v>
      </c>
      <c r="V4837">
        <v>89.939130000000006</v>
      </c>
      <c r="W4837">
        <v>80.05263017</v>
      </c>
      <c r="X4837">
        <v>28.214310000000001</v>
      </c>
      <c r="Y4837">
        <v>25.112870489999999</v>
      </c>
      <c r="AA4837">
        <f t="shared" si="601"/>
        <v>1</v>
      </c>
      <c r="AC4837">
        <f t="shared" si="602"/>
        <v>1</v>
      </c>
      <c r="AE4837">
        <f t="shared" si="606"/>
        <v>1</v>
      </c>
      <c r="AG4837">
        <f t="shared" si="603"/>
        <v>1</v>
      </c>
      <c r="AI4837">
        <f t="shared" si="607"/>
        <v>1</v>
      </c>
      <c r="AK4837">
        <f t="shared" si="604"/>
        <v>1</v>
      </c>
      <c r="AM4837">
        <f t="shared" si="608"/>
        <v>1</v>
      </c>
      <c r="AO4837">
        <f t="shared" si="605"/>
        <v>1</v>
      </c>
    </row>
    <row r="4838" spans="1:41" x14ac:dyDescent="0.25">
      <c r="A4838">
        <v>1000</v>
      </c>
      <c r="B4838" s="1">
        <v>43554</v>
      </c>
      <c r="C4838" s="1">
        <v>43644</v>
      </c>
      <c r="D4838" t="s">
        <v>26</v>
      </c>
      <c r="E4838" t="s">
        <v>27</v>
      </c>
      <c r="F4838">
        <v>0.95</v>
      </c>
      <c r="G4838">
        <v>1.1234999999999999</v>
      </c>
      <c r="H4838">
        <v>1123.5</v>
      </c>
      <c r="I4838">
        <v>1138</v>
      </c>
      <c r="J4838">
        <v>69.536357350000003</v>
      </c>
      <c r="K4838">
        <v>61.892618910000003</v>
      </c>
      <c r="L4838">
        <v>23.19321034</v>
      </c>
      <c r="M4838">
        <v>20.64371191</v>
      </c>
      <c r="N4838">
        <v>232.1399236</v>
      </c>
      <c r="O4838">
        <v>206.62209490000001</v>
      </c>
      <c r="P4838">
        <v>161.1071183</v>
      </c>
      <c r="Q4838">
        <v>143.3975241</v>
      </c>
      <c r="R4838">
        <v>88.893996689999994</v>
      </c>
      <c r="S4838">
        <v>79.122382459999997</v>
      </c>
      <c r="T4838">
        <v>92.455146450000001</v>
      </c>
      <c r="U4838">
        <v>82.292075170000004</v>
      </c>
      <c r="V4838">
        <v>89.939130000000006</v>
      </c>
      <c r="W4838">
        <v>80.05263017</v>
      </c>
      <c r="X4838">
        <v>28.214310000000001</v>
      </c>
      <c r="Y4838">
        <v>25.112870489999999</v>
      </c>
      <c r="AA4838">
        <f t="shared" si="601"/>
        <v>1</v>
      </c>
      <c r="AC4838">
        <f t="shared" si="602"/>
        <v>1</v>
      </c>
      <c r="AE4838">
        <f t="shared" si="606"/>
        <v>1</v>
      </c>
      <c r="AG4838">
        <f t="shared" si="603"/>
        <v>1</v>
      </c>
      <c r="AI4838">
        <f t="shared" si="607"/>
        <v>1</v>
      </c>
      <c r="AK4838">
        <f t="shared" si="604"/>
        <v>1</v>
      </c>
      <c r="AM4838">
        <f t="shared" si="608"/>
        <v>1</v>
      </c>
      <c r="AO4838">
        <f t="shared" si="605"/>
        <v>1</v>
      </c>
    </row>
    <row r="4839" spans="1:41" x14ac:dyDescent="0.25">
      <c r="A4839">
        <v>1000</v>
      </c>
      <c r="B4839" s="1">
        <v>43555</v>
      </c>
      <c r="C4839" s="1">
        <v>43645</v>
      </c>
      <c r="D4839" t="s">
        <v>26</v>
      </c>
      <c r="E4839" t="s">
        <v>27</v>
      </c>
      <c r="F4839">
        <v>0.95</v>
      </c>
      <c r="G4839">
        <v>1.1234999999999999</v>
      </c>
      <c r="H4839">
        <v>1123.5</v>
      </c>
      <c r="I4839">
        <v>1138</v>
      </c>
      <c r="J4839">
        <v>70.239775859999995</v>
      </c>
      <c r="K4839">
        <v>62.518714600000003</v>
      </c>
      <c r="L4839">
        <v>23.18014372</v>
      </c>
      <c r="M4839">
        <v>20.632081639999999</v>
      </c>
      <c r="N4839">
        <v>232.1399236</v>
      </c>
      <c r="O4839">
        <v>206.62209490000001</v>
      </c>
      <c r="P4839">
        <v>161.1071183</v>
      </c>
      <c r="Q4839">
        <v>143.3975241</v>
      </c>
      <c r="R4839">
        <v>88.893996689999994</v>
      </c>
      <c r="S4839">
        <v>79.122382459999997</v>
      </c>
      <c r="T4839">
        <v>92.455146450000001</v>
      </c>
      <c r="U4839">
        <v>82.292075170000004</v>
      </c>
      <c r="V4839">
        <v>90.981170000000006</v>
      </c>
      <c r="W4839">
        <v>80.980124610000004</v>
      </c>
      <c r="X4839">
        <v>28.098289999999999</v>
      </c>
      <c r="Y4839">
        <v>25.00960392</v>
      </c>
      <c r="AA4839">
        <f t="shared" si="601"/>
        <v>1</v>
      </c>
      <c r="AC4839">
        <f t="shared" si="602"/>
        <v>1</v>
      </c>
      <c r="AE4839">
        <f t="shared" si="606"/>
        <v>1</v>
      </c>
      <c r="AG4839">
        <f t="shared" si="603"/>
        <v>1</v>
      </c>
      <c r="AI4839">
        <f t="shared" si="607"/>
        <v>1</v>
      </c>
      <c r="AK4839">
        <f t="shared" si="604"/>
        <v>1</v>
      </c>
      <c r="AM4839">
        <f t="shared" si="608"/>
        <v>1</v>
      </c>
      <c r="AO4839">
        <f t="shared" si="605"/>
        <v>1</v>
      </c>
    </row>
    <row r="4840" spans="1:41" x14ac:dyDescent="0.25">
      <c r="A4840">
        <v>1000</v>
      </c>
      <c r="B4840" s="1">
        <v>43556</v>
      </c>
      <c r="C4840" s="1">
        <v>43646</v>
      </c>
      <c r="D4840" t="s">
        <v>26</v>
      </c>
      <c r="E4840" t="s">
        <v>27</v>
      </c>
      <c r="F4840">
        <v>0.95</v>
      </c>
      <c r="G4840">
        <v>1.1235999999999999</v>
      </c>
      <c r="H4840">
        <v>1123.5999999999999</v>
      </c>
      <c r="I4840">
        <v>1138</v>
      </c>
      <c r="J4840">
        <v>68.743000980000005</v>
      </c>
      <c r="K4840">
        <v>61.181026150000001</v>
      </c>
      <c r="L4840">
        <v>21.134598669999999</v>
      </c>
      <c r="M4840">
        <v>18.80971757</v>
      </c>
      <c r="N4840">
        <v>232.16058580000001</v>
      </c>
      <c r="O4840">
        <v>206.62209490000001</v>
      </c>
      <c r="P4840">
        <v>161.12145799999999</v>
      </c>
      <c r="Q4840">
        <v>143.3975241</v>
      </c>
      <c r="R4840">
        <v>88.901197609999997</v>
      </c>
      <c r="S4840">
        <v>79.121749390000005</v>
      </c>
      <c r="T4840">
        <v>92.452698319999996</v>
      </c>
      <c r="U4840">
        <v>82.282572369999997</v>
      </c>
      <c r="V4840">
        <v>89.170150000000007</v>
      </c>
      <c r="W4840">
        <v>79.361116060000001</v>
      </c>
      <c r="X4840">
        <v>25.378309999999999</v>
      </c>
      <c r="Y4840">
        <v>22.586605550000002</v>
      </c>
      <c r="AA4840">
        <f t="shared" si="601"/>
        <v>1</v>
      </c>
      <c r="AC4840">
        <f t="shared" si="602"/>
        <v>1</v>
      </c>
      <c r="AE4840">
        <f t="shared" si="606"/>
        <v>1</v>
      </c>
      <c r="AG4840">
        <f t="shared" si="603"/>
        <v>1</v>
      </c>
      <c r="AI4840">
        <f t="shared" si="607"/>
        <v>1</v>
      </c>
      <c r="AK4840">
        <f t="shared" si="604"/>
        <v>1</v>
      </c>
      <c r="AM4840">
        <f t="shared" si="608"/>
        <v>1</v>
      </c>
      <c r="AO4840">
        <f t="shared" si="605"/>
        <v>1</v>
      </c>
    </row>
    <row r="4841" spans="1:41" x14ac:dyDescent="0.25">
      <c r="A4841">
        <v>1000</v>
      </c>
      <c r="B4841" s="1">
        <v>43557</v>
      </c>
      <c r="C4841" s="1">
        <v>43647</v>
      </c>
      <c r="D4841" t="s">
        <v>26</v>
      </c>
      <c r="E4841" t="s">
        <v>27</v>
      </c>
      <c r="F4841">
        <v>0.95</v>
      </c>
      <c r="G4841">
        <v>1.1200000000000001</v>
      </c>
      <c r="H4841">
        <v>1120</v>
      </c>
      <c r="I4841">
        <v>1134.9000000000001</v>
      </c>
      <c r="J4841">
        <v>69.578692700000005</v>
      </c>
      <c r="K4841">
        <v>62.123832759999999</v>
      </c>
      <c r="L4841">
        <v>19.834570549999999</v>
      </c>
      <c r="M4841">
        <v>17.709437990000001</v>
      </c>
      <c r="N4841">
        <v>231.4167463</v>
      </c>
      <c r="O4841">
        <v>206.62209490000001</v>
      </c>
      <c r="P4841">
        <v>160.60522700000001</v>
      </c>
      <c r="Q4841">
        <v>143.3975241</v>
      </c>
      <c r="R4841">
        <v>88.615650279999997</v>
      </c>
      <c r="S4841">
        <v>79.121116319999999</v>
      </c>
      <c r="T4841">
        <v>92.145838019999999</v>
      </c>
      <c r="U4841">
        <v>82.273069660000004</v>
      </c>
      <c r="V4841">
        <v>89.709980000000002</v>
      </c>
      <c r="W4841">
        <v>80.098196430000002</v>
      </c>
      <c r="X4841">
        <v>24.196490000000001</v>
      </c>
      <c r="Y4841">
        <v>21.604008929999999</v>
      </c>
      <c r="AA4841">
        <f t="shared" si="601"/>
        <v>1</v>
      </c>
      <c r="AC4841">
        <f t="shared" si="602"/>
        <v>1</v>
      </c>
      <c r="AE4841">
        <f t="shared" si="606"/>
        <v>1</v>
      </c>
      <c r="AG4841">
        <f t="shared" si="603"/>
        <v>1</v>
      </c>
      <c r="AI4841">
        <f t="shared" si="607"/>
        <v>1</v>
      </c>
      <c r="AK4841">
        <f t="shared" si="604"/>
        <v>1</v>
      </c>
      <c r="AM4841">
        <f t="shared" si="608"/>
        <v>1</v>
      </c>
      <c r="AO4841">
        <f t="shared" si="605"/>
        <v>1</v>
      </c>
    </row>
    <row r="4842" spans="1:41" x14ac:dyDescent="0.25">
      <c r="A4842">
        <v>1000</v>
      </c>
      <c r="B4842" s="1">
        <v>43558</v>
      </c>
      <c r="C4842" s="1">
        <v>43648</v>
      </c>
      <c r="D4842" t="s">
        <v>26</v>
      </c>
      <c r="E4842" t="s">
        <v>27</v>
      </c>
      <c r="F4842">
        <v>0.95</v>
      </c>
      <c r="G4842">
        <v>1.1243000000000001</v>
      </c>
      <c r="H4842">
        <v>1124.3</v>
      </c>
      <c r="I4842">
        <v>1130.0999999999999</v>
      </c>
      <c r="J4842">
        <v>69.407389050000006</v>
      </c>
      <c r="K4842">
        <v>61.733869120000001</v>
      </c>
      <c r="L4842">
        <v>20.220170759999998</v>
      </c>
      <c r="M4842">
        <v>17.984675580000001</v>
      </c>
      <c r="N4842">
        <v>232.3052213</v>
      </c>
      <c r="O4842">
        <v>206.62209490000001</v>
      </c>
      <c r="P4842">
        <v>161.22183630000001</v>
      </c>
      <c r="Q4842">
        <v>143.3975241</v>
      </c>
      <c r="R4842">
        <v>88.955159320000007</v>
      </c>
      <c r="S4842">
        <v>79.120483250000007</v>
      </c>
      <c r="T4842">
        <v>92.48892841</v>
      </c>
      <c r="U4842">
        <v>82.263567030000004</v>
      </c>
      <c r="V4842">
        <v>90.306190000000001</v>
      </c>
      <c r="W4842">
        <v>80.322147110000003</v>
      </c>
      <c r="X4842">
        <v>23.79561</v>
      </c>
      <c r="Y4842">
        <v>21.164822560000001</v>
      </c>
      <c r="AA4842">
        <f t="shared" si="601"/>
        <v>1</v>
      </c>
      <c r="AC4842">
        <f t="shared" si="602"/>
        <v>1</v>
      </c>
      <c r="AE4842">
        <f t="shared" si="606"/>
        <v>1</v>
      </c>
      <c r="AG4842">
        <f t="shared" si="603"/>
        <v>1</v>
      </c>
      <c r="AI4842">
        <f t="shared" si="607"/>
        <v>1</v>
      </c>
      <c r="AK4842">
        <f t="shared" si="604"/>
        <v>1</v>
      </c>
      <c r="AM4842">
        <f t="shared" si="608"/>
        <v>1</v>
      </c>
      <c r="AO4842">
        <f t="shared" si="605"/>
        <v>1</v>
      </c>
    </row>
    <row r="4843" spans="1:41" x14ac:dyDescent="0.25">
      <c r="A4843">
        <v>1000</v>
      </c>
      <c r="B4843" s="1">
        <v>43559</v>
      </c>
      <c r="C4843" s="1">
        <v>43649</v>
      </c>
      <c r="D4843" t="s">
        <v>26</v>
      </c>
      <c r="E4843" t="s">
        <v>27</v>
      </c>
      <c r="F4843">
        <v>0.95</v>
      </c>
      <c r="G4843">
        <v>1.1218999999999999</v>
      </c>
      <c r="H4843">
        <v>1121.9000000000001</v>
      </c>
      <c r="I4843">
        <v>1129.3</v>
      </c>
      <c r="J4843">
        <v>70.703075100000007</v>
      </c>
      <c r="K4843">
        <v>63.02083528</v>
      </c>
      <c r="L4843">
        <v>17.609485830000001</v>
      </c>
      <c r="M4843">
        <v>15.69612785</v>
      </c>
      <c r="N4843">
        <v>231.80932820000001</v>
      </c>
      <c r="O4843">
        <v>206.62209490000001</v>
      </c>
      <c r="P4843">
        <v>160.8776823</v>
      </c>
      <c r="Q4843">
        <v>143.3975241</v>
      </c>
      <c r="R4843">
        <v>88.764559930000004</v>
      </c>
      <c r="S4843">
        <v>79.119850189999994</v>
      </c>
      <c r="T4843">
        <v>92.280834940000005</v>
      </c>
      <c r="U4843">
        <v>82.254064479999997</v>
      </c>
      <c r="V4843">
        <v>89.27861</v>
      </c>
      <c r="W4843">
        <v>79.578046169999993</v>
      </c>
      <c r="X4843">
        <v>23.38016</v>
      </c>
      <c r="Y4843">
        <v>20.839789639999999</v>
      </c>
      <c r="AA4843">
        <f t="shared" si="601"/>
        <v>1</v>
      </c>
      <c r="AC4843">
        <f t="shared" si="602"/>
        <v>1</v>
      </c>
      <c r="AE4843">
        <f t="shared" si="606"/>
        <v>1</v>
      </c>
      <c r="AG4843">
        <f t="shared" si="603"/>
        <v>1</v>
      </c>
      <c r="AI4843">
        <f t="shared" si="607"/>
        <v>1</v>
      </c>
      <c r="AK4843">
        <f t="shared" si="604"/>
        <v>1</v>
      </c>
      <c r="AM4843">
        <f t="shared" si="608"/>
        <v>1</v>
      </c>
      <c r="AO4843">
        <f t="shared" si="605"/>
        <v>1</v>
      </c>
    </row>
    <row r="4844" spans="1:41" x14ac:dyDescent="0.25">
      <c r="A4844">
        <v>1000</v>
      </c>
      <c r="B4844" s="1">
        <v>43560</v>
      </c>
      <c r="C4844" s="1">
        <v>43650</v>
      </c>
      <c r="D4844" t="s">
        <v>26</v>
      </c>
      <c r="E4844" t="s">
        <v>27</v>
      </c>
      <c r="F4844">
        <v>0.95</v>
      </c>
      <c r="G4844">
        <v>1.1233</v>
      </c>
      <c r="H4844">
        <v>1123.3</v>
      </c>
      <c r="I4844">
        <v>1128.8</v>
      </c>
      <c r="J4844">
        <v>68.908947560000001</v>
      </c>
      <c r="K4844">
        <v>61.345097090000003</v>
      </c>
      <c r="L4844">
        <v>17.870782009999999</v>
      </c>
      <c r="M4844">
        <v>15.9091801</v>
      </c>
      <c r="N4844">
        <v>232.0985992</v>
      </c>
      <c r="O4844">
        <v>206.62209490000001</v>
      </c>
      <c r="P4844">
        <v>161.07843879999999</v>
      </c>
      <c r="Q4844">
        <v>143.3975241</v>
      </c>
      <c r="R4844">
        <v>88.8568918</v>
      </c>
      <c r="S4844">
        <v>79.103437900000003</v>
      </c>
      <c r="T4844">
        <v>92.390173869999998</v>
      </c>
      <c r="U4844">
        <v>82.248886200000001</v>
      </c>
      <c r="V4844">
        <v>88.336290000000005</v>
      </c>
      <c r="W4844">
        <v>78.639980410000007</v>
      </c>
      <c r="X4844">
        <v>22.25657</v>
      </c>
      <c r="Y4844">
        <v>19.813558270000001</v>
      </c>
      <c r="AA4844">
        <f t="shared" si="601"/>
        <v>1</v>
      </c>
      <c r="AC4844">
        <f t="shared" si="602"/>
        <v>1</v>
      </c>
      <c r="AE4844">
        <f t="shared" si="606"/>
        <v>1</v>
      </c>
      <c r="AG4844">
        <f t="shared" si="603"/>
        <v>1</v>
      </c>
      <c r="AI4844">
        <f t="shared" si="607"/>
        <v>1</v>
      </c>
      <c r="AK4844">
        <f t="shared" si="604"/>
        <v>1</v>
      </c>
      <c r="AM4844">
        <f t="shared" si="608"/>
        <v>1</v>
      </c>
      <c r="AO4844">
        <f t="shared" si="605"/>
        <v>1</v>
      </c>
    </row>
    <row r="4845" spans="1:41" x14ac:dyDescent="0.25">
      <c r="A4845">
        <v>1000</v>
      </c>
      <c r="B4845" s="1">
        <v>43561</v>
      </c>
      <c r="C4845" s="1">
        <v>43651</v>
      </c>
      <c r="D4845" t="s">
        <v>26</v>
      </c>
      <c r="E4845" t="s">
        <v>27</v>
      </c>
      <c r="F4845">
        <v>0.95</v>
      </c>
      <c r="G4845">
        <v>1.1233</v>
      </c>
      <c r="H4845">
        <v>1123.3</v>
      </c>
      <c r="I4845">
        <v>1126</v>
      </c>
      <c r="J4845">
        <v>68.908947560000001</v>
      </c>
      <c r="K4845">
        <v>61.345097090000003</v>
      </c>
      <c r="L4845">
        <v>17.870782009999999</v>
      </c>
      <c r="M4845">
        <v>15.9091801</v>
      </c>
      <c r="N4845">
        <v>232.0985992</v>
      </c>
      <c r="O4845">
        <v>206.62209490000001</v>
      </c>
      <c r="P4845">
        <v>161.07843879999999</v>
      </c>
      <c r="Q4845">
        <v>143.3975241</v>
      </c>
      <c r="R4845">
        <v>88.8568918</v>
      </c>
      <c r="S4845">
        <v>79.103437900000003</v>
      </c>
      <c r="T4845">
        <v>92.390173869999998</v>
      </c>
      <c r="U4845">
        <v>82.248886200000001</v>
      </c>
      <c r="V4845">
        <v>88.336290000000005</v>
      </c>
      <c r="W4845">
        <v>78.639980410000007</v>
      </c>
      <c r="X4845">
        <v>22.25657</v>
      </c>
      <c r="Y4845">
        <v>19.813558270000001</v>
      </c>
      <c r="AA4845">
        <f t="shared" si="601"/>
        <v>1</v>
      </c>
      <c r="AC4845">
        <f t="shared" si="602"/>
        <v>1</v>
      </c>
      <c r="AE4845">
        <f t="shared" si="606"/>
        <v>1</v>
      </c>
      <c r="AG4845">
        <f t="shared" si="603"/>
        <v>1</v>
      </c>
      <c r="AI4845">
        <f t="shared" si="607"/>
        <v>1</v>
      </c>
      <c r="AK4845">
        <f t="shared" si="604"/>
        <v>1</v>
      </c>
      <c r="AM4845">
        <f t="shared" si="608"/>
        <v>1</v>
      </c>
      <c r="AO4845">
        <f t="shared" si="605"/>
        <v>1</v>
      </c>
    </row>
    <row r="4846" spans="1:41" x14ac:dyDescent="0.25">
      <c r="A4846">
        <v>1000</v>
      </c>
      <c r="B4846" s="1">
        <v>43562</v>
      </c>
      <c r="C4846" s="1">
        <v>43652</v>
      </c>
      <c r="D4846" t="s">
        <v>26</v>
      </c>
      <c r="E4846" t="s">
        <v>27</v>
      </c>
      <c r="F4846">
        <v>0.95</v>
      </c>
      <c r="G4846">
        <v>1.1233</v>
      </c>
      <c r="H4846">
        <v>1123.3</v>
      </c>
      <c r="I4846">
        <v>1126</v>
      </c>
      <c r="J4846">
        <v>69.624667500000001</v>
      </c>
      <c r="K4846">
        <v>61.98225541</v>
      </c>
      <c r="L4846">
        <v>17.798292880000002</v>
      </c>
      <c r="M4846">
        <v>15.84464781</v>
      </c>
      <c r="N4846">
        <v>232.0985992</v>
      </c>
      <c r="O4846">
        <v>206.62209490000001</v>
      </c>
      <c r="P4846">
        <v>161.07843879999999</v>
      </c>
      <c r="Q4846">
        <v>143.3975241</v>
      </c>
      <c r="R4846">
        <v>88.8568918</v>
      </c>
      <c r="S4846">
        <v>79.103437900000003</v>
      </c>
      <c r="T4846">
        <v>92.390173869999998</v>
      </c>
      <c r="U4846">
        <v>82.248886200000001</v>
      </c>
      <c r="V4846">
        <v>89.37388</v>
      </c>
      <c r="W4846">
        <v>79.563678449999998</v>
      </c>
      <c r="X4846">
        <v>22.083120000000001</v>
      </c>
      <c r="Y4846">
        <v>19.65914716</v>
      </c>
      <c r="AA4846">
        <f t="shared" si="601"/>
        <v>1</v>
      </c>
      <c r="AC4846">
        <f t="shared" si="602"/>
        <v>1</v>
      </c>
      <c r="AE4846">
        <f t="shared" si="606"/>
        <v>1</v>
      </c>
      <c r="AG4846">
        <f t="shared" si="603"/>
        <v>1</v>
      </c>
      <c r="AI4846">
        <f t="shared" si="607"/>
        <v>1</v>
      </c>
      <c r="AK4846">
        <f t="shared" si="604"/>
        <v>1</v>
      </c>
      <c r="AM4846">
        <f t="shared" si="608"/>
        <v>1</v>
      </c>
      <c r="AO4846">
        <f t="shared" si="605"/>
        <v>1</v>
      </c>
    </row>
    <row r="4847" spans="1:41" x14ac:dyDescent="0.25">
      <c r="A4847">
        <v>1000</v>
      </c>
      <c r="B4847" s="1">
        <v>43563</v>
      </c>
      <c r="C4847" s="1">
        <v>43653</v>
      </c>
      <c r="D4847" t="s">
        <v>26</v>
      </c>
      <c r="E4847" t="s">
        <v>27</v>
      </c>
      <c r="F4847">
        <v>0.95</v>
      </c>
      <c r="G4847">
        <v>1.1246</v>
      </c>
      <c r="H4847">
        <v>1124.5999999999999</v>
      </c>
      <c r="I4847">
        <v>1126</v>
      </c>
      <c r="J4847">
        <v>69.376247980000002</v>
      </c>
      <c r="K4847">
        <v>61.689710099999999</v>
      </c>
      <c r="L4847">
        <v>17.11040972</v>
      </c>
      <c r="M4847">
        <v>15.21466274</v>
      </c>
      <c r="N4847">
        <v>232.36720790000001</v>
      </c>
      <c r="O4847">
        <v>206.62209490000001</v>
      </c>
      <c r="P4847">
        <v>161.2648556</v>
      </c>
      <c r="Q4847">
        <v>143.3975241</v>
      </c>
      <c r="R4847">
        <v>88.941268679999993</v>
      </c>
      <c r="S4847">
        <v>79.087025330000003</v>
      </c>
      <c r="T4847">
        <v>92.491273949999993</v>
      </c>
      <c r="U4847">
        <v>82.243707939999993</v>
      </c>
      <c r="V4847">
        <v>86.857460000000003</v>
      </c>
      <c r="W4847">
        <v>77.23409212</v>
      </c>
      <c r="X4847">
        <v>23.635349999999999</v>
      </c>
      <c r="Y4847">
        <v>21.016672589999999</v>
      </c>
      <c r="AA4847">
        <f t="shared" si="601"/>
        <v>1</v>
      </c>
      <c r="AC4847">
        <f t="shared" si="602"/>
        <v>1</v>
      </c>
      <c r="AE4847">
        <f t="shared" si="606"/>
        <v>1</v>
      </c>
      <c r="AG4847">
        <f t="shared" si="603"/>
        <v>1</v>
      </c>
      <c r="AI4847">
        <f t="shared" si="607"/>
        <v>1</v>
      </c>
      <c r="AK4847">
        <f t="shared" si="604"/>
        <v>1</v>
      </c>
      <c r="AM4847">
        <f t="shared" si="608"/>
        <v>1</v>
      </c>
      <c r="AO4847">
        <f t="shared" si="605"/>
        <v>1</v>
      </c>
    </row>
    <row r="4848" spans="1:41" x14ac:dyDescent="0.25">
      <c r="A4848">
        <v>1000</v>
      </c>
      <c r="B4848" s="1">
        <v>43564</v>
      </c>
      <c r="C4848" s="1">
        <v>43654</v>
      </c>
      <c r="D4848" t="s">
        <v>26</v>
      </c>
      <c r="E4848" t="s">
        <v>27</v>
      </c>
      <c r="F4848">
        <v>0.95</v>
      </c>
      <c r="G4848">
        <v>1.1276999999999999</v>
      </c>
      <c r="H4848">
        <v>1127.7</v>
      </c>
      <c r="I4848">
        <v>1121.5</v>
      </c>
      <c r="J4848">
        <v>66.842615969999997</v>
      </c>
      <c r="K4848">
        <v>59.273402480000001</v>
      </c>
      <c r="L4848">
        <v>20.11603217</v>
      </c>
      <c r="M4848">
        <v>17.838106029999999</v>
      </c>
      <c r="N4848">
        <v>233.0077364</v>
      </c>
      <c r="O4848">
        <v>206.62209490000001</v>
      </c>
      <c r="P4848">
        <v>161.7093879</v>
      </c>
      <c r="Q4848">
        <v>143.3975241</v>
      </c>
      <c r="R4848">
        <v>89.167929670000007</v>
      </c>
      <c r="S4848">
        <v>79.070612460000007</v>
      </c>
      <c r="T4848">
        <v>92.740389949999994</v>
      </c>
      <c r="U4848">
        <v>82.238529709999995</v>
      </c>
      <c r="V4848">
        <v>85.581540000000004</v>
      </c>
      <c r="W4848">
        <v>75.890343180000002</v>
      </c>
      <c r="X4848">
        <v>25.3203</v>
      </c>
      <c r="Y4848">
        <v>22.453046019999999</v>
      </c>
      <c r="AA4848">
        <f t="shared" si="601"/>
        <v>1</v>
      </c>
      <c r="AC4848">
        <f t="shared" si="602"/>
        <v>1</v>
      </c>
      <c r="AE4848">
        <f t="shared" si="606"/>
        <v>1</v>
      </c>
      <c r="AG4848">
        <f t="shared" si="603"/>
        <v>1</v>
      </c>
      <c r="AI4848">
        <f t="shared" si="607"/>
        <v>1</v>
      </c>
      <c r="AK4848">
        <f t="shared" si="604"/>
        <v>1</v>
      </c>
      <c r="AM4848">
        <f t="shared" si="608"/>
        <v>1</v>
      </c>
      <c r="AO4848">
        <f t="shared" si="605"/>
        <v>1</v>
      </c>
    </row>
    <row r="4849" spans="1:41" x14ac:dyDescent="0.25">
      <c r="A4849">
        <v>1000</v>
      </c>
      <c r="B4849" s="1">
        <v>43565</v>
      </c>
      <c r="C4849" s="1">
        <v>43655</v>
      </c>
      <c r="D4849" t="s">
        <v>26</v>
      </c>
      <c r="E4849" t="s">
        <v>27</v>
      </c>
      <c r="F4849">
        <v>0.95</v>
      </c>
      <c r="G4849">
        <v>1.1278999999999999</v>
      </c>
      <c r="H4849">
        <v>1127.9000000000001</v>
      </c>
      <c r="I4849">
        <v>1120.5</v>
      </c>
      <c r="J4849">
        <v>66.453149530000005</v>
      </c>
      <c r="K4849">
        <v>58.917589800000002</v>
      </c>
      <c r="L4849">
        <v>20.3796909</v>
      </c>
      <c r="M4849">
        <v>18.0687037</v>
      </c>
      <c r="N4849">
        <v>233.04906080000001</v>
      </c>
      <c r="O4849">
        <v>206.62209490000001</v>
      </c>
      <c r="P4849">
        <v>161.73806740000001</v>
      </c>
      <c r="Q4849">
        <v>143.3975241</v>
      </c>
      <c r="R4849">
        <v>89.165231379999994</v>
      </c>
      <c r="S4849">
        <v>79.05419929</v>
      </c>
      <c r="T4849">
        <v>92.750997150000003</v>
      </c>
      <c r="U4849">
        <v>82.233351499999998</v>
      </c>
      <c r="V4849">
        <v>84.767830000000004</v>
      </c>
      <c r="W4849">
        <v>75.155448179999993</v>
      </c>
      <c r="X4849">
        <v>26.01727</v>
      </c>
      <c r="Y4849">
        <v>23.067000620000002</v>
      </c>
      <c r="AA4849">
        <f t="shared" si="601"/>
        <v>1</v>
      </c>
      <c r="AC4849">
        <f t="shared" si="602"/>
        <v>1</v>
      </c>
      <c r="AE4849">
        <f t="shared" si="606"/>
        <v>1</v>
      </c>
      <c r="AG4849">
        <f t="shared" si="603"/>
        <v>1</v>
      </c>
      <c r="AI4849">
        <f t="shared" si="607"/>
        <v>1</v>
      </c>
      <c r="AK4849">
        <f t="shared" si="604"/>
        <v>1</v>
      </c>
      <c r="AM4849">
        <f t="shared" si="608"/>
        <v>1</v>
      </c>
      <c r="AO4849">
        <f t="shared" si="605"/>
        <v>1</v>
      </c>
    </row>
    <row r="4850" spans="1:41" x14ac:dyDescent="0.25">
      <c r="A4850">
        <v>1000</v>
      </c>
      <c r="B4850" s="1">
        <v>43566</v>
      </c>
      <c r="C4850" s="1">
        <v>43656</v>
      </c>
      <c r="D4850" t="s">
        <v>26</v>
      </c>
      <c r="E4850" t="s">
        <v>27</v>
      </c>
      <c r="F4850">
        <v>0.95</v>
      </c>
      <c r="G4850">
        <v>1.1264000000000001</v>
      </c>
      <c r="H4850">
        <v>1126.4000000000001</v>
      </c>
      <c r="I4850">
        <v>1122</v>
      </c>
      <c r="J4850">
        <v>64.102291289999997</v>
      </c>
      <c r="K4850">
        <v>56.908994399999997</v>
      </c>
      <c r="L4850">
        <v>18.624593690000001</v>
      </c>
      <c r="M4850">
        <v>16.534617969999999</v>
      </c>
      <c r="N4850">
        <v>232.73912770000001</v>
      </c>
      <c r="O4850">
        <v>206.62209490000001</v>
      </c>
      <c r="P4850">
        <v>161.52297110000001</v>
      </c>
      <c r="Q4850">
        <v>143.3975241</v>
      </c>
      <c r="R4850">
        <v>89.028161969999999</v>
      </c>
      <c r="S4850">
        <v>79.037785839999998</v>
      </c>
      <c r="T4850">
        <v>92.621814420000007</v>
      </c>
      <c r="U4850">
        <v>82.228173310000003</v>
      </c>
      <c r="V4850">
        <v>81.895970000000005</v>
      </c>
      <c r="W4850">
        <v>72.705939279999996</v>
      </c>
      <c r="X4850">
        <v>23.64864</v>
      </c>
      <c r="Y4850">
        <v>20.994886359999999</v>
      </c>
      <c r="AA4850">
        <f t="shared" si="601"/>
        <v>1</v>
      </c>
      <c r="AC4850">
        <f t="shared" si="602"/>
        <v>1</v>
      </c>
      <c r="AE4850">
        <f t="shared" si="606"/>
        <v>1</v>
      </c>
      <c r="AG4850">
        <f t="shared" si="603"/>
        <v>1</v>
      </c>
      <c r="AI4850">
        <f t="shared" si="607"/>
        <v>1</v>
      </c>
      <c r="AK4850">
        <f t="shared" si="604"/>
        <v>1</v>
      </c>
      <c r="AM4850">
        <f t="shared" si="608"/>
        <v>1</v>
      </c>
      <c r="AO4850">
        <f t="shared" si="605"/>
        <v>1</v>
      </c>
    </row>
    <row r="4851" spans="1:41" x14ac:dyDescent="0.25">
      <c r="A4851">
        <v>1000</v>
      </c>
      <c r="B4851" s="1">
        <v>43567</v>
      </c>
      <c r="C4851" s="1">
        <v>43657</v>
      </c>
      <c r="D4851" t="s">
        <v>26</v>
      </c>
      <c r="E4851" t="s">
        <v>27</v>
      </c>
      <c r="F4851">
        <v>0.95</v>
      </c>
      <c r="G4851">
        <v>1.1321000000000001</v>
      </c>
      <c r="H4851">
        <v>1132.0999999999999</v>
      </c>
      <c r="I4851">
        <v>1128.5</v>
      </c>
      <c r="J4851">
        <v>63.859787840000003</v>
      </c>
      <c r="K4851">
        <v>56.408257079999998</v>
      </c>
      <c r="L4851">
        <v>21.69669519</v>
      </c>
      <c r="M4851">
        <v>19.164998839999999</v>
      </c>
      <c r="N4851">
        <v>233.9168736</v>
      </c>
      <c r="O4851">
        <v>206.62209490000001</v>
      </c>
      <c r="P4851">
        <v>162.34033700000001</v>
      </c>
      <c r="Q4851">
        <v>143.3975241</v>
      </c>
      <c r="R4851">
        <v>89.460095350000003</v>
      </c>
      <c r="S4851">
        <v>79.02137209</v>
      </c>
      <c r="T4851">
        <v>93.084652809999994</v>
      </c>
      <c r="U4851">
        <v>82.222995150000003</v>
      </c>
      <c r="V4851">
        <v>82.027720000000002</v>
      </c>
      <c r="W4851">
        <v>72.456249450000001</v>
      </c>
      <c r="X4851">
        <v>27.13111</v>
      </c>
      <c r="Y4851">
        <v>23.965294589999999</v>
      </c>
      <c r="AA4851">
        <f t="shared" si="601"/>
        <v>1</v>
      </c>
      <c r="AC4851">
        <f t="shared" si="602"/>
        <v>1</v>
      </c>
      <c r="AE4851">
        <f t="shared" si="606"/>
        <v>1</v>
      </c>
      <c r="AG4851">
        <f t="shared" si="603"/>
        <v>1</v>
      </c>
      <c r="AI4851">
        <f t="shared" si="607"/>
        <v>1</v>
      </c>
      <c r="AK4851">
        <f t="shared" si="604"/>
        <v>1</v>
      </c>
      <c r="AM4851">
        <f t="shared" si="608"/>
        <v>1</v>
      </c>
      <c r="AO4851">
        <f t="shared" si="605"/>
        <v>1</v>
      </c>
    </row>
    <row r="4852" spans="1:41" x14ac:dyDescent="0.25">
      <c r="A4852">
        <v>1000</v>
      </c>
      <c r="B4852" s="1">
        <v>43568</v>
      </c>
      <c r="C4852" s="1">
        <v>43658</v>
      </c>
      <c r="D4852" t="s">
        <v>26</v>
      </c>
      <c r="E4852" t="s">
        <v>27</v>
      </c>
      <c r="F4852">
        <v>0.95</v>
      </c>
      <c r="G4852">
        <v>1.1321000000000001</v>
      </c>
      <c r="H4852">
        <v>1132.0999999999999</v>
      </c>
      <c r="I4852">
        <v>1125.3</v>
      </c>
      <c r="J4852">
        <v>63.859787840000003</v>
      </c>
      <c r="K4852">
        <v>56.408257079999998</v>
      </c>
      <c r="L4852">
        <v>21.69669519</v>
      </c>
      <c r="M4852">
        <v>19.164998839999999</v>
      </c>
      <c r="N4852">
        <v>233.9168736</v>
      </c>
      <c r="O4852">
        <v>206.62209490000001</v>
      </c>
      <c r="P4852">
        <v>162.34033700000001</v>
      </c>
      <c r="Q4852">
        <v>143.3975241</v>
      </c>
      <c r="R4852">
        <v>89.460095350000003</v>
      </c>
      <c r="S4852">
        <v>79.02137209</v>
      </c>
      <c r="T4852">
        <v>93.084652809999994</v>
      </c>
      <c r="U4852">
        <v>82.222995150000003</v>
      </c>
      <c r="V4852">
        <v>82.027720000000002</v>
      </c>
      <c r="W4852">
        <v>72.456249450000001</v>
      </c>
      <c r="X4852">
        <v>27.13111</v>
      </c>
      <c r="Y4852">
        <v>23.965294589999999</v>
      </c>
      <c r="AA4852">
        <f t="shared" si="601"/>
        <v>1</v>
      </c>
      <c r="AC4852">
        <f t="shared" si="602"/>
        <v>1</v>
      </c>
      <c r="AE4852">
        <f t="shared" si="606"/>
        <v>1</v>
      </c>
      <c r="AG4852">
        <f t="shared" si="603"/>
        <v>1</v>
      </c>
      <c r="AI4852">
        <f t="shared" si="607"/>
        <v>1</v>
      </c>
      <c r="AK4852">
        <f t="shared" si="604"/>
        <v>1</v>
      </c>
      <c r="AM4852">
        <f t="shared" si="608"/>
        <v>1</v>
      </c>
      <c r="AO4852">
        <f t="shared" si="605"/>
        <v>1</v>
      </c>
    </row>
    <row r="4853" spans="1:41" x14ac:dyDescent="0.25">
      <c r="A4853">
        <v>1000</v>
      </c>
      <c r="B4853" s="1">
        <v>43569</v>
      </c>
      <c r="C4853" s="1">
        <v>43659</v>
      </c>
      <c r="D4853" t="s">
        <v>26</v>
      </c>
      <c r="E4853" t="s">
        <v>27</v>
      </c>
      <c r="F4853">
        <v>0.95</v>
      </c>
      <c r="G4853">
        <v>1.1321000000000001</v>
      </c>
      <c r="H4853">
        <v>1132.0999999999999</v>
      </c>
      <c r="I4853">
        <v>1125.3</v>
      </c>
      <c r="J4853">
        <v>64.505972589999999</v>
      </c>
      <c r="K4853">
        <v>56.979041240000001</v>
      </c>
      <c r="L4853">
        <v>21.69034336</v>
      </c>
      <c r="M4853">
        <v>19.159388190000001</v>
      </c>
      <c r="N4853">
        <v>233.9168736</v>
      </c>
      <c r="O4853">
        <v>206.62209490000001</v>
      </c>
      <c r="P4853">
        <v>162.34033700000001</v>
      </c>
      <c r="Q4853">
        <v>143.3975241</v>
      </c>
      <c r="R4853">
        <v>89.460095350000003</v>
      </c>
      <c r="S4853">
        <v>79.02137209</v>
      </c>
      <c r="T4853">
        <v>93.084652809999994</v>
      </c>
      <c r="U4853">
        <v>82.222995150000003</v>
      </c>
      <c r="V4853">
        <v>82.978319999999997</v>
      </c>
      <c r="W4853">
        <v>73.295927919999997</v>
      </c>
      <c r="X4853">
        <v>27.042899999999999</v>
      </c>
      <c r="Y4853">
        <v>23.887377440000002</v>
      </c>
      <c r="AA4853">
        <f t="shared" si="601"/>
        <v>1</v>
      </c>
      <c r="AC4853">
        <f t="shared" si="602"/>
        <v>1</v>
      </c>
      <c r="AE4853">
        <f t="shared" si="606"/>
        <v>1</v>
      </c>
      <c r="AG4853">
        <f t="shared" si="603"/>
        <v>1</v>
      </c>
      <c r="AI4853">
        <f t="shared" si="607"/>
        <v>1</v>
      </c>
      <c r="AK4853">
        <f t="shared" si="604"/>
        <v>1</v>
      </c>
      <c r="AM4853">
        <f t="shared" si="608"/>
        <v>1</v>
      </c>
      <c r="AO4853">
        <f t="shared" si="605"/>
        <v>1</v>
      </c>
    </row>
    <row r="4854" spans="1:41" x14ac:dyDescent="0.25">
      <c r="A4854">
        <v>1000</v>
      </c>
      <c r="B4854" s="1">
        <v>43570</v>
      </c>
      <c r="C4854" s="1">
        <v>43660</v>
      </c>
      <c r="D4854" t="s">
        <v>26</v>
      </c>
      <c r="E4854" t="s">
        <v>27</v>
      </c>
      <c r="F4854">
        <v>0.95</v>
      </c>
      <c r="G4854">
        <v>1.1313</v>
      </c>
      <c r="H4854">
        <v>1131.3</v>
      </c>
      <c r="I4854">
        <v>1125.3</v>
      </c>
      <c r="J4854">
        <v>62.936243830000002</v>
      </c>
      <c r="K4854">
        <v>55.631789830000002</v>
      </c>
      <c r="L4854">
        <v>20.842506849999999</v>
      </c>
      <c r="M4854">
        <v>18.42350115</v>
      </c>
      <c r="N4854">
        <v>233.75157590000001</v>
      </c>
      <c r="O4854">
        <v>206.62209490000001</v>
      </c>
      <c r="P4854">
        <v>162.22561899999999</v>
      </c>
      <c r="Q4854">
        <v>143.3975241</v>
      </c>
      <c r="R4854">
        <v>89.378309049999999</v>
      </c>
      <c r="S4854">
        <v>79.004958049999999</v>
      </c>
      <c r="T4854">
        <v>93.013016390000004</v>
      </c>
      <c r="U4854">
        <v>82.217817019999998</v>
      </c>
      <c r="V4854">
        <v>82.953469999999996</v>
      </c>
      <c r="W4854">
        <v>73.325793340000004</v>
      </c>
      <c r="X4854">
        <v>23.792369999999998</v>
      </c>
      <c r="Y4854">
        <v>21.030999730000001</v>
      </c>
      <c r="AA4854">
        <f t="shared" si="601"/>
        <v>1</v>
      </c>
      <c r="AC4854">
        <f t="shared" si="602"/>
        <v>1</v>
      </c>
      <c r="AE4854">
        <f t="shared" si="606"/>
        <v>1</v>
      </c>
      <c r="AG4854">
        <f t="shared" si="603"/>
        <v>1</v>
      </c>
      <c r="AI4854">
        <f t="shared" si="607"/>
        <v>1</v>
      </c>
      <c r="AK4854">
        <f t="shared" si="604"/>
        <v>1</v>
      </c>
      <c r="AM4854">
        <f t="shared" si="608"/>
        <v>1</v>
      </c>
      <c r="AO4854">
        <f t="shared" si="605"/>
        <v>1</v>
      </c>
    </row>
    <row r="4855" spans="1:41" x14ac:dyDescent="0.25">
      <c r="A4855">
        <v>1000</v>
      </c>
      <c r="B4855" s="1">
        <v>43571</v>
      </c>
      <c r="C4855" s="1">
        <v>43661</v>
      </c>
      <c r="D4855" t="s">
        <v>26</v>
      </c>
      <c r="E4855" t="s">
        <v>27</v>
      </c>
      <c r="F4855">
        <v>0.95</v>
      </c>
      <c r="G4855">
        <v>1.1305000000000001</v>
      </c>
      <c r="H4855">
        <v>1130.5</v>
      </c>
      <c r="I4855">
        <v>1126.9000000000001</v>
      </c>
      <c r="J4855">
        <v>63.454591800000003</v>
      </c>
      <c r="K4855">
        <v>56.129669880000002</v>
      </c>
      <c r="L4855">
        <v>18.506835720000002</v>
      </c>
      <c r="M4855">
        <v>16.370487140000002</v>
      </c>
      <c r="N4855">
        <v>233.5862783</v>
      </c>
      <c r="O4855">
        <v>206.62209490000001</v>
      </c>
      <c r="P4855">
        <v>162.11090100000001</v>
      </c>
      <c r="Q4855">
        <v>143.3975241</v>
      </c>
      <c r="R4855">
        <v>89.296548680000001</v>
      </c>
      <c r="S4855">
        <v>78.988543719999996</v>
      </c>
      <c r="T4855">
        <v>92.941388290000006</v>
      </c>
      <c r="U4855">
        <v>82.212638909999995</v>
      </c>
      <c r="V4855">
        <v>82.619450000000001</v>
      </c>
      <c r="W4855">
        <v>73.08222026</v>
      </c>
      <c r="X4855">
        <v>21.8048</v>
      </c>
      <c r="Y4855">
        <v>19.287748780000001</v>
      </c>
      <c r="AA4855">
        <f t="shared" si="601"/>
        <v>1</v>
      </c>
      <c r="AC4855">
        <f t="shared" si="602"/>
        <v>1</v>
      </c>
      <c r="AE4855">
        <f t="shared" si="606"/>
        <v>1</v>
      </c>
      <c r="AG4855">
        <f t="shared" si="603"/>
        <v>1</v>
      </c>
      <c r="AI4855">
        <f t="shared" si="607"/>
        <v>1</v>
      </c>
      <c r="AK4855">
        <f t="shared" si="604"/>
        <v>1</v>
      </c>
      <c r="AM4855">
        <f t="shared" si="608"/>
        <v>1</v>
      </c>
      <c r="AO4855">
        <f t="shared" si="605"/>
        <v>1</v>
      </c>
    </row>
    <row r="4856" spans="1:41" x14ac:dyDescent="0.25">
      <c r="A4856">
        <v>1000</v>
      </c>
      <c r="B4856" s="1">
        <v>43572</v>
      </c>
      <c r="C4856" s="1">
        <v>43662</v>
      </c>
      <c r="D4856" t="s">
        <v>26</v>
      </c>
      <c r="E4856" t="s">
        <v>27</v>
      </c>
      <c r="F4856">
        <v>0.95</v>
      </c>
      <c r="G4856">
        <v>1.1301000000000001</v>
      </c>
      <c r="H4856">
        <v>1130.0999999999999</v>
      </c>
      <c r="I4856">
        <v>1122.3</v>
      </c>
      <c r="J4856">
        <v>64.399165730000007</v>
      </c>
      <c r="K4856">
        <v>56.985369200000001</v>
      </c>
      <c r="L4856">
        <v>16.740537329999999</v>
      </c>
      <c r="M4856">
        <v>14.813323889999999</v>
      </c>
      <c r="N4856">
        <v>233.50362939999999</v>
      </c>
      <c r="O4856">
        <v>206.62209490000001</v>
      </c>
      <c r="P4856">
        <v>162.05354199999999</v>
      </c>
      <c r="Q4856">
        <v>143.3975241</v>
      </c>
      <c r="R4856">
        <v>89.246403090000001</v>
      </c>
      <c r="S4856">
        <v>78.972129100000004</v>
      </c>
      <c r="T4856">
        <v>92.902651480000003</v>
      </c>
      <c r="U4856">
        <v>82.207460830000002</v>
      </c>
      <c r="V4856">
        <v>82.682919999999996</v>
      </c>
      <c r="W4856">
        <v>73.164250949999996</v>
      </c>
      <c r="X4856">
        <v>20.769600000000001</v>
      </c>
      <c r="Y4856">
        <v>18.378550570000002</v>
      </c>
      <c r="AA4856">
        <f t="shared" si="601"/>
        <v>1</v>
      </c>
      <c r="AC4856">
        <f t="shared" si="602"/>
        <v>1</v>
      </c>
      <c r="AE4856">
        <f t="shared" si="606"/>
        <v>1</v>
      </c>
      <c r="AG4856">
        <f t="shared" si="603"/>
        <v>1</v>
      </c>
      <c r="AI4856">
        <f t="shared" si="607"/>
        <v>1</v>
      </c>
      <c r="AK4856">
        <f t="shared" si="604"/>
        <v>1</v>
      </c>
      <c r="AM4856">
        <f t="shared" si="608"/>
        <v>1</v>
      </c>
      <c r="AO4856">
        <f t="shared" si="605"/>
        <v>1</v>
      </c>
    </row>
    <row r="4857" spans="1:41" x14ac:dyDescent="0.25">
      <c r="A4857">
        <v>1000</v>
      </c>
      <c r="B4857" s="1">
        <v>43573</v>
      </c>
      <c r="C4857" s="1">
        <v>43663</v>
      </c>
      <c r="D4857" t="s">
        <v>26</v>
      </c>
      <c r="E4857" t="s">
        <v>27</v>
      </c>
      <c r="F4857">
        <v>0.95</v>
      </c>
      <c r="G4857">
        <v>1.125</v>
      </c>
      <c r="H4857">
        <v>1125</v>
      </c>
      <c r="I4857">
        <v>1121.5</v>
      </c>
      <c r="J4857">
        <v>66.481194849999994</v>
      </c>
      <c r="K4857">
        <v>59.094395419999998</v>
      </c>
      <c r="L4857">
        <v>15.648313</v>
      </c>
      <c r="M4857">
        <v>13.909611549999999</v>
      </c>
      <c r="N4857">
        <v>232.4498567</v>
      </c>
      <c r="O4857">
        <v>206.62209490000001</v>
      </c>
      <c r="P4857">
        <v>161.3222146</v>
      </c>
      <c r="Q4857">
        <v>143.3975241</v>
      </c>
      <c r="R4857">
        <v>88.825178449999996</v>
      </c>
      <c r="S4857">
        <v>78.955714180000001</v>
      </c>
      <c r="T4857">
        <v>92.477568110000007</v>
      </c>
      <c r="U4857">
        <v>82.202282769999997</v>
      </c>
      <c r="V4857">
        <v>83.226830000000007</v>
      </c>
      <c r="W4857">
        <v>73.979404439999996</v>
      </c>
      <c r="X4857">
        <v>21.65071</v>
      </c>
      <c r="Y4857">
        <v>19.24507556</v>
      </c>
      <c r="AA4857">
        <f t="shared" si="601"/>
        <v>1</v>
      </c>
      <c r="AC4857">
        <f t="shared" si="602"/>
        <v>1</v>
      </c>
      <c r="AE4857">
        <f t="shared" si="606"/>
        <v>1</v>
      </c>
      <c r="AG4857">
        <f t="shared" si="603"/>
        <v>1</v>
      </c>
      <c r="AI4857">
        <f t="shared" si="607"/>
        <v>1</v>
      </c>
      <c r="AK4857">
        <f t="shared" si="604"/>
        <v>1</v>
      </c>
      <c r="AM4857">
        <f t="shared" si="608"/>
        <v>1</v>
      </c>
      <c r="AO4857">
        <f t="shared" si="605"/>
        <v>1</v>
      </c>
    </row>
    <row r="4858" spans="1:41" x14ac:dyDescent="0.25">
      <c r="A4858">
        <v>1000</v>
      </c>
      <c r="B4858" s="1">
        <v>43574</v>
      </c>
      <c r="C4858" s="1">
        <v>43664</v>
      </c>
      <c r="D4858" t="s">
        <v>26</v>
      </c>
      <c r="E4858" t="s">
        <v>27</v>
      </c>
      <c r="F4858">
        <v>0.95</v>
      </c>
      <c r="G4858">
        <v>1.125</v>
      </c>
      <c r="H4858">
        <v>1125</v>
      </c>
      <c r="I4858">
        <v>1121.5999999999999</v>
      </c>
      <c r="J4858">
        <v>66.481194849999994</v>
      </c>
      <c r="K4858">
        <v>59.094395419999998</v>
      </c>
      <c r="L4858">
        <v>15.648313</v>
      </c>
      <c r="M4858">
        <v>13.909611549999999</v>
      </c>
      <c r="N4858">
        <v>232.4498567</v>
      </c>
      <c r="O4858">
        <v>206.62209490000001</v>
      </c>
      <c r="P4858">
        <v>161.3222146</v>
      </c>
      <c r="Q4858">
        <v>143.3975241</v>
      </c>
      <c r="R4858">
        <v>88.825178449999996</v>
      </c>
      <c r="S4858">
        <v>78.955714180000001</v>
      </c>
      <c r="T4858">
        <v>92.477568110000007</v>
      </c>
      <c r="U4858">
        <v>82.202282769999997</v>
      </c>
      <c r="V4858">
        <v>83.226830000000007</v>
      </c>
      <c r="W4858">
        <v>73.979404439999996</v>
      </c>
      <c r="X4858">
        <v>21.65071</v>
      </c>
      <c r="Y4858">
        <v>19.24507556</v>
      </c>
      <c r="AA4858">
        <f t="shared" si="601"/>
        <v>1</v>
      </c>
      <c r="AC4858">
        <f t="shared" si="602"/>
        <v>1</v>
      </c>
      <c r="AE4858">
        <f t="shared" si="606"/>
        <v>1</v>
      </c>
      <c r="AG4858">
        <f t="shared" si="603"/>
        <v>1</v>
      </c>
      <c r="AI4858">
        <f t="shared" si="607"/>
        <v>1</v>
      </c>
      <c r="AK4858">
        <f t="shared" si="604"/>
        <v>1</v>
      </c>
      <c r="AM4858">
        <f t="shared" si="608"/>
        <v>1</v>
      </c>
      <c r="AO4858">
        <f t="shared" si="605"/>
        <v>1</v>
      </c>
    </row>
    <row r="4859" spans="1:41" x14ac:dyDescent="0.25">
      <c r="A4859">
        <v>1000</v>
      </c>
      <c r="B4859" s="1">
        <v>43575</v>
      </c>
      <c r="C4859" s="1">
        <v>43665</v>
      </c>
      <c r="D4859" t="s">
        <v>26</v>
      </c>
      <c r="E4859" t="s">
        <v>27</v>
      </c>
      <c r="F4859">
        <v>0.95</v>
      </c>
      <c r="G4859">
        <v>1.125</v>
      </c>
      <c r="H4859">
        <v>1125</v>
      </c>
      <c r="I4859">
        <v>1122.5999999999999</v>
      </c>
      <c r="J4859">
        <v>66.481194849999994</v>
      </c>
      <c r="K4859">
        <v>59.094395419999998</v>
      </c>
      <c r="L4859">
        <v>15.648313</v>
      </c>
      <c r="M4859">
        <v>13.909611549999999</v>
      </c>
      <c r="N4859">
        <v>232.4498567</v>
      </c>
      <c r="O4859">
        <v>206.62209490000001</v>
      </c>
      <c r="P4859">
        <v>161.3222146</v>
      </c>
      <c r="Q4859">
        <v>143.3975241</v>
      </c>
      <c r="R4859">
        <v>88.825178449999996</v>
      </c>
      <c r="S4859">
        <v>78.955714180000001</v>
      </c>
      <c r="T4859">
        <v>92.477568110000007</v>
      </c>
      <c r="U4859">
        <v>82.202282769999997</v>
      </c>
      <c r="V4859">
        <v>83.226830000000007</v>
      </c>
      <c r="W4859">
        <v>73.979404439999996</v>
      </c>
      <c r="X4859">
        <v>21.65071</v>
      </c>
      <c r="Y4859">
        <v>19.24507556</v>
      </c>
      <c r="AA4859">
        <f t="shared" si="601"/>
        <v>1</v>
      </c>
      <c r="AC4859">
        <f t="shared" si="602"/>
        <v>1</v>
      </c>
      <c r="AE4859">
        <f t="shared" si="606"/>
        <v>1</v>
      </c>
      <c r="AG4859">
        <f t="shared" si="603"/>
        <v>1</v>
      </c>
      <c r="AI4859">
        <f t="shared" si="607"/>
        <v>1</v>
      </c>
      <c r="AK4859">
        <f t="shared" si="604"/>
        <v>1</v>
      </c>
      <c r="AM4859">
        <f t="shared" si="608"/>
        <v>1</v>
      </c>
      <c r="AO4859">
        <f t="shared" si="605"/>
        <v>1</v>
      </c>
    </row>
    <row r="4860" spans="1:41" x14ac:dyDescent="0.25">
      <c r="A4860">
        <v>1000</v>
      </c>
      <c r="B4860" s="1">
        <v>43576</v>
      </c>
      <c r="C4860" s="1">
        <v>43666</v>
      </c>
      <c r="D4860" t="s">
        <v>26</v>
      </c>
      <c r="E4860" t="s">
        <v>27</v>
      </c>
      <c r="F4860">
        <v>0.95</v>
      </c>
      <c r="G4860">
        <v>1.125</v>
      </c>
      <c r="H4860">
        <v>1125</v>
      </c>
      <c r="I4860">
        <v>1122.5999999999999</v>
      </c>
      <c r="J4860">
        <v>67.178239590000004</v>
      </c>
      <c r="K4860">
        <v>59.713990750000001</v>
      </c>
      <c r="L4860">
        <v>15.56026896</v>
      </c>
      <c r="M4860">
        <v>13.83135019</v>
      </c>
      <c r="N4860">
        <v>232.4498567</v>
      </c>
      <c r="O4860">
        <v>206.62209490000001</v>
      </c>
      <c r="P4860">
        <v>161.3222146</v>
      </c>
      <c r="Q4860">
        <v>143.3975241</v>
      </c>
      <c r="R4860">
        <v>88.825178449999996</v>
      </c>
      <c r="S4860">
        <v>78.955714180000001</v>
      </c>
      <c r="T4860">
        <v>92.477568110000007</v>
      </c>
      <c r="U4860">
        <v>82.202282769999997</v>
      </c>
      <c r="V4860">
        <v>84.205089999999998</v>
      </c>
      <c r="W4860">
        <v>74.848968889999995</v>
      </c>
      <c r="X4860">
        <v>21.496079999999999</v>
      </c>
      <c r="Y4860">
        <v>19.107626669999998</v>
      </c>
      <c r="AA4860">
        <f t="shared" si="601"/>
        <v>1</v>
      </c>
      <c r="AC4860">
        <f t="shared" si="602"/>
        <v>1</v>
      </c>
      <c r="AE4860">
        <f t="shared" si="606"/>
        <v>1</v>
      </c>
      <c r="AG4860">
        <f t="shared" si="603"/>
        <v>1</v>
      </c>
      <c r="AI4860">
        <f t="shared" si="607"/>
        <v>1</v>
      </c>
      <c r="AK4860">
        <f t="shared" si="604"/>
        <v>1</v>
      </c>
      <c r="AM4860">
        <f t="shared" si="608"/>
        <v>1</v>
      </c>
      <c r="AO4860">
        <f t="shared" si="605"/>
        <v>1</v>
      </c>
    </row>
    <row r="4861" spans="1:41" x14ac:dyDescent="0.25">
      <c r="A4861">
        <v>1000</v>
      </c>
      <c r="B4861" s="1">
        <v>43577</v>
      </c>
      <c r="C4861" s="1">
        <v>43667</v>
      </c>
      <c r="D4861" t="s">
        <v>26</v>
      </c>
      <c r="E4861" t="s">
        <v>27</v>
      </c>
      <c r="F4861">
        <v>0.95</v>
      </c>
      <c r="G4861">
        <v>1.125</v>
      </c>
      <c r="H4861">
        <v>1125</v>
      </c>
      <c r="I4861">
        <v>1122.5999999999999</v>
      </c>
      <c r="J4861">
        <v>67.178239590000004</v>
      </c>
      <c r="K4861">
        <v>59.713990750000001</v>
      </c>
      <c r="L4861">
        <v>15.56026896</v>
      </c>
      <c r="M4861">
        <v>13.83135019</v>
      </c>
      <c r="N4861">
        <v>232.4498567</v>
      </c>
      <c r="O4861">
        <v>206.62209490000001</v>
      </c>
      <c r="P4861">
        <v>161.3222146</v>
      </c>
      <c r="Q4861">
        <v>143.3975241</v>
      </c>
      <c r="R4861">
        <v>88.825178449999996</v>
      </c>
      <c r="S4861">
        <v>78.955714180000001</v>
      </c>
      <c r="T4861">
        <v>92.477568110000007</v>
      </c>
      <c r="U4861">
        <v>82.202282769999997</v>
      </c>
      <c r="V4861">
        <v>84.205089999999998</v>
      </c>
      <c r="W4861">
        <v>74.848968889999995</v>
      </c>
      <c r="X4861">
        <v>21.496079999999999</v>
      </c>
      <c r="Y4861">
        <v>19.107626669999998</v>
      </c>
      <c r="AA4861">
        <f t="shared" si="601"/>
        <v>1</v>
      </c>
      <c r="AC4861">
        <f t="shared" si="602"/>
        <v>1</v>
      </c>
      <c r="AE4861">
        <f t="shared" si="606"/>
        <v>1</v>
      </c>
      <c r="AG4861">
        <f t="shared" si="603"/>
        <v>1</v>
      </c>
      <c r="AI4861">
        <f t="shared" si="607"/>
        <v>1</v>
      </c>
      <c r="AK4861">
        <f t="shared" si="604"/>
        <v>1</v>
      </c>
      <c r="AM4861">
        <f t="shared" si="608"/>
        <v>1</v>
      </c>
      <c r="AO4861">
        <f t="shared" si="605"/>
        <v>1</v>
      </c>
    </row>
    <row r="4862" spans="1:41" x14ac:dyDescent="0.25">
      <c r="A4862">
        <v>1000</v>
      </c>
      <c r="B4862" s="1">
        <v>43578</v>
      </c>
      <c r="C4862" s="1">
        <v>43668</v>
      </c>
      <c r="D4862" t="s">
        <v>26</v>
      </c>
      <c r="E4862" t="s">
        <v>27</v>
      </c>
      <c r="F4862">
        <v>0.95</v>
      </c>
      <c r="G4862">
        <v>1.1245000000000001</v>
      </c>
      <c r="H4862">
        <v>1124.5</v>
      </c>
      <c r="I4862">
        <v>1121.5</v>
      </c>
      <c r="J4862">
        <v>65.266852170000007</v>
      </c>
      <c r="K4862">
        <v>58.040775609999997</v>
      </c>
      <c r="L4862">
        <v>16.87846983</v>
      </c>
      <c r="M4862">
        <v>15.009755289999999</v>
      </c>
      <c r="N4862">
        <v>232.34654570000001</v>
      </c>
      <c r="O4862">
        <v>206.62209490000001</v>
      </c>
      <c r="P4862">
        <v>161.25051579999999</v>
      </c>
      <c r="Q4862">
        <v>143.3975241</v>
      </c>
      <c r="R4862">
        <v>88.767241690000006</v>
      </c>
      <c r="S4862">
        <v>78.939298969999996</v>
      </c>
      <c r="T4862">
        <v>92.430644270000002</v>
      </c>
      <c r="U4862">
        <v>82.197104730000007</v>
      </c>
      <c r="V4862">
        <v>83.152630000000002</v>
      </c>
      <c r="W4862">
        <v>73.946313919999994</v>
      </c>
      <c r="X4862">
        <v>21.630990000000001</v>
      </c>
      <c r="Y4862">
        <v>19.23609604</v>
      </c>
      <c r="AA4862">
        <f t="shared" si="601"/>
        <v>1</v>
      </c>
      <c r="AC4862">
        <f t="shared" si="602"/>
        <v>1</v>
      </c>
      <c r="AE4862">
        <f t="shared" si="606"/>
        <v>1</v>
      </c>
      <c r="AG4862">
        <f t="shared" si="603"/>
        <v>1</v>
      </c>
      <c r="AI4862">
        <f t="shared" si="607"/>
        <v>1</v>
      </c>
      <c r="AK4862">
        <f t="shared" si="604"/>
        <v>1</v>
      </c>
      <c r="AM4862">
        <f t="shared" si="608"/>
        <v>1</v>
      </c>
      <c r="AO4862">
        <f t="shared" si="605"/>
        <v>1</v>
      </c>
    </row>
    <row r="4863" spans="1:41" x14ac:dyDescent="0.25">
      <c r="A4863">
        <v>1000</v>
      </c>
      <c r="B4863" s="1">
        <v>43579</v>
      </c>
      <c r="C4863" s="1">
        <v>43669</v>
      </c>
      <c r="D4863" t="s">
        <v>26</v>
      </c>
      <c r="E4863" t="s">
        <v>27</v>
      </c>
      <c r="F4863">
        <v>0.95</v>
      </c>
      <c r="G4863">
        <v>1.1209</v>
      </c>
      <c r="H4863">
        <v>1120.9000000000001</v>
      </c>
      <c r="I4863">
        <v>1117.3</v>
      </c>
      <c r="J4863">
        <v>65.687604629999996</v>
      </c>
      <c r="K4863">
        <v>58.602555649999999</v>
      </c>
      <c r="L4863">
        <v>15.986069949999999</v>
      </c>
      <c r="M4863">
        <v>14.261816359999999</v>
      </c>
      <c r="N4863">
        <v>231.60270610000001</v>
      </c>
      <c r="O4863">
        <v>206.62209490000001</v>
      </c>
      <c r="P4863">
        <v>160.73428469999999</v>
      </c>
      <c r="Q4863">
        <v>143.3975241</v>
      </c>
      <c r="R4863">
        <v>88.464660080000002</v>
      </c>
      <c r="S4863">
        <v>78.922883470000002</v>
      </c>
      <c r="T4863">
        <v>92.128930659999995</v>
      </c>
      <c r="U4863">
        <v>82.191926719999998</v>
      </c>
      <c r="V4863">
        <v>84.694969999999998</v>
      </c>
      <c r="W4863">
        <v>75.559791239999996</v>
      </c>
      <c r="X4863">
        <v>19.36544</v>
      </c>
      <c r="Y4863">
        <v>17.27668838</v>
      </c>
      <c r="AA4863">
        <f t="shared" si="601"/>
        <v>1</v>
      </c>
      <c r="AC4863">
        <f t="shared" si="602"/>
        <v>1</v>
      </c>
      <c r="AE4863">
        <f t="shared" si="606"/>
        <v>1</v>
      </c>
      <c r="AG4863">
        <f t="shared" si="603"/>
        <v>1</v>
      </c>
      <c r="AI4863">
        <f t="shared" si="607"/>
        <v>1</v>
      </c>
      <c r="AK4863">
        <f t="shared" si="604"/>
        <v>1</v>
      </c>
      <c r="AM4863">
        <f t="shared" si="608"/>
        <v>1</v>
      </c>
      <c r="AO4863">
        <f t="shared" si="605"/>
        <v>1</v>
      </c>
    </row>
    <row r="4864" spans="1:41" x14ac:dyDescent="0.25">
      <c r="A4864">
        <v>1000</v>
      </c>
      <c r="B4864" s="1">
        <v>43580</v>
      </c>
      <c r="C4864" s="1">
        <v>43670</v>
      </c>
      <c r="D4864" t="s">
        <v>26</v>
      </c>
      <c r="E4864" t="s">
        <v>27</v>
      </c>
      <c r="F4864">
        <v>0.95</v>
      </c>
      <c r="G4864">
        <v>1.1123000000000001</v>
      </c>
      <c r="H4864">
        <v>1112.3</v>
      </c>
      <c r="I4864">
        <v>1114</v>
      </c>
      <c r="J4864">
        <v>70.293599839999999</v>
      </c>
      <c r="K4864">
        <v>63.196619480000003</v>
      </c>
      <c r="L4864">
        <v>14.745982229999999</v>
      </c>
      <c r="M4864">
        <v>13.25719881</v>
      </c>
      <c r="N4864">
        <v>229.82575610000001</v>
      </c>
      <c r="O4864">
        <v>206.62209490000001</v>
      </c>
      <c r="P4864">
        <v>159.50106600000001</v>
      </c>
      <c r="Q4864">
        <v>143.3975241</v>
      </c>
      <c r="R4864">
        <v>87.767663990000003</v>
      </c>
      <c r="S4864">
        <v>78.906467669999998</v>
      </c>
      <c r="T4864">
        <v>91.416320619999993</v>
      </c>
      <c r="U4864">
        <v>82.186748730000005</v>
      </c>
      <c r="V4864">
        <v>88.617040000000003</v>
      </c>
      <c r="W4864">
        <v>79.670089000000004</v>
      </c>
      <c r="X4864">
        <v>19.73563</v>
      </c>
      <c r="Y4864">
        <v>17.7430819</v>
      </c>
      <c r="AA4864">
        <f t="shared" si="601"/>
        <v>1</v>
      </c>
      <c r="AC4864">
        <f t="shared" si="602"/>
        <v>1</v>
      </c>
      <c r="AE4864">
        <f t="shared" si="606"/>
        <v>1</v>
      </c>
      <c r="AG4864">
        <f t="shared" si="603"/>
        <v>1</v>
      </c>
      <c r="AI4864">
        <f t="shared" si="607"/>
        <v>1</v>
      </c>
      <c r="AK4864">
        <f t="shared" si="604"/>
        <v>1</v>
      </c>
      <c r="AM4864">
        <f t="shared" si="608"/>
        <v>1</v>
      </c>
      <c r="AO4864">
        <f t="shared" si="605"/>
        <v>1</v>
      </c>
    </row>
    <row r="4865" spans="1:41" x14ac:dyDescent="0.25">
      <c r="A4865">
        <v>1000</v>
      </c>
      <c r="B4865" s="1">
        <v>43581</v>
      </c>
      <c r="C4865" s="1">
        <v>43671</v>
      </c>
      <c r="D4865" t="s">
        <v>26</v>
      </c>
      <c r="E4865" t="s">
        <v>27</v>
      </c>
      <c r="F4865">
        <v>0.95</v>
      </c>
      <c r="G4865">
        <v>1.1133</v>
      </c>
      <c r="H4865">
        <v>1113.3</v>
      </c>
      <c r="I4865">
        <v>1111.5</v>
      </c>
      <c r="J4865">
        <v>69.834259380000006</v>
      </c>
      <c r="K4865">
        <v>62.727260739999998</v>
      </c>
      <c r="L4865">
        <v>15.273168030000001</v>
      </c>
      <c r="M4865">
        <v>13.71882514</v>
      </c>
      <c r="N4865">
        <v>230.03237820000001</v>
      </c>
      <c r="O4865">
        <v>206.62209490000001</v>
      </c>
      <c r="P4865">
        <v>159.6444635</v>
      </c>
      <c r="Q4865">
        <v>143.3975241</v>
      </c>
      <c r="R4865">
        <v>87.82829443</v>
      </c>
      <c r="S4865">
        <v>78.890051589999999</v>
      </c>
      <c r="T4865">
        <v>91.492742739999997</v>
      </c>
      <c r="U4865">
        <v>82.181570769999993</v>
      </c>
      <c r="V4865">
        <v>89.068039999999996</v>
      </c>
      <c r="W4865">
        <v>80.003628849999998</v>
      </c>
      <c r="X4865">
        <v>19.276769999999999</v>
      </c>
      <c r="Y4865">
        <v>17.314982480000001</v>
      </c>
      <c r="AA4865">
        <f t="shared" si="601"/>
        <v>1</v>
      </c>
      <c r="AC4865">
        <f t="shared" si="602"/>
        <v>1</v>
      </c>
      <c r="AE4865">
        <f t="shared" si="606"/>
        <v>1</v>
      </c>
      <c r="AG4865">
        <f t="shared" si="603"/>
        <v>1</v>
      </c>
      <c r="AI4865">
        <f t="shared" si="607"/>
        <v>1</v>
      </c>
      <c r="AK4865">
        <f t="shared" si="604"/>
        <v>1</v>
      </c>
      <c r="AM4865">
        <f t="shared" si="608"/>
        <v>1</v>
      </c>
      <c r="AO4865">
        <f t="shared" si="605"/>
        <v>1</v>
      </c>
    </row>
    <row r="4866" spans="1:41" x14ac:dyDescent="0.25">
      <c r="A4866">
        <v>1000</v>
      </c>
      <c r="B4866" s="1">
        <v>43582</v>
      </c>
      <c r="C4866" s="1">
        <v>43672</v>
      </c>
      <c r="D4866" t="s">
        <v>26</v>
      </c>
      <c r="E4866" t="s">
        <v>27</v>
      </c>
      <c r="F4866">
        <v>0.95</v>
      </c>
      <c r="G4866">
        <v>1.1133</v>
      </c>
      <c r="H4866">
        <v>1113.3</v>
      </c>
      <c r="I4866">
        <v>1113.8</v>
      </c>
      <c r="J4866">
        <v>69.834259380000006</v>
      </c>
      <c r="K4866">
        <v>62.727260739999998</v>
      </c>
      <c r="L4866">
        <v>15.273168030000001</v>
      </c>
      <c r="M4866">
        <v>13.71882514</v>
      </c>
      <c r="N4866">
        <v>230.03237820000001</v>
      </c>
      <c r="O4866">
        <v>206.62209490000001</v>
      </c>
      <c r="P4866">
        <v>159.6444635</v>
      </c>
      <c r="Q4866">
        <v>143.3975241</v>
      </c>
      <c r="R4866">
        <v>87.82829443</v>
      </c>
      <c r="S4866">
        <v>78.890051589999999</v>
      </c>
      <c r="T4866">
        <v>91.492742739999997</v>
      </c>
      <c r="U4866">
        <v>82.181570769999993</v>
      </c>
      <c r="V4866">
        <v>89.068039999999996</v>
      </c>
      <c r="W4866">
        <v>80.003628849999998</v>
      </c>
      <c r="X4866">
        <v>19.276769999999999</v>
      </c>
      <c r="Y4866">
        <v>17.314982480000001</v>
      </c>
      <c r="AA4866">
        <f t="shared" si="601"/>
        <v>1</v>
      </c>
      <c r="AC4866">
        <f t="shared" si="602"/>
        <v>1</v>
      </c>
      <c r="AE4866">
        <f t="shared" si="606"/>
        <v>1</v>
      </c>
      <c r="AG4866">
        <f t="shared" si="603"/>
        <v>1</v>
      </c>
      <c r="AI4866">
        <f t="shared" si="607"/>
        <v>1</v>
      </c>
      <c r="AK4866">
        <f t="shared" si="604"/>
        <v>1</v>
      </c>
      <c r="AM4866">
        <f t="shared" si="608"/>
        <v>1</v>
      </c>
      <c r="AO4866">
        <f t="shared" si="605"/>
        <v>1</v>
      </c>
    </row>
    <row r="4867" spans="1:41" x14ac:dyDescent="0.25">
      <c r="A4867">
        <v>1000</v>
      </c>
      <c r="B4867" s="1">
        <v>43583</v>
      </c>
      <c r="C4867" s="1">
        <v>43673</v>
      </c>
      <c r="D4867" t="s">
        <v>26</v>
      </c>
      <c r="E4867" t="s">
        <v>27</v>
      </c>
      <c r="F4867">
        <v>0.95</v>
      </c>
      <c r="G4867">
        <v>1.1133</v>
      </c>
      <c r="H4867">
        <v>1113.3</v>
      </c>
      <c r="I4867">
        <v>1113.8</v>
      </c>
      <c r="J4867">
        <v>70.569372220000005</v>
      </c>
      <c r="K4867">
        <v>63.387561499999997</v>
      </c>
      <c r="L4867">
        <v>15.166451739999999</v>
      </c>
      <c r="M4867">
        <v>13.62296931</v>
      </c>
      <c r="N4867">
        <v>230.03237820000001</v>
      </c>
      <c r="O4867">
        <v>206.62209490000001</v>
      </c>
      <c r="P4867">
        <v>159.6444635</v>
      </c>
      <c r="Q4867">
        <v>143.3975241</v>
      </c>
      <c r="R4867">
        <v>87.82829443</v>
      </c>
      <c r="S4867">
        <v>78.890051589999999</v>
      </c>
      <c r="T4867">
        <v>91.492742739999997</v>
      </c>
      <c r="U4867">
        <v>82.181570769999993</v>
      </c>
      <c r="V4867">
        <v>90.063079999999999</v>
      </c>
      <c r="W4867">
        <v>80.897404109999997</v>
      </c>
      <c r="X4867">
        <v>19.05078</v>
      </c>
      <c r="Y4867">
        <v>17.111991379999999</v>
      </c>
      <c r="AA4867">
        <f t="shared" ref="AA4867:AA4930" si="609">IF($H4867-$I4867 &lt; J4867,1,0)</f>
        <v>1</v>
      </c>
      <c r="AC4867">
        <f t="shared" ref="AC4867:AC4930" si="610">IF($H4867-$I4867 &gt; -L4867,1,0)</f>
        <v>1</v>
      </c>
      <c r="AE4867">
        <f t="shared" si="606"/>
        <v>1</v>
      </c>
      <c r="AG4867">
        <f t="shared" ref="AG4867:AG4930" si="611">IF($H4867-$I4867 &gt; -P4867,1,0)</f>
        <v>1</v>
      </c>
      <c r="AI4867">
        <f t="shared" si="607"/>
        <v>1</v>
      </c>
      <c r="AK4867">
        <f t="shared" ref="AK4867:AK4930" si="612">IF($H4867-$I4867 &gt; -T4867,1,0)</f>
        <v>1</v>
      </c>
      <c r="AM4867">
        <f t="shared" si="608"/>
        <v>1</v>
      </c>
      <c r="AO4867">
        <f t="shared" ref="AO4867:AO4930" si="613">IF($H4867-$I4867 &gt; -X4867,1,0)</f>
        <v>1</v>
      </c>
    </row>
    <row r="4868" spans="1:41" x14ac:dyDescent="0.25">
      <c r="A4868">
        <v>1000</v>
      </c>
      <c r="B4868" s="1">
        <v>43584</v>
      </c>
      <c r="C4868" s="1">
        <v>43674</v>
      </c>
      <c r="D4868" t="s">
        <v>26</v>
      </c>
      <c r="E4868" t="s">
        <v>27</v>
      </c>
      <c r="F4868">
        <v>0.95</v>
      </c>
      <c r="G4868">
        <v>1.115</v>
      </c>
      <c r="H4868">
        <v>1115</v>
      </c>
      <c r="I4868">
        <v>1113.8</v>
      </c>
      <c r="J4868">
        <v>70.906575759999996</v>
      </c>
      <c r="K4868">
        <v>63.59334149</v>
      </c>
      <c r="L4868">
        <v>14.886469330000001</v>
      </c>
      <c r="M4868">
        <v>13.35109357</v>
      </c>
      <c r="N4868">
        <v>230.38363580000001</v>
      </c>
      <c r="O4868">
        <v>206.62209490000001</v>
      </c>
      <c r="P4868">
        <v>159.88823930000001</v>
      </c>
      <c r="Q4868">
        <v>143.3975241</v>
      </c>
      <c r="R4868">
        <v>87.944103249999998</v>
      </c>
      <c r="S4868">
        <v>78.873635210000003</v>
      </c>
      <c r="T4868">
        <v>91.626678010000006</v>
      </c>
      <c r="U4868">
        <v>82.176392840000005</v>
      </c>
      <c r="V4868">
        <v>89.649140000000003</v>
      </c>
      <c r="W4868">
        <v>80.402816139999999</v>
      </c>
      <c r="X4868">
        <v>19.619540000000001</v>
      </c>
      <c r="Y4868">
        <v>17.596</v>
      </c>
      <c r="AA4868">
        <f t="shared" si="609"/>
        <v>1</v>
      </c>
      <c r="AC4868">
        <f t="shared" si="610"/>
        <v>1</v>
      </c>
      <c r="AE4868">
        <f t="shared" si="606"/>
        <v>1</v>
      </c>
      <c r="AG4868">
        <f t="shared" si="611"/>
        <v>1</v>
      </c>
      <c r="AI4868">
        <f t="shared" si="607"/>
        <v>1</v>
      </c>
      <c r="AK4868">
        <f t="shared" si="612"/>
        <v>1</v>
      </c>
      <c r="AM4868">
        <f t="shared" si="608"/>
        <v>1</v>
      </c>
      <c r="AO4868">
        <f t="shared" si="613"/>
        <v>1</v>
      </c>
    </row>
    <row r="4869" spans="1:41" x14ac:dyDescent="0.25">
      <c r="A4869">
        <v>1000</v>
      </c>
      <c r="B4869" s="1">
        <v>43585</v>
      </c>
      <c r="C4869" s="1">
        <v>43675</v>
      </c>
      <c r="D4869" t="s">
        <v>26</v>
      </c>
      <c r="E4869" t="s">
        <v>27</v>
      </c>
      <c r="F4869">
        <v>0.95</v>
      </c>
      <c r="G4869">
        <v>1.1217999999999999</v>
      </c>
      <c r="H4869">
        <v>1121.8</v>
      </c>
      <c r="I4869">
        <v>1111.9000000000001</v>
      </c>
      <c r="J4869">
        <v>70.302670620000001</v>
      </c>
      <c r="K4869">
        <v>62.669522749999999</v>
      </c>
      <c r="L4869">
        <v>18.438495029999999</v>
      </c>
      <c r="M4869">
        <v>16.436526149999999</v>
      </c>
      <c r="N4869">
        <v>231.78866600000001</v>
      </c>
      <c r="O4869">
        <v>206.62209490000001</v>
      </c>
      <c r="P4869">
        <v>160.86334249999999</v>
      </c>
      <c r="Q4869">
        <v>143.3975241</v>
      </c>
      <c r="R4869">
        <v>88.462027750000004</v>
      </c>
      <c r="S4869">
        <v>78.857218529999997</v>
      </c>
      <c r="T4869">
        <v>92.179668899999996</v>
      </c>
      <c r="U4869">
        <v>82.171214930000005</v>
      </c>
      <c r="V4869">
        <v>88.155069999999995</v>
      </c>
      <c r="W4869">
        <v>78.583588879999994</v>
      </c>
      <c r="X4869">
        <v>25.02609</v>
      </c>
      <c r="Y4869">
        <v>22.30886967</v>
      </c>
      <c r="AA4869">
        <f t="shared" si="609"/>
        <v>1</v>
      </c>
      <c r="AC4869">
        <f t="shared" si="610"/>
        <v>1</v>
      </c>
      <c r="AE4869">
        <f t="shared" si="606"/>
        <v>1</v>
      </c>
      <c r="AG4869">
        <f t="shared" si="611"/>
        <v>1</v>
      </c>
      <c r="AI4869">
        <f t="shared" si="607"/>
        <v>1</v>
      </c>
      <c r="AK4869">
        <f t="shared" si="612"/>
        <v>1</v>
      </c>
      <c r="AM4869">
        <f t="shared" si="608"/>
        <v>1</v>
      </c>
      <c r="AO4869">
        <f t="shared" si="613"/>
        <v>1</v>
      </c>
    </row>
    <row r="4870" spans="1:41" x14ac:dyDescent="0.25">
      <c r="A4870">
        <v>1000</v>
      </c>
      <c r="B4870" s="1">
        <v>43586</v>
      </c>
      <c r="C4870" s="1">
        <v>43676</v>
      </c>
      <c r="D4870" t="s">
        <v>26</v>
      </c>
      <c r="E4870" t="s">
        <v>27</v>
      </c>
      <c r="F4870">
        <v>0.95</v>
      </c>
      <c r="G4870">
        <v>1.1217999999999999</v>
      </c>
      <c r="H4870">
        <v>1121.8</v>
      </c>
      <c r="I4870">
        <v>1115.4000000000001</v>
      </c>
      <c r="J4870">
        <v>70.302670620000001</v>
      </c>
      <c r="K4870">
        <v>62.669522749999999</v>
      </c>
      <c r="L4870">
        <v>18.438495029999999</v>
      </c>
      <c r="M4870">
        <v>16.436526149999999</v>
      </c>
      <c r="N4870">
        <v>231.78866600000001</v>
      </c>
      <c r="O4870">
        <v>206.62209490000001</v>
      </c>
      <c r="P4870">
        <v>160.86334249999999</v>
      </c>
      <c r="Q4870">
        <v>143.3975241</v>
      </c>
      <c r="R4870">
        <v>88.462027750000004</v>
      </c>
      <c r="S4870">
        <v>78.857218529999997</v>
      </c>
      <c r="T4870">
        <v>92.179668899999996</v>
      </c>
      <c r="U4870">
        <v>82.171214930000005</v>
      </c>
      <c r="V4870">
        <v>88.155069999999995</v>
      </c>
      <c r="W4870">
        <v>78.583588879999994</v>
      </c>
      <c r="X4870">
        <v>25.02609</v>
      </c>
      <c r="Y4870">
        <v>22.30886967</v>
      </c>
      <c r="AA4870">
        <f t="shared" si="609"/>
        <v>1</v>
      </c>
      <c r="AC4870">
        <f t="shared" si="610"/>
        <v>1</v>
      </c>
      <c r="AE4870">
        <f t="shared" si="606"/>
        <v>1</v>
      </c>
      <c r="AG4870">
        <f t="shared" si="611"/>
        <v>1</v>
      </c>
      <c r="AI4870">
        <f t="shared" si="607"/>
        <v>1</v>
      </c>
      <c r="AK4870">
        <f t="shared" si="612"/>
        <v>1</v>
      </c>
      <c r="AM4870">
        <f t="shared" si="608"/>
        <v>1</v>
      </c>
      <c r="AO4870">
        <f t="shared" si="613"/>
        <v>1</v>
      </c>
    </row>
    <row r="4871" spans="1:41" x14ac:dyDescent="0.25">
      <c r="A4871">
        <v>1000</v>
      </c>
      <c r="B4871" s="1">
        <v>43587</v>
      </c>
      <c r="C4871" s="1">
        <v>43677</v>
      </c>
      <c r="D4871" t="s">
        <v>26</v>
      </c>
      <c r="E4871" t="s">
        <v>27</v>
      </c>
      <c r="F4871">
        <v>0.95</v>
      </c>
      <c r="G4871">
        <v>1.1212</v>
      </c>
      <c r="H4871">
        <v>1121.2</v>
      </c>
      <c r="I4871">
        <v>1115.0999999999999</v>
      </c>
      <c r="J4871">
        <v>67.343829450000001</v>
      </c>
      <c r="K4871">
        <v>60.064064799999997</v>
      </c>
      <c r="L4871">
        <v>18.271074970000001</v>
      </c>
      <c r="M4871">
        <v>16.29599979</v>
      </c>
      <c r="N4871">
        <v>231.66469280000001</v>
      </c>
      <c r="O4871">
        <v>206.62209490000001</v>
      </c>
      <c r="P4871">
        <v>160.77730399999999</v>
      </c>
      <c r="Q4871">
        <v>143.3975241</v>
      </c>
      <c r="R4871">
        <v>88.396306719999998</v>
      </c>
      <c r="S4871">
        <v>78.840801569999996</v>
      </c>
      <c r="T4871">
        <v>92.124560729999999</v>
      </c>
      <c r="U4871">
        <v>82.166037040000006</v>
      </c>
      <c r="V4871">
        <v>84.574719999999999</v>
      </c>
      <c r="W4871">
        <v>75.432322510000006</v>
      </c>
      <c r="X4871">
        <v>24.642589999999998</v>
      </c>
      <c r="Y4871">
        <v>21.978763820000001</v>
      </c>
      <c r="AA4871">
        <f t="shared" si="609"/>
        <v>1</v>
      </c>
      <c r="AC4871">
        <f t="shared" si="610"/>
        <v>1</v>
      </c>
      <c r="AE4871">
        <f t="shared" si="606"/>
        <v>1</v>
      </c>
      <c r="AG4871">
        <f t="shared" si="611"/>
        <v>1</v>
      </c>
      <c r="AI4871">
        <f t="shared" si="607"/>
        <v>1</v>
      </c>
      <c r="AK4871">
        <f t="shared" si="612"/>
        <v>1</v>
      </c>
      <c r="AM4871">
        <f t="shared" si="608"/>
        <v>1</v>
      </c>
      <c r="AO4871">
        <f t="shared" si="613"/>
        <v>1</v>
      </c>
    </row>
    <row r="4872" spans="1:41" x14ac:dyDescent="0.25">
      <c r="A4872">
        <v>1000</v>
      </c>
      <c r="B4872" s="1">
        <v>43588</v>
      </c>
      <c r="C4872" s="1">
        <v>43678</v>
      </c>
      <c r="D4872" t="s">
        <v>26</v>
      </c>
      <c r="E4872" t="s">
        <v>27</v>
      </c>
      <c r="F4872">
        <v>0.95</v>
      </c>
      <c r="G4872">
        <v>1.1154999999999999</v>
      </c>
      <c r="H4872">
        <v>1115.5</v>
      </c>
      <c r="I4872">
        <v>1103.7</v>
      </c>
      <c r="J4872">
        <v>67.628093879999994</v>
      </c>
      <c r="K4872">
        <v>60.625812539999998</v>
      </c>
      <c r="L4872">
        <v>19.238954960000001</v>
      </c>
      <c r="M4872">
        <v>17.246934079999999</v>
      </c>
      <c r="N4872">
        <v>230.4869468</v>
      </c>
      <c r="O4872">
        <v>206.62209490000001</v>
      </c>
      <c r="P4872">
        <v>159.95993809999999</v>
      </c>
      <c r="Q4872">
        <v>143.3975241</v>
      </c>
      <c r="R4872">
        <v>87.928600700000004</v>
      </c>
      <c r="S4872">
        <v>78.824384309999999</v>
      </c>
      <c r="T4872">
        <v>91.650438410000007</v>
      </c>
      <c r="U4872">
        <v>82.160859180000003</v>
      </c>
      <c r="V4872">
        <v>86.06908</v>
      </c>
      <c r="W4872">
        <v>77.157400269999997</v>
      </c>
      <c r="X4872">
        <v>24.629639999999998</v>
      </c>
      <c r="Y4872">
        <v>22.079462119999999</v>
      </c>
      <c r="AA4872">
        <f t="shared" si="609"/>
        <v>1</v>
      </c>
      <c r="AC4872">
        <f t="shared" si="610"/>
        <v>1</v>
      </c>
      <c r="AE4872">
        <f t="shared" si="606"/>
        <v>1</v>
      </c>
      <c r="AG4872">
        <f t="shared" si="611"/>
        <v>1</v>
      </c>
      <c r="AI4872">
        <f t="shared" si="607"/>
        <v>1</v>
      </c>
      <c r="AK4872">
        <f t="shared" si="612"/>
        <v>1</v>
      </c>
      <c r="AM4872">
        <f t="shared" si="608"/>
        <v>1</v>
      </c>
      <c r="AO4872">
        <f t="shared" si="613"/>
        <v>1</v>
      </c>
    </row>
    <row r="4873" spans="1:41" x14ac:dyDescent="0.25">
      <c r="A4873">
        <v>1000</v>
      </c>
      <c r="B4873" s="1">
        <v>43589</v>
      </c>
      <c r="C4873" s="1">
        <v>43679</v>
      </c>
      <c r="D4873" t="s">
        <v>26</v>
      </c>
      <c r="E4873" t="s">
        <v>27</v>
      </c>
      <c r="F4873">
        <v>0.95</v>
      </c>
      <c r="G4873">
        <v>1.1154999999999999</v>
      </c>
      <c r="H4873">
        <v>1115.5</v>
      </c>
      <c r="I4873">
        <v>1110.5999999999999</v>
      </c>
      <c r="J4873">
        <v>67.628093879999994</v>
      </c>
      <c r="K4873">
        <v>60.625812539999998</v>
      </c>
      <c r="L4873">
        <v>19.238954960000001</v>
      </c>
      <c r="M4873">
        <v>17.246934079999999</v>
      </c>
      <c r="N4873">
        <v>230.4869468</v>
      </c>
      <c r="O4873">
        <v>206.62209490000001</v>
      </c>
      <c r="P4873">
        <v>159.95993809999999</v>
      </c>
      <c r="Q4873">
        <v>143.3975241</v>
      </c>
      <c r="R4873">
        <v>87.928600700000004</v>
      </c>
      <c r="S4873">
        <v>78.824384309999999</v>
      </c>
      <c r="T4873">
        <v>91.650438410000007</v>
      </c>
      <c r="U4873">
        <v>82.160859180000003</v>
      </c>
      <c r="V4873">
        <v>86.06908</v>
      </c>
      <c r="W4873">
        <v>77.157400269999997</v>
      </c>
      <c r="X4873">
        <v>24.629639999999998</v>
      </c>
      <c r="Y4873">
        <v>22.079462119999999</v>
      </c>
      <c r="AA4873">
        <f t="shared" si="609"/>
        <v>1</v>
      </c>
      <c r="AC4873">
        <f t="shared" si="610"/>
        <v>1</v>
      </c>
      <c r="AE4873">
        <f t="shared" si="606"/>
        <v>1</v>
      </c>
      <c r="AG4873">
        <f t="shared" si="611"/>
        <v>1</v>
      </c>
      <c r="AI4873">
        <f t="shared" si="607"/>
        <v>1</v>
      </c>
      <c r="AK4873">
        <f t="shared" si="612"/>
        <v>1</v>
      </c>
      <c r="AM4873">
        <f t="shared" si="608"/>
        <v>1</v>
      </c>
      <c r="AO4873">
        <f t="shared" si="613"/>
        <v>1</v>
      </c>
    </row>
    <row r="4874" spans="1:41" x14ac:dyDescent="0.25">
      <c r="A4874">
        <v>1000</v>
      </c>
      <c r="B4874" s="1">
        <v>43590</v>
      </c>
      <c r="C4874" s="1">
        <v>43680</v>
      </c>
      <c r="D4874" t="s">
        <v>26</v>
      </c>
      <c r="E4874" t="s">
        <v>27</v>
      </c>
      <c r="F4874">
        <v>0.95</v>
      </c>
      <c r="G4874">
        <v>1.1154999999999999</v>
      </c>
      <c r="H4874">
        <v>1115.5</v>
      </c>
      <c r="I4874">
        <v>1110.5999999999999</v>
      </c>
      <c r="J4874">
        <v>68.324597100000005</v>
      </c>
      <c r="K4874">
        <v>61.250199100000003</v>
      </c>
      <c r="L4874">
        <v>19.187758150000001</v>
      </c>
      <c r="M4874">
        <v>17.201038230000002</v>
      </c>
      <c r="N4874">
        <v>230.4869468</v>
      </c>
      <c r="O4874">
        <v>206.62209490000001</v>
      </c>
      <c r="P4874">
        <v>159.95993809999999</v>
      </c>
      <c r="Q4874">
        <v>143.3975241</v>
      </c>
      <c r="R4874">
        <v>87.928600700000004</v>
      </c>
      <c r="S4874">
        <v>78.824384309999999</v>
      </c>
      <c r="T4874">
        <v>91.650438410000007</v>
      </c>
      <c r="U4874">
        <v>82.160859180000003</v>
      </c>
      <c r="V4874">
        <v>87.014179999999996</v>
      </c>
      <c r="W4874">
        <v>78.004643659999999</v>
      </c>
      <c r="X4874">
        <v>24.476959999999998</v>
      </c>
      <c r="Y4874">
        <v>21.942590769999999</v>
      </c>
      <c r="AA4874">
        <f t="shared" si="609"/>
        <v>1</v>
      </c>
      <c r="AC4874">
        <f t="shared" si="610"/>
        <v>1</v>
      </c>
      <c r="AE4874">
        <f t="shared" si="606"/>
        <v>1</v>
      </c>
      <c r="AG4874">
        <f t="shared" si="611"/>
        <v>1</v>
      </c>
      <c r="AI4874">
        <f t="shared" si="607"/>
        <v>1</v>
      </c>
      <c r="AK4874">
        <f t="shared" si="612"/>
        <v>1</v>
      </c>
      <c r="AM4874">
        <f t="shared" si="608"/>
        <v>1</v>
      </c>
      <c r="AO4874">
        <f t="shared" si="613"/>
        <v>1</v>
      </c>
    </row>
    <row r="4875" spans="1:41" x14ac:dyDescent="0.25">
      <c r="A4875">
        <v>1000</v>
      </c>
      <c r="B4875" s="1">
        <v>43591</v>
      </c>
      <c r="C4875" s="1">
        <v>43681</v>
      </c>
      <c r="D4875" t="s">
        <v>26</v>
      </c>
      <c r="E4875" t="s">
        <v>27</v>
      </c>
      <c r="F4875">
        <v>0.95</v>
      </c>
      <c r="G4875">
        <v>1.1198999999999999</v>
      </c>
      <c r="H4875">
        <v>1119.9000000000001</v>
      </c>
      <c r="I4875">
        <v>1110.5999999999999</v>
      </c>
      <c r="J4875">
        <v>67.648247979999994</v>
      </c>
      <c r="K4875">
        <v>60.40561477</v>
      </c>
      <c r="L4875">
        <v>21.63541287</v>
      </c>
      <c r="M4875">
        <v>19.319057829999998</v>
      </c>
      <c r="N4875">
        <v>231.396084</v>
      </c>
      <c r="O4875">
        <v>206.62209490000001</v>
      </c>
      <c r="P4875">
        <v>160.5908872</v>
      </c>
      <c r="Q4875">
        <v>143.3975241</v>
      </c>
      <c r="R4875">
        <v>88.257041970000003</v>
      </c>
      <c r="S4875">
        <v>78.807966759999999</v>
      </c>
      <c r="T4875">
        <v>92.006147530000007</v>
      </c>
      <c r="U4875">
        <v>82.155681340000001</v>
      </c>
      <c r="V4875">
        <v>86.638030000000001</v>
      </c>
      <c r="W4875">
        <v>77.362291279999994</v>
      </c>
      <c r="X4875">
        <v>27.10624</v>
      </c>
      <c r="Y4875">
        <v>24.204161089999999</v>
      </c>
      <c r="AA4875">
        <f t="shared" si="609"/>
        <v>1</v>
      </c>
      <c r="AC4875">
        <f t="shared" si="610"/>
        <v>1</v>
      </c>
      <c r="AE4875">
        <f t="shared" si="606"/>
        <v>1</v>
      </c>
      <c r="AG4875">
        <f t="shared" si="611"/>
        <v>1</v>
      </c>
      <c r="AI4875">
        <f t="shared" si="607"/>
        <v>1</v>
      </c>
      <c r="AK4875">
        <f t="shared" si="612"/>
        <v>1</v>
      </c>
      <c r="AM4875">
        <f t="shared" si="608"/>
        <v>1</v>
      </c>
      <c r="AO4875">
        <f t="shared" si="613"/>
        <v>1</v>
      </c>
    </row>
    <row r="4876" spans="1:41" x14ac:dyDescent="0.25">
      <c r="A4876">
        <v>1000</v>
      </c>
      <c r="B4876" s="1">
        <v>43592</v>
      </c>
      <c r="C4876" s="1">
        <v>43682</v>
      </c>
      <c r="D4876" t="s">
        <v>26</v>
      </c>
      <c r="E4876" t="s">
        <v>27</v>
      </c>
      <c r="F4876">
        <v>0.95</v>
      </c>
      <c r="G4876">
        <v>1.1185</v>
      </c>
      <c r="H4876">
        <v>1118.5</v>
      </c>
      <c r="I4876">
        <v>1118.2</v>
      </c>
      <c r="J4876">
        <v>65.559282269999997</v>
      </c>
      <c r="K4876">
        <v>58.613573780000003</v>
      </c>
      <c r="L4876">
        <v>20.77746118</v>
      </c>
      <c r="M4876">
        <v>18.576183440000001</v>
      </c>
      <c r="N4876">
        <v>231.10681310000001</v>
      </c>
      <c r="O4876">
        <v>206.62209490000001</v>
      </c>
      <c r="P4876">
        <v>160.39013069999999</v>
      </c>
      <c r="Q4876">
        <v>143.3975241</v>
      </c>
      <c r="R4876">
        <v>88.128347460000001</v>
      </c>
      <c r="S4876">
        <v>78.791548919999997</v>
      </c>
      <c r="T4876">
        <v>91.885338200000007</v>
      </c>
      <c r="U4876">
        <v>82.150503529999995</v>
      </c>
      <c r="V4876">
        <v>84.050989999999999</v>
      </c>
      <c r="W4876">
        <v>75.146168979999999</v>
      </c>
      <c r="X4876">
        <v>25.962679999999999</v>
      </c>
      <c r="Y4876">
        <v>23.212051859999999</v>
      </c>
      <c r="AA4876">
        <f t="shared" si="609"/>
        <v>1</v>
      </c>
      <c r="AC4876">
        <f t="shared" si="610"/>
        <v>1</v>
      </c>
      <c r="AE4876">
        <f t="shared" si="606"/>
        <v>1</v>
      </c>
      <c r="AG4876">
        <f t="shared" si="611"/>
        <v>1</v>
      </c>
      <c r="AI4876">
        <f t="shared" si="607"/>
        <v>1</v>
      </c>
      <c r="AK4876">
        <f t="shared" si="612"/>
        <v>1</v>
      </c>
      <c r="AM4876">
        <f t="shared" si="608"/>
        <v>1</v>
      </c>
      <c r="AO4876">
        <f t="shared" si="613"/>
        <v>1</v>
      </c>
    </row>
    <row r="4877" spans="1:41" x14ac:dyDescent="0.25">
      <c r="A4877">
        <v>1000</v>
      </c>
      <c r="B4877" s="1">
        <v>43593</v>
      </c>
      <c r="C4877" s="1">
        <v>43683</v>
      </c>
      <c r="D4877" t="s">
        <v>26</v>
      </c>
      <c r="E4877" t="s">
        <v>27</v>
      </c>
      <c r="F4877">
        <v>0.95</v>
      </c>
      <c r="G4877">
        <v>1.1202000000000001</v>
      </c>
      <c r="H4877">
        <v>1120.2</v>
      </c>
      <c r="I4877">
        <v>1118.7</v>
      </c>
      <c r="J4877">
        <v>64.993293190000003</v>
      </c>
      <c r="K4877">
        <v>58.019365460000003</v>
      </c>
      <c r="L4877">
        <v>21.72051038</v>
      </c>
      <c r="M4877">
        <v>19.389850360000001</v>
      </c>
      <c r="N4877">
        <v>231.45807070000001</v>
      </c>
      <c r="O4877">
        <v>206.62209490000001</v>
      </c>
      <c r="P4877">
        <v>160.63390649999999</v>
      </c>
      <c r="Q4877">
        <v>143.3975241</v>
      </c>
      <c r="R4877">
        <v>88.260944600000002</v>
      </c>
      <c r="S4877">
        <v>78.790345119999998</v>
      </c>
      <c r="T4877">
        <v>92.024356019999999</v>
      </c>
      <c r="U4877">
        <v>82.149933959999998</v>
      </c>
      <c r="V4877">
        <v>81.852950000000007</v>
      </c>
      <c r="W4877">
        <v>73.069942870000006</v>
      </c>
      <c r="X4877">
        <v>28.82207</v>
      </c>
      <c r="Y4877">
        <v>25.72939654</v>
      </c>
      <c r="AA4877">
        <f t="shared" si="609"/>
        <v>1</v>
      </c>
      <c r="AC4877">
        <f t="shared" si="610"/>
        <v>1</v>
      </c>
      <c r="AE4877">
        <f t="shared" si="606"/>
        <v>1</v>
      </c>
      <c r="AG4877">
        <f t="shared" si="611"/>
        <v>1</v>
      </c>
      <c r="AI4877">
        <f t="shared" si="607"/>
        <v>1</v>
      </c>
      <c r="AK4877">
        <f t="shared" si="612"/>
        <v>1</v>
      </c>
      <c r="AM4877">
        <f t="shared" si="608"/>
        <v>1</v>
      </c>
      <c r="AO4877">
        <f t="shared" si="613"/>
        <v>1</v>
      </c>
    </row>
    <row r="4878" spans="1:41" x14ac:dyDescent="0.25">
      <c r="A4878">
        <v>1000</v>
      </c>
      <c r="B4878" s="1">
        <v>43594</v>
      </c>
      <c r="C4878" s="1">
        <v>43684</v>
      </c>
      <c r="D4878" t="s">
        <v>26</v>
      </c>
      <c r="E4878" t="s">
        <v>27</v>
      </c>
      <c r="F4878">
        <v>0.95</v>
      </c>
      <c r="G4878">
        <v>1.1193</v>
      </c>
      <c r="H4878">
        <v>1119.3</v>
      </c>
      <c r="I4878">
        <v>1120.2</v>
      </c>
      <c r="J4878">
        <v>62.930886399999999</v>
      </c>
      <c r="K4878">
        <v>56.223431069999997</v>
      </c>
      <c r="L4878">
        <v>23.606572180000001</v>
      </c>
      <c r="M4878">
        <v>21.090478139999998</v>
      </c>
      <c r="N4878">
        <v>231.27211080000001</v>
      </c>
      <c r="O4878">
        <v>206.62209490000001</v>
      </c>
      <c r="P4878">
        <v>160.5048487</v>
      </c>
      <c r="Q4878">
        <v>143.3975241</v>
      </c>
      <c r="R4878">
        <v>88.188685879999994</v>
      </c>
      <c r="S4878">
        <v>78.789141319999999</v>
      </c>
      <c r="T4878">
        <v>91.94978356</v>
      </c>
      <c r="U4878">
        <v>82.149364390000002</v>
      </c>
      <c r="V4878">
        <v>82.003110000000007</v>
      </c>
      <c r="W4878">
        <v>73.262851780000005</v>
      </c>
      <c r="X4878">
        <v>28.209910000000001</v>
      </c>
      <c r="Y4878">
        <v>25.20317163</v>
      </c>
      <c r="AA4878">
        <f t="shared" si="609"/>
        <v>1</v>
      </c>
      <c r="AC4878">
        <f t="shared" si="610"/>
        <v>1</v>
      </c>
      <c r="AE4878">
        <f t="shared" si="606"/>
        <v>1</v>
      </c>
      <c r="AG4878">
        <f t="shared" si="611"/>
        <v>1</v>
      </c>
      <c r="AI4878">
        <f t="shared" si="607"/>
        <v>1</v>
      </c>
      <c r="AK4878">
        <f t="shared" si="612"/>
        <v>1</v>
      </c>
      <c r="AM4878">
        <f t="shared" si="608"/>
        <v>1</v>
      </c>
      <c r="AO4878">
        <f t="shared" si="613"/>
        <v>1</v>
      </c>
    </row>
    <row r="4879" spans="1:41" x14ac:dyDescent="0.25">
      <c r="A4879">
        <v>1000</v>
      </c>
      <c r="B4879" s="1">
        <v>43595</v>
      </c>
      <c r="C4879" s="1">
        <v>43685</v>
      </c>
      <c r="D4879" t="s">
        <v>26</v>
      </c>
      <c r="E4879" t="s">
        <v>27</v>
      </c>
      <c r="F4879">
        <v>0.95</v>
      </c>
      <c r="G4879">
        <v>1.123</v>
      </c>
      <c r="H4879">
        <v>1123</v>
      </c>
      <c r="I4879">
        <v>1119.3</v>
      </c>
      <c r="J4879">
        <v>62.850084799999998</v>
      </c>
      <c r="K4879">
        <v>55.966237579999998</v>
      </c>
      <c r="L4879">
        <v>24.809433420000001</v>
      </c>
      <c r="M4879">
        <v>22.092104559999999</v>
      </c>
      <c r="N4879">
        <v>232.03661249999999</v>
      </c>
      <c r="O4879">
        <v>206.62209490000001</v>
      </c>
      <c r="P4879">
        <v>161.03541949999999</v>
      </c>
      <c r="Q4879">
        <v>143.3975241</v>
      </c>
      <c r="R4879">
        <v>88.478853839999999</v>
      </c>
      <c r="S4879">
        <v>78.787937529999994</v>
      </c>
      <c r="T4879">
        <v>92.253096580000005</v>
      </c>
      <c r="U4879">
        <v>82.148794820000006</v>
      </c>
      <c r="V4879">
        <v>80.432050000000004</v>
      </c>
      <c r="W4879">
        <v>71.622484420000006</v>
      </c>
      <c r="X4879">
        <v>31.388670000000001</v>
      </c>
      <c r="Y4879">
        <v>27.950730190000002</v>
      </c>
      <c r="AA4879">
        <f t="shared" si="609"/>
        <v>1</v>
      </c>
      <c r="AC4879">
        <f t="shared" si="610"/>
        <v>1</v>
      </c>
      <c r="AE4879">
        <f t="shared" si="606"/>
        <v>1</v>
      </c>
      <c r="AG4879">
        <f t="shared" si="611"/>
        <v>1</v>
      </c>
      <c r="AI4879">
        <f t="shared" si="607"/>
        <v>1</v>
      </c>
      <c r="AK4879">
        <f t="shared" si="612"/>
        <v>1</v>
      </c>
      <c r="AM4879">
        <f t="shared" si="608"/>
        <v>1</v>
      </c>
      <c r="AO4879">
        <f t="shared" si="613"/>
        <v>1</v>
      </c>
    </row>
    <row r="4880" spans="1:41" x14ac:dyDescent="0.25">
      <c r="A4880">
        <v>1000</v>
      </c>
      <c r="B4880" s="1">
        <v>43596</v>
      </c>
      <c r="C4880" s="1">
        <v>43686</v>
      </c>
      <c r="D4880" t="s">
        <v>26</v>
      </c>
      <c r="E4880" t="s">
        <v>27</v>
      </c>
      <c r="F4880">
        <v>0.95</v>
      </c>
      <c r="G4880">
        <v>1.123</v>
      </c>
      <c r="H4880">
        <v>1123</v>
      </c>
      <c r="I4880">
        <v>1119.8</v>
      </c>
      <c r="J4880">
        <v>62.850084799999998</v>
      </c>
      <c r="K4880">
        <v>55.966237579999998</v>
      </c>
      <c r="L4880">
        <v>24.809433420000001</v>
      </c>
      <c r="M4880">
        <v>22.092104559999999</v>
      </c>
      <c r="N4880">
        <v>232.03661249999999</v>
      </c>
      <c r="O4880">
        <v>206.62209490000001</v>
      </c>
      <c r="P4880">
        <v>161.03541949999999</v>
      </c>
      <c r="Q4880">
        <v>143.3975241</v>
      </c>
      <c r="R4880">
        <v>88.478853839999999</v>
      </c>
      <c r="S4880">
        <v>78.787937529999994</v>
      </c>
      <c r="T4880">
        <v>92.253096580000005</v>
      </c>
      <c r="U4880">
        <v>82.148794820000006</v>
      </c>
      <c r="V4880">
        <v>80.432050000000004</v>
      </c>
      <c r="W4880">
        <v>71.622484420000006</v>
      </c>
      <c r="X4880">
        <v>31.388670000000001</v>
      </c>
      <c r="Y4880">
        <v>27.950730190000002</v>
      </c>
      <c r="AA4880">
        <f t="shared" si="609"/>
        <v>1</v>
      </c>
      <c r="AC4880">
        <f t="shared" si="610"/>
        <v>1</v>
      </c>
      <c r="AE4880">
        <f t="shared" si="606"/>
        <v>1</v>
      </c>
      <c r="AG4880">
        <f t="shared" si="611"/>
        <v>1</v>
      </c>
      <c r="AI4880">
        <f t="shared" si="607"/>
        <v>1</v>
      </c>
      <c r="AK4880">
        <f t="shared" si="612"/>
        <v>1</v>
      </c>
      <c r="AM4880">
        <f t="shared" si="608"/>
        <v>1</v>
      </c>
      <c r="AO4880">
        <f t="shared" si="613"/>
        <v>1</v>
      </c>
    </row>
    <row r="4881" spans="1:41" x14ac:dyDescent="0.25">
      <c r="A4881">
        <v>1000</v>
      </c>
      <c r="B4881" s="1">
        <v>43597</v>
      </c>
      <c r="C4881" s="1">
        <v>43687</v>
      </c>
      <c r="D4881" t="s">
        <v>26</v>
      </c>
      <c r="E4881" t="s">
        <v>27</v>
      </c>
      <c r="F4881">
        <v>0.95</v>
      </c>
      <c r="G4881">
        <v>1.123</v>
      </c>
      <c r="H4881">
        <v>1123</v>
      </c>
      <c r="I4881">
        <v>1119.8</v>
      </c>
      <c r="J4881">
        <v>63.473652569999999</v>
      </c>
      <c r="K4881">
        <v>56.521507190000001</v>
      </c>
      <c r="L4881">
        <v>24.843749620000001</v>
      </c>
      <c r="M4881">
        <v>22.122662170000002</v>
      </c>
      <c r="N4881">
        <v>232.03661249999999</v>
      </c>
      <c r="O4881">
        <v>206.62209490000001</v>
      </c>
      <c r="P4881">
        <v>161.03541949999999</v>
      </c>
      <c r="Q4881">
        <v>143.3975241</v>
      </c>
      <c r="R4881">
        <v>88.478853839999999</v>
      </c>
      <c r="S4881">
        <v>78.787937529999994</v>
      </c>
      <c r="T4881">
        <v>92.253096580000005</v>
      </c>
      <c r="U4881">
        <v>82.148794820000006</v>
      </c>
      <c r="V4881">
        <v>81.292739999999995</v>
      </c>
      <c r="W4881">
        <v>72.388904719999999</v>
      </c>
      <c r="X4881">
        <v>31.338750000000001</v>
      </c>
      <c r="Y4881">
        <v>27.906277830000001</v>
      </c>
      <c r="AA4881">
        <f t="shared" si="609"/>
        <v>1</v>
      </c>
      <c r="AC4881">
        <f t="shared" si="610"/>
        <v>1</v>
      </c>
      <c r="AE4881">
        <f t="shared" si="606"/>
        <v>1</v>
      </c>
      <c r="AG4881">
        <f t="shared" si="611"/>
        <v>1</v>
      </c>
      <c r="AI4881">
        <f t="shared" si="607"/>
        <v>1</v>
      </c>
      <c r="AK4881">
        <f t="shared" si="612"/>
        <v>1</v>
      </c>
      <c r="AM4881">
        <f t="shared" si="608"/>
        <v>1</v>
      </c>
      <c r="AO4881">
        <f t="shared" si="613"/>
        <v>1</v>
      </c>
    </row>
    <row r="4882" spans="1:41" x14ac:dyDescent="0.25">
      <c r="A4882">
        <v>1000</v>
      </c>
      <c r="B4882" s="1">
        <v>43598</v>
      </c>
      <c r="C4882" s="1">
        <v>43688</v>
      </c>
      <c r="D4882" t="s">
        <v>26</v>
      </c>
      <c r="E4882" t="s">
        <v>27</v>
      </c>
      <c r="F4882">
        <v>0.95</v>
      </c>
      <c r="G4882">
        <v>1.1245000000000001</v>
      </c>
      <c r="H4882">
        <v>1124.5</v>
      </c>
      <c r="I4882">
        <v>1119.8</v>
      </c>
      <c r="J4882">
        <v>61.519194370000001</v>
      </c>
      <c r="K4882">
        <v>54.708043019999998</v>
      </c>
      <c r="L4882">
        <v>26.85836746</v>
      </c>
      <c r="M4882">
        <v>23.884719839999999</v>
      </c>
      <c r="N4882">
        <v>232.34654570000001</v>
      </c>
      <c r="O4882">
        <v>206.62209490000001</v>
      </c>
      <c r="P4882">
        <v>161.25051579999999</v>
      </c>
      <c r="Q4882">
        <v>143.3975241</v>
      </c>
      <c r="R4882">
        <v>88.595682069999995</v>
      </c>
      <c r="S4882">
        <v>78.786733729999995</v>
      </c>
      <c r="T4882">
        <v>92.375679300000002</v>
      </c>
      <c r="U4882">
        <v>82.148225249999996</v>
      </c>
      <c r="V4882">
        <v>80.576359999999994</v>
      </c>
      <c r="W4882">
        <v>71.655277900000002</v>
      </c>
      <c r="X4882">
        <v>32.001350000000002</v>
      </c>
      <c r="Y4882">
        <v>28.458292570000001</v>
      </c>
      <c r="AA4882">
        <f t="shared" si="609"/>
        <v>1</v>
      </c>
      <c r="AC4882">
        <f t="shared" si="610"/>
        <v>1</v>
      </c>
      <c r="AE4882">
        <f t="shared" ref="AE4882:AE4945" si="614">IF($H4882-$I4882 &lt; N4882,1,0)</f>
        <v>1</v>
      </c>
      <c r="AG4882">
        <f t="shared" si="611"/>
        <v>1</v>
      </c>
      <c r="AI4882">
        <f t="shared" ref="AI4882:AI4945" si="615">IF($H4882-$I4882 &lt; R4882,1,0)</f>
        <v>1</v>
      </c>
      <c r="AK4882">
        <f t="shared" si="612"/>
        <v>1</v>
      </c>
      <c r="AM4882">
        <f t="shared" ref="AM4882:AM4945" si="616">IF($H4882-$I4882 &lt; V4882,1,0)</f>
        <v>1</v>
      </c>
      <c r="AO4882">
        <f t="shared" si="613"/>
        <v>1</v>
      </c>
    </row>
    <row r="4883" spans="1:41" x14ac:dyDescent="0.25">
      <c r="A4883">
        <v>1000</v>
      </c>
      <c r="B4883" s="1">
        <v>43599</v>
      </c>
      <c r="C4883" s="1">
        <v>43689</v>
      </c>
      <c r="D4883" t="s">
        <v>26</v>
      </c>
      <c r="E4883" t="s">
        <v>27</v>
      </c>
      <c r="F4883">
        <v>0.95</v>
      </c>
      <c r="G4883">
        <v>1.1226</v>
      </c>
      <c r="H4883">
        <v>1122.5999999999999</v>
      </c>
      <c r="I4883">
        <v>1119.4000000000001</v>
      </c>
      <c r="J4883">
        <v>60.397548030000003</v>
      </c>
      <c r="K4883">
        <v>53.80148587</v>
      </c>
      <c r="L4883">
        <v>26.040352599999999</v>
      </c>
      <c r="M4883">
        <v>23.196465889999999</v>
      </c>
      <c r="N4883">
        <v>231.9539637</v>
      </c>
      <c r="O4883">
        <v>206.62209490000001</v>
      </c>
      <c r="P4883">
        <v>160.9780605</v>
      </c>
      <c r="Q4883">
        <v>143.3975241</v>
      </c>
      <c r="R4883">
        <v>88.444635890000001</v>
      </c>
      <c r="S4883">
        <v>78.785529920000002</v>
      </c>
      <c r="T4883">
        <v>92.218958270000002</v>
      </c>
      <c r="U4883">
        <v>82.14765568</v>
      </c>
      <c r="V4883">
        <v>78.761629999999997</v>
      </c>
      <c r="W4883">
        <v>70.160012469999998</v>
      </c>
      <c r="X4883">
        <v>31.4024</v>
      </c>
      <c r="Y4883">
        <v>27.972920009999999</v>
      </c>
      <c r="AA4883">
        <f t="shared" si="609"/>
        <v>1</v>
      </c>
      <c r="AC4883">
        <f t="shared" si="610"/>
        <v>1</v>
      </c>
      <c r="AE4883">
        <f t="shared" si="614"/>
        <v>1</v>
      </c>
      <c r="AG4883">
        <f t="shared" si="611"/>
        <v>1</v>
      </c>
      <c r="AI4883">
        <f t="shared" si="615"/>
        <v>1</v>
      </c>
      <c r="AK4883">
        <f t="shared" si="612"/>
        <v>1</v>
      </c>
      <c r="AM4883">
        <f t="shared" si="616"/>
        <v>1</v>
      </c>
      <c r="AO4883">
        <f t="shared" si="613"/>
        <v>1</v>
      </c>
    </row>
    <row r="4884" spans="1:41" x14ac:dyDescent="0.25">
      <c r="A4884">
        <v>1000</v>
      </c>
      <c r="B4884" s="1">
        <v>43600</v>
      </c>
      <c r="C4884" s="1">
        <v>43690</v>
      </c>
      <c r="D4884" t="s">
        <v>26</v>
      </c>
      <c r="E4884" t="s">
        <v>27</v>
      </c>
      <c r="F4884">
        <v>0.95</v>
      </c>
      <c r="G4884">
        <v>1.1183000000000001</v>
      </c>
      <c r="H4884">
        <v>1118.3</v>
      </c>
      <c r="I4884">
        <v>1122.2</v>
      </c>
      <c r="J4884">
        <v>61.143985790000002</v>
      </c>
      <c r="K4884">
        <v>54.675834559999998</v>
      </c>
      <c r="L4884">
        <v>25.9221656</v>
      </c>
      <c r="M4884">
        <v>23.179974609999999</v>
      </c>
      <c r="N4884">
        <v>231.0654887</v>
      </c>
      <c r="O4884">
        <v>206.62209490000001</v>
      </c>
      <c r="P4884">
        <v>160.3614512</v>
      </c>
      <c r="Q4884">
        <v>143.3975241</v>
      </c>
      <c r="R4884">
        <v>88.104511900000006</v>
      </c>
      <c r="S4884">
        <v>78.784326120000003</v>
      </c>
      <c r="T4884">
        <v>91.865086399999996</v>
      </c>
      <c r="U4884">
        <v>82.147086119999997</v>
      </c>
      <c r="V4884">
        <v>78.693179999999998</v>
      </c>
      <c r="W4884">
        <v>70.368577299999998</v>
      </c>
      <c r="X4884">
        <v>32.363930000000003</v>
      </c>
      <c r="Y4884">
        <v>28.9402933</v>
      </c>
      <c r="AA4884">
        <f t="shared" si="609"/>
        <v>1</v>
      </c>
      <c r="AC4884">
        <f t="shared" si="610"/>
        <v>1</v>
      </c>
      <c r="AE4884">
        <f t="shared" si="614"/>
        <v>1</v>
      </c>
      <c r="AG4884">
        <f t="shared" si="611"/>
        <v>1</v>
      </c>
      <c r="AI4884">
        <f t="shared" si="615"/>
        <v>1</v>
      </c>
      <c r="AK4884">
        <f t="shared" si="612"/>
        <v>1</v>
      </c>
      <c r="AM4884">
        <f t="shared" si="616"/>
        <v>1</v>
      </c>
      <c r="AO4884">
        <f t="shared" si="613"/>
        <v>1</v>
      </c>
    </row>
    <row r="4885" spans="1:41" x14ac:dyDescent="0.25">
      <c r="A4885">
        <v>1000</v>
      </c>
      <c r="B4885" s="1">
        <v>43601</v>
      </c>
      <c r="C4885" s="1">
        <v>43691</v>
      </c>
      <c r="D4885" t="s">
        <v>26</v>
      </c>
      <c r="E4885" t="s">
        <v>27</v>
      </c>
      <c r="F4885">
        <v>0.95</v>
      </c>
      <c r="G4885">
        <v>1.1203000000000001</v>
      </c>
      <c r="H4885">
        <v>1120.3</v>
      </c>
      <c r="I4885">
        <v>1118.8</v>
      </c>
      <c r="J4885">
        <v>59.125464180000002</v>
      </c>
      <c r="K4885">
        <v>52.776456469999999</v>
      </c>
      <c r="L4885">
        <v>27.829365159999998</v>
      </c>
      <c r="M4885">
        <v>24.84099363</v>
      </c>
      <c r="N4885">
        <v>231.47873290000001</v>
      </c>
      <c r="O4885">
        <v>206.62209490000001</v>
      </c>
      <c r="P4885">
        <v>160.64824619999999</v>
      </c>
      <c r="Q4885">
        <v>143.3975241</v>
      </c>
      <c r="R4885">
        <v>88.260731930000006</v>
      </c>
      <c r="S4885">
        <v>78.783122309999996</v>
      </c>
      <c r="T4885">
        <v>92.028742489999999</v>
      </c>
      <c r="U4885">
        <v>82.146516550000001</v>
      </c>
      <c r="V4885">
        <v>77.392589999999998</v>
      </c>
      <c r="W4885">
        <v>69.082022670000001</v>
      </c>
      <c r="X4885">
        <v>33.447110000000002</v>
      </c>
      <c r="Y4885">
        <v>29.855494060000002</v>
      </c>
      <c r="AA4885">
        <f t="shared" si="609"/>
        <v>1</v>
      </c>
      <c r="AC4885">
        <f t="shared" si="610"/>
        <v>1</v>
      </c>
      <c r="AE4885">
        <f t="shared" si="614"/>
        <v>1</v>
      </c>
      <c r="AG4885">
        <f t="shared" si="611"/>
        <v>1</v>
      </c>
      <c r="AI4885">
        <f t="shared" si="615"/>
        <v>1</v>
      </c>
      <c r="AK4885">
        <f t="shared" si="612"/>
        <v>1</v>
      </c>
      <c r="AM4885">
        <f t="shared" si="616"/>
        <v>1</v>
      </c>
      <c r="AO4885">
        <f t="shared" si="613"/>
        <v>1</v>
      </c>
    </row>
    <row r="4886" spans="1:41" x14ac:dyDescent="0.25">
      <c r="A4886">
        <v>1000</v>
      </c>
      <c r="B4886" s="1">
        <v>43602</v>
      </c>
      <c r="C4886" s="1">
        <v>43692</v>
      </c>
      <c r="D4886" t="s">
        <v>26</v>
      </c>
      <c r="E4886" t="s">
        <v>27</v>
      </c>
      <c r="F4886">
        <v>0.95</v>
      </c>
      <c r="G4886">
        <v>1.1172</v>
      </c>
      <c r="H4886">
        <v>1117.2</v>
      </c>
      <c r="I4886">
        <v>1115</v>
      </c>
      <c r="J4886">
        <v>59.194209039999997</v>
      </c>
      <c r="K4886">
        <v>52.984433439999997</v>
      </c>
      <c r="L4886">
        <v>27.959601060000001</v>
      </c>
      <c r="M4886">
        <v>25.02649576</v>
      </c>
      <c r="N4886">
        <v>230.8382044</v>
      </c>
      <c r="O4886">
        <v>206.62209490000001</v>
      </c>
      <c r="P4886">
        <v>160.2037139</v>
      </c>
      <c r="Q4886">
        <v>143.3975241</v>
      </c>
      <c r="R4886">
        <v>88.015159359999998</v>
      </c>
      <c r="S4886">
        <v>78.781918509999997</v>
      </c>
      <c r="T4886">
        <v>91.773451969999996</v>
      </c>
      <c r="U4886">
        <v>82.145946980000005</v>
      </c>
      <c r="V4886">
        <v>78.384500000000003</v>
      </c>
      <c r="W4886">
        <v>70.161564630000001</v>
      </c>
      <c r="X4886">
        <v>32.610840000000003</v>
      </c>
      <c r="Y4886">
        <v>29.189795920000002</v>
      </c>
      <c r="AA4886">
        <f t="shared" si="609"/>
        <v>1</v>
      </c>
      <c r="AC4886">
        <f t="shared" si="610"/>
        <v>1</v>
      </c>
      <c r="AE4886">
        <f t="shared" si="614"/>
        <v>1</v>
      </c>
      <c r="AG4886">
        <f t="shared" si="611"/>
        <v>1</v>
      </c>
      <c r="AI4886">
        <f t="shared" si="615"/>
        <v>1</v>
      </c>
      <c r="AK4886">
        <f t="shared" si="612"/>
        <v>1</v>
      </c>
      <c r="AM4886">
        <f t="shared" si="616"/>
        <v>1</v>
      </c>
      <c r="AO4886">
        <f t="shared" si="613"/>
        <v>1</v>
      </c>
    </row>
    <row r="4887" spans="1:41" x14ac:dyDescent="0.25">
      <c r="A4887">
        <v>1000</v>
      </c>
      <c r="B4887" s="1">
        <v>43603</v>
      </c>
      <c r="C4887" s="1">
        <v>43693</v>
      </c>
      <c r="D4887" t="s">
        <v>26</v>
      </c>
      <c r="E4887" t="s">
        <v>27</v>
      </c>
      <c r="F4887">
        <v>0.95</v>
      </c>
      <c r="G4887">
        <v>1.1172</v>
      </c>
      <c r="H4887">
        <v>1117.2</v>
      </c>
      <c r="I4887">
        <v>1107.5999999999999</v>
      </c>
      <c r="J4887">
        <v>59.194209039999997</v>
      </c>
      <c r="K4887">
        <v>52.984433439999997</v>
      </c>
      <c r="L4887">
        <v>27.959601060000001</v>
      </c>
      <c r="M4887">
        <v>25.02649576</v>
      </c>
      <c r="N4887">
        <v>230.8382044</v>
      </c>
      <c r="O4887">
        <v>206.62209490000001</v>
      </c>
      <c r="P4887">
        <v>160.2037139</v>
      </c>
      <c r="Q4887">
        <v>143.3975241</v>
      </c>
      <c r="R4887">
        <v>88.015159359999998</v>
      </c>
      <c r="S4887">
        <v>78.781918509999997</v>
      </c>
      <c r="T4887">
        <v>91.773451969999996</v>
      </c>
      <c r="U4887">
        <v>82.145946980000005</v>
      </c>
      <c r="V4887">
        <v>78.384500000000003</v>
      </c>
      <c r="W4887">
        <v>70.161564630000001</v>
      </c>
      <c r="X4887">
        <v>32.610840000000003</v>
      </c>
      <c r="Y4887">
        <v>29.189795920000002</v>
      </c>
      <c r="AA4887">
        <f t="shared" si="609"/>
        <v>1</v>
      </c>
      <c r="AC4887">
        <f t="shared" si="610"/>
        <v>1</v>
      </c>
      <c r="AE4887">
        <f t="shared" si="614"/>
        <v>1</v>
      </c>
      <c r="AG4887">
        <f t="shared" si="611"/>
        <v>1</v>
      </c>
      <c r="AI4887">
        <f t="shared" si="615"/>
        <v>1</v>
      </c>
      <c r="AK4887">
        <f t="shared" si="612"/>
        <v>1</v>
      </c>
      <c r="AM4887">
        <f t="shared" si="616"/>
        <v>1</v>
      </c>
      <c r="AO4887">
        <f t="shared" si="613"/>
        <v>1</v>
      </c>
    </row>
    <row r="4888" spans="1:41" x14ac:dyDescent="0.25">
      <c r="A4888">
        <v>1000</v>
      </c>
      <c r="B4888" s="1">
        <v>43604</v>
      </c>
      <c r="C4888" s="1">
        <v>43694</v>
      </c>
      <c r="D4888" t="s">
        <v>26</v>
      </c>
      <c r="E4888" t="s">
        <v>27</v>
      </c>
      <c r="F4888">
        <v>0.95</v>
      </c>
      <c r="G4888">
        <v>1.1172</v>
      </c>
      <c r="H4888">
        <v>1117.2</v>
      </c>
      <c r="I4888">
        <v>1107.5999999999999</v>
      </c>
      <c r="J4888">
        <v>59.765600839999998</v>
      </c>
      <c r="K4888">
        <v>53.495883319999997</v>
      </c>
      <c r="L4888">
        <v>28.046425419999998</v>
      </c>
      <c r="M4888">
        <v>25.104211800000002</v>
      </c>
      <c r="N4888">
        <v>230.8382044</v>
      </c>
      <c r="O4888">
        <v>206.62209490000001</v>
      </c>
      <c r="P4888">
        <v>160.2037139</v>
      </c>
      <c r="Q4888">
        <v>143.3975241</v>
      </c>
      <c r="R4888">
        <v>88.015159359999998</v>
      </c>
      <c r="S4888">
        <v>78.781918509999997</v>
      </c>
      <c r="T4888">
        <v>91.773451969999996</v>
      </c>
      <c r="U4888">
        <v>82.145946980000005</v>
      </c>
      <c r="V4888">
        <v>79.217849999999999</v>
      </c>
      <c r="W4888">
        <v>70.90749194</v>
      </c>
      <c r="X4888">
        <v>32.584719999999997</v>
      </c>
      <c r="Y4888">
        <v>29.166416040000001</v>
      </c>
      <c r="AA4888">
        <f t="shared" si="609"/>
        <v>1</v>
      </c>
      <c r="AC4888">
        <f t="shared" si="610"/>
        <v>1</v>
      </c>
      <c r="AE4888">
        <f t="shared" si="614"/>
        <v>1</v>
      </c>
      <c r="AG4888">
        <f t="shared" si="611"/>
        <v>1</v>
      </c>
      <c r="AI4888">
        <f t="shared" si="615"/>
        <v>1</v>
      </c>
      <c r="AK4888">
        <f t="shared" si="612"/>
        <v>1</v>
      </c>
      <c r="AM4888">
        <f t="shared" si="616"/>
        <v>1</v>
      </c>
      <c r="AO4888">
        <f t="shared" si="613"/>
        <v>1</v>
      </c>
    </row>
    <row r="4889" spans="1:41" x14ac:dyDescent="0.25">
      <c r="A4889">
        <v>1000</v>
      </c>
      <c r="B4889" s="1">
        <v>43605</v>
      </c>
      <c r="C4889" s="1">
        <v>43695</v>
      </c>
      <c r="D4889" t="s">
        <v>26</v>
      </c>
      <c r="E4889" t="s">
        <v>27</v>
      </c>
      <c r="F4889">
        <v>0.95</v>
      </c>
      <c r="G4889">
        <v>1.1167</v>
      </c>
      <c r="H4889">
        <v>1116.7</v>
      </c>
      <c r="I4889">
        <v>1107.5999999999999</v>
      </c>
      <c r="J4889">
        <v>60.024096049999997</v>
      </c>
      <c r="K4889">
        <v>53.751317319999998</v>
      </c>
      <c r="L4889">
        <v>27.655520939999999</v>
      </c>
      <c r="M4889">
        <v>24.76539889</v>
      </c>
      <c r="N4889">
        <v>230.73489330000001</v>
      </c>
      <c r="O4889">
        <v>206.62209490000001</v>
      </c>
      <c r="P4889">
        <v>160.13201509999999</v>
      </c>
      <c r="Q4889">
        <v>143.3975241</v>
      </c>
      <c r="R4889">
        <v>87.974424110000001</v>
      </c>
      <c r="S4889">
        <v>78.780714700000004</v>
      </c>
      <c r="T4889">
        <v>91.731742960000005</v>
      </c>
      <c r="U4889">
        <v>82.145377420000003</v>
      </c>
      <c r="V4889">
        <v>79.23075</v>
      </c>
      <c r="W4889">
        <v>70.950792509999999</v>
      </c>
      <c r="X4889">
        <v>32.427190000000003</v>
      </c>
      <c r="Y4889">
        <v>29.038407809999999</v>
      </c>
      <c r="AA4889">
        <f t="shared" si="609"/>
        <v>1</v>
      </c>
      <c r="AC4889">
        <f t="shared" si="610"/>
        <v>1</v>
      </c>
      <c r="AE4889">
        <f t="shared" si="614"/>
        <v>1</v>
      </c>
      <c r="AG4889">
        <f t="shared" si="611"/>
        <v>1</v>
      </c>
      <c r="AI4889">
        <f t="shared" si="615"/>
        <v>1</v>
      </c>
      <c r="AK4889">
        <f t="shared" si="612"/>
        <v>1</v>
      </c>
      <c r="AM4889">
        <f t="shared" si="616"/>
        <v>1</v>
      </c>
      <c r="AO4889">
        <f t="shared" si="613"/>
        <v>1</v>
      </c>
    </row>
    <row r="4890" spans="1:41" x14ac:dyDescent="0.25">
      <c r="A4890">
        <v>1000</v>
      </c>
      <c r="B4890" s="1">
        <v>43606</v>
      </c>
      <c r="C4890" s="1">
        <v>43696</v>
      </c>
      <c r="D4890" t="s">
        <v>26</v>
      </c>
      <c r="E4890" t="s">
        <v>27</v>
      </c>
      <c r="F4890">
        <v>0.95</v>
      </c>
      <c r="G4890">
        <v>1.1161000000000001</v>
      </c>
      <c r="H4890">
        <v>1116.0999999999999</v>
      </c>
      <c r="I4890">
        <v>1110.3</v>
      </c>
      <c r="J4890">
        <v>59.187785380000001</v>
      </c>
      <c r="K4890">
        <v>53.030898110000003</v>
      </c>
      <c r="L4890">
        <v>27.057838799999999</v>
      </c>
      <c r="M4890">
        <v>24.24320294</v>
      </c>
      <c r="N4890">
        <v>230.61092009999999</v>
      </c>
      <c r="O4890">
        <v>206.62209490000001</v>
      </c>
      <c r="P4890">
        <v>160.04597659999999</v>
      </c>
      <c r="Q4890">
        <v>143.3975241</v>
      </c>
      <c r="R4890">
        <v>87.925812100000002</v>
      </c>
      <c r="S4890">
        <v>78.779510889999997</v>
      </c>
      <c r="T4890">
        <v>91.681820040000005</v>
      </c>
      <c r="U4890">
        <v>82.144807850000007</v>
      </c>
      <c r="V4890">
        <v>79.19802</v>
      </c>
      <c r="W4890">
        <v>70.959609349999994</v>
      </c>
      <c r="X4890">
        <v>30.540389999999999</v>
      </c>
      <c r="Y4890">
        <v>27.363488929999999</v>
      </c>
      <c r="AA4890">
        <f t="shared" si="609"/>
        <v>1</v>
      </c>
      <c r="AC4890">
        <f t="shared" si="610"/>
        <v>1</v>
      </c>
      <c r="AE4890">
        <f t="shared" si="614"/>
        <v>1</v>
      </c>
      <c r="AG4890">
        <f t="shared" si="611"/>
        <v>1</v>
      </c>
      <c r="AI4890">
        <f t="shared" si="615"/>
        <v>1</v>
      </c>
      <c r="AK4890">
        <f t="shared" si="612"/>
        <v>1</v>
      </c>
      <c r="AM4890">
        <f t="shared" si="616"/>
        <v>1</v>
      </c>
      <c r="AO4890">
        <f t="shared" si="613"/>
        <v>1</v>
      </c>
    </row>
    <row r="4891" spans="1:41" x14ac:dyDescent="0.25">
      <c r="A4891">
        <v>1000</v>
      </c>
      <c r="B4891" s="1">
        <v>43607</v>
      </c>
      <c r="C4891" s="1">
        <v>43697</v>
      </c>
      <c r="D4891" t="s">
        <v>26</v>
      </c>
      <c r="E4891" t="s">
        <v>27</v>
      </c>
      <c r="F4891">
        <v>0.95</v>
      </c>
      <c r="G4891">
        <v>1.1171</v>
      </c>
      <c r="H4891">
        <v>1117.0999999999999</v>
      </c>
      <c r="I4891">
        <v>1107.5999999999999</v>
      </c>
      <c r="J4891">
        <v>60.254708870000002</v>
      </c>
      <c r="K4891">
        <v>53.938509420000003</v>
      </c>
      <c r="L4891">
        <v>26.042950879999999</v>
      </c>
      <c r="M4891">
        <v>23.31299873</v>
      </c>
      <c r="N4891">
        <v>230.81754219999999</v>
      </c>
      <c r="O4891">
        <v>206.62209490000001</v>
      </c>
      <c r="P4891">
        <v>160.18937410000001</v>
      </c>
      <c r="Q4891">
        <v>143.3975241</v>
      </c>
      <c r="R4891">
        <v>88.003246840000003</v>
      </c>
      <c r="S4891">
        <v>78.778307080000005</v>
      </c>
      <c r="T4891">
        <v>91.76332859</v>
      </c>
      <c r="U4891">
        <v>82.144238279999996</v>
      </c>
      <c r="V4891">
        <v>80.231099999999998</v>
      </c>
      <c r="W4891">
        <v>71.820875479999998</v>
      </c>
      <c r="X4891">
        <v>29.577770000000001</v>
      </c>
      <c r="Y4891">
        <v>26.477280459999999</v>
      </c>
      <c r="AA4891">
        <f t="shared" si="609"/>
        <v>1</v>
      </c>
      <c r="AC4891">
        <f t="shared" si="610"/>
        <v>1</v>
      </c>
      <c r="AE4891">
        <f t="shared" si="614"/>
        <v>1</v>
      </c>
      <c r="AG4891">
        <f t="shared" si="611"/>
        <v>1</v>
      </c>
      <c r="AI4891">
        <f t="shared" si="615"/>
        <v>1</v>
      </c>
      <c r="AK4891">
        <f t="shared" si="612"/>
        <v>1</v>
      </c>
      <c r="AM4891">
        <f t="shared" si="616"/>
        <v>1</v>
      </c>
      <c r="AO4891">
        <f t="shared" si="613"/>
        <v>1</v>
      </c>
    </row>
    <row r="4892" spans="1:41" x14ac:dyDescent="0.25">
      <c r="A4892">
        <v>1000</v>
      </c>
      <c r="B4892" s="1">
        <v>43608</v>
      </c>
      <c r="C4892" s="1">
        <v>43698</v>
      </c>
      <c r="D4892" t="s">
        <v>26</v>
      </c>
      <c r="E4892" t="s">
        <v>27</v>
      </c>
      <c r="F4892">
        <v>0.95</v>
      </c>
      <c r="G4892">
        <v>1.1138999999999999</v>
      </c>
      <c r="H4892">
        <v>1113.9000000000001</v>
      </c>
      <c r="I4892">
        <v>1110.4000000000001</v>
      </c>
      <c r="J4892">
        <v>60.83269885</v>
      </c>
      <c r="K4892">
        <v>54.612351959999998</v>
      </c>
      <c r="L4892">
        <v>22.65792793</v>
      </c>
      <c r="M4892">
        <v>20.34107903</v>
      </c>
      <c r="N4892">
        <v>230.1563515</v>
      </c>
      <c r="O4892">
        <v>206.62209490000001</v>
      </c>
      <c r="P4892">
        <v>159.7305021</v>
      </c>
      <c r="Q4892">
        <v>143.3975241</v>
      </c>
      <c r="R4892">
        <v>87.749815330000004</v>
      </c>
      <c r="S4892">
        <v>78.777103269999998</v>
      </c>
      <c r="T4892">
        <v>91.499832580000003</v>
      </c>
      <c r="U4892">
        <v>82.143668719999994</v>
      </c>
      <c r="V4892">
        <v>76.809240000000003</v>
      </c>
      <c r="W4892">
        <v>68.955238350000002</v>
      </c>
      <c r="X4892">
        <v>29.72533</v>
      </c>
      <c r="Y4892">
        <v>26.685815600000002</v>
      </c>
      <c r="AA4892">
        <f t="shared" si="609"/>
        <v>1</v>
      </c>
      <c r="AC4892">
        <f t="shared" si="610"/>
        <v>1</v>
      </c>
      <c r="AE4892">
        <f t="shared" si="614"/>
        <v>1</v>
      </c>
      <c r="AG4892">
        <f t="shared" si="611"/>
        <v>1</v>
      </c>
      <c r="AI4892">
        <f t="shared" si="615"/>
        <v>1</v>
      </c>
      <c r="AK4892">
        <f t="shared" si="612"/>
        <v>1</v>
      </c>
      <c r="AM4892">
        <f t="shared" si="616"/>
        <v>1</v>
      </c>
      <c r="AO4892">
        <f t="shared" si="613"/>
        <v>1</v>
      </c>
    </row>
    <row r="4893" spans="1:41" x14ac:dyDescent="0.25">
      <c r="A4893">
        <v>1000</v>
      </c>
      <c r="B4893" s="1">
        <v>43609</v>
      </c>
      <c r="C4893" s="1">
        <v>43699</v>
      </c>
      <c r="D4893" t="s">
        <v>26</v>
      </c>
      <c r="E4893" t="s">
        <v>27</v>
      </c>
      <c r="F4893">
        <v>0.95</v>
      </c>
      <c r="G4893">
        <v>1.1187</v>
      </c>
      <c r="H4893">
        <v>1118.7</v>
      </c>
      <c r="I4893">
        <v>1108.3</v>
      </c>
      <c r="J4893">
        <v>58.157111309999998</v>
      </c>
      <c r="K4893">
        <v>51.986333520000002</v>
      </c>
      <c r="L4893">
        <v>26.928707079999999</v>
      </c>
      <c r="M4893">
        <v>24.071428510000001</v>
      </c>
      <c r="N4893">
        <v>231.14813749999999</v>
      </c>
      <c r="O4893">
        <v>206.62209490000001</v>
      </c>
      <c r="P4893">
        <v>160.4188102</v>
      </c>
      <c r="Q4893">
        <v>143.3975241</v>
      </c>
      <c r="R4893">
        <v>88.126598720000004</v>
      </c>
      <c r="S4893">
        <v>78.775899449999997</v>
      </c>
      <c r="T4893">
        <v>91.89348502</v>
      </c>
      <c r="U4893">
        <v>82.143099149999998</v>
      </c>
      <c r="V4893">
        <v>74.553319999999999</v>
      </c>
      <c r="W4893">
        <v>66.642817559999997</v>
      </c>
      <c r="X4893">
        <v>33.998660000000001</v>
      </c>
      <c r="Y4893">
        <v>30.391221949999998</v>
      </c>
      <c r="AA4893">
        <f t="shared" si="609"/>
        <v>1</v>
      </c>
      <c r="AC4893">
        <f t="shared" si="610"/>
        <v>1</v>
      </c>
      <c r="AE4893">
        <f t="shared" si="614"/>
        <v>1</v>
      </c>
      <c r="AG4893">
        <f t="shared" si="611"/>
        <v>1</v>
      </c>
      <c r="AI4893">
        <f t="shared" si="615"/>
        <v>1</v>
      </c>
      <c r="AK4893">
        <f t="shared" si="612"/>
        <v>1</v>
      </c>
      <c r="AM4893">
        <f t="shared" si="616"/>
        <v>1</v>
      </c>
      <c r="AO4893">
        <f t="shared" si="613"/>
        <v>1</v>
      </c>
    </row>
    <row r="4894" spans="1:41" x14ac:dyDescent="0.25">
      <c r="A4894">
        <v>1000</v>
      </c>
      <c r="B4894" s="1">
        <v>43610</v>
      </c>
      <c r="C4894" s="1">
        <v>43700</v>
      </c>
      <c r="D4894" t="s">
        <v>26</v>
      </c>
      <c r="E4894" t="s">
        <v>27</v>
      </c>
      <c r="F4894">
        <v>0.95</v>
      </c>
      <c r="G4894">
        <v>1.1187</v>
      </c>
      <c r="H4894">
        <v>1118.7</v>
      </c>
      <c r="I4894">
        <v>1106.5</v>
      </c>
      <c r="J4894">
        <v>58.157111309999998</v>
      </c>
      <c r="K4894">
        <v>51.986333520000002</v>
      </c>
      <c r="L4894">
        <v>26.928707079999999</v>
      </c>
      <c r="M4894">
        <v>24.071428510000001</v>
      </c>
      <c r="N4894">
        <v>231.14813749999999</v>
      </c>
      <c r="O4894">
        <v>206.62209490000001</v>
      </c>
      <c r="P4894">
        <v>160.4188102</v>
      </c>
      <c r="Q4894">
        <v>143.3975241</v>
      </c>
      <c r="R4894">
        <v>88.126598720000004</v>
      </c>
      <c r="S4894">
        <v>78.775899449999997</v>
      </c>
      <c r="T4894">
        <v>91.89348502</v>
      </c>
      <c r="U4894">
        <v>82.143099149999998</v>
      </c>
      <c r="V4894">
        <v>74.553319999999999</v>
      </c>
      <c r="W4894">
        <v>66.642817559999997</v>
      </c>
      <c r="X4894">
        <v>33.998660000000001</v>
      </c>
      <c r="Y4894">
        <v>30.391221949999998</v>
      </c>
      <c r="AA4894">
        <f t="shared" si="609"/>
        <v>1</v>
      </c>
      <c r="AC4894">
        <f t="shared" si="610"/>
        <v>1</v>
      </c>
      <c r="AE4894">
        <f t="shared" si="614"/>
        <v>1</v>
      </c>
      <c r="AG4894">
        <f t="shared" si="611"/>
        <v>1</v>
      </c>
      <c r="AI4894">
        <f t="shared" si="615"/>
        <v>1</v>
      </c>
      <c r="AK4894">
        <f t="shared" si="612"/>
        <v>1</v>
      </c>
      <c r="AM4894">
        <f t="shared" si="616"/>
        <v>1</v>
      </c>
      <c r="AO4894">
        <f t="shared" si="613"/>
        <v>1</v>
      </c>
    </row>
    <row r="4895" spans="1:41" x14ac:dyDescent="0.25">
      <c r="A4895">
        <v>1000</v>
      </c>
      <c r="B4895" s="1">
        <v>43611</v>
      </c>
      <c r="C4895" s="1">
        <v>43701</v>
      </c>
      <c r="D4895" t="s">
        <v>26</v>
      </c>
      <c r="E4895" t="s">
        <v>27</v>
      </c>
      <c r="F4895">
        <v>0.95</v>
      </c>
      <c r="G4895">
        <v>1.1187</v>
      </c>
      <c r="H4895">
        <v>1118.7</v>
      </c>
      <c r="I4895">
        <v>1106.5</v>
      </c>
      <c r="J4895">
        <v>58.720680160000001</v>
      </c>
      <c r="K4895">
        <v>52.490104729999999</v>
      </c>
      <c r="L4895">
        <v>27.007800039999999</v>
      </c>
      <c r="M4895">
        <v>24.14212929</v>
      </c>
      <c r="N4895">
        <v>231.14813749999999</v>
      </c>
      <c r="O4895">
        <v>206.62209490000001</v>
      </c>
      <c r="P4895">
        <v>160.4188102</v>
      </c>
      <c r="Q4895">
        <v>143.3975241</v>
      </c>
      <c r="R4895">
        <v>88.126598720000004</v>
      </c>
      <c r="S4895">
        <v>78.775899449999997</v>
      </c>
      <c r="T4895">
        <v>91.89348502</v>
      </c>
      <c r="U4895">
        <v>82.143099149999998</v>
      </c>
      <c r="V4895">
        <v>75.345939999999999</v>
      </c>
      <c r="W4895">
        <v>67.351336369999999</v>
      </c>
      <c r="X4895">
        <v>34.020220000000002</v>
      </c>
      <c r="Y4895">
        <v>30.410494320000002</v>
      </c>
      <c r="AA4895">
        <f t="shared" si="609"/>
        <v>1</v>
      </c>
      <c r="AC4895">
        <f t="shared" si="610"/>
        <v>1</v>
      </c>
      <c r="AE4895">
        <f t="shared" si="614"/>
        <v>1</v>
      </c>
      <c r="AG4895">
        <f t="shared" si="611"/>
        <v>1</v>
      </c>
      <c r="AI4895">
        <f t="shared" si="615"/>
        <v>1</v>
      </c>
      <c r="AK4895">
        <f t="shared" si="612"/>
        <v>1</v>
      </c>
      <c r="AM4895">
        <f t="shared" si="616"/>
        <v>1</v>
      </c>
      <c r="AO4895">
        <f t="shared" si="613"/>
        <v>1</v>
      </c>
    </row>
    <row r="4896" spans="1:41" x14ac:dyDescent="0.25">
      <c r="A4896">
        <v>1000</v>
      </c>
      <c r="B4896" s="1">
        <v>43612</v>
      </c>
      <c r="C4896" s="1">
        <v>43702</v>
      </c>
      <c r="D4896" t="s">
        <v>26</v>
      </c>
      <c r="E4896" t="s">
        <v>27</v>
      </c>
      <c r="F4896">
        <v>0.95</v>
      </c>
      <c r="G4896">
        <v>1.1197999999999999</v>
      </c>
      <c r="H4896">
        <v>1119.8</v>
      </c>
      <c r="I4896">
        <v>1106.5</v>
      </c>
      <c r="J4896">
        <v>55.617723689999998</v>
      </c>
      <c r="K4896">
        <v>49.667551070000002</v>
      </c>
      <c r="L4896">
        <v>28.965030330000001</v>
      </c>
      <c r="M4896">
        <v>25.866253199999999</v>
      </c>
      <c r="N4896">
        <v>231.3754218</v>
      </c>
      <c r="O4896">
        <v>206.62209490000001</v>
      </c>
      <c r="P4896">
        <v>160.5765475</v>
      </c>
      <c r="Q4896">
        <v>143.3975241</v>
      </c>
      <c r="R4896">
        <v>88.211904169999997</v>
      </c>
      <c r="S4896">
        <v>78.774695640000004</v>
      </c>
      <c r="T4896">
        <v>91.983204630000003</v>
      </c>
      <c r="U4896">
        <v>82.142529580000001</v>
      </c>
      <c r="V4896">
        <v>74.643460000000005</v>
      </c>
      <c r="W4896">
        <v>66.657849619999993</v>
      </c>
      <c r="X4896">
        <v>33.000410000000002</v>
      </c>
      <c r="Y4896">
        <v>29.46991427</v>
      </c>
      <c r="AA4896">
        <f t="shared" si="609"/>
        <v>1</v>
      </c>
      <c r="AC4896">
        <f t="shared" si="610"/>
        <v>1</v>
      </c>
      <c r="AE4896">
        <f t="shared" si="614"/>
        <v>1</v>
      </c>
      <c r="AG4896">
        <f t="shared" si="611"/>
        <v>1</v>
      </c>
      <c r="AI4896">
        <f t="shared" si="615"/>
        <v>1</v>
      </c>
      <c r="AK4896">
        <f t="shared" si="612"/>
        <v>1</v>
      </c>
      <c r="AM4896">
        <f t="shared" si="616"/>
        <v>1</v>
      </c>
      <c r="AO4896">
        <f t="shared" si="613"/>
        <v>1</v>
      </c>
    </row>
    <row r="4897" spans="1:41" x14ac:dyDescent="0.25">
      <c r="A4897">
        <v>1000</v>
      </c>
      <c r="B4897" s="1">
        <v>43613</v>
      </c>
      <c r="C4897" s="1">
        <v>43703</v>
      </c>
      <c r="D4897" t="s">
        <v>26</v>
      </c>
      <c r="E4897" t="s">
        <v>27</v>
      </c>
      <c r="F4897">
        <v>0.95</v>
      </c>
      <c r="G4897">
        <v>1.1192</v>
      </c>
      <c r="H4897">
        <v>1119.2</v>
      </c>
      <c r="I4897">
        <v>1111.5999999999999</v>
      </c>
      <c r="J4897">
        <v>55.613344189999999</v>
      </c>
      <c r="K4897">
        <v>49.690264650000003</v>
      </c>
      <c r="L4897">
        <v>28.121681779999999</v>
      </c>
      <c r="M4897">
        <v>25.12659201</v>
      </c>
      <c r="N4897">
        <v>231.2514486</v>
      </c>
      <c r="O4897">
        <v>206.62209490000001</v>
      </c>
      <c r="P4897">
        <v>160.49050890000001</v>
      </c>
      <c r="Q4897">
        <v>143.3975241</v>
      </c>
      <c r="R4897">
        <v>88.163292040000002</v>
      </c>
      <c r="S4897">
        <v>78.773491820000004</v>
      </c>
      <c r="T4897">
        <v>91.933281649999998</v>
      </c>
      <c r="U4897">
        <v>82.141960019999999</v>
      </c>
      <c r="V4897">
        <v>73.349289999999996</v>
      </c>
      <c r="W4897">
        <v>65.53724982</v>
      </c>
      <c r="X4897">
        <v>33.326000000000001</v>
      </c>
      <c r="Y4897">
        <v>29.776626159999999</v>
      </c>
      <c r="AA4897">
        <f t="shared" si="609"/>
        <v>1</v>
      </c>
      <c r="AC4897">
        <f t="shared" si="610"/>
        <v>1</v>
      </c>
      <c r="AE4897">
        <f t="shared" si="614"/>
        <v>1</v>
      </c>
      <c r="AG4897">
        <f t="shared" si="611"/>
        <v>1</v>
      </c>
      <c r="AI4897">
        <f t="shared" si="615"/>
        <v>1</v>
      </c>
      <c r="AK4897">
        <f t="shared" si="612"/>
        <v>1</v>
      </c>
      <c r="AM4897">
        <f t="shared" si="616"/>
        <v>1</v>
      </c>
      <c r="AO4897">
        <f t="shared" si="613"/>
        <v>1</v>
      </c>
    </row>
    <row r="4898" spans="1:41" x14ac:dyDescent="0.25">
      <c r="A4898">
        <v>1000</v>
      </c>
      <c r="B4898" s="1">
        <v>43614</v>
      </c>
      <c r="C4898" s="1">
        <v>43704</v>
      </c>
      <c r="D4898" t="s">
        <v>26</v>
      </c>
      <c r="E4898" t="s">
        <v>27</v>
      </c>
      <c r="F4898">
        <v>0.95</v>
      </c>
      <c r="G4898">
        <v>1.1155999999999999</v>
      </c>
      <c r="H4898">
        <v>1115.5999999999999</v>
      </c>
      <c r="I4898">
        <v>1110.4000000000001</v>
      </c>
      <c r="J4898">
        <v>55.87657265</v>
      </c>
      <c r="K4898">
        <v>50.086565659999998</v>
      </c>
      <c r="L4898">
        <v>27.84270918</v>
      </c>
      <c r="M4898">
        <v>24.957609519999998</v>
      </c>
      <c r="N4898">
        <v>230.507609</v>
      </c>
      <c r="O4898">
        <v>206.62209490000001</v>
      </c>
      <c r="P4898">
        <v>159.9742779</v>
      </c>
      <c r="Q4898">
        <v>143.3975241</v>
      </c>
      <c r="R4898">
        <v>87.878364489999996</v>
      </c>
      <c r="S4898">
        <v>78.772288000000003</v>
      </c>
      <c r="T4898">
        <v>91.636935190000003</v>
      </c>
      <c r="U4898">
        <v>82.141390450000003</v>
      </c>
      <c r="V4898">
        <v>73.651719999999997</v>
      </c>
      <c r="W4898">
        <v>66.019827899999996</v>
      </c>
      <c r="X4898">
        <v>32.996810000000004</v>
      </c>
      <c r="Y4898">
        <v>29.577635350000001</v>
      </c>
      <c r="AA4898">
        <f t="shared" si="609"/>
        <v>1</v>
      </c>
      <c r="AC4898">
        <f t="shared" si="610"/>
        <v>1</v>
      </c>
      <c r="AE4898">
        <f t="shared" si="614"/>
        <v>1</v>
      </c>
      <c r="AG4898">
        <f t="shared" si="611"/>
        <v>1</v>
      </c>
      <c r="AI4898">
        <f t="shared" si="615"/>
        <v>1</v>
      </c>
      <c r="AK4898">
        <f t="shared" si="612"/>
        <v>1</v>
      </c>
      <c r="AM4898">
        <f t="shared" si="616"/>
        <v>1</v>
      </c>
      <c r="AO4898">
        <f t="shared" si="613"/>
        <v>1</v>
      </c>
    </row>
    <row r="4899" spans="1:41" x14ac:dyDescent="0.25">
      <c r="A4899">
        <v>1000</v>
      </c>
      <c r="B4899" s="1">
        <v>43615</v>
      </c>
      <c r="C4899" s="1">
        <v>43705</v>
      </c>
      <c r="D4899" t="s">
        <v>26</v>
      </c>
      <c r="E4899" t="s">
        <v>27</v>
      </c>
      <c r="F4899">
        <v>0.95</v>
      </c>
      <c r="G4899">
        <v>1.1133999999999999</v>
      </c>
      <c r="H4899">
        <v>1113.4000000000001</v>
      </c>
      <c r="I4899">
        <v>1108.3</v>
      </c>
      <c r="J4899">
        <v>55.583479820000001</v>
      </c>
      <c r="K4899">
        <v>49.922291909999998</v>
      </c>
      <c r="L4899">
        <v>27.531832139999999</v>
      </c>
      <c r="M4899">
        <v>24.727709839999999</v>
      </c>
      <c r="N4899">
        <v>230.05304039999999</v>
      </c>
      <c r="O4899">
        <v>206.62209490000001</v>
      </c>
      <c r="P4899">
        <v>159.65880329999999</v>
      </c>
      <c r="Q4899">
        <v>143.3975241</v>
      </c>
      <c r="R4899">
        <v>87.703725120000001</v>
      </c>
      <c r="S4899">
        <v>78.771084180000003</v>
      </c>
      <c r="T4899">
        <v>91.455589979999999</v>
      </c>
      <c r="U4899">
        <v>82.140820890000001</v>
      </c>
      <c r="V4899">
        <v>74.471410000000006</v>
      </c>
      <c r="W4899">
        <v>66.886482849999993</v>
      </c>
      <c r="X4899">
        <v>31.285119999999999</v>
      </c>
      <c r="Y4899">
        <v>28.09872463</v>
      </c>
      <c r="AA4899">
        <f t="shared" si="609"/>
        <v>1</v>
      </c>
      <c r="AC4899">
        <f t="shared" si="610"/>
        <v>1</v>
      </c>
      <c r="AE4899">
        <f t="shared" si="614"/>
        <v>1</v>
      </c>
      <c r="AG4899">
        <f t="shared" si="611"/>
        <v>1</v>
      </c>
      <c r="AI4899">
        <f t="shared" si="615"/>
        <v>1</v>
      </c>
      <c r="AK4899">
        <f t="shared" si="612"/>
        <v>1</v>
      </c>
      <c r="AM4899">
        <f t="shared" si="616"/>
        <v>1</v>
      </c>
      <c r="AO4899">
        <f t="shared" si="613"/>
        <v>1</v>
      </c>
    </row>
    <row r="4900" spans="1:41" x14ac:dyDescent="0.25">
      <c r="A4900">
        <v>1000</v>
      </c>
      <c r="B4900" s="1">
        <v>43616</v>
      </c>
      <c r="C4900" s="1">
        <v>43706</v>
      </c>
      <c r="D4900" t="s">
        <v>26</v>
      </c>
      <c r="E4900" t="s">
        <v>27</v>
      </c>
      <c r="F4900">
        <v>0.95</v>
      </c>
      <c r="G4900">
        <v>1.1151</v>
      </c>
      <c r="H4900">
        <v>1115.0999999999999</v>
      </c>
      <c r="I4900">
        <v>1107.2</v>
      </c>
      <c r="J4900">
        <v>56.143764269999998</v>
      </c>
      <c r="K4900">
        <v>50.348636239999998</v>
      </c>
      <c r="L4900">
        <v>27.276281470000001</v>
      </c>
      <c r="M4900">
        <v>24.46083891</v>
      </c>
      <c r="N4900">
        <v>230.40429800000001</v>
      </c>
      <c r="O4900">
        <v>206.62209490000001</v>
      </c>
      <c r="P4900">
        <v>159.9025791</v>
      </c>
      <c r="Q4900">
        <v>143.3975241</v>
      </c>
      <c r="R4900">
        <v>87.836293589999997</v>
      </c>
      <c r="S4900">
        <v>78.769880360000002</v>
      </c>
      <c r="T4900">
        <v>91.59459425</v>
      </c>
      <c r="U4900">
        <v>82.140251329999998</v>
      </c>
      <c r="V4900">
        <v>72.460369999999998</v>
      </c>
      <c r="W4900">
        <v>64.981051030000003</v>
      </c>
      <c r="X4900">
        <v>33.951300000000003</v>
      </c>
      <c r="Y4900">
        <v>30.446865750000001</v>
      </c>
      <c r="AA4900">
        <f t="shared" si="609"/>
        <v>1</v>
      </c>
      <c r="AC4900">
        <f t="shared" si="610"/>
        <v>1</v>
      </c>
      <c r="AE4900">
        <f t="shared" si="614"/>
        <v>1</v>
      </c>
      <c r="AG4900">
        <f t="shared" si="611"/>
        <v>1</v>
      </c>
      <c r="AI4900">
        <f t="shared" si="615"/>
        <v>1</v>
      </c>
      <c r="AK4900">
        <f t="shared" si="612"/>
        <v>1</v>
      </c>
      <c r="AM4900">
        <f t="shared" si="616"/>
        <v>1</v>
      </c>
      <c r="AO4900">
        <f t="shared" si="613"/>
        <v>1</v>
      </c>
    </row>
    <row r="4901" spans="1:41" x14ac:dyDescent="0.25">
      <c r="A4901">
        <v>1000</v>
      </c>
      <c r="B4901" s="1">
        <v>43617</v>
      </c>
      <c r="C4901" s="1">
        <v>43707</v>
      </c>
      <c r="D4901" t="s">
        <v>26</v>
      </c>
      <c r="E4901" t="s">
        <v>27</v>
      </c>
      <c r="F4901">
        <v>0.95</v>
      </c>
      <c r="G4901">
        <v>1.1151</v>
      </c>
      <c r="H4901">
        <v>1115.0999999999999</v>
      </c>
      <c r="I4901">
        <v>1103.5999999999999</v>
      </c>
      <c r="J4901">
        <v>56.143764269999998</v>
      </c>
      <c r="K4901">
        <v>50.348636239999998</v>
      </c>
      <c r="L4901">
        <v>27.276281470000001</v>
      </c>
      <c r="M4901">
        <v>24.46083891</v>
      </c>
      <c r="N4901">
        <v>230.40429800000001</v>
      </c>
      <c r="O4901">
        <v>206.62209490000001</v>
      </c>
      <c r="P4901">
        <v>159.9025791</v>
      </c>
      <c r="Q4901">
        <v>143.3975241</v>
      </c>
      <c r="R4901">
        <v>87.836293589999997</v>
      </c>
      <c r="S4901">
        <v>78.769880360000002</v>
      </c>
      <c r="T4901">
        <v>91.59459425</v>
      </c>
      <c r="U4901">
        <v>82.140251329999998</v>
      </c>
      <c r="V4901">
        <v>72.460369999999998</v>
      </c>
      <c r="W4901">
        <v>64.981051030000003</v>
      </c>
      <c r="X4901">
        <v>33.951300000000003</v>
      </c>
      <c r="Y4901">
        <v>30.446865750000001</v>
      </c>
      <c r="AA4901">
        <f t="shared" si="609"/>
        <v>1</v>
      </c>
      <c r="AC4901">
        <f t="shared" si="610"/>
        <v>1</v>
      </c>
      <c r="AE4901">
        <f t="shared" si="614"/>
        <v>1</v>
      </c>
      <c r="AG4901">
        <f t="shared" si="611"/>
        <v>1</v>
      </c>
      <c r="AI4901">
        <f t="shared" si="615"/>
        <v>1</v>
      </c>
      <c r="AK4901">
        <f t="shared" si="612"/>
        <v>1</v>
      </c>
      <c r="AM4901">
        <f t="shared" si="616"/>
        <v>1</v>
      </c>
      <c r="AO4901">
        <f t="shared" si="613"/>
        <v>1</v>
      </c>
    </row>
    <row r="4902" spans="1:41" x14ac:dyDescent="0.25">
      <c r="A4902">
        <v>1000</v>
      </c>
      <c r="B4902" s="1">
        <v>43618</v>
      </c>
      <c r="C4902" s="1">
        <v>43708</v>
      </c>
      <c r="D4902" t="s">
        <v>26</v>
      </c>
      <c r="E4902" t="s">
        <v>27</v>
      </c>
      <c r="F4902">
        <v>0.95</v>
      </c>
      <c r="G4902">
        <v>1.1151</v>
      </c>
      <c r="H4902">
        <v>1115.0999999999999</v>
      </c>
      <c r="I4902">
        <v>1103.5999999999999</v>
      </c>
      <c r="J4902">
        <v>56.683531649999999</v>
      </c>
      <c r="K4902">
        <v>50.832689129999999</v>
      </c>
      <c r="L4902">
        <v>27.367965909999999</v>
      </c>
      <c r="M4902">
        <v>24.54305974</v>
      </c>
      <c r="N4902">
        <v>230.40429800000001</v>
      </c>
      <c r="O4902">
        <v>206.62209490000001</v>
      </c>
      <c r="P4902">
        <v>159.9025791</v>
      </c>
      <c r="Q4902">
        <v>143.3975241</v>
      </c>
      <c r="R4902">
        <v>87.836293589999997</v>
      </c>
      <c r="S4902">
        <v>78.769880360000002</v>
      </c>
      <c r="T4902">
        <v>91.59459425</v>
      </c>
      <c r="U4902">
        <v>82.140251329999998</v>
      </c>
      <c r="V4902">
        <v>73.228669999999994</v>
      </c>
      <c r="W4902">
        <v>65.670047530000005</v>
      </c>
      <c r="X4902">
        <v>33.982770000000002</v>
      </c>
      <c r="Y4902">
        <v>30.475087439999999</v>
      </c>
      <c r="AA4902">
        <f t="shared" si="609"/>
        <v>1</v>
      </c>
      <c r="AC4902">
        <f t="shared" si="610"/>
        <v>1</v>
      </c>
      <c r="AE4902">
        <f t="shared" si="614"/>
        <v>1</v>
      </c>
      <c r="AG4902">
        <f t="shared" si="611"/>
        <v>1</v>
      </c>
      <c r="AI4902">
        <f t="shared" si="615"/>
        <v>1</v>
      </c>
      <c r="AK4902">
        <f t="shared" si="612"/>
        <v>1</v>
      </c>
      <c r="AM4902">
        <f t="shared" si="616"/>
        <v>1</v>
      </c>
      <c r="AO4902">
        <f t="shared" si="613"/>
        <v>1</v>
      </c>
    </row>
    <row r="4903" spans="1:41" x14ac:dyDescent="0.25">
      <c r="A4903">
        <v>1000</v>
      </c>
      <c r="B4903" s="1">
        <v>43619</v>
      </c>
      <c r="C4903" s="1">
        <v>43709</v>
      </c>
      <c r="D4903" t="s">
        <v>26</v>
      </c>
      <c r="E4903" t="s">
        <v>27</v>
      </c>
      <c r="F4903">
        <v>0.95</v>
      </c>
      <c r="G4903">
        <v>1.1185</v>
      </c>
      <c r="H4903">
        <v>1118.5</v>
      </c>
      <c r="I4903">
        <v>1103.5999999999999</v>
      </c>
      <c r="J4903">
        <v>54.300454019999997</v>
      </c>
      <c r="K4903">
        <v>48.547567299999997</v>
      </c>
      <c r="L4903">
        <v>30.615189669999999</v>
      </c>
      <c r="M4903">
        <v>27.371649229999999</v>
      </c>
      <c r="N4903">
        <v>231.10681310000001</v>
      </c>
      <c r="O4903">
        <v>206.62209490000001</v>
      </c>
      <c r="P4903">
        <v>160.39013069999999</v>
      </c>
      <c r="Q4903">
        <v>143.3975241</v>
      </c>
      <c r="R4903">
        <v>88.102764699999994</v>
      </c>
      <c r="S4903">
        <v>78.768676529999993</v>
      </c>
      <c r="T4903">
        <v>91.873234049999994</v>
      </c>
      <c r="U4903">
        <v>82.139681760000002</v>
      </c>
      <c r="V4903">
        <v>73.371110000000002</v>
      </c>
      <c r="W4903">
        <v>65.597773799999999</v>
      </c>
      <c r="X4903">
        <v>34.69632</v>
      </c>
      <c r="Y4903">
        <v>31.020402319999999</v>
      </c>
      <c r="AA4903">
        <f t="shared" si="609"/>
        <v>1</v>
      </c>
      <c r="AC4903">
        <f t="shared" si="610"/>
        <v>1</v>
      </c>
      <c r="AE4903">
        <f t="shared" si="614"/>
        <v>1</v>
      </c>
      <c r="AG4903">
        <f t="shared" si="611"/>
        <v>1</v>
      </c>
      <c r="AI4903">
        <f t="shared" si="615"/>
        <v>1</v>
      </c>
      <c r="AK4903">
        <f t="shared" si="612"/>
        <v>1</v>
      </c>
      <c r="AM4903">
        <f t="shared" si="616"/>
        <v>1</v>
      </c>
      <c r="AO4903">
        <f t="shared" si="613"/>
        <v>1</v>
      </c>
    </row>
    <row r="4904" spans="1:41" x14ac:dyDescent="0.25">
      <c r="A4904">
        <v>1000</v>
      </c>
      <c r="B4904" s="1">
        <v>43620</v>
      </c>
      <c r="C4904" s="1">
        <v>43710</v>
      </c>
      <c r="D4904" t="s">
        <v>26</v>
      </c>
      <c r="E4904" t="s">
        <v>27</v>
      </c>
      <c r="F4904">
        <v>0.95</v>
      </c>
      <c r="G4904">
        <v>1.1244000000000001</v>
      </c>
      <c r="H4904">
        <v>1124.4000000000001</v>
      </c>
      <c r="I4904">
        <v>1096.8</v>
      </c>
      <c r="J4904">
        <v>53.980748949999999</v>
      </c>
      <c r="K4904">
        <v>48.008492480000001</v>
      </c>
      <c r="L4904">
        <v>32.541820059999999</v>
      </c>
      <c r="M4904">
        <v>28.941497739999999</v>
      </c>
      <c r="N4904">
        <v>232.3258835</v>
      </c>
      <c r="O4904">
        <v>206.62209490000001</v>
      </c>
      <c r="P4904">
        <v>161.23617609999999</v>
      </c>
      <c r="Q4904">
        <v>143.3975241</v>
      </c>
      <c r="R4904">
        <v>88.566146309999993</v>
      </c>
      <c r="S4904">
        <v>78.767472710000007</v>
      </c>
      <c r="T4904">
        <v>92.357217759999997</v>
      </c>
      <c r="U4904">
        <v>82.1391122</v>
      </c>
      <c r="V4904">
        <v>71.640060000000005</v>
      </c>
      <c r="W4904">
        <v>63.714034150000003</v>
      </c>
      <c r="X4904">
        <v>38.637520000000002</v>
      </c>
      <c r="Y4904">
        <v>34.362789040000003</v>
      </c>
      <c r="AA4904">
        <f t="shared" si="609"/>
        <v>1</v>
      </c>
      <c r="AC4904">
        <f t="shared" si="610"/>
        <v>1</v>
      </c>
      <c r="AE4904">
        <f t="shared" si="614"/>
        <v>1</v>
      </c>
      <c r="AG4904">
        <f t="shared" si="611"/>
        <v>1</v>
      </c>
      <c r="AI4904">
        <f t="shared" si="615"/>
        <v>1</v>
      </c>
      <c r="AK4904">
        <f t="shared" si="612"/>
        <v>1</v>
      </c>
      <c r="AM4904">
        <f t="shared" si="616"/>
        <v>1</v>
      </c>
      <c r="AO4904">
        <f t="shared" si="613"/>
        <v>1</v>
      </c>
    </row>
    <row r="4905" spans="1:41" x14ac:dyDescent="0.25">
      <c r="A4905">
        <v>1000</v>
      </c>
      <c r="B4905" s="1">
        <v>43621</v>
      </c>
      <c r="C4905" s="1">
        <v>43711</v>
      </c>
      <c r="D4905" t="s">
        <v>26</v>
      </c>
      <c r="E4905" t="s">
        <v>27</v>
      </c>
      <c r="F4905">
        <v>0.95</v>
      </c>
      <c r="G4905">
        <v>1.1256999999999999</v>
      </c>
      <c r="H4905">
        <v>1125.7</v>
      </c>
      <c r="I4905">
        <v>1093.7</v>
      </c>
      <c r="J4905">
        <v>52.345822740000003</v>
      </c>
      <c r="K4905">
        <v>46.500686459999997</v>
      </c>
      <c r="L4905">
        <v>33.976451959999999</v>
      </c>
      <c r="M4905">
        <v>30.182510400000002</v>
      </c>
      <c r="N4905">
        <v>232.59449219999999</v>
      </c>
      <c r="O4905">
        <v>206.62209490000001</v>
      </c>
      <c r="P4905">
        <v>161.42259279999999</v>
      </c>
      <c r="Q4905">
        <v>143.3975241</v>
      </c>
      <c r="R4905">
        <v>88.657628529999997</v>
      </c>
      <c r="S4905">
        <v>78.757776079999999</v>
      </c>
      <c r="T4905">
        <v>92.461530740000001</v>
      </c>
      <c r="U4905">
        <v>82.136919910000003</v>
      </c>
      <c r="V4905">
        <v>70.443160000000006</v>
      </c>
      <c r="W4905">
        <v>62.577205290000002</v>
      </c>
      <c r="X4905">
        <v>39.532519999999998</v>
      </c>
      <c r="Y4905">
        <v>35.118166469999998</v>
      </c>
      <c r="AA4905">
        <f t="shared" si="609"/>
        <v>1</v>
      </c>
      <c r="AC4905">
        <f t="shared" si="610"/>
        <v>1</v>
      </c>
      <c r="AE4905">
        <f t="shared" si="614"/>
        <v>1</v>
      </c>
      <c r="AG4905">
        <f t="shared" si="611"/>
        <v>1</v>
      </c>
      <c r="AI4905">
        <f t="shared" si="615"/>
        <v>1</v>
      </c>
      <c r="AK4905">
        <f t="shared" si="612"/>
        <v>1</v>
      </c>
      <c r="AM4905">
        <f t="shared" si="616"/>
        <v>1</v>
      </c>
      <c r="AO4905">
        <f t="shared" si="613"/>
        <v>1</v>
      </c>
    </row>
    <row r="4906" spans="1:41" x14ac:dyDescent="0.25">
      <c r="A4906">
        <v>1000</v>
      </c>
      <c r="B4906" s="1">
        <v>43622</v>
      </c>
      <c r="C4906" s="1">
        <v>43712</v>
      </c>
      <c r="D4906" t="s">
        <v>26</v>
      </c>
      <c r="E4906" t="s">
        <v>27</v>
      </c>
      <c r="F4906">
        <v>0.95</v>
      </c>
      <c r="G4906">
        <v>1.1266</v>
      </c>
      <c r="H4906">
        <v>1126.5999999999999</v>
      </c>
      <c r="I4906">
        <v>1101.8</v>
      </c>
      <c r="J4906">
        <v>50.928958440000002</v>
      </c>
      <c r="K4906">
        <v>45.20589245</v>
      </c>
      <c r="L4906">
        <v>34.396942039999999</v>
      </c>
      <c r="M4906">
        <v>30.531636819999999</v>
      </c>
      <c r="N4906">
        <v>232.78045209999999</v>
      </c>
      <c r="O4906">
        <v>206.62209490000001</v>
      </c>
      <c r="P4906">
        <v>161.55165059999999</v>
      </c>
      <c r="Q4906">
        <v>143.3975241</v>
      </c>
      <c r="R4906">
        <v>88.7175862</v>
      </c>
      <c r="S4906">
        <v>78.748079349999998</v>
      </c>
      <c r="T4906">
        <v>92.532984139999996</v>
      </c>
      <c r="U4906">
        <v>82.13472763</v>
      </c>
      <c r="V4906">
        <v>67.577879999999993</v>
      </c>
      <c r="W4906">
        <v>59.983916209999997</v>
      </c>
      <c r="X4906">
        <v>41.265239999999999</v>
      </c>
      <c r="Y4906">
        <v>36.628120010000004</v>
      </c>
      <c r="AA4906">
        <f t="shared" si="609"/>
        <v>1</v>
      </c>
      <c r="AC4906">
        <f t="shared" si="610"/>
        <v>1</v>
      </c>
      <c r="AE4906">
        <f t="shared" si="614"/>
        <v>1</v>
      </c>
      <c r="AG4906">
        <f t="shared" si="611"/>
        <v>1</v>
      </c>
      <c r="AI4906">
        <f t="shared" si="615"/>
        <v>1</v>
      </c>
      <c r="AK4906">
        <f t="shared" si="612"/>
        <v>1</v>
      </c>
      <c r="AM4906">
        <f t="shared" si="616"/>
        <v>1</v>
      </c>
      <c r="AO4906">
        <f t="shared" si="613"/>
        <v>1</v>
      </c>
    </row>
    <row r="4907" spans="1:41" x14ac:dyDescent="0.25">
      <c r="A4907">
        <v>1000</v>
      </c>
      <c r="B4907" s="1">
        <v>43623</v>
      </c>
      <c r="C4907" s="1">
        <v>43713</v>
      </c>
      <c r="D4907" t="s">
        <v>26</v>
      </c>
      <c r="E4907" t="s">
        <v>27</v>
      </c>
      <c r="F4907">
        <v>0.95</v>
      </c>
      <c r="G4907">
        <v>1.1273</v>
      </c>
      <c r="H4907">
        <v>1127.3</v>
      </c>
      <c r="I4907">
        <v>1105.8</v>
      </c>
      <c r="J4907">
        <v>48.84248118</v>
      </c>
      <c r="K4907">
        <v>43.326959260000002</v>
      </c>
      <c r="L4907">
        <v>36.714101769999999</v>
      </c>
      <c r="M4907">
        <v>32.568173309999999</v>
      </c>
      <c r="N4907">
        <v>232.92508760000001</v>
      </c>
      <c r="O4907">
        <v>206.62209490000001</v>
      </c>
      <c r="P4907">
        <v>161.6520289</v>
      </c>
      <c r="Q4907">
        <v>143.3975241</v>
      </c>
      <c r="R4907">
        <v>88.761778620000001</v>
      </c>
      <c r="S4907">
        <v>78.738382520000002</v>
      </c>
      <c r="T4907">
        <v>92.588007099999999</v>
      </c>
      <c r="U4907">
        <v>82.132535349999998</v>
      </c>
      <c r="V4907">
        <v>69.127899999999997</v>
      </c>
      <c r="W4907">
        <v>61.321653509999997</v>
      </c>
      <c r="X4907">
        <v>39.640259999999998</v>
      </c>
      <c r="Y4907">
        <v>35.163896029999997</v>
      </c>
      <c r="AA4907">
        <f t="shared" si="609"/>
        <v>1</v>
      </c>
      <c r="AC4907">
        <f t="shared" si="610"/>
        <v>1</v>
      </c>
      <c r="AE4907">
        <f t="shared" si="614"/>
        <v>1</v>
      </c>
      <c r="AG4907">
        <f t="shared" si="611"/>
        <v>1</v>
      </c>
      <c r="AI4907">
        <f t="shared" si="615"/>
        <v>1</v>
      </c>
      <c r="AK4907">
        <f t="shared" si="612"/>
        <v>1</v>
      </c>
      <c r="AM4907">
        <f t="shared" si="616"/>
        <v>1</v>
      </c>
      <c r="AO4907">
        <f t="shared" si="613"/>
        <v>1</v>
      </c>
    </row>
    <row r="4908" spans="1:41" x14ac:dyDescent="0.25">
      <c r="A4908">
        <v>1000</v>
      </c>
      <c r="B4908" s="1">
        <v>43624</v>
      </c>
      <c r="C4908" s="1">
        <v>43714</v>
      </c>
      <c r="D4908" t="s">
        <v>26</v>
      </c>
      <c r="E4908" t="s">
        <v>27</v>
      </c>
      <c r="F4908">
        <v>0.95</v>
      </c>
      <c r="G4908">
        <v>1.1273</v>
      </c>
      <c r="H4908">
        <v>1127.3</v>
      </c>
      <c r="I4908">
        <v>1102.7</v>
      </c>
      <c r="J4908">
        <v>48.84248118</v>
      </c>
      <c r="K4908">
        <v>43.326959260000002</v>
      </c>
      <c r="L4908">
        <v>36.714101769999999</v>
      </c>
      <c r="M4908">
        <v>32.568173309999999</v>
      </c>
      <c r="N4908">
        <v>232.92508760000001</v>
      </c>
      <c r="O4908">
        <v>206.62209490000001</v>
      </c>
      <c r="P4908">
        <v>161.6520289</v>
      </c>
      <c r="Q4908">
        <v>143.3975241</v>
      </c>
      <c r="R4908">
        <v>88.761778620000001</v>
      </c>
      <c r="S4908">
        <v>78.738382520000002</v>
      </c>
      <c r="T4908">
        <v>92.588007099999999</v>
      </c>
      <c r="U4908">
        <v>82.132535349999998</v>
      </c>
      <c r="V4908">
        <v>69.127899999999997</v>
      </c>
      <c r="W4908">
        <v>61.321653509999997</v>
      </c>
      <c r="X4908">
        <v>39.640259999999998</v>
      </c>
      <c r="Y4908">
        <v>35.163896029999997</v>
      </c>
      <c r="AA4908">
        <f t="shared" si="609"/>
        <v>1</v>
      </c>
      <c r="AC4908">
        <f t="shared" si="610"/>
        <v>1</v>
      </c>
      <c r="AE4908">
        <f t="shared" si="614"/>
        <v>1</v>
      </c>
      <c r="AG4908">
        <f t="shared" si="611"/>
        <v>1</v>
      </c>
      <c r="AI4908">
        <f t="shared" si="615"/>
        <v>1</v>
      </c>
      <c r="AK4908">
        <f t="shared" si="612"/>
        <v>1</v>
      </c>
      <c r="AM4908">
        <f t="shared" si="616"/>
        <v>1</v>
      </c>
      <c r="AO4908">
        <f t="shared" si="613"/>
        <v>1</v>
      </c>
    </row>
    <row r="4909" spans="1:41" x14ac:dyDescent="0.25">
      <c r="A4909">
        <v>1000</v>
      </c>
      <c r="B4909" s="1">
        <v>43625</v>
      </c>
      <c r="C4909" s="1">
        <v>43715</v>
      </c>
      <c r="D4909" t="s">
        <v>26</v>
      </c>
      <c r="E4909" t="s">
        <v>27</v>
      </c>
      <c r="F4909">
        <v>0.95</v>
      </c>
      <c r="G4909">
        <v>1.1273</v>
      </c>
      <c r="H4909">
        <v>1127.3</v>
      </c>
      <c r="I4909">
        <v>1102.7</v>
      </c>
      <c r="J4909">
        <v>49.265927720000001</v>
      </c>
      <c r="K4909">
        <v>43.702588230000003</v>
      </c>
      <c r="L4909">
        <v>36.948554680000001</v>
      </c>
      <c r="M4909">
        <v>32.776150700000002</v>
      </c>
      <c r="N4909">
        <v>232.92508760000001</v>
      </c>
      <c r="O4909">
        <v>206.62209490000001</v>
      </c>
      <c r="P4909">
        <v>161.6520289</v>
      </c>
      <c r="Q4909">
        <v>143.3975241</v>
      </c>
      <c r="R4909">
        <v>88.761778620000001</v>
      </c>
      <c r="S4909">
        <v>78.738382520000002</v>
      </c>
      <c r="T4909">
        <v>92.588007099999999</v>
      </c>
      <c r="U4909">
        <v>82.132535349999998</v>
      </c>
      <c r="V4909">
        <v>69.840860000000006</v>
      </c>
      <c r="W4909">
        <v>61.954102720000002</v>
      </c>
      <c r="X4909">
        <v>39.751989999999999</v>
      </c>
      <c r="Y4909">
        <v>35.263008960000001</v>
      </c>
      <c r="AA4909">
        <f t="shared" si="609"/>
        <v>1</v>
      </c>
      <c r="AC4909">
        <f t="shared" si="610"/>
        <v>1</v>
      </c>
      <c r="AE4909">
        <f t="shared" si="614"/>
        <v>1</v>
      </c>
      <c r="AG4909">
        <f t="shared" si="611"/>
        <v>1</v>
      </c>
      <c r="AI4909">
        <f t="shared" si="615"/>
        <v>1</v>
      </c>
      <c r="AK4909">
        <f t="shared" si="612"/>
        <v>1</v>
      </c>
      <c r="AM4909">
        <f t="shared" si="616"/>
        <v>1</v>
      </c>
      <c r="AO4909">
        <f t="shared" si="613"/>
        <v>1</v>
      </c>
    </row>
    <row r="4910" spans="1:41" x14ac:dyDescent="0.25">
      <c r="A4910">
        <v>1000</v>
      </c>
      <c r="B4910" s="1">
        <v>43626</v>
      </c>
      <c r="C4910" s="1">
        <v>43716</v>
      </c>
      <c r="D4910" t="s">
        <v>26</v>
      </c>
      <c r="E4910" t="s">
        <v>27</v>
      </c>
      <c r="F4910">
        <v>0.95</v>
      </c>
      <c r="G4910">
        <v>1.1301000000000001</v>
      </c>
      <c r="H4910">
        <v>1130.0999999999999</v>
      </c>
      <c r="I4910">
        <v>1102.7</v>
      </c>
      <c r="J4910">
        <v>50.516102510000003</v>
      </c>
      <c r="K4910">
        <v>44.700559689999999</v>
      </c>
      <c r="L4910">
        <v>35.991448730000002</v>
      </c>
      <c r="M4910">
        <v>31.848021169999999</v>
      </c>
      <c r="N4910">
        <v>233.50362939999999</v>
      </c>
      <c r="O4910">
        <v>206.62209490000001</v>
      </c>
      <c r="P4910">
        <v>162.05354199999999</v>
      </c>
      <c r="Q4910">
        <v>143.3975241</v>
      </c>
      <c r="R4910">
        <v>88.971287590000003</v>
      </c>
      <c r="S4910">
        <v>78.728685589999998</v>
      </c>
      <c r="T4910">
        <v>92.815500700000001</v>
      </c>
      <c r="U4910">
        <v>82.130343069999995</v>
      </c>
      <c r="V4910">
        <v>70.990719999999996</v>
      </c>
      <c r="W4910">
        <v>62.818086889999996</v>
      </c>
      <c r="X4910">
        <v>38.990459999999999</v>
      </c>
      <c r="Y4910">
        <v>34.501778600000002</v>
      </c>
      <c r="AA4910">
        <f t="shared" si="609"/>
        <v>1</v>
      </c>
      <c r="AC4910">
        <f t="shared" si="610"/>
        <v>1</v>
      </c>
      <c r="AE4910">
        <f t="shared" si="614"/>
        <v>1</v>
      </c>
      <c r="AG4910">
        <f t="shared" si="611"/>
        <v>1</v>
      </c>
      <c r="AI4910">
        <f t="shared" si="615"/>
        <v>1</v>
      </c>
      <c r="AK4910">
        <f t="shared" si="612"/>
        <v>1</v>
      </c>
      <c r="AM4910">
        <f t="shared" si="616"/>
        <v>1</v>
      </c>
      <c r="AO4910">
        <f t="shared" si="613"/>
        <v>1</v>
      </c>
    </row>
    <row r="4911" spans="1:41" x14ac:dyDescent="0.25">
      <c r="A4911">
        <v>1000</v>
      </c>
      <c r="B4911" s="1">
        <v>43627</v>
      </c>
      <c r="C4911" s="1">
        <v>43717</v>
      </c>
      <c r="D4911" t="s">
        <v>26</v>
      </c>
      <c r="E4911" t="s">
        <v>27</v>
      </c>
      <c r="F4911">
        <v>0.95</v>
      </c>
      <c r="G4911">
        <v>1.1319999999999999</v>
      </c>
      <c r="H4911">
        <v>1132</v>
      </c>
      <c r="I4911">
        <v>1103.3</v>
      </c>
      <c r="J4911">
        <v>50.986197670000003</v>
      </c>
      <c r="K4911">
        <v>45.040810659999998</v>
      </c>
      <c r="L4911">
        <v>34.399844160000001</v>
      </c>
      <c r="M4911">
        <v>30.38855491</v>
      </c>
      <c r="N4911">
        <v>233.8962114</v>
      </c>
      <c r="O4911">
        <v>206.62209490000001</v>
      </c>
      <c r="P4911">
        <v>162.32599719999999</v>
      </c>
      <c r="Q4911">
        <v>143.3975241</v>
      </c>
      <c r="R4911">
        <v>89.109895050000006</v>
      </c>
      <c r="S4911">
        <v>78.71898856</v>
      </c>
      <c r="T4911">
        <v>92.969066710000007</v>
      </c>
      <c r="U4911">
        <v>82.1281508</v>
      </c>
      <c r="V4911">
        <v>68.910910000000001</v>
      </c>
      <c r="W4911">
        <v>60.875362189999997</v>
      </c>
      <c r="X4911">
        <v>39.881909999999998</v>
      </c>
      <c r="Y4911">
        <v>35.231369260000001</v>
      </c>
      <c r="AA4911">
        <f t="shared" si="609"/>
        <v>1</v>
      </c>
      <c r="AC4911">
        <f t="shared" si="610"/>
        <v>1</v>
      </c>
      <c r="AE4911">
        <f t="shared" si="614"/>
        <v>1</v>
      </c>
      <c r="AG4911">
        <f t="shared" si="611"/>
        <v>1</v>
      </c>
      <c r="AI4911">
        <f t="shared" si="615"/>
        <v>1</v>
      </c>
      <c r="AK4911">
        <f t="shared" si="612"/>
        <v>1</v>
      </c>
      <c r="AM4911">
        <f t="shared" si="616"/>
        <v>1</v>
      </c>
      <c r="AO4911">
        <f t="shared" si="613"/>
        <v>1</v>
      </c>
    </row>
    <row r="4912" spans="1:41" x14ac:dyDescent="0.25">
      <c r="A4912">
        <v>1000</v>
      </c>
      <c r="B4912" s="1">
        <v>43628</v>
      </c>
      <c r="C4912" s="1">
        <v>43718</v>
      </c>
      <c r="D4912" t="s">
        <v>26</v>
      </c>
      <c r="E4912" t="s">
        <v>27</v>
      </c>
      <c r="F4912">
        <v>0.95</v>
      </c>
      <c r="G4912">
        <v>1.1323000000000001</v>
      </c>
      <c r="H4912">
        <v>1132.3</v>
      </c>
      <c r="I4912">
        <v>1104</v>
      </c>
      <c r="J4912">
        <v>49.47616601</v>
      </c>
      <c r="K4912">
        <v>43.695280410000002</v>
      </c>
      <c r="L4912">
        <v>34.386987169999998</v>
      </c>
      <c r="M4912">
        <v>30.36914878</v>
      </c>
      <c r="N4912">
        <v>233.95819800000001</v>
      </c>
      <c r="O4912">
        <v>206.62209490000001</v>
      </c>
      <c r="P4912">
        <v>162.36901649999999</v>
      </c>
      <c r="Q4912">
        <v>143.3975241</v>
      </c>
      <c r="R4912">
        <v>89.122530679999997</v>
      </c>
      <c r="S4912">
        <v>78.70929142</v>
      </c>
      <c r="T4912">
        <v>92.99122285</v>
      </c>
      <c r="U4912">
        <v>82.125958530000005</v>
      </c>
      <c r="V4912">
        <v>69.276340000000005</v>
      </c>
      <c r="W4912">
        <v>61.181965910000002</v>
      </c>
      <c r="X4912">
        <v>37.368899999999996</v>
      </c>
      <c r="Y4912">
        <v>33.002649470000001</v>
      </c>
      <c r="AA4912">
        <f t="shared" si="609"/>
        <v>1</v>
      </c>
      <c r="AC4912">
        <f t="shared" si="610"/>
        <v>1</v>
      </c>
      <c r="AE4912">
        <f t="shared" si="614"/>
        <v>1</v>
      </c>
      <c r="AG4912">
        <f t="shared" si="611"/>
        <v>1</v>
      </c>
      <c r="AI4912">
        <f t="shared" si="615"/>
        <v>1</v>
      </c>
      <c r="AK4912">
        <f t="shared" si="612"/>
        <v>1</v>
      </c>
      <c r="AM4912">
        <f t="shared" si="616"/>
        <v>1</v>
      </c>
      <c r="AO4912">
        <f t="shared" si="613"/>
        <v>1</v>
      </c>
    </row>
    <row r="4913" spans="1:41" x14ac:dyDescent="0.25">
      <c r="A4913">
        <v>1000</v>
      </c>
      <c r="B4913" s="1">
        <v>43629</v>
      </c>
      <c r="C4913" s="1">
        <v>43719</v>
      </c>
      <c r="D4913" t="s">
        <v>26</v>
      </c>
      <c r="E4913" t="s">
        <v>27</v>
      </c>
      <c r="F4913">
        <v>0.95</v>
      </c>
      <c r="G4913">
        <v>1.1289</v>
      </c>
      <c r="H4913">
        <v>1128.9000000000001</v>
      </c>
      <c r="I4913">
        <v>1100.3</v>
      </c>
      <c r="J4913">
        <v>51.900725549999997</v>
      </c>
      <c r="K4913">
        <v>45.974599660000003</v>
      </c>
      <c r="L4913">
        <v>32.03154644</v>
      </c>
      <c r="M4913">
        <v>28.374122100000001</v>
      </c>
      <c r="N4913">
        <v>233.25568290000001</v>
      </c>
      <c r="O4913">
        <v>206.62209490000001</v>
      </c>
      <c r="P4913">
        <v>161.8814649</v>
      </c>
      <c r="Q4913">
        <v>143.3975241</v>
      </c>
      <c r="R4913">
        <v>88.843971870000004</v>
      </c>
      <c r="S4913">
        <v>78.699594180000005</v>
      </c>
      <c r="T4913">
        <v>92.709519740000005</v>
      </c>
      <c r="U4913">
        <v>82.123766270000004</v>
      </c>
      <c r="V4913">
        <v>68.816829999999996</v>
      </c>
      <c r="W4913">
        <v>60.959190360000001</v>
      </c>
      <c r="X4913">
        <v>38.20364</v>
      </c>
      <c r="Y4913">
        <v>33.841473999999998</v>
      </c>
      <c r="AA4913">
        <f t="shared" si="609"/>
        <v>1</v>
      </c>
      <c r="AC4913">
        <f t="shared" si="610"/>
        <v>1</v>
      </c>
      <c r="AE4913">
        <f t="shared" si="614"/>
        <v>1</v>
      </c>
      <c r="AG4913">
        <f t="shared" si="611"/>
        <v>1</v>
      </c>
      <c r="AI4913">
        <f t="shared" si="615"/>
        <v>1</v>
      </c>
      <c r="AK4913">
        <f t="shared" si="612"/>
        <v>1</v>
      </c>
      <c r="AM4913">
        <f t="shared" si="616"/>
        <v>1</v>
      </c>
      <c r="AO4913">
        <f t="shared" si="613"/>
        <v>1</v>
      </c>
    </row>
    <row r="4914" spans="1:41" x14ac:dyDescent="0.25">
      <c r="A4914">
        <v>1000</v>
      </c>
      <c r="B4914" s="1">
        <v>43630</v>
      </c>
      <c r="C4914" s="1">
        <v>43720</v>
      </c>
      <c r="D4914" t="s">
        <v>26</v>
      </c>
      <c r="E4914" t="s">
        <v>27</v>
      </c>
      <c r="F4914">
        <v>0.95</v>
      </c>
      <c r="G4914">
        <v>1.1265000000000001</v>
      </c>
      <c r="H4914">
        <v>1126.5</v>
      </c>
      <c r="I4914">
        <v>1096.3</v>
      </c>
      <c r="J4914">
        <v>50.845730469999999</v>
      </c>
      <c r="K4914">
        <v>45.136023489999999</v>
      </c>
      <c r="L4914">
        <v>32.745860280000002</v>
      </c>
      <c r="M4914">
        <v>29.068673130000001</v>
      </c>
      <c r="N4914">
        <v>232.75978989999999</v>
      </c>
      <c r="O4914">
        <v>206.62209490000001</v>
      </c>
      <c r="P4914">
        <v>161.53731089999999</v>
      </c>
      <c r="Q4914">
        <v>143.3975241</v>
      </c>
      <c r="R4914">
        <v>88.644168789999995</v>
      </c>
      <c r="S4914">
        <v>78.689896840000003</v>
      </c>
      <c r="T4914">
        <v>92.50995313</v>
      </c>
      <c r="U4914">
        <v>82.121574010000003</v>
      </c>
      <c r="V4914">
        <v>71.064930000000004</v>
      </c>
      <c r="W4914">
        <v>63.084713720000003</v>
      </c>
      <c r="X4914">
        <v>35.183369999999996</v>
      </c>
      <c r="Y4914">
        <v>31.232463379999999</v>
      </c>
      <c r="AA4914">
        <f t="shared" si="609"/>
        <v>1</v>
      </c>
      <c r="AC4914">
        <f t="shared" si="610"/>
        <v>1</v>
      </c>
      <c r="AE4914">
        <f t="shared" si="614"/>
        <v>1</v>
      </c>
      <c r="AG4914">
        <f t="shared" si="611"/>
        <v>1</v>
      </c>
      <c r="AI4914">
        <f t="shared" si="615"/>
        <v>1</v>
      </c>
      <c r="AK4914">
        <f t="shared" si="612"/>
        <v>1</v>
      </c>
      <c r="AM4914">
        <f t="shared" si="616"/>
        <v>1</v>
      </c>
      <c r="AO4914">
        <f t="shared" si="613"/>
        <v>1</v>
      </c>
    </row>
    <row r="4915" spans="1:41" x14ac:dyDescent="0.25">
      <c r="A4915">
        <v>1000</v>
      </c>
      <c r="B4915" s="1">
        <v>43631</v>
      </c>
      <c r="C4915" s="1">
        <v>43721</v>
      </c>
      <c r="D4915" t="s">
        <v>26</v>
      </c>
      <c r="E4915" t="s">
        <v>27</v>
      </c>
      <c r="F4915">
        <v>0.95</v>
      </c>
      <c r="G4915">
        <v>1.1265000000000001</v>
      </c>
      <c r="H4915">
        <v>1126.5</v>
      </c>
      <c r="I4915">
        <v>1109.5999999999999</v>
      </c>
      <c r="J4915">
        <v>50.845730469999999</v>
      </c>
      <c r="K4915">
        <v>45.136023489999999</v>
      </c>
      <c r="L4915">
        <v>32.745860280000002</v>
      </c>
      <c r="M4915">
        <v>29.068673130000001</v>
      </c>
      <c r="N4915">
        <v>232.75978989999999</v>
      </c>
      <c r="O4915">
        <v>206.62209490000001</v>
      </c>
      <c r="P4915">
        <v>161.53731089999999</v>
      </c>
      <c r="Q4915">
        <v>143.3975241</v>
      </c>
      <c r="R4915">
        <v>88.644168789999995</v>
      </c>
      <c r="S4915">
        <v>78.689896840000003</v>
      </c>
      <c r="T4915">
        <v>92.50995313</v>
      </c>
      <c r="U4915">
        <v>82.121574010000003</v>
      </c>
      <c r="V4915">
        <v>71.064930000000004</v>
      </c>
      <c r="W4915">
        <v>63.084713720000003</v>
      </c>
      <c r="X4915">
        <v>35.183369999999996</v>
      </c>
      <c r="Y4915">
        <v>31.232463379999999</v>
      </c>
      <c r="AA4915">
        <f t="shared" si="609"/>
        <v>1</v>
      </c>
      <c r="AC4915">
        <f t="shared" si="610"/>
        <v>1</v>
      </c>
      <c r="AE4915">
        <f t="shared" si="614"/>
        <v>1</v>
      </c>
      <c r="AG4915">
        <f t="shared" si="611"/>
        <v>1</v>
      </c>
      <c r="AI4915">
        <f t="shared" si="615"/>
        <v>1</v>
      </c>
      <c r="AK4915">
        <f t="shared" si="612"/>
        <v>1</v>
      </c>
      <c r="AM4915">
        <f t="shared" si="616"/>
        <v>1</v>
      </c>
      <c r="AO4915">
        <f t="shared" si="613"/>
        <v>1</v>
      </c>
    </row>
    <row r="4916" spans="1:41" x14ac:dyDescent="0.25">
      <c r="A4916">
        <v>1000</v>
      </c>
      <c r="B4916" s="1">
        <v>43632</v>
      </c>
      <c r="C4916" s="1">
        <v>43722</v>
      </c>
      <c r="D4916" t="s">
        <v>26</v>
      </c>
      <c r="E4916" t="s">
        <v>27</v>
      </c>
      <c r="F4916">
        <v>0.95</v>
      </c>
      <c r="G4916">
        <v>1.1265000000000001</v>
      </c>
      <c r="H4916">
        <v>1126.5</v>
      </c>
      <c r="I4916">
        <v>1109.5999999999999</v>
      </c>
      <c r="J4916">
        <v>51.306208830000003</v>
      </c>
      <c r="K4916">
        <v>45.544792569999998</v>
      </c>
      <c r="L4916">
        <v>32.924679189999999</v>
      </c>
      <c r="M4916">
        <v>29.227411620000002</v>
      </c>
      <c r="N4916">
        <v>232.75978989999999</v>
      </c>
      <c r="O4916">
        <v>206.62209490000001</v>
      </c>
      <c r="P4916">
        <v>161.53731089999999</v>
      </c>
      <c r="Q4916">
        <v>143.3975241</v>
      </c>
      <c r="R4916">
        <v>88.644168789999995</v>
      </c>
      <c r="S4916">
        <v>78.689896840000003</v>
      </c>
      <c r="T4916">
        <v>92.50995313</v>
      </c>
      <c r="U4916">
        <v>82.121574010000003</v>
      </c>
      <c r="V4916">
        <v>71.813559999999995</v>
      </c>
      <c r="W4916">
        <v>63.749276520000002</v>
      </c>
      <c r="X4916">
        <v>35.235680000000002</v>
      </c>
      <c r="Y4916">
        <v>31.278899249999998</v>
      </c>
      <c r="AA4916">
        <f t="shared" si="609"/>
        <v>1</v>
      </c>
      <c r="AC4916">
        <f t="shared" si="610"/>
        <v>1</v>
      </c>
      <c r="AE4916">
        <f t="shared" si="614"/>
        <v>1</v>
      </c>
      <c r="AG4916">
        <f t="shared" si="611"/>
        <v>1</v>
      </c>
      <c r="AI4916">
        <f t="shared" si="615"/>
        <v>1</v>
      </c>
      <c r="AK4916">
        <f t="shared" si="612"/>
        <v>1</v>
      </c>
      <c r="AM4916">
        <f t="shared" si="616"/>
        <v>1</v>
      </c>
      <c r="AO4916">
        <f t="shared" si="613"/>
        <v>1</v>
      </c>
    </row>
    <row r="4917" spans="1:41" x14ac:dyDescent="0.25">
      <c r="A4917">
        <v>1000</v>
      </c>
      <c r="B4917" s="1">
        <v>43633</v>
      </c>
      <c r="C4917" s="1">
        <v>43723</v>
      </c>
      <c r="D4917" t="s">
        <v>26</v>
      </c>
      <c r="E4917" t="s">
        <v>27</v>
      </c>
      <c r="F4917">
        <v>0.95</v>
      </c>
      <c r="G4917">
        <v>1.1234</v>
      </c>
      <c r="H4917">
        <v>1123.4000000000001</v>
      </c>
      <c r="I4917">
        <v>1109.5999999999999</v>
      </c>
      <c r="J4917">
        <v>53.982013790000003</v>
      </c>
      <c r="K4917">
        <v>48.05235338</v>
      </c>
      <c r="L4917">
        <v>29.870075629999999</v>
      </c>
      <c r="M4917">
        <v>26.58899379</v>
      </c>
      <c r="N4917">
        <v>232.1192614</v>
      </c>
      <c r="O4917">
        <v>206.62209490000001</v>
      </c>
      <c r="P4917">
        <v>161.09277850000001</v>
      </c>
      <c r="Q4917">
        <v>143.3975241</v>
      </c>
      <c r="R4917">
        <v>88.389336009999994</v>
      </c>
      <c r="S4917">
        <v>78.680199400000006</v>
      </c>
      <c r="T4917">
        <v>92.252913469999996</v>
      </c>
      <c r="U4917">
        <v>82.119381759999996</v>
      </c>
      <c r="V4917">
        <v>73.968980000000002</v>
      </c>
      <c r="W4917">
        <v>65.843849030000001</v>
      </c>
      <c r="X4917">
        <v>32.641500000000001</v>
      </c>
      <c r="Y4917">
        <v>29.055990739999999</v>
      </c>
      <c r="AA4917">
        <f t="shared" si="609"/>
        <v>1</v>
      </c>
      <c r="AC4917">
        <f t="shared" si="610"/>
        <v>1</v>
      </c>
      <c r="AE4917">
        <f t="shared" si="614"/>
        <v>1</v>
      </c>
      <c r="AG4917">
        <f t="shared" si="611"/>
        <v>1</v>
      </c>
      <c r="AI4917">
        <f t="shared" si="615"/>
        <v>1</v>
      </c>
      <c r="AK4917">
        <f t="shared" si="612"/>
        <v>1</v>
      </c>
      <c r="AM4917">
        <f t="shared" si="616"/>
        <v>1</v>
      </c>
      <c r="AO4917">
        <f t="shared" si="613"/>
        <v>1</v>
      </c>
    </row>
    <row r="4918" spans="1:41" x14ac:dyDescent="0.25">
      <c r="A4918">
        <v>1000</v>
      </c>
      <c r="B4918" s="1">
        <v>43634</v>
      </c>
      <c r="C4918" s="1">
        <v>43724</v>
      </c>
      <c r="D4918" t="s">
        <v>26</v>
      </c>
      <c r="E4918" t="s">
        <v>27</v>
      </c>
      <c r="F4918">
        <v>0.95</v>
      </c>
      <c r="G4918">
        <v>1.1187</v>
      </c>
      <c r="H4918">
        <v>1118.7</v>
      </c>
      <c r="I4918">
        <v>1103.0999999999999</v>
      </c>
      <c r="J4918">
        <v>56.539270119999998</v>
      </c>
      <c r="K4918">
        <v>50.540153859999997</v>
      </c>
      <c r="L4918">
        <v>27.409117550000001</v>
      </c>
      <c r="M4918">
        <v>24.500864889999999</v>
      </c>
      <c r="N4918">
        <v>231.14813749999999</v>
      </c>
      <c r="O4918">
        <v>206.62209490000001</v>
      </c>
      <c r="P4918">
        <v>160.4188102</v>
      </c>
      <c r="Q4918">
        <v>143.3975241</v>
      </c>
      <c r="R4918">
        <v>88.008690430000001</v>
      </c>
      <c r="S4918">
        <v>78.670501860000002</v>
      </c>
      <c r="T4918">
        <v>91.864499910000006</v>
      </c>
      <c r="U4918">
        <v>82.117189510000003</v>
      </c>
      <c r="V4918">
        <v>73.057259999999999</v>
      </c>
      <c r="W4918">
        <v>65.305497450000004</v>
      </c>
      <c r="X4918">
        <v>34.016539999999999</v>
      </c>
      <c r="Y4918">
        <v>30.407204790000002</v>
      </c>
      <c r="AA4918">
        <f t="shared" si="609"/>
        <v>1</v>
      </c>
      <c r="AC4918">
        <f t="shared" si="610"/>
        <v>1</v>
      </c>
      <c r="AE4918">
        <f t="shared" si="614"/>
        <v>1</v>
      </c>
      <c r="AG4918">
        <f t="shared" si="611"/>
        <v>1</v>
      </c>
      <c r="AI4918">
        <f t="shared" si="615"/>
        <v>1</v>
      </c>
      <c r="AK4918">
        <f t="shared" si="612"/>
        <v>1</v>
      </c>
      <c r="AM4918">
        <f t="shared" si="616"/>
        <v>1</v>
      </c>
      <c r="AO4918">
        <f t="shared" si="613"/>
        <v>1</v>
      </c>
    </row>
    <row r="4919" spans="1:41" x14ac:dyDescent="0.25">
      <c r="A4919">
        <v>1000</v>
      </c>
      <c r="B4919" s="1">
        <v>43635</v>
      </c>
      <c r="C4919" s="1">
        <v>43725</v>
      </c>
      <c r="D4919" t="s">
        <v>26</v>
      </c>
      <c r="E4919" t="s">
        <v>27</v>
      </c>
      <c r="F4919">
        <v>0.95</v>
      </c>
      <c r="G4919">
        <v>1.1207</v>
      </c>
      <c r="H4919">
        <v>1120.7</v>
      </c>
      <c r="I4919">
        <v>1102.5999999999999</v>
      </c>
      <c r="J4919">
        <v>54.435552850000001</v>
      </c>
      <c r="K4919">
        <v>48.572814180000002</v>
      </c>
      <c r="L4919">
        <v>30.004730850000001</v>
      </c>
      <c r="M4919">
        <v>26.773205010000002</v>
      </c>
      <c r="N4919">
        <v>231.5613817</v>
      </c>
      <c r="O4919">
        <v>206.62209490000001</v>
      </c>
      <c r="P4919">
        <v>160.70560520000001</v>
      </c>
      <c r="Q4919">
        <v>143.3975241</v>
      </c>
      <c r="R4919">
        <v>88.155163279999996</v>
      </c>
      <c r="S4919">
        <v>78.660804209999995</v>
      </c>
      <c r="T4919">
        <v>92.026277440000001</v>
      </c>
      <c r="U4919">
        <v>82.114997270000003</v>
      </c>
      <c r="V4919">
        <v>73.626769999999993</v>
      </c>
      <c r="W4919">
        <v>65.697126800000007</v>
      </c>
      <c r="X4919">
        <v>33.808959999999999</v>
      </c>
      <c r="Y4919">
        <v>30.167716609999999</v>
      </c>
      <c r="AA4919">
        <f t="shared" si="609"/>
        <v>1</v>
      </c>
      <c r="AC4919">
        <f t="shared" si="610"/>
        <v>1</v>
      </c>
      <c r="AE4919">
        <f t="shared" si="614"/>
        <v>1</v>
      </c>
      <c r="AG4919">
        <f t="shared" si="611"/>
        <v>1</v>
      </c>
      <c r="AI4919">
        <f t="shared" si="615"/>
        <v>1</v>
      </c>
      <c r="AK4919">
        <f t="shared" si="612"/>
        <v>1</v>
      </c>
      <c r="AM4919">
        <f t="shared" si="616"/>
        <v>1</v>
      </c>
      <c r="AO4919">
        <f t="shared" si="613"/>
        <v>1</v>
      </c>
    </row>
    <row r="4920" spans="1:41" x14ac:dyDescent="0.25">
      <c r="A4920">
        <v>1000</v>
      </c>
      <c r="B4920" s="1">
        <v>43636</v>
      </c>
      <c r="C4920" s="1">
        <v>43726</v>
      </c>
      <c r="D4920" t="s">
        <v>26</v>
      </c>
      <c r="E4920" t="s">
        <v>27</v>
      </c>
      <c r="F4920">
        <v>0.95</v>
      </c>
      <c r="G4920">
        <v>1.1307</v>
      </c>
      <c r="H4920">
        <v>1130.7</v>
      </c>
      <c r="I4920">
        <v>1105.3</v>
      </c>
      <c r="J4920">
        <v>55.862048100000003</v>
      </c>
      <c r="K4920">
        <v>49.404836029999998</v>
      </c>
      <c r="L4920">
        <v>34.613004189999998</v>
      </c>
      <c r="M4920">
        <v>30.61201397</v>
      </c>
      <c r="N4920">
        <v>233.62760270000001</v>
      </c>
      <c r="O4920">
        <v>206.62209490000001</v>
      </c>
      <c r="P4920">
        <v>162.13958049999999</v>
      </c>
      <c r="Q4920">
        <v>143.3975241</v>
      </c>
      <c r="R4920">
        <v>88.930806070000003</v>
      </c>
      <c r="S4920">
        <v>78.651106459999994</v>
      </c>
      <c r="T4920">
        <v>92.844948639999998</v>
      </c>
      <c r="U4920">
        <v>82.112805030000004</v>
      </c>
      <c r="V4920">
        <v>75.470969999999994</v>
      </c>
      <c r="W4920">
        <v>66.747121250000006</v>
      </c>
      <c r="X4920">
        <v>39.69115</v>
      </c>
      <c r="Y4920">
        <v>35.103166180000002</v>
      </c>
      <c r="AA4920">
        <f t="shared" si="609"/>
        <v>1</v>
      </c>
      <c r="AC4920">
        <f t="shared" si="610"/>
        <v>1</v>
      </c>
      <c r="AE4920">
        <f t="shared" si="614"/>
        <v>1</v>
      </c>
      <c r="AG4920">
        <f t="shared" si="611"/>
        <v>1</v>
      </c>
      <c r="AI4920">
        <f t="shared" si="615"/>
        <v>1</v>
      </c>
      <c r="AK4920">
        <f t="shared" si="612"/>
        <v>1</v>
      </c>
      <c r="AM4920">
        <f t="shared" si="616"/>
        <v>1</v>
      </c>
      <c r="AO4920">
        <f t="shared" si="613"/>
        <v>1</v>
      </c>
    </row>
    <row r="4921" spans="1:41" x14ac:dyDescent="0.25">
      <c r="A4921">
        <v>1000</v>
      </c>
      <c r="B4921" s="1">
        <v>43637</v>
      </c>
      <c r="C4921" s="1">
        <v>43727</v>
      </c>
      <c r="D4921" t="s">
        <v>26</v>
      </c>
      <c r="E4921" t="s">
        <v>27</v>
      </c>
      <c r="F4921">
        <v>0.95</v>
      </c>
      <c r="G4921">
        <v>1.1315999999999999</v>
      </c>
      <c r="H4921">
        <v>1131.5999999999999</v>
      </c>
      <c r="I4921">
        <v>1106.7</v>
      </c>
      <c r="J4921">
        <v>55.65204404</v>
      </c>
      <c r="K4921">
        <v>49.179961159999998</v>
      </c>
      <c r="L4921">
        <v>34.916834770000001</v>
      </c>
      <c r="M4921">
        <v>30.856163639999998</v>
      </c>
      <c r="N4921">
        <v>233.81356260000001</v>
      </c>
      <c r="O4921">
        <v>206.62209490000001</v>
      </c>
      <c r="P4921">
        <v>162.2686382</v>
      </c>
      <c r="Q4921">
        <v>143.3975241</v>
      </c>
      <c r="R4921">
        <v>88.990617979999996</v>
      </c>
      <c r="S4921">
        <v>78.641408609999999</v>
      </c>
      <c r="T4921">
        <v>92.916369439999997</v>
      </c>
      <c r="U4921">
        <v>82.110612790000005</v>
      </c>
      <c r="V4921">
        <v>74.777079999999998</v>
      </c>
      <c r="W4921">
        <v>66.080841289999995</v>
      </c>
      <c r="X4921">
        <v>40.418889999999998</v>
      </c>
      <c r="Y4921">
        <v>35.71835454</v>
      </c>
      <c r="AA4921">
        <f t="shared" si="609"/>
        <v>1</v>
      </c>
      <c r="AC4921">
        <f t="shared" si="610"/>
        <v>1</v>
      </c>
      <c r="AE4921">
        <f t="shared" si="614"/>
        <v>1</v>
      </c>
      <c r="AG4921">
        <f t="shared" si="611"/>
        <v>1</v>
      </c>
      <c r="AI4921">
        <f t="shared" si="615"/>
        <v>1</v>
      </c>
      <c r="AK4921">
        <f t="shared" si="612"/>
        <v>1</v>
      </c>
      <c r="AM4921">
        <f t="shared" si="616"/>
        <v>1</v>
      </c>
      <c r="AO4921">
        <f t="shared" si="613"/>
        <v>1</v>
      </c>
    </row>
    <row r="4922" spans="1:41" x14ac:dyDescent="0.25">
      <c r="A4922">
        <v>1000</v>
      </c>
      <c r="B4922" s="1">
        <v>43638</v>
      </c>
      <c r="C4922" s="1">
        <v>43728</v>
      </c>
      <c r="D4922" t="s">
        <v>26</v>
      </c>
      <c r="E4922" t="s">
        <v>27</v>
      </c>
      <c r="F4922">
        <v>0.95</v>
      </c>
      <c r="G4922">
        <v>1.1315999999999999</v>
      </c>
      <c r="H4922">
        <v>1131.5999999999999</v>
      </c>
      <c r="I4922">
        <v>1103</v>
      </c>
      <c r="J4922">
        <v>55.65204404</v>
      </c>
      <c r="K4922">
        <v>49.179961159999998</v>
      </c>
      <c r="L4922">
        <v>34.916834770000001</v>
      </c>
      <c r="M4922">
        <v>30.856163639999998</v>
      </c>
      <c r="N4922">
        <v>233.81356260000001</v>
      </c>
      <c r="O4922">
        <v>206.62209490000001</v>
      </c>
      <c r="P4922">
        <v>162.2686382</v>
      </c>
      <c r="Q4922">
        <v>143.3975241</v>
      </c>
      <c r="R4922">
        <v>88.990617979999996</v>
      </c>
      <c r="S4922">
        <v>78.641408609999999</v>
      </c>
      <c r="T4922">
        <v>92.916369439999997</v>
      </c>
      <c r="U4922">
        <v>82.110612790000005</v>
      </c>
      <c r="V4922">
        <v>74.777079999999998</v>
      </c>
      <c r="W4922">
        <v>66.080841289999995</v>
      </c>
      <c r="X4922">
        <v>40.418889999999998</v>
      </c>
      <c r="Y4922">
        <v>35.71835454</v>
      </c>
      <c r="AA4922">
        <f t="shared" si="609"/>
        <v>1</v>
      </c>
      <c r="AC4922">
        <f t="shared" si="610"/>
        <v>1</v>
      </c>
      <c r="AE4922">
        <f t="shared" si="614"/>
        <v>1</v>
      </c>
      <c r="AG4922">
        <f t="shared" si="611"/>
        <v>1</v>
      </c>
      <c r="AI4922">
        <f t="shared" si="615"/>
        <v>1</v>
      </c>
      <c r="AK4922">
        <f t="shared" si="612"/>
        <v>1</v>
      </c>
      <c r="AM4922">
        <f t="shared" si="616"/>
        <v>1</v>
      </c>
      <c r="AO4922">
        <f t="shared" si="613"/>
        <v>1</v>
      </c>
    </row>
    <row r="4923" spans="1:41" x14ac:dyDescent="0.25">
      <c r="A4923">
        <v>1000</v>
      </c>
      <c r="B4923" s="1">
        <v>43639</v>
      </c>
      <c r="C4923" s="1">
        <v>43729</v>
      </c>
      <c r="D4923" t="s">
        <v>26</v>
      </c>
      <c r="E4923" t="s">
        <v>27</v>
      </c>
      <c r="F4923">
        <v>0.95</v>
      </c>
      <c r="G4923">
        <v>1.1315999999999999</v>
      </c>
      <c r="H4923">
        <v>1131.5999999999999</v>
      </c>
      <c r="I4923">
        <v>1103</v>
      </c>
      <c r="J4923">
        <v>56.158748549999999</v>
      </c>
      <c r="K4923">
        <v>49.627738200000003</v>
      </c>
      <c r="L4923">
        <v>35.101055639999998</v>
      </c>
      <c r="M4923">
        <v>31.018960440000001</v>
      </c>
      <c r="N4923">
        <v>233.81356260000001</v>
      </c>
      <c r="O4923">
        <v>206.62209490000001</v>
      </c>
      <c r="P4923">
        <v>162.2686382</v>
      </c>
      <c r="Q4923">
        <v>143.3975241</v>
      </c>
      <c r="R4923">
        <v>88.990617979999996</v>
      </c>
      <c r="S4923">
        <v>78.641408609999999</v>
      </c>
      <c r="T4923">
        <v>92.916369439999997</v>
      </c>
      <c r="U4923">
        <v>82.110612790000005</v>
      </c>
      <c r="V4923">
        <v>75.571100000000001</v>
      </c>
      <c r="W4923">
        <v>66.782520329999997</v>
      </c>
      <c r="X4923">
        <v>40.633659999999999</v>
      </c>
      <c r="Y4923">
        <v>35.908147759999999</v>
      </c>
      <c r="AA4923">
        <f t="shared" si="609"/>
        <v>1</v>
      </c>
      <c r="AC4923">
        <f t="shared" si="610"/>
        <v>1</v>
      </c>
      <c r="AE4923">
        <f t="shared" si="614"/>
        <v>1</v>
      </c>
      <c r="AG4923">
        <f t="shared" si="611"/>
        <v>1</v>
      </c>
      <c r="AI4923">
        <f t="shared" si="615"/>
        <v>1</v>
      </c>
      <c r="AK4923">
        <f t="shared" si="612"/>
        <v>1</v>
      </c>
      <c r="AM4923">
        <f t="shared" si="616"/>
        <v>1</v>
      </c>
      <c r="AO4923">
        <f t="shared" si="613"/>
        <v>1</v>
      </c>
    </row>
    <row r="4924" spans="1:41" x14ac:dyDescent="0.25">
      <c r="A4924">
        <v>1000</v>
      </c>
      <c r="B4924" s="1">
        <v>43640</v>
      </c>
      <c r="C4924" s="1">
        <v>43730</v>
      </c>
      <c r="D4924" t="s">
        <v>26</v>
      </c>
      <c r="E4924" t="s">
        <v>27</v>
      </c>
      <c r="F4924">
        <v>0.95</v>
      </c>
      <c r="G4924">
        <v>1.1394</v>
      </c>
      <c r="H4924">
        <v>1139.4000000000001</v>
      </c>
      <c r="I4924">
        <v>1103</v>
      </c>
      <c r="J4924">
        <v>55.831268770000001</v>
      </c>
      <c r="K4924">
        <v>49.000586949999999</v>
      </c>
      <c r="L4924">
        <v>39.788278759999997</v>
      </c>
      <c r="M4924">
        <v>34.920378059999997</v>
      </c>
      <c r="N4924">
        <v>235.42521489999999</v>
      </c>
      <c r="O4924">
        <v>206.62209490000001</v>
      </c>
      <c r="P4924">
        <v>163.3871389</v>
      </c>
      <c r="Q4924">
        <v>143.3975241</v>
      </c>
      <c r="R4924">
        <v>89.592971120000001</v>
      </c>
      <c r="S4924">
        <v>78.631710659999996</v>
      </c>
      <c r="T4924">
        <v>93.554334389999994</v>
      </c>
      <c r="U4924">
        <v>82.108420559999999</v>
      </c>
      <c r="V4924">
        <v>75.771019999999993</v>
      </c>
      <c r="W4924">
        <v>66.500807440000003</v>
      </c>
      <c r="X4924">
        <v>45.709560000000003</v>
      </c>
      <c r="Y4924">
        <v>40.117219589999998</v>
      </c>
      <c r="AA4924">
        <f t="shared" si="609"/>
        <v>1</v>
      </c>
      <c r="AC4924">
        <f t="shared" si="610"/>
        <v>1</v>
      </c>
      <c r="AE4924">
        <f t="shared" si="614"/>
        <v>1</v>
      </c>
      <c r="AG4924">
        <f t="shared" si="611"/>
        <v>1</v>
      </c>
      <c r="AI4924">
        <f t="shared" si="615"/>
        <v>1</v>
      </c>
      <c r="AK4924">
        <f t="shared" si="612"/>
        <v>1</v>
      </c>
      <c r="AM4924">
        <f t="shared" si="616"/>
        <v>1</v>
      </c>
      <c r="AO4924">
        <f t="shared" si="613"/>
        <v>1</v>
      </c>
    </row>
    <row r="4925" spans="1:41" x14ac:dyDescent="0.25">
      <c r="A4925">
        <v>1000</v>
      </c>
      <c r="B4925" s="1">
        <v>43641</v>
      </c>
      <c r="C4925" s="1">
        <v>43731</v>
      </c>
      <c r="D4925" t="s">
        <v>26</v>
      </c>
      <c r="E4925" t="s">
        <v>27</v>
      </c>
      <c r="F4925">
        <v>0.95</v>
      </c>
      <c r="G4925">
        <v>1.1388</v>
      </c>
      <c r="H4925">
        <v>1138.8</v>
      </c>
      <c r="I4925">
        <v>1098.5</v>
      </c>
      <c r="J4925">
        <v>54.407354509999998</v>
      </c>
      <c r="K4925">
        <v>47.776040139999999</v>
      </c>
      <c r="L4925">
        <v>39.907823899999997</v>
      </c>
      <c r="M4925">
        <v>35.043751229999998</v>
      </c>
      <c r="N4925">
        <v>235.3012416</v>
      </c>
      <c r="O4925">
        <v>206.62209490000001</v>
      </c>
      <c r="P4925">
        <v>163.3011004</v>
      </c>
      <c r="Q4925">
        <v>143.3975241</v>
      </c>
      <c r="R4925">
        <v>89.534747949999996</v>
      </c>
      <c r="S4925">
        <v>78.622012600000005</v>
      </c>
      <c r="T4925">
        <v>93.502572830000005</v>
      </c>
      <c r="U4925">
        <v>82.106228329999993</v>
      </c>
      <c r="V4925">
        <v>71.816749999999999</v>
      </c>
      <c r="W4925">
        <v>63.063531789999999</v>
      </c>
      <c r="X4925">
        <v>48.399090000000001</v>
      </c>
      <c r="Y4925">
        <v>42.500079030000002</v>
      </c>
      <c r="AA4925">
        <f t="shared" si="609"/>
        <v>1</v>
      </c>
      <c r="AC4925">
        <f t="shared" si="610"/>
        <v>1</v>
      </c>
      <c r="AE4925">
        <f t="shared" si="614"/>
        <v>1</v>
      </c>
      <c r="AG4925">
        <f t="shared" si="611"/>
        <v>1</v>
      </c>
      <c r="AI4925">
        <f t="shared" si="615"/>
        <v>1</v>
      </c>
      <c r="AK4925">
        <f t="shared" si="612"/>
        <v>1</v>
      </c>
      <c r="AM4925">
        <f t="shared" si="616"/>
        <v>1</v>
      </c>
      <c r="AO4925">
        <f t="shared" si="613"/>
        <v>1</v>
      </c>
    </row>
    <row r="4926" spans="1:41" x14ac:dyDescent="0.25">
      <c r="A4926">
        <v>1000</v>
      </c>
      <c r="B4926" s="1">
        <v>43642</v>
      </c>
      <c r="C4926" s="1">
        <v>43732</v>
      </c>
      <c r="D4926" t="s">
        <v>26</v>
      </c>
      <c r="E4926" t="s">
        <v>27</v>
      </c>
      <c r="F4926">
        <v>0.95</v>
      </c>
      <c r="G4926">
        <v>1.1362000000000001</v>
      </c>
      <c r="H4926">
        <v>1136.2</v>
      </c>
      <c r="I4926">
        <v>1100.3</v>
      </c>
      <c r="J4926">
        <v>49.993227439999998</v>
      </c>
      <c r="K4926">
        <v>44.000376199999998</v>
      </c>
      <c r="L4926">
        <v>40.471285940000001</v>
      </c>
      <c r="M4926">
        <v>35.619860879999997</v>
      </c>
      <c r="N4926">
        <v>234.76402419999999</v>
      </c>
      <c r="O4926">
        <v>206.62209490000001</v>
      </c>
      <c r="P4926">
        <v>162.92826690000001</v>
      </c>
      <c r="Q4926">
        <v>143.3975241</v>
      </c>
      <c r="R4926">
        <v>89.319311670000005</v>
      </c>
      <c r="S4926">
        <v>78.61231445</v>
      </c>
      <c r="T4926">
        <v>93.286605829999999</v>
      </c>
      <c r="U4926">
        <v>82.104036109999996</v>
      </c>
      <c r="V4926">
        <v>70.000039999999998</v>
      </c>
      <c r="W4926">
        <v>61.608906879999999</v>
      </c>
      <c r="X4926">
        <v>44.974110000000003</v>
      </c>
      <c r="Y4926">
        <v>39.582916740000002</v>
      </c>
      <c r="AA4926">
        <f t="shared" si="609"/>
        <v>1</v>
      </c>
      <c r="AC4926">
        <f t="shared" si="610"/>
        <v>1</v>
      </c>
      <c r="AE4926">
        <f t="shared" si="614"/>
        <v>1</v>
      </c>
      <c r="AG4926">
        <f t="shared" si="611"/>
        <v>1</v>
      </c>
      <c r="AI4926">
        <f t="shared" si="615"/>
        <v>1</v>
      </c>
      <c r="AK4926">
        <f t="shared" si="612"/>
        <v>1</v>
      </c>
      <c r="AM4926">
        <f t="shared" si="616"/>
        <v>1</v>
      </c>
      <c r="AO4926">
        <f t="shared" si="613"/>
        <v>1</v>
      </c>
    </row>
    <row r="4927" spans="1:41" x14ac:dyDescent="0.25">
      <c r="A4927">
        <v>1000</v>
      </c>
      <c r="B4927" s="1">
        <v>43643</v>
      </c>
      <c r="C4927" s="1">
        <v>43733</v>
      </c>
      <c r="D4927" t="s">
        <v>26</v>
      </c>
      <c r="E4927" t="s">
        <v>27</v>
      </c>
      <c r="F4927">
        <v>0.95</v>
      </c>
      <c r="G4927">
        <v>1.137</v>
      </c>
      <c r="H4927">
        <v>1137</v>
      </c>
      <c r="I4927">
        <v>1098.2</v>
      </c>
      <c r="J4927">
        <v>50.104338640000002</v>
      </c>
      <c r="K4927">
        <v>44.0671404</v>
      </c>
      <c r="L4927">
        <v>40.142561270000002</v>
      </c>
      <c r="M4927">
        <v>35.305682740000002</v>
      </c>
      <c r="N4927">
        <v>234.92932189999999</v>
      </c>
      <c r="O4927">
        <v>206.62209490000001</v>
      </c>
      <c r="P4927">
        <v>163.04298489999999</v>
      </c>
      <c r="Q4927">
        <v>143.3975241</v>
      </c>
      <c r="R4927">
        <v>89.371174600000003</v>
      </c>
      <c r="S4927">
        <v>78.602616190000006</v>
      </c>
      <c r="T4927">
        <v>93.349796510000004</v>
      </c>
      <c r="U4927">
        <v>82.101843900000006</v>
      </c>
      <c r="V4927">
        <v>67.888210000000001</v>
      </c>
      <c r="W4927">
        <v>59.708188210000003</v>
      </c>
      <c r="X4927">
        <v>47.045830000000002</v>
      </c>
      <c r="Y4927">
        <v>41.37715919</v>
      </c>
      <c r="AA4927">
        <f t="shared" si="609"/>
        <v>1</v>
      </c>
      <c r="AC4927">
        <f t="shared" si="610"/>
        <v>1</v>
      </c>
      <c r="AE4927">
        <f t="shared" si="614"/>
        <v>1</v>
      </c>
      <c r="AG4927">
        <f t="shared" si="611"/>
        <v>1</v>
      </c>
      <c r="AI4927">
        <f t="shared" si="615"/>
        <v>1</v>
      </c>
      <c r="AK4927">
        <f t="shared" si="612"/>
        <v>1</v>
      </c>
      <c r="AM4927">
        <f t="shared" si="616"/>
        <v>1</v>
      </c>
      <c r="AO4927">
        <f t="shared" si="613"/>
        <v>1</v>
      </c>
    </row>
    <row r="4928" spans="1:41" x14ac:dyDescent="0.25">
      <c r="A4928">
        <v>1000</v>
      </c>
      <c r="B4928" s="1">
        <v>43644</v>
      </c>
      <c r="C4928" s="1">
        <v>43734</v>
      </c>
      <c r="D4928" t="s">
        <v>26</v>
      </c>
      <c r="E4928" t="s">
        <v>27</v>
      </c>
      <c r="F4928">
        <v>0.95</v>
      </c>
      <c r="G4928">
        <v>1.1379999999999999</v>
      </c>
      <c r="H4928">
        <v>1138</v>
      </c>
      <c r="I4928">
        <v>1093.8</v>
      </c>
      <c r="J4928">
        <v>47.758024409999997</v>
      </c>
      <c r="K4928">
        <v>41.96662954</v>
      </c>
      <c r="L4928">
        <v>42.045353800000001</v>
      </c>
      <c r="M4928">
        <v>36.946708080000001</v>
      </c>
      <c r="N4928">
        <v>235.13594399999999</v>
      </c>
      <c r="O4928">
        <v>206.62209490000001</v>
      </c>
      <c r="P4928">
        <v>163.18638240000001</v>
      </c>
      <c r="Q4928">
        <v>143.3975241</v>
      </c>
      <c r="R4928">
        <v>89.438740480000007</v>
      </c>
      <c r="S4928">
        <v>78.592917830000005</v>
      </c>
      <c r="T4928">
        <v>93.429403609999994</v>
      </c>
      <c r="U4928">
        <v>82.099651679999994</v>
      </c>
      <c r="V4928">
        <v>68.243390000000005</v>
      </c>
      <c r="W4928">
        <v>59.967829530000003</v>
      </c>
      <c r="X4928">
        <v>45.833480000000002</v>
      </c>
      <c r="Y4928">
        <v>40.275465730000001</v>
      </c>
      <c r="AA4928">
        <f t="shared" si="609"/>
        <v>1</v>
      </c>
      <c r="AC4928">
        <f t="shared" si="610"/>
        <v>1</v>
      </c>
      <c r="AE4928">
        <f t="shared" si="614"/>
        <v>1</v>
      </c>
      <c r="AG4928">
        <f t="shared" si="611"/>
        <v>1</v>
      </c>
      <c r="AI4928">
        <f t="shared" si="615"/>
        <v>1</v>
      </c>
      <c r="AK4928">
        <f t="shared" si="612"/>
        <v>1</v>
      </c>
      <c r="AM4928">
        <f t="shared" si="616"/>
        <v>1</v>
      </c>
      <c r="AO4928">
        <f t="shared" si="613"/>
        <v>1</v>
      </c>
    </row>
    <row r="4929" spans="1:41" x14ac:dyDescent="0.25">
      <c r="A4929">
        <v>1000</v>
      </c>
      <c r="B4929" s="1">
        <v>43645</v>
      </c>
      <c r="C4929" s="1">
        <v>43735</v>
      </c>
      <c r="D4929" t="s">
        <v>26</v>
      </c>
      <c r="E4929" t="s">
        <v>27</v>
      </c>
      <c r="F4929">
        <v>0.95</v>
      </c>
      <c r="G4929">
        <v>1.1379999999999999</v>
      </c>
      <c r="H4929">
        <v>1138</v>
      </c>
      <c r="I4929">
        <v>1093.5</v>
      </c>
      <c r="J4929">
        <v>47.758024409999997</v>
      </c>
      <c r="K4929">
        <v>41.96662954</v>
      </c>
      <c r="L4929">
        <v>42.045353800000001</v>
      </c>
      <c r="M4929">
        <v>36.946708080000001</v>
      </c>
      <c r="N4929">
        <v>235.13594399999999</v>
      </c>
      <c r="O4929">
        <v>206.62209490000001</v>
      </c>
      <c r="P4929">
        <v>163.18638240000001</v>
      </c>
      <c r="Q4929">
        <v>143.3975241</v>
      </c>
      <c r="R4929">
        <v>89.438740480000007</v>
      </c>
      <c r="S4929">
        <v>78.592917830000005</v>
      </c>
      <c r="T4929">
        <v>93.429403609999994</v>
      </c>
      <c r="U4929">
        <v>82.099651679999994</v>
      </c>
      <c r="V4929">
        <v>68.243390000000005</v>
      </c>
      <c r="W4929">
        <v>59.967829530000003</v>
      </c>
      <c r="X4929">
        <v>45.833480000000002</v>
      </c>
      <c r="Y4929">
        <v>40.275465730000001</v>
      </c>
      <c r="AA4929">
        <f t="shared" si="609"/>
        <v>1</v>
      </c>
      <c r="AC4929">
        <f t="shared" si="610"/>
        <v>1</v>
      </c>
      <c r="AE4929">
        <f t="shared" si="614"/>
        <v>1</v>
      </c>
      <c r="AG4929">
        <f t="shared" si="611"/>
        <v>1</v>
      </c>
      <c r="AI4929">
        <f t="shared" si="615"/>
        <v>1</v>
      </c>
      <c r="AK4929">
        <f t="shared" si="612"/>
        <v>1</v>
      </c>
      <c r="AM4929">
        <f t="shared" si="616"/>
        <v>1</v>
      </c>
      <c r="AO4929">
        <f t="shared" si="613"/>
        <v>1</v>
      </c>
    </row>
    <row r="4930" spans="1:41" x14ac:dyDescent="0.25">
      <c r="A4930">
        <v>1000</v>
      </c>
      <c r="B4930" s="1">
        <v>43646</v>
      </c>
      <c r="C4930" s="1">
        <v>43736</v>
      </c>
      <c r="D4930" t="s">
        <v>26</v>
      </c>
      <c r="E4930" t="s">
        <v>27</v>
      </c>
      <c r="F4930">
        <v>0.95</v>
      </c>
      <c r="G4930">
        <v>1.1379999999999999</v>
      </c>
      <c r="H4930">
        <v>1138</v>
      </c>
      <c r="I4930">
        <v>1093.5</v>
      </c>
      <c r="J4930">
        <v>48.149890290000002</v>
      </c>
      <c r="K4930">
        <v>42.310975650000003</v>
      </c>
      <c r="L4930">
        <v>42.348065699999999</v>
      </c>
      <c r="M4930">
        <v>37.212711509999998</v>
      </c>
      <c r="N4930">
        <v>235.13594399999999</v>
      </c>
      <c r="O4930">
        <v>206.62209490000001</v>
      </c>
      <c r="P4930">
        <v>163.18638240000001</v>
      </c>
      <c r="Q4930">
        <v>143.3975241</v>
      </c>
      <c r="R4930">
        <v>89.438740480000007</v>
      </c>
      <c r="S4930">
        <v>78.592917830000005</v>
      </c>
      <c r="T4930">
        <v>93.429403609999994</v>
      </c>
      <c r="U4930">
        <v>82.099651679999994</v>
      </c>
      <c r="V4930">
        <v>68.80932</v>
      </c>
      <c r="W4930">
        <v>60.465131810000003</v>
      </c>
      <c r="X4930">
        <v>46.020350000000001</v>
      </c>
      <c r="Y4930">
        <v>40.439674869999997</v>
      </c>
      <c r="AA4930">
        <f t="shared" si="609"/>
        <v>1</v>
      </c>
      <c r="AC4930">
        <f t="shared" si="610"/>
        <v>1</v>
      </c>
      <c r="AE4930">
        <f t="shared" si="614"/>
        <v>1</v>
      </c>
      <c r="AG4930">
        <f t="shared" si="611"/>
        <v>1</v>
      </c>
      <c r="AI4930">
        <f t="shared" si="615"/>
        <v>1</v>
      </c>
      <c r="AK4930">
        <f t="shared" si="612"/>
        <v>1</v>
      </c>
      <c r="AM4930">
        <f t="shared" si="616"/>
        <v>1</v>
      </c>
      <c r="AO4930">
        <f t="shared" si="613"/>
        <v>1</v>
      </c>
    </row>
    <row r="4931" spans="1:41" x14ac:dyDescent="0.25">
      <c r="A4931">
        <v>1000</v>
      </c>
      <c r="B4931" s="1">
        <v>43647</v>
      </c>
      <c r="C4931" s="1">
        <v>43737</v>
      </c>
      <c r="D4931" t="s">
        <v>26</v>
      </c>
      <c r="E4931" t="s">
        <v>27</v>
      </c>
      <c r="F4931">
        <v>0.95</v>
      </c>
      <c r="G4931">
        <v>1.1349</v>
      </c>
      <c r="H4931">
        <v>1134.9000000000001</v>
      </c>
      <c r="I4931">
        <v>1093.5</v>
      </c>
      <c r="J4931">
        <v>49.800421999999998</v>
      </c>
      <c r="K4931">
        <v>43.880889940000003</v>
      </c>
      <c r="L4931">
        <v>40.333718959999999</v>
      </c>
      <c r="M4931">
        <v>35.539447490000001</v>
      </c>
      <c r="N4931">
        <v>234.49541550000001</v>
      </c>
      <c r="O4931">
        <v>206.62209490000001</v>
      </c>
      <c r="P4931">
        <v>162.74185009999999</v>
      </c>
      <c r="Q4931">
        <v>143.3975241</v>
      </c>
      <c r="R4931">
        <v>89.184095650000003</v>
      </c>
      <c r="S4931">
        <v>78.583219360000001</v>
      </c>
      <c r="T4931">
        <v>93.172406760000001</v>
      </c>
      <c r="U4931">
        <v>82.097459470000004</v>
      </c>
      <c r="V4931">
        <v>68.446709999999996</v>
      </c>
      <c r="W4931">
        <v>60.310785090000003</v>
      </c>
      <c r="X4931">
        <v>46.128360000000001</v>
      </c>
      <c r="Y4931">
        <v>40.645307959999997</v>
      </c>
      <c r="AA4931">
        <f t="shared" ref="AA4931:AA4994" si="617">IF($H4931-$I4931 &lt; J4931,1,0)</f>
        <v>1</v>
      </c>
      <c r="AC4931">
        <f t="shared" ref="AC4931:AC4994" si="618">IF($H4931-$I4931 &gt; -L4931,1,0)</f>
        <v>1</v>
      </c>
      <c r="AE4931">
        <f t="shared" si="614"/>
        <v>1</v>
      </c>
      <c r="AG4931">
        <f t="shared" ref="AG4931:AG4994" si="619">IF($H4931-$I4931 &gt; -P4931,1,0)</f>
        <v>1</v>
      </c>
      <c r="AI4931">
        <f t="shared" si="615"/>
        <v>1</v>
      </c>
      <c r="AK4931">
        <f t="shared" ref="AK4931:AK4994" si="620">IF($H4931-$I4931 &gt; -T4931,1,0)</f>
        <v>1</v>
      </c>
      <c r="AM4931">
        <f t="shared" si="616"/>
        <v>1</v>
      </c>
      <c r="AO4931">
        <f t="shared" ref="AO4931:AO4994" si="621">IF($H4931-$I4931 &gt; -X4931,1,0)</f>
        <v>1</v>
      </c>
    </row>
    <row r="4932" spans="1:41" x14ac:dyDescent="0.25">
      <c r="A4932">
        <v>1000</v>
      </c>
      <c r="B4932" s="1">
        <v>43648</v>
      </c>
      <c r="C4932" s="1">
        <v>43738</v>
      </c>
      <c r="D4932" t="s">
        <v>26</v>
      </c>
      <c r="E4932" t="s">
        <v>27</v>
      </c>
      <c r="F4932">
        <v>0.95</v>
      </c>
      <c r="G4932">
        <v>1.1301000000000001</v>
      </c>
      <c r="H4932">
        <v>1130.0999999999999</v>
      </c>
      <c r="I4932">
        <v>1088.9000000000001</v>
      </c>
      <c r="J4932">
        <v>49.506435969999998</v>
      </c>
      <c r="K4932">
        <v>43.807128540000001</v>
      </c>
      <c r="L4932">
        <v>39.805765239999999</v>
      </c>
      <c r="M4932">
        <v>35.223223820000001</v>
      </c>
      <c r="N4932">
        <v>233.50362939999999</v>
      </c>
      <c r="O4932">
        <v>206.62209490000001</v>
      </c>
      <c r="P4932">
        <v>162.05354199999999</v>
      </c>
      <c r="Q4932">
        <v>143.3975241</v>
      </c>
      <c r="R4932">
        <v>88.795935850000006</v>
      </c>
      <c r="S4932">
        <v>78.573520799999997</v>
      </c>
      <c r="T4932">
        <v>92.775861539999994</v>
      </c>
      <c r="U4932">
        <v>82.095267269999994</v>
      </c>
      <c r="V4932">
        <v>71.362039999999993</v>
      </c>
      <c r="W4932">
        <v>63.146659589999999</v>
      </c>
      <c r="X4932">
        <v>41.929119999999998</v>
      </c>
      <c r="Y4932">
        <v>37.10213255</v>
      </c>
      <c r="AA4932">
        <f t="shared" si="617"/>
        <v>1</v>
      </c>
      <c r="AC4932">
        <f t="shared" si="618"/>
        <v>1</v>
      </c>
      <c r="AE4932">
        <f t="shared" si="614"/>
        <v>1</v>
      </c>
      <c r="AG4932">
        <f t="shared" si="619"/>
        <v>1</v>
      </c>
      <c r="AI4932">
        <f t="shared" si="615"/>
        <v>1</v>
      </c>
      <c r="AK4932">
        <f t="shared" si="620"/>
        <v>1</v>
      </c>
      <c r="AM4932">
        <f t="shared" si="616"/>
        <v>1</v>
      </c>
      <c r="AO4932">
        <f t="shared" si="621"/>
        <v>1</v>
      </c>
    </row>
    <row r="4933" spans="1:41" x14ac:dyDescent="0.25">
      <c r="A4933">
        <v>1000</v>
      </c>
      <c r="B4933" s="1">
        <v>43649</v>
      </c>
      <c r="C4933" s="1">
        <v>43739</v>
      </c>
      <c r="D4933" t="s">
        <v>26</v>
      </c>
      <c r="E4933" t="s">
        <v>27</v>
      </c>
      <c r="F4933">
        <v>0.95</v>
      </c>
      <c r="G4933">
        <v>1.1293</v>
      </c>
      <c r="H4933">
        <v>1129.3</v>
      </c>
      <c r="I4933">
        <v>1089.8</v>
      </c>
      <c r="J4933">
        <v>52.117893539999997</v>
      </c>
      <c r="K4933">
        <v>46.150618559999998</v>
      </c>
      <c r="L4933">
        <v>36.803943220000001</v>
      </c>
      <c r="M4933">
        <v>32.590049780000001</v>
      </c>
      <c r="N4933">
        <v>233.3383317</v>
      </c>
      <c r="O4933">
        <v>206.62209490000001</v>
      </c>
      <c r="P4933">
        <v>161.93882389999999</v>
      </c>
      <c r="Q4933">
        <v>143.3975241</v>
      </c>
      <c r="R4933">
        <v>88.731653219999998</v>
      </c>
      <c r="S4933">
        <v>78.572260009999994</v>
      </c>
      <c r="T4933">
        <v>92.708056310000003</v>
      </c>
      <c r="U4933">
        <v>82.093382009999999</v>
      </c>
      <c r="V4933">
        <v>72.583650000000006</v>
      </c>
      <c r="W4933">
        <v>64.273133799999997</v>
      </c>
      <c r="X4933">
        <v>40.351979999999998</v>
      </c>
      <c r="Y4933">
        <v>35.731851589999998</v>
      </c>
      <c r="AA4933">
        <f t="shared" si="617"/>
        <v>1</v>
      </c>
      <c r="AC4933">
        <f t="shared" si="618"/>
        <v>1</v>
      </c>
      <c r="AE4933">
        <f t="shared" si="614"/>
        <v>1</v>
      </c>
      <c r="AG4933">
        <f t="shared" si="619"/>
        <v>1</v>
      </c>
      <c r="AI4933">
        <f t="shared" si="615"/>
        <v>1</v>
      </c>
      <c r="AK4933">
        <f t="shared" si="620"/>
        <v>1</v>
      </c>
      <c r="AM4933">
        <f t="shared" si="616"/>
        <v>1</v>
      </c>
      <c r="AO4933">
        <f t="shared" si="621"/>
        <v>1</v>
      </c>
    </row>
    <row r="4934" spans="1:41" x14ac:dyDescent="0.25">
      <c r="A4934">
        <v>1000</v>
      </c>
      <c r="B4934" s="1">
        <v>43650</v>
      </c>
      <c r="C4934" s="1">
        <v>43740</v>
      </c>
      <c r="D4934" t="s">
        <v>26</v>
      </c>
      <c r="E4934" t="s">
        <v>27</v>
      </c>
      <c r="F4934">
        <v>0.95</v>
      </c>
      <c r="G4934">
        <v>1.1288</v>
      </c>
      <c r="H4934">
        <v>1128.8</v>
      </c>
      <c r="I4934">
        <v>1092.5</v>
      </c>
      <c r="J4934">
        <v>53.396832879999998</v>
      </c>
      <c r="K4934">
        <v>47.304068819999998</v>
      </c>
      <c r="L4934">
        <v>35.39944216</v>
      </c>
      <c r="M4934">
        <v>31.360242880000001</v>
      </c>
      <c r="N4934">
        <v>233.23502070000001</v>
      </c>
      <c r="O4934">
        <v>206.62209490000001</v>
      </c>
      <c r="P4934">
        <v>161.8671252</v>
      </c>
      <c r="Q4934">
        <v>143.3975241</v>
      </c>
      <c r="R4934">
        <v>88.690943910000001</v>
      </c>
      <c r="S4934">
        <v>78.570999209999997</v>
      </c>
      <c r="T4934">
        <v>92.664881539999996</v>
      </c>
      <c r="U4934">
        <v>82.091496759999998</v>
      </c>
      <c r="V4934">
        <v>72.057630000000003</v>
      </c>
      <c r="W4934">
        <v>63.835604179999997</v>
      </c>
      <c r="X4934">
        <v>40.908169999999998</v>
      </c>
      <c r="Y4934">
        <v>36.24040574</v>
      </c>
      <c r="AA4934">
        <f t="shared" si="617"/>
        <v>1</v>
      </c>
      <c r="AC4934">
        <f t="shared" si="618"/>
        <v>1</v>
      </c>
      <c r="AE4934">
        <f t="shared" si="614"/>
        <v>1</v>
      </c>
      <c r="AG4934">
        <f t="shared" si="619"/>
        <v>1</v>
      </c>
      <c r="AI4934">
        <f t="shared" si="615"/>
        <v>1</v>
      </c>
      <c r="AK4934">
        <f t="shared" si="620"/>
        <v>1</v>
      </c>
      <c r="AM4934">
        <f t="shared" si="616"/>
        <v>1</v>
      </c>
      <c r="AO4934">
        <f t="shared" si="621"/>
        <v>1</v>
      </c>
    </row>
    <row r="4935" spans="1:41" x14ac:dyDescent="0.25">
      <c r="A4935">
        <v>1000</v>
      </c>
      <c r="B4935" s="1">
        <v>43651</v>
      </c>
      <c r="C4935" s="1">
        <v>43741</v>
      </c>
      <c r="D4935" t="s">
        <v>26</v>
      </c>
      <c r="E4935" t="s">
        <v>27</v>
      </c>
      <c r="F4935">
        <v>0.95</v>
      </c>
      <c r="G4935">
        <v>1.1259999999999999</v>
      </c>
      <c r="H4935">
        <v>1126</v>
      </c>
      <c r="I4935">
        <v>1095.0999999999999</v>
      </c>
      <c r="J4935">
        <v>53.131961250000003</v>
      </c>
      <c r="K4935">
        <v>47.18646648</v>
      </c>
      <c r="L4935">
        <v>35.118435239999997</v>
      </c>
      <c r="M4935">
        <v>31.188663630000001</v>
      </c>
      <c r="N4935">
        <v>232.6564788</v>
      </c>
      <c r="O4935">
        <v>206.62209490000001</v>
      </c>
      <c r="P4935">
        <v>161.46561209999999</v>
      </c>
      <c r="Q4935">
        <v>143.3975241</v>
      </c>
      <c r="R4935">
        <v>88.46952546</v>
      </c>
      <c r="S4935">
        <v>78.569738419999993</v>
      </c>
      <c r="T4935">
        <v>92.432902560000002</v>
      </c>
      <c r="U4935">
        <v>82.089611509999997</v>
      </c>
      <c r="V4935">
        <v>71.052800000000005</v>
      </c>
      <c r="W4935">
        <v>63.101953819999999</v>
      </c>
      <c r="X4935">
        <v>41.287959999999998</v>
      </c>
      <c r="Y4935">
        <v>36.667815279999999</v>
      </c>
      <c r="AA4935">
        <f t="shared" si="617"/>
        <v>1</v>
      </c>
      <c r="AC4935">
        <f t="shared" si="618"/>
        <v>1</v>
      </c>
      <c r="AE4935">
        <f t="shared" si="614"/>
        <v>1</v>
      </c>
      <c r="AG4935">
        <f t="shared" si="619"/>
        <v>1</v>
      </c>
      <c r="AI4935">
        <f t="shared" si="615"/>
        <v>1</v>
      </c>
      <c r="AK4935">
        <f t="shared" si="620"/>
        <v>1</v>
      </c>
      <c r="AM4935">
        <f t="shared" si="616"/>
        <v>1</v>
      </c>
      <c r="AO4935">
        <f t="shared" si="621"/>
        <v>1</v>
      </c>
    </row>
    <row r="4936" spans="1:41" x14ac:dyDescent="0.25">
      <c r="A4936">
        <v>1000</v>
      </c>
      <c r="B4936" s="1">
        <v>43652</v>
      </c>
      <c r="C4936" s="1">
        <v>43742</v>
      </c>
      <c r="D4936" t="s">
        <v>26</v>
      </c>
      <c r="E4936" t="s">
        <v>27</v>
      </c>
      <c r="F4936">
        <v>0.95</v>
      </c>
      <c r="G4936">
        <v>1.1259999999999999</v>
      </c>
      <c r="H4936">
        <v>1126</v>
      </c>
      <c r="I4936">
        <v>1097.9000000000001</v>
      </c>
      <c r="J4936">
        <v>53.131961250000003</v>
      </c>
      <c r="K4936">
        <v>47.18646648</v>
      </c>
      <c r="L4936">
        <v>35.118435239999997</v>
      </c>
      <c r="M4936">
        <v>31.188663630000001</v>
      </c>
      <c r="N4936">
        <v>232.6564788</v>
      </c>
      <c r="O4936">
        <v>206.62209490000001</v>
      </c>
      <c r="P4936">
        <v>161.46561209999999</v>
      </c>
      <c r="Q4936">
        <v>143.3975241</v>
      </c>
      <c r="R4936">
        <v>88.46952546</v>
      </c>
      <c r="S4936">
        <v>78.569738419999993</v>
      </c>
      <c r="T4936">
        <v>92.432902560000002</v>
      </c>
      <c r="U4936">
        <v>82.089611509999997</v>
      </c>
      <c r="V4936">
        <v>71.052800000000005</v>
      </c>
      <c r="W4936">
        <v>63.101953819999999</v>
      </c>
      <c r="X4936">
        <v>41.287959999999998</v>
      </c>
      <c r="Y4936">
        <v>36.667815279999999</v>
      </c>
      <c r="AA4936">
        <f t="shared" si="617"/>
        <v>1</v>
      </c>
      <c r="AC4936">
        <f t="shared" si="618"/>
        <v>1</v>
      </c>
      <c r="AE4936">
        <f t="shared" si="614"/>
        <v>1</v>
      </c>
      <c r="AG4936">
        <f t="shared" si="619"/>
        <v>1</v>
      </c>
      <c r="AI4936">
        <f t="shared" si="615"/>
        <v>1</v>
      </c>
      <c r="AK4936">
        <f t="shared" si="620"/>
        <v>1</v>
      </c>
      <c r="AM4936">
        <f t="shared" si="616"/>
        <v>1</v>
      </c>
      <c r="AO4936">
        <f t="shared" si="621"/>
        <v>1</v>
      </c>
    </row>
    <row r="4937" spans="1:41" x14ac:dyDescent="0.25">
      <c r="A4937">
        <v>1000</v>
      </c>
      <c r="B4937" s="1">
        <v>43653</v>
      </c>
      <c r="C4937" s="1">
        <v>43743</v>
      </c>
      <c r="D4937" t="s">
        <v>26</v>
      </c>
      <c r="E4937" t="s">
        <v>27</v>
      </c>
      <c r="F4937">
        <v>0.95</v>
      </c>
      <c r="G4937">
        <v>1.1259999999999999</v>
      </c>
      <c r="H4937">
        <v>1126</v>
      </c>
      <c r="I4937">
        <v>1097.9000000000001</v>
      </c>
      <c r="J4937">
        <v>53.609572870000001</v>
      </c>
      <c r="K4937">
        <v>47.610633100000001</v>
      </c>
      <c r="L4937">
        <v>35.315724609999997</v>
      </c>
      <c r="M4937">
        <v>31.3638762</v>
      </c>
      <c r="N4937">
        <v>232.6564788</v>
      </c>
      <c r="O4937">
        <v>206.62209490000001</v>
      </c>
      <c r="P4937">
        <v>161.46561209999999</v>
      </c>
      <c r="Q4937">
        <v>143.3975241</v>
      </c>
      <c r="R4937">
        <v>88.46952546</v>
      </c>
      <c r="S4937">
        <v>78.569738419999993</v>
      </c>
      <c r="T4937">
        <v>92.432902560000002</v>
      </c>
      <c r="U4937">
        <v>82.089611509999997</v>
      </c>
      <c r="V4937">
        <v>71.666520000000006</v>
      </c>
      <c r="W4937">
        <v>63.64699822</v>
      </c>
      <c r="X4937">
        <v>41.409559999999999</v>
      </c>
      <c r="Y4937">
        <v>36.775808169999998</v>
      </c>
      <c r="AA4937">
        <f t="shared" si="617"/>
        <v>1</v>
      </c>
      <c r="AC4937">
        <f t="shared" si="618"/>
        <v>1</v>
      </c>
      <c r="AE4937">
        <f t="shared" si="614"/>
        <v>1</v>
      </c>
      <c r="AG4937">
        <f t="shared" si="619"/>
        <v>1</v>
      </c>
      <c r="AI4937">
        <f t="shared" si="615"/>
        <v>1</v>
      </c>
      <c r="AK4937">
        <f t="shared" si="620"/>
        <v>1</v>
      </c>
      <c r="AM4937">
        <f t="shared" si="616"/>
        <v>1</v>
      </c>
      <c r="AO4937">
        <f t="shared" si="621"/>
        <v>1</v>
      </c>
    </row>
    <row r="4938" spans="1:41" x14ac:dyDescent="0.25">
      <c r="A4938">
        <v>1000</v>
      </c>
      <c r="B4938" s="1">
        <v>43654</v>
      </c>
      <c r="C4938" s="1">
        <v>43744</v>
      </c>
      <c r="D4938" t="s">
        <v>26</v>
      </c>
      <c r="E4938" t="s">
        <v>27</v>
      </c>
      <c r="F4938">
        <v>0.95</v>
      </c>
      <c r="G4938">
        <v>1.1214999999999999</v>
      </c>
      <c r="H4938">
        <v>1121.5</v>
      </c>
      <c r="I4938">
        <v>1097.9000000000001</v>
      </c>
      <c r="J4938">
        <v>53.243626620000001</v>
      </c>
      <c r="K4938">
        <v>47.47536925</v>
      </c>
      <c r="L4938">
        <v>35.474079209999999</v>
      </c>
      <c r="M4938">
        <v>31.630922160000001</v>
      </c>
      <c r="N4938">
        <v>231.72667939999999</v>
      </c>
      <c r="O4938">
        <v>206.62209490000001</v>
      </c>
      <c r="P4938">
        <v>160.82032319999999</v>
      </c>
      <c r="Q4938">
        <v>143.3975241</v>
      </c>
      <c r="R4938">
        <v>88.114547650000006</v>
      </c>
      <c r="S4938">
        <v>78.568477619999996</v>
      </c>
      <c r="T4938">
        <v>92.061385000000001</v>
      </c>
      <c r="U4938">
        <v>82.087726259999997</v>
      </c>
      <c r="V4938">
        <v>71.773759999999996</v>
      </c>
      <c r="W4938">
        <v>63.998002669999998</v>
      </c>
      <c r="X4938">
        <v>40.981929999999998</v>
      </c>
      <c r="Y4938">
        <v>36.542068659999998</v>
      </c>
      <c r="AA4938">
        <f t="shared" si="617"/>
        <v>1</v>
      </c>
      <c r="AC4938">
        <f t="shared" si="618"/>
        <v>1</v>
      </c>
      <c r="AE4938">
        <f t="shared" si="614"/>
        <v>1</v>
      </c>
      <c r="AG4938">
        <f t="shared" si="619"/>
        <v>1</v>
      </c>
      <c r="AI4938">
        <f t="shared" si="615"/>
        <v>1</v>
      </c>
      <c r="AK4938">
        <f t="shared" si="620"/>
        <v>1</v>
      </c>
      <c r="AM4938">
        <f t="shared" si="616"/>
        <v>1</v>
      </c>
      <c r="AO4938">
        <f t="shared" si="621"/>
        <v>1</v>
      </c>
    </row>
    <row r="4939" spans="1:41" x14ac:dyDescent="0.25">
      <c r="A4939">
        <v>1000</v>
      </c>
      <c r="B4939" s="1">
        <v>43655</v>
      </c>
      <c r="C4939" s="1">
        <v>43745</v>
      </c>
      <c r="D4939" t="s">
        <v>26</v>
      </c>
      <c r="E4939" t="s">
        <v>27</v>
      </c>
      <c r="F4939">
        <v>0.95</v>
      </c>
      <c r="G4939">
        <v>1.1205000000000001</v>
      </c>
      <c r="H4939">
        <v>1120.5</v>
      </c>
      <c r="I4939">
        <v>1099.3</v>
      </c>
      <c r="J4939">
        <v>52.076888570000001</v>
      </c>
      <c r="K4939">
        <v>46.476473509999998</v>
      </c>
      <c r="L4939">
        <v>35.649163489999999</v>
      </c>
      <c r="M4939">
        <v>31.815406960000001</v>
      </c>
      <c r="N4939">
        <v>231.52005729999999</v>
      </c>
      <c r="O4939">
        <v>206.62209490000001</v>
      </c>
      <c r="P4939">
        <v>160.6769257</v>
      </c>
      <c r="Q4939">
        <v>143.3975241</v>
      </c>
      <c r="R4939">
        <v>88.03456645</v>
      </c>
      <c r="S4939">
        <v>78.567216830000007</v>
      </c>
      <c r="T4939">
        <v>91.977184859999994</v>
      </c>
      <c r="U4939">
        <v>82.085841020000004</v>
      </c>
      <c r="V4939">
        <v>72.796760000000006</v>
      </c>
      <c r="W4939">
        <v>64.968103529999993</v>
      </c>
      <c r="X4939">
        <v>38.568899999999999</v>
      </c>
      <c r="Y4939">
        <v>34.421151270000003</v>
      </c>
      <c r="AA4939">
        <f t="shared" si="617"/>
        <v>1</v>
      </c>
      <c r="AC4939">
        <f t="shared" si="618"/>
        <v>1</v>
      </c>
      <c r="AE4939">
        <f t="shared" si="614"/>
        <v>1</v>
      </c>
      <c r="AG4939">
        <f t="shared" si="619"/>
        <v>1</v>
      </c>
      <c r="AI4939">
        <f t="shared" si="615"/>
        <v>1</v>
      </c>
      <c r="AK4939">
        <f t="shared" si="620"/>
        <v>1</v>
      </c>
      <c r="AM4939">
        <f t="shared" si="616"/>
        <v>1</v>
      </c>
      <c r="AO4939">
        <f t="shared" si="621"/>
        <v>1</v>
      </c>
    </row>
    <row r="4940" spans="1:41" x14ac:dyDescent="0.25">
      <c r="A4940">
        <v>1000</v>
      </c>
      <c r="B4940" s="1">
        <v>43656</v>
      </c>
      <c r="C4940" s="1">
        <v>43746</v>
      </c>
      <c r="D4940" t="s">
        <v>26</v>
      </c>
      <c r="E4940" t="s">
        <v>27</v>
      </c>
      <c r="F4940">
        <v>0.95</v>
      </c>
      <c r="G4940">
        <v>1.1220000000000001</v>
      </c>
      <c r="H4940">
        <v>1122</v>
      </c>
      <c r="I4940">
        <v>1098.5999999999999</v>
      </c>
      <c r="J4940">
        <v>53.496690129999998</v>
      </c>
      <c r="K4940">
        <v>47.67975947</v>
      </c>
      <c r="L4940">
        <v>34.254797279999998</v>
      </c>
      <c r="M4940">
        <v>30.530122349999999</v>
      </c>
      <c r="N4940">
        <v>231.82999040000001</v>
      </c>
      <c r="O4940">
        <v>206.62209490000001</v>
      </c>
      <c r="P4940">
        <v>160.892022</v>
      </c>
      <c r="Q4940">
        <v>143.3975241</v>
      </c>
      <c r="R4940">
        <v>88.151002660000003</v>
      </c>
      <c r="S4940">
        <v>78.565956029999995</v>
      </c>
      <c r="T4940">
        <v>92.098198389999993</v>
      </c>
      <c r="U4940">
        <v>82.083955779999997</v>
      </c>
      <c r="V4940">
        <v>72.139690000000002</v>
      </c>
      <c r="W4940">
        <v>64.295623890000002</v>
      </c>
      <c r="X4940">
        <v>39.479489999999998</v>
      </c>
      <c r="Y4940">
        <v>35.18671123</v>
      </c>
      <c r="AA4940">
        <f t="shared" si="617"/>
        <v>1</v>
      </c>
      <c r="AC4940">
        <f t="shared" si="618"/>
        <v>1</v>
      </c>
      <c r="AE4940">
        <f t="shared" si="614"/>
        <v>1</v>
      </c>
      <c r="AG4940">
        <f t="shared" si="619"/>
        <v>1</v>
      </c>
      <c r="AI4940">
        <f t="shared" si="615"/>
        <v>1</v>
      </c>
      <c r="AK4940">
        <f t="shared" si="620"/>
        <v>1</v>
      </c>
      <c r="AM4940">
        <f t="shared" si="616"/>
        <v>1</v>
      </c>
      <c r="AO4940">
        <f t="shared" si="621"/>
        <v>1</v>
      </c>
    </row>
    <row r="4941" spans="1:41" x14ac:dyDescent="0.25">
      <c r="A4941">
        <v>1000</v>
      </c>
      <c r="B4941" s="1">
        <v>43657</v>
      </c>
      <c r="C4941" s="1">
        <v>43747</v>
      </c>
      <c r="D4941" t="s">
        <v>26</v>
      </c>
      <c r="E4941" t="s">
        <v>27</v>
      </c>
      <c r="F4941">
        <v>0.95</v>
      </c>
      <c r="G4941">
        <v>1.1285000000000001</v>
      </c>
      <c r="H4941">
        <v>1128.5</v>
      </c>
      <c r="I4941">
        <v>1098.0999999999999</v>
      </c>
      <c r="J4941">
        <v>53.012340940000001</v>
      </c>
      <c r="K4941">
        <v>46.975933490000003</v>
      </c>
      <c r="L4941">
        <v>37.823780579999998</v>
      </c>
      <c r="M4941">
        <v>33.516863610000001</v>
      </c>
      <c r="N4941">
        <v>233.1730341</v>
      </c>
      <c r="O4941">
        <v>206.62209490000001</v>
      </c>
      <c r="P4941">
        <v>161.82410590000001</v>
      </c>
      <c r="Q4941">
        <v>143.3975241</v>
      </c>
      <c r="R4941">
        <v>88.660258560000003</v>
      </c>
      <c r="S4941">
        <v>78.564695220000004</v>
      </c>
      <c r="T4941">
        <v>92.629616609999999</v>
      </c>
      <c r="U4941">
        <v>82.082070540000004</v>
      </c>
      <c r="V4941">
        <v>73.291889999999995</v>
      </c>
      <c r="W4941">
        <v>64.946291540000004</v>
      </c>
      <c r="X4941">
        <v>42.121200000000002</v>
      </c>
      <c r="Y4941">
        <v>37.324944619999997</v>
      </c>
      <c r="AA4941">
        <f t="shared" si="617"/>
        <v>1</v>
      </c>
      <c r="AC4941">
        <f t="shared" si="618"/>
        <v>1</v>
      </c>
      <c r="AE4941">
        <f t="shared" si="614"/>
        <v>1</v>
      </c>
      <c r="AG4941">
        <f t="shared" si="619"/>
        <v>1</v>
      </c>
      <c r="AI4941">
        <f t="shared" si="615"/>
        <v>1</v>
      </c>
      <c r="AK4941">
        <f t="shared" si="620"/>
        <v>1</v>
      </c>
      <c r="AM4941">
        <f t="shared" si="616"/>
        <v>1</v>
      </c>
      <c r="AO4941">
        <f t="shared" si="621"/>
        <v>1</v>
      </c>
    </row>
    <row r="4942" spans="1:41" x14ac:dyDescent="0.25">
      <c r="A4942">
        <v>1000</v>
      </c>
      <c r="B4942" s="1">
        <v>43658</v>
      </c>
      <c r="C4942" s="1">
        <v>43748</v>
      </c>
      <c r="D4942" t="s">
        <v>26</v>
      </c>
      <c r="E4942" t="s">
        <v>27</v>
      </c>
      <c r="F4942">
        <v>0.95</v>
      </c>
      <c r="G4942">
        <v>1.1253</v>
      </c>
      <c r="H4942">
        <v>1125.3</v>
      </c>
      <c r="I4942">
        <v>1103</v>
      </c>
      <c r="J4942">
        <v>54.216193199999999</v>
      </c>
      <c r="K4942">
        <v>48.179323910000001</v>
      </c>
      <c r="L4942">
        <v>36.294520630000001</v>
      </c>
      <c r="M4942">
        <v>32.253195269999999</v>
      </c>
      <c r="N4942">
        <v>232.5118434</v>
      </c>
      <c r="O4942">
        <v>206.62209490000001</v>
      </c>
      <c r="P4942">
        <v>161.3652338</v>
      </c>
      <c r="Q4942">
        <v>143.3975241</v>
      </c>
      <c r="R4942">
        <v>88.407432749999998</v>
      </c>
      <c r="S4942">
        <v>78.563434419999993</v>
      </c>
      <c r="T4942">
        <v>92.364832530000001</v>
      </c>
      <c r="U4942">
        <v>82.080185310000005</v>
      </c>
      <c r="V4942">
        <v>73.339010000000002</v>
      </c>
      <c r="W4942">
        <v>65.172851679999994</v>
      </c>
      <c r="X4942">
        <v>41.778790000000001</v>
      </c>
      <c r="Y4942">
        <v>37.126801739999998</v>
      </c>
      <c r="AA4942">
        <f t="shared" si="617"/>
        <v>1</v>
      </c>
      <c r="AC4942">
        <f t="shared" si="618"/>
        <v>1</v>
      </c>
      <c r="AE4942">
        <f t="shared" si="614"/>
        <v>1</v>
      </c>
      <c r="AG4942">
        <f t="shared" si="619"/>
        <v>1</v>
      </c>
      <c r="AI4942">
        <f t="shared" si="615"/>
        <v>1</v>
      </c>
      <c r="AK4942">
        <f t="shared" si="620"/>
        <v>1</v>
      </c>
      <c r="AM4942">
        <f t="shared" si="616"/>
        <v>1</v>
      </c>
      <c r="AO4942">
        <f t="shared" si="621"/>
        <v>1</v>
      </c>
    </row>
    <row r="4943" spans="1:41" x14ac:dyDescent="0.25">
      <c r="A4943">
        <v>1000</v>
      </c>
      <c r="B4943" s="1">
        <v>43659</v>
      </c>
      <c r="C4943" s="1">
        <v>43749</v>
      </c>
      <c r="D4943" t="s">
        <v>26</v>
      </c>
      <c r="E4943" t="s">
        <v>27</v>
      </c>
      <c r="F4943">
        <v>0.95</v>
      </c>
      <c r="G4943">
        <v>1.1253</v>
      </c>
      <c r="H4943">
        <v>1125.3</v>
      </c>
      <c r="I4943">
        <v>1104.3</v>
      </c>
      <c r="J4943">
        <v>54.216193199999999</v>
      </c>
      <c r="K4943">
        <v>48.179323910000001</v>
      </c>
      <c r="L4943">
        <v>36.294520630000001</v>
      </c>
      <c r="M4943">
        <v>32.253195269999999</v>
      </c>
      <c r="N4943">
        <v>232.5118434</v>
      </c>
      <c r="O4943">
        <v>206.62209490000001</v>
      </c>
      <c r="P4943">
        <v>161.3652338</v>
      </c>
      <c r="Q4943">
        <v>143.3975241</v>
      </c>
      <c r="R4943">
        <v>88.407432749999998</v>
      </c>
      <c r="S4943">
        <v>78.563434419999993</v>
      </c>
      <c r="T4943">
        <v>92.364832530000001</v>
      </c>
      <c r="U4943">
        <v>82.080185310000005</v>
      </c>
      <c r="V4943">
        <v>73.339010000000002</v>
      </c>
      <c r="W4943">
        <v>65.172851679999994</v>
      </c>
      <c r="X4943">
        <v>41.778790000000001</v>
      </c>
      <c r="Y4943">
        <v>37.126801739999998</v>
      </c>
      <c r="AA4943">
        <f t="shared" si="617"/>
        <v>1</v>
      </c>
      <c r="AC4943">
        <f t="shared" si="618"/>
        <v>1</v>
      </c>
      <c r="AE4943">
        <f t="shared" si="614"/>
        <v>1</v>
      </c>
      <c r="AG4943">
        <f t="shared" si="619"/>
        <v>1</v>
      </c>
      <c r="AI4943">
        <f t="shared" si="615"/>
        <v>1</v>
      </c>
      <c r="AK4943">
        <f t="shared" si="620"/>
        <v>1</v>
      </c>
      <c r="AM4943">
        <f t="shared" si="616"/>
        <v>1</v>
      </c>
      <c r="AO4943">
        <f t="shared" si="621"/>
        <v>1</v>
      </c>
    </row>
    <row r="4944" spans="1:41" x14ac:dyDescent="0.25">
      <c r="A4944">
        <v>1000</v>
      </c>
      <c r="B4944" s="1">
        <v>43660</v>
      </c>
      <c r="C4944" s="1">
        <v>43750</v>
      </c>
      <c r="D4944" t="s">
        <v>26</v>
      </c>
      <c r="E4944" t="s">
        <v>27</v>
      </c>
      <c r="F4944">
        <v>0.95</v>
      </c>
      <c r="G4944">
        <v>1.1253</v>
      </c>
      <c r="H4944">
        <v>1125.3</v>
      </c>
      <c r="I4944">
        <v>1104.3</v>
      </c>
      <c r="J4944">
        <v>54.701742080000002</v>
      </c>
      <c r="K4944">
        <v>48.61080785</v>
      </c>
      <c r="L4944">
        <v>36.501170719999998</v>
      </c>
      <c r="M4944">
        <v>32.436835260000002</v>
      </c>
      <c r="N4944">
        <v>232.5118434</v>
      </c>
      <c r="O4944">
        <v>206.62209490000001</v>
      </c>
      <c r="P4944">
        <v>161.3652338</v>
      </c>
      <c r="Q4944">
        <v>143.3975241</v>
      </c>
      <c r="R4944">
        <v>88.407432749999998</v>
      </c>
      <c r="S4944">
        <v>78.563434419999993</v>
      </c>
      <c r="T4944">
        <v>92.364832530000001</v>
      </c>
      <c r="U4944">
        <v>82.080185310000005</v>
      </c>
      <c r="V4944">
        <v>73.975300000000004</v>
      </c>
      <c r="W4944">
        <v>65.738292009999995</v>
      </c>
      <c r="X4944">
        <v>41.894390000000001</v>
      </c>
      <c r="Y4944">
        <v>37.229529900000003</v>
      </c>
      <c r="AA4944">
        <f t="shared" si="617"/>
        <v>1</v>
      </c>
      <c r="AC4944">
        <f t="shared" si="618"/>
        <v>1</v>
      </c>
      <c r="AE4944">
        <f t="shared" si="614"/>
        <v>1</v>
      </c>
      <c r="AG4944">
        <f t="shared" si="619"/>
        <v>1</v>
      </c>
      <c r="AI4944">
        <f t="shared" si="615"/>
        <v>1</v>
      </c>
      <c r="AK4944">
        <f t="shared" si="620"/>
        <v>1</v>
      </c>
      <c r="AM4944">
        <f t="shared" si="616"/>
        <v>1</v>
      </c>
      <c r="AO4944">
        <f t="shared" si="621"/>
        <v>1</v>
      </c>
    </row>
    <row r="4945" spans="1:41" x14ac:dyDescent="0.25">
      <c r="A4945">
        <v>1000</v>
      </c>
      <c r="B4945" s="1">
        <v>43661</v>
      </c>
      <c r="C4945" s="1">
        <v>43751</v>
      </c>
      <c r="D4945" t="s">
        <v>26</v>
      </c>
      <c r="E4945" t="s">
        <v>27</v>
      </c>
      <c r="F4945">
        <v>0.95</v>
      </c>
      <c r="G4945">
        <v>1.1269</v>
      </c>
      <c r="H4945">
        <v>1126.9000000000001</v>
      </c>
      <c r="I4945">
        <v>1104.3</v>
      </c>
      <c r="J4945">
        <v>53.946487400000002</v>
      </c>
      <c r="K4945">
        <v>47.871583459999997</v>
      </c>
      <c r="L4945">
        <v>37.617008970000001</v>
      </c>
      <c r="M4945">
        <v>33.380964570000003</v>
      </c>
      <c r="N4945">
        <v>232.8424387</v>
      </c>
      <c r="O4945">
        <v>206.62209490000001</v>
      </c>
      <c r="P4945">
        <v>161.59466990000001</v>
      </c>
      <c r="Q4945">
        <v>143.3975241</v>
      </c>
      <c r="R4945">
        <v>88.531713449999998</v>
      </c>
      <c r="S4945">
        <v>78.562173619999996</v>
      </c>
      <c r="T4945">
        <v>92.494036359999996</v>
      </c>
      <c r="U4945">
        <v>82.078300080000005</v>
      </c>
      <c r="V4945">
        <v>75.321430000000007</v>
      </c>
      <c r="W4945">
        <v>66.839497739999999</v>
      </c>
      <c r="X4945">
        <v>40.781329999999997</v>
      </c>
      <c r="Y4945">
        <v>36.18895199</v>
      </c>
      <c r="AA4945">
        <f t="shared" si="617"/>
        <v>1</v>
      </c>
      <c r="AC4945">
        <f t="shared" si="618"/>
        <v>1</v>
      </c>
      <c r="AE4945">
        <f t="shared" si="614"/>
        <v>1</v>
      </c>
      <c r="AG4945">
        <f t="shared" si="619"/>
        <v>1</v>
      </c>
      <c r="AI4945">
        <f t="shared" si="615"/>
        <v>1</v>
      </c>
      <c r="AK4945">
        <f t="shared" si="620"/>
        <v>1</v>
      </c>
      <c r="AM4945">
        <f t="shared" si="616"/>
        <v>1</v>
      </c>
      <c r="AO4945">
        <f t="shared" si="621"/>
        <v>1</v>
      </c>
    </row>
    <row r="4946" spans="1:41" x14ac:dyDescent="0.25">
      <c r="A4946">
        <v>1000</v>
      </c>
      <c r="B4946" s="1">
        <v>43662</v>
      </c>
      <c r="C4946" s="1">
        <v>43752</v>
      </c>
      <c r="D4946" t="s">
        <v>26</v>
      </c>
      <c r="E4946" t="s">
        <v>27</v>
      </c>
      <c r="F4946">
        <v>0.95</v>
      </c>
      <c r="G4946">
        <v>1.1223000000000001</v>
      </c>
      <c r="H4946">
        <v>1122.3</v>
      </c>
      <c r="I4946">
        <v>1103.0999999999999</v>
      </c>
      <c r="J4946">
        <v>56.349545710000001</v>
      </c>
      <c r="K4946">
        <v>50.208986639999999</v>
      </c>
      <c r="L4946">
        <v>35.015672289999998</v>
      </c>
      <c r="M4946">
        <v>31.199921839999998</v>
      </c>
      <c r="N4946">
        <v>231.89197709999999</v>
      </c>
      <c r="O4946">
        <v>206.62209490000001</v>
      </c>
      <c r="P4946">
        <v>160.93504129999999</v>
      </c>
      <c r="Q4946">
        <v>143.3975241</v>
      </c>
      <c r="R4946">
        <v>88.168912449999993</v>
      </c>
      <c r="S4946">
        <v>78.560912810000005</v>
      </c>
      <c r="T4946">
        <v>92.114360390000002</v>
      </c>
      <c r="U4946">
        <v>82.076414850000006</v>
      </c>
      <c r="V4946">
        <v>76.490459999999999</v>
      </c>
      <c r="W4946">
        <v>68.15509222</v>
      </c>
      <c r="X4946">
        <v>39.609650000000002</v>
      </c>
      <c r="Y4946">
        <v>35.293281649999997</v>
      </c>
      <c r="AA4946">
        <f t="shared" si="617"/>
        <v>1</v>
      </c>
      <c r="AC4946">
        <f t="shared" si="618"/>
        <v>1</v>
      </c>
      <c r="AE4946">
        <f t="shared" ref="AE4946:AE5009" si="622">IF($H4946-$I4946 &lt; N4946,1,0)</f>
        <v>1</v>
      </c>
      <c r="AG4946">
        <f t="shared" si="619"/>
        <v>1</v>
      </c>
      <c r="AI4946">
        <f t="shared" ref="AI4946:AI5009" si="623">IF($H4946-$I4946 &lt; R4946,1,0)</f>
        <v>1</v>
      </c>
      <c r="AK4946">
        <f t="shared" si="620"/>
        <v>1</v>
      </c>
      <c r="AM4946">
        <f t="shared" ref="AM4946:AM5009" si="624">IF($H4946-$I4946 &lt; V4946,1,0)</f>
        <v>1</v>
      </c>
      <c r="AO4946">
        <f t="shared" si="621"/>
        <v>1</v>
      </c>
    </row>
    <row r="4947" spans="1:41" x14ac:dyDescent="0.25">
      <c r="A4947">
        <v>1000</v>
      </c>
      <c r="B4947" s="1">
        <v>43663</v>
      </c>
      <c r="C4947" s="1">
        <v>43753</v>
      </c>
      <c r="D4947" t="s">
        <v>26</v>
      </c>
      <c r="E4947" t="s">
        <v>27</v>
      </c>
      <c r="F4947">
        <v>0.95</v>
      </c>
      <c r="G4947">
        <v>1.1214999999999999</v>
      </c>
      <c r="H4947">
        <v>1121.5</v>
      </c>
      <c r="I4947">
        <v>1100.7</v>
      </c>
      <c r="J4947">
        <v>55.904578669999999</v>
      </c>
      <c r="K4947">
        <v>49.848041610000003</v>
      </c>
      <c r="L4947">
        <v>33.421816560000003</v>
      </c>
      <c r="M4947">
        <v>29.800995589999999</v>
      </c>
      <c r="N4947">
        <v>231.72667939999999</v>
      </c>
      <c r="O4947">
        <v>206.62209490000001</v>
      </c>
      <c r="P4947">
        <v>160.82032319999999</v>
      </c>
      <c r="Q4947">
        <v>143.3975241</v>
      </c>
      <c r="R4947">
        <v>88.104649719999998</v>
      </c>
      <c r="S4947">
        <v>78.559652</v>
      </c>
      <c r="T4947">
        <v>92.046584980000006</v>
      </c>
      <c r="U4947">
        <v>82.074529630000001</v>
      </c>
      <c r="V4947">
        <v>76.720380000000006</v>
      </c>
      <c r="W4947">
        <v>68.408720459999998</v>
      </c>
      <c r="X4947">
        <v>36.686480000000003</v>
      </c>
      <c r="Y4947">
        <v>32.711975029999998</v>
      </c>
      <c r="AA4947">
        <f t="shared" si="617"/>
        <v>1</v>
      </c>
      <c r="AC4947">
        <f t="shared" si="618"/>
        <v>1</v>
      </c>
      <c r="AE4947">
        <f t="shared" si="622"/>
        <v>1</v>
      </c>
      <c r="AG4947">
        <f t="shared" si="619"/>
        <v>1</v>
      </c>
      <c r="AI4947">
        <f t="shared" si="623"/>
        <v>1</v>
      </c>
      <c r="AK4947">
        <f t="shared" si="620"/>
        <v>1</v>
      </c>
      <c r="AM4947">
        <f t="shared" si="624"/>
        <v>1</v>
      </c>
      <c r="AO4947">
        <f t="shared" si="621"/>
        <v>1</v>
      </c>
    </row>
    <row r="4948" spans="1:41" x14ac:dyDescent="0.25">
      <c r="A4948">
        <v>1000</v>
      </c>
      <c r="B4948" s="1">
        <v>43664</v>
      </c>
      <c r="C4948" s="1">
        <v>43754</v>
      </c>
      <c r="D4948" t="s">
        <v>26</v>
      </c>
      <c r="E4948" t="s">
        <v>27</v>
      </c>
      <c r="F4948">
        <v>0.95</v>
      </c>
      <c r="G4948">
        <v>1.1215999999999999</v>
      </c>
      <c r="H4948">
        <v>1121.5999999999999</v>
      </c>
      <c r="I4948">
        <v>1102.5</v>
      </c>
      <c r="J4948">
        <v>57.320415650000001</v>
      </c>
      <c r="K4948">
        <v>51.105934070000004</v>
      </c>
      <c r="L4948">
        <v>31.87465461</v>
      </c>
      <c r="M4948">
        <v>28.41891459</v>
      </c>
      <c r="N4948">
        <v>231.7473416</v>
      </c>
      <c r="O4948">
        <v>206.62209490000001</v>
      </c>
      <c r="P4948">
        <v>160.83466300000001</v>
      </c>
      <c r="Q4948">
        <v>143.3975241</v>
      </c>
      <c r="R4948">
        <v>88.111091560000006</v>
      </c>
      <c r="S4948">
        <v>78.558391189999995</v>
      </c>
      <c r="T4948">
        <v>92.052677970000005</v>
      </c>
      <c r="U4948">
        <v>82.072644409999995</v>
      </c>
      <c r="V4948">
        <v>74.837000000000003</v>
      </c>
      <c r="W4948">
        <v>66.723430809999996</v>
      </c>
      <c r="X4948">
        <v>38.499630000000003</v>
      </c>
      <c r="Y4948">
        <v>34.325633019999998</v>
      </c>
      <c r="AA4948">
        <f t="shared" si="617"/>
        <v>1</v>
      </c>
      <c r="AC4948">
        <f t="shared" si="618"/>
        <v>1</v>
      </c>
      <c r="AE4948">
        <f t="shared" si="622"/>
        <v>1</v>
      </c>
      <c r="AG4948">
        <f t="shared" si="619"/>
        <v>1</v>
      </c>
      <c r="AI4948">
        <f t="shared" si="623"/>
        <v>1</v>
      </c>
      <c r="AK4948">
        <f t="shared" si="620"/>
        <v>1</v>
      </c>
      <c r="AM4948">
        <f t="shared" si="624"/>
        <v>1</v>
      </c>
      <c r="AO4948">
        <f t="shared" si="621"/>
        <v>1</v>
      </c>
    </row>
    <row r="4949" spans="1:41" x14ac:dyDescent="0.25">
      <c r="A4949">
        <v>1000</v>
      </c>
      <c r="B4949" s="1">
        <v>43665</v>
      </c>
      <c r="C4949" s="1">
        <v>43755</v>
      </c>
      <c r="D4949" t="s">
        <v>26</v>
      </c>
      <c r="E4949" t="s">
        <v>27</v>
      </c>
      <c r="F4949">
        <v>0.95</v>
      </c>
      <c r="G4949">
        <v>1.1226</v>
      </c>
      <c r="H4949">
        <v>1122.5999999999999</v>
      </c>
      <c r="I4949">
        <v>1111.3</v>
      </c>
      <c r="J4949">
        <v>55.47195988</v>
      </c>
      <c r="K4949">
        <v>49.413824939999998</v>
      </c>
      <c r="L4949">
        <v>34.014545030000001</v>
      </c>
      <c r="M4949">
        <v>30.299790689999998</v>
      </c>
      <c r="N4949">
        <v>231.9539637</v>
      </c>
      <c r="O4949">
        <v>206.62209490000001</v>
      </c>
      <c r="P4949">
        <v>160.9780605</v>
      </c>
      <c r="Q4949">
        <v>143.3975241</v>
      </c>
      <c r="R4949">
        <v>88.188234570000006</v>
      </c>
      <c r="S4949">
        <v>78.557130380000004</v>
      </c>
      <c r="T4949">
        <v>92.132634269999997</v>
      </c>
      <c r="U4949">
        <v>82.070759190000004</v>
      </c>
      <c r="V4949">
        <v>75.192419999999998</v>
      </c>
      <c r="W4949">
        <v>66.980598610000001</v>
      </c>
      <c r="X4949">
        <v>38.281579999999998</v>
      </c>
      <c r="Y4949">
        <v>34.100819530000003</v>
      </c>
      <c r="AA4949">
        <f t="shared" si="617"/>
        <v>1</v>
      </c>
      <c r="AC4949">
        <f t="shared" si="618"/>
        <v>1</v>
      </c>
      <c r="AE4949">
        <f t="shared" si="622"/>
        <v>1</v>
      </c>
      <c r="AG4949">
        <f t="shared" si="619"/>
        <v>1</v>
      </c>
      <c r="AI4949">
        <f t="shared" si="623"/>
        <v>1</v>
      </c>
      <c r="AK4949">
        <f t="shared" si="620"/>
        <v>1</v>
      </c>
      <c r="AM4949">
        <f t="shared" si="624"/>
        <v>1</v>
      </c>
      <c r="AO4949">
        <f t="shared" si="621"/>
        <v>1</v>
      </c>
    </row>
    <row r="4950" spans="1:41" x14ac:dyDescent="0.25">
      <c r="A4950">
        <v>1000</v>
      </c>
      <c r="B4950" s="1">
        <v>43666</v>
      </c>
      <c r="C4950" s="1">
        <v>43756</v>
      </c>
      <c r="D4950" t="s">
        <v>26</v>
      </c>
      <c r="E4950" t="s">
        <v>27</v>
      </c>
      <c r="F4950">
        <v>0.95</v>
      </c>
      <c r="G4950">
        <v>1.1226</v>
      </c>
      <c r="H4950">
        <v>1122.5999999999999</v>
      </c>
      <c r="I4950">
        <v>1114.4000000000001</v>
      </c>
      <c r="J4950">
        <v>55.47195988</v>
      </c>
      <c r="K4950">
        <v>49.413824939999998</v>
      </c>
      <c r="L4950">
        <v>34.014545030000001</v>
      </c>
      <c r="M4950">
        <v>30.299790689999998</v>
      </c>
      <c r="N4950">
        <v>231.9539637</v>
      </c>
      <c r="O4950">
        <v>206.62209490000001</v>
      </c>
      <c r="P4950">
        <v>160.9780605</v>
      </c>
      <c r="Q4950">
        <v>143.3975241</v>
      </c>
      <c r="R4950">
        <v>88.188234570000006</v>
      </c>
      <c r="S4950">
        <v>78.557130380000004</v>
      </c>
      <c r="T4950">
        <v>92.132634269999997</v>
      </c>
      <c r="U4950">
        <v>82.070759190000004</v>
      </c>
      <c r="V4950">
        <v>75.192419999999998</v>
      </c>
      <c r="W4950">
        <v>66.980598610000001</v>
      </c>
      <c r="X4950">
        <v>38.281579999999998</v>
      </c>
      <c r="Y4950">
        <v>34.100819530000003</v>
      </c>
      <c r="AA4950">
        <f t="shared" si="617"/>
        <v>1</v>
      </c>
      <c r="AC4950">
        <f t="shared" si="618"/>
        <v>1</v>
      </c>
      <c r="AE4950">
        <f t="shared" si="622"/>
        <v>1</v>
      </c>
      <c r="AG4950">
        <f t="shared" si="619"/>
        <v>1</v>
      </c>
      <c r="AI4950">
        <f t="shared" si="623"/>
        <v>1</v>
      </c>
      <c r="AK4950">
        <f t="shared" si="620"/>
        <v>1</v>
      </c>
      <c r="AM4950">
        <f t="shared" si="624"/>
        <v>1</v>
      </c>
      <c r="AO4950">
        <f t="shared" si="621"/>
        <v>1</v>
      </c>
    </row>
    <row r="4951" spans="1:41" x14ac:dyDescent="0.25">
      <c r="A4951">
        <v>1000</v>
      </c>
      <c r="B4951" s="1">
        <v>43667</v>
      </c>
      <c r="C4951" s="1">
        <v>43757</v>
      </c>
      <c r="D4951" t="s">
        <v>26</v>
      </c>
      <c r="E4951" t="s">
        <v>27</v>
      </c>
      <c r="F4951">
        <v>0.95</v>
      </c>
      <c r="G4951">
        <v>1.1226</v>
      </c>
      <c r="H4951">
        <v>1122.5999999999999</v>
      </c>
      <c r="I4951">
        <v>1114.4000000000001</v>
      </c>
      <c r="J4951">
        <v>55.979839589999997</v>
      </c>
      <c r="K4951">
        <v>49.866238729999999</v>
      </c>
      <c r="L4951">
        <v>34.188777170000002</v>
      </c>
      <c r="M4951">
        <v>30.454994809999999</v>
      </c>
      <c r="N4951">
        <v>231.9539637</v>
      </c>
      <c r="O4951">
        <v>206.62209490000001</v>
      </c>
      <c r="P4951">
        <v>160.9780605</v>
      </c>
      <c r="Q4951">
        <v>143.3975241</v>
      </c>
      <c r="R4951">
        <v>88.188234570000006</v>
      </c>
      <c r="S4951">
        <v>78.557130380000004</v>
      </c>
      <c r="T4951">
        <v>92.132634269999997</v>
      </c>
      <c r="U4951">
        <v>82.070759190000004</v>
      </c>
      <c r="V4951">
        <v>75.989249999999998</v>
      </c>
      <c r="W4951">
        <v>67.690406199999998</v>
      </c>
      <c r="X4951">
        <v>38.257179999999998</v>
      </c>
      <c r="Y4951">
        <v>34.079084270000003</v>
      </c>
      <c r="AA4951">
        <f t="shared" si="617"/>
        <v>1</v>
      </c>
      <c r="AC4951">
        <f t="shared" si="618"/>
        <v>1</v>
      </c>
      <c r="AE4951">
        <f t="shared" si="622"/>
        <v>1</v>
      </c>
      <c r="AG4951">
        <f t="shared" si="619"/>
        <v>1</v>
      </c>
      <c r="AI4951">
        <f t="shared" si="623"/>
        <v>1</v>
      </c>
      <c r="AK4951">
        <f t="shared" si="620"/>
        <v>1</v>
      </c>
      <c r="AM4951">
        <f t="shared" si="624"/>
        <v>1</v>
      </c>
      <c r="AO4951">
        <f t="shared" si="621"/>
        <v>1</v>
      </c>
    </row>
    <row r="4952" spans="1:41" x14ac:dyDescent="0.25">
      <c r="A4952">
        <v>1000</v>
      </c>
      <c r="B4952" s="1">
        <v>43668</v>
      </c>
      <c r="C4952" s="1">
        <v>43758</v>
      </c>
      <c r="D4952" t="s">
        <v>26</v>
      </c>
      <c r="E4952" t="s">
        <v>27</v>
      </c>
      <c r="F4952">
        <v>0.95</v>
      </c>
      <c r="G4952">
        <v>1.1214999999999999</v>
      </c>
      <c r="H4952">
        <v>1121.5</v>
      </c>
      <c r="I4952">
        <v>1114.4000000000001</v>
      </c>
      <c r="J4952">
        <v>56.707883180000003</v>
      </c>
      <c r="K4952">
        <v>50.564318479999997</v>
      </c>
      <c r="L4952">
        <v>33.360504769999999</v>
      </c>
      <c r="M4952">
        <v>29.746326150000002</v>
      </c>
      <c r="N4952">
        <v>231.72667939999999</v>
      </c>
      <c r="O4952">
        <v>206.62209490000001</v>
      </c>
      <c r="P4952">
        <v>160.82032319999999</v>
      </c>
      <c r="Q4952">
        <v>143.3975241</v>
      </c>
      <c r="R4952">
        <v>88.100407720000007</v>
      </c>
      <c r="S4952">
        <v>78.555869569999999</v>
      </c>
      <c r="T4952">
        <v>92.040242169999999</v>
      </c>
      <c r="U4952">
        <v>82.068873980000006</v>
      </c>
      <c r="V4952">
        <v>74.484999999999999</v>
      </c>
      <c r="W4952">
        <v>66.415514939999994</v>
      </c>
      <c r="X4952">
        <v>39.87527</v>
      </c>
      <c r="Y4952">
        <v>35.555300940000002</v>
      </c>
      <c r="AA4952">
        <f t="shared" si="617"/>
        <v>1</v>
      </c>
      <c r="AC4952">
        <f t="shared" si="618"/>
        <v>1</v>
      </c>
      <c r="AE4952">
        <f t="shared" si="622"/>
        <v>1</v>
      </c>
      <c r="AG4952">
        <f t="shared" si="619"/>
        <v>1</v>
      </c>
      <c r="AI4952">
        <f t="shared" si="623"/>
        <v>1</v>
      </c>
      <c r="AK4952">
        <f t="shared" si="620"/>
        <v>1</v>
      </c>
      <c r="AM4952">
        <f t="shared" si="624"/>
        <v>1</v>
      </c>
      <c r="AO4952">
        <f t="shared" si="621"/>
        <v>1</v>
      </c>
    </row>
    <row r="4953" spans="1:41" x14ac:dyDescent="0.25">
      <c r="A4953">
        <v>1000</v>
      </c>
      <c r="B4953" s="1">
        <v>43669</v>
      </c>
      <c r="C4953" s="1">
        <v>43759</v>
      </c>
      <c r="D4953" t="s">
        <v>26</v>
      </c>
      <c r="E4953" t="s">
        <v>27</v>
      </c>
      <c r="F4953">
        <v>0.95</v>
      </c>
      <c r="G4953">
        <v>1.1173</v>
      </c>
      <c r="H4953">
        <v>1117.3</v>
      </c>
      <c r="I4953">
        <v>1117.3</v>
      </c>
      <c r="J4953">
        <v>55.019515839999997</v>
      </c>
      <c r="K4953">
        <v>49.243279190000003</v>
      </c>
      <c r="L4953">
        <v>33.632975999999999</v>
      </c>
      <c r="M4953">
        <v>30.102010199999999</v>
      </c>
      <c r="N4953">
        <v>230.8588666</v>
      </c>
      <c r="O4953">
        <v>206.62209490000001</v>
      </c>
      <c r="P4953">
        <v>160.21805359999999</v>
      </c>
      <c r="Q4953">
        <v>143.3975241</v>
      </c>
      <c r="R4953">
        <v>87.769064360000002</v>
      </c>
      <c r="S4953">
        <v>78.55460875</v>
      </c>
      <c r="T4953">
        <v>91.693446550000004</v>
      </c>
      <c r="U4953">
        <v>82.066988769999995</v>
      </c>
      <c r="V4953">
        <v>73.750709999999998</v>
      </c>
      <c r="W4953">
        <v>66.007974579999996</v>
      </c>
      <c r="X4953">
        <v>38.756749999999997</v>
      </c>
      <c r="Y4953">
        <v>34.6878636</v>
      </c>
      <c r="AA4953">
        <f t="shared" si="617"/>
        <v>1</v>
      </c>
      <c r="AC4953">
        <f t="shared" si="618"/>
        <v>1</v>
      </c>
      <c r="AE4953">
        <f t="shared" si="622"/>
        <v>1</v>
      </c>
      <c r="AG4953">
        <f t="shared" si="619"/>
        <v>1</v>
      </c>
      <c r="AI4953">
        <f t="shared" si="623"/>
        <v>1</v>
      </c>
      <c r="AK4953">
        <f t="shared" si="620"/>
        <v>1</v>
      </c>
      <c r="AM4953">
        <f t="shared" si="624"/>
        <v>1</v>
      </c>
      <c r="AO4953">
        <f t="shared" si="621"/>
        <v>1</v>
      </c>
    </row>
    <row r="4954" spans="1:41" x14ac:dyDescent="0.25">
      <c r="A4954">
        <v>1000</v>
      </c>
      <c r="B4954" s="1">
        <v>43670</v>
      </c>
      <c r="C4954" s="1">
        <v>43760</v>
      </c>
      <c r="D4954" t="s">
        <v>26</v>
      </c>
      <c r="E4954" t="s">
        <v>27</v>
      </c>
      <c r="F4954">
        <v>0.95</v>
      </c>
      <c r="G4954">
        <v>1.1140000000000001</v>
      </c>
      <c r="H4954">
        <v>1114</v>
      </c>
      <c r="I4954">
        <v>1113</v>
      </c>
      <c r="J4954">
        <v>55.572924039999997</v>
      </c>
      <c r="K4954">
        <v>49.885928219999997</v>
      </c>
      <c r="L4954">
        <v>33.369499560000001</v>
      </c>
      <c r="M4954">
        <v>29.95466747</v>
      </c>
      <c r="N4954">
        <v>230.1770137</v>
      </c>
      <c r="O4954">
        <v>206.62209490000001</v>
      </c>
      <c r="P4954">
        <v>159.74484179999999</v>
      </c>
      <c r="Q4954">
        <v>143.3975241</v>
      </c>
      <c r="R4954">
        <v>87.508429599999999</v>
      </c>
      <c r="S4954">
        <v>78.553347939999995</v>
      </c>
      <c r="T4954">
        <v>91.420525369999993</v>
      </c>
      <c r="U4954">
        <v>82.065103559999997</v>
      </c>
      <c r="V4954">
        <v>76.37715</v>
      </c>
      <c r="W4954">
        <v>68.561175939999998</v>
      </c>
      <c r="X4954">
        <v>36.274419999999999</v>
      </c>
      <c r="Y4954">
        <v>32.562315980000001</v>
      </c>
      <c r="AA4954">
        <f t="shared" si="617"/>
        <v>1</v>
      </c>
      <c r="AC4954">
        <f t="shared" si="618"/>
        <v>1</v>
      </c>
      <c r="AE4954">
        <f t="shared" si="622"/>
        <v>1</v>
      </c>
      <c r="AG4954">
        <f t="shared" si="619"/>
        <v>1</v>
      </c>
      <c r="AI4954">
        <f t="shared" si="623"/>
        <v>1</v>
      </c>
      <c r="AK4954">
        <f t="shared" si="620"/>
        <v>1</v>
      </c>
      <c r="AM4954">
        <f t="shared" si="624"/>
        <v>1</v>
      </c>
      <c r="AO4954">
        <f t="shared" si="621"/>
        <v>1</v>
      </c>
    </row>
    <row r="4955" spans="1:41" x14ac:dyDescent="0.25">
      <c r="A4955">
        <v>1000</v>
      </c>
      <c r="B4955" s="1">
        <v>43671</v>
      </c>
      <c r="C4955" s="1">
        <v>43761</v>
      </c>
      <c r="D4955" t="s">
        <v>26</v>
      </c>
      <c r="E4955" t="s">
        <v>27</v>
      </c>
      <c r="F4955">
        <v>0.95</v>
      </c>
      <c r="G4955">
        <v>1.1114999999999999</v>
      </c>
      <c r="H4955">
        <v>1111.5</v>
      </c>
      <c r="I4955">
        <v>1112.3</v>
      </c>
      <c r="J4955">
        <v>57.5584214</v>
      </c>
      <c r="K4955">
        <v>51.784454699999998</v>
      </c>
      <c r="L4955">
        <v>30.625436879999999</v>
      </c>
      <c r="M4955">
        <v>27.553249560000001</v>
      </c>
      <c r="N4955">
        <v>229.6604585</v>
      </c>
      <c r="O4955">
        <v>206.62209490000001</v>
      </c>
      <c r="P4955">
        <v>159.386348</v>
      </c>
      <c r="Q4955">
        <v>143.3975241</v>
      </c>
      <c r="R4955">
        <v>87.310644830000001</v>
      </c>
      <c r="S4955">
        <v>78.552087119999996</v>
      </c>
      <c r="T4955">
        <v>91.213267209999998</v>
      </c>
      <c r="U4955">
        <v>82.063218359999993</v>
      </c>
      <c r="V4955">
        <v>76.244560000000007</v>
      </c>
      <c r="W4955">
        <v>68.59609537</v>
      </c>
      <c r="X4955">
        <v>35.660319999999999</v>
      </c>
      <c r="Y4955">
        <v>32.08305893</v>
      </c>
      <c r="AA4955">
        <f t="shared" si="617"/>
        <v>1</v>
      </c>
      <c r="AC4955">
        <f t="shared" si="618"/>
        <v>1</v>
      </c>
      <c r="AE4955">
        <f t="shared" si="622"/>
        <v>1</v>
      </c>
      <c r="AG4955">
        <f t="shared" si="619"/>
        <v>1</v>
      </c>
      <c r="AI4955">
        <f t="shared" si="623"/>
        <v>1</v>
      </c>
      <c r="AK4955">
        <f t="shared" si="620"/>
        <v>1</v>
      </c>
      <c r="AM4955">
        <f t="shared" si="624"/>
        <v>1</v>
      </c>
      <c r="AO4955">
        <f t="shared" si="621"/>
        <v>1</v>
      </c>
    </row>
    <row r="4956" spans="1:41" x14ac:dyDescent="0.25">
      <c r="A4956">
        <v>1000</v>
      </c>
      <c r="B4956" s="1">
        <v>43672</v>
      </c>
      <c r="C4956" s="1">
        <v>43762</v>
      </c>
      <c r="D4956" t="s">
        <v>26</v>
      </c>
      <c r="E4956" t="s">
        <v>27</v>
      </c>
      <c r="F4956">
        <v>0.95</v>
      </c>
      <c r="G4956">
        <v>1.1137999999999999</v>
      </c>
      <c r="H4956">
        <v>1113.8</v>
      </c>
      <c r="I4956">
        <v>1112.8</v>
      </c>
      <c r="J4956">
        <v>54.885900220000003</v>
      </c>
      <c r="K4956">
        <v>49.2780573</v>
      </c>
      <c r="L4956">
        <v>29.451442449999998</v>
      </c>
      <c r="M4956">
        <v>26.44230782</v>
      </c>
      <c r="N4956">
        <v>230.1356893</v>
      </c>
      <c r="O4956">
        <v>206.62209490000001</v>
      </c>
      <c r="P4956">
        <v>159.71616230000001</v>
      </c>
      <c r="Q4956">
        <v>143.3975241</v>
      </c>
      <c r="R4956">
        <v>87.489910330000001</v>
      </c>
      <c r="S4956">
        <v>78.550826299999997</v>
      </c>
      <c r="T4956">
        <v>91.399912869999994</v>
      </c>
      <c r="U4956">
        <v>82.061333160000004</v>
      </c>
      <c r="V4956">
        <v>70.95702</v>
      </c>
      <c r="W4956">
        <v>63.707146700000003</v>
      </c>
      <c r="X4956">
        <v>36.287779999999998</v>
      </c>
      <c r="Y4956">
        <v>32.580158019999999</v>
      </c>
      <c r="AA4956">
        <f t="shared" si="617"/>
        <v>1</v>
      </c>
      <c r="AC4956">
        <f t="shared" si="618"/>
        <v>1</v>
      </c>
      <c r="AE4956">
        <f t="shared" si="622"/>
        <v>1</v>
      </c>
      <c r="AG4956">
        <f t="shared" si="619"/>
        <v>1</v>
      </c>
      <c r="AI4956">
        <f t="shared" si="623"/>
        <v>1</v>
      </c>
      <c r="AK4956">
        <f t="shared" si="620"/>
        <v>1</v>
      </c>
      <c r="AM4956">
        <f t="shared" si="624"/>
        <v>1</v>
      </c>
      <c r="AO4956">
        <f t="shared" si="621"/>
        <v>1</v>
      </c>
    </row>
    <row r="4957" spans="1:41" x14ac:dyDescent="0.25">
      <c r="A4957">
        <v>1000</v>
      </c>
      <c r="B4957" s="1">
        <v>43673</v>
      </c>
      <c r="C4957" s="1">
        <v>43763</v>
      </c>
      <c r="D4957" t="s">
        <v>26</v>
      </c>
      <c r="E4957" t="s">
        <v>27</v>
      </c>
      <c r="F4957">
        <v>0.95</v>
      </c>
      <c r="G4957">
        <v>1.1137999999999999</v>
      </c>
      <c r="H4957">
        <v>1113.8</v>
      </c>
      <c r="I4957">
        <v>1110.7</v>
      </c>
      <c r="J4957">
        <v>54.885900220000003</v>
      </c>
      <c r="K4957">
        <v>49.2780573</v>
      </c>
      <c r="L4957">
        <v>29.451442449999998</v>
      </c>
      <c r="M4957">
        <v>26.44230782</v>
      </c>
      <c r="N4957">
        <v>230.1356893</v>
      </c>
      <c r="O4957">
        <v>206.62209490000001</v>
      </c>
      <c r="P4957">
        <v>159.71616230000001</v>
      </c>
      <c r="Q4957">
        <v>143.3975241</v>
      </c>
      <c r="R4957">
        <v>87.489910330000001</v>
      </c>
      <c r="S4957">
        <v>78.550826299999997</v>
      </c>
      <c r="T4957">
        <v>91.399912869999994</v>
      </c>
      <c r="U4957">
        <v>82.061333160000004</v>
      </c>
      <c r="V4957">
        <v>70.95702</v>
      </c>
      <c r="W4957">
        <v>63.707146700000003</v>
      </c>
      <c r="X4957">
        <v>36.287779999999998</v>
      </c>
      <c r="Y4957">
        <v>32.580158019999999</v>
      </c>
      <c r="AA4957">
        <f t="shared" si="617"/>
        <v>1</v>
      </c>
      <c r="AC4957">
        <f t="shared" si="618"/>
        <v>1</v>
      </c>
      <c r="AE4957">
        <f t="shared" si="622"/>
        <v>1</v>
      </c>
      <c r="AG4957">
        <f t="shared" si="619"/>
        <v>1</v>
      </c>
      <c r="AI4957">
        <f t="shared" si="623"/>
        <v>1</v>
      </c>
      <c r="AK4957">
        <f t="shared" si="620"/>
        <v>1</v>
      </c>
      <c r="AM4957">
        <f t="shared" si="624"/>
        <v>1</v>
      </c>
      <c r="AO4957">
        <f t="shared" si="621"/>
        <v>1</v>
      </c>
    </row>
    <row r="4958" spans="1:41" x14ac:dyDescent="0.25">
      <c r="A4958">
        <v>1000</v>
      </c>
      <c r="B4958" s="1">
        <v>43674</v>
      </c>
      <c r="C4958" s="1">
        <v>43764</v>
      </c>
      <c r="D4958" t="s">
        <v>26</v>
      </c>
      <c r="E4958" t="s">
        <v>27</v>
      </c>
      <c r="F4958">
        <v>0.95</v>
      </c>
      <c r="G4958">
        <v>1.1137999999999999</v>
      </c>
      <c r="H4958">
        <v>1113.8</v>
      </c>
      <c r="I4958">
        <v>1110.7</v>
      </c>
      <c r="J4958">
        <v>55.403670060000003</v>
      </c>
      <c r="K4958">
        <v>49.74292518</v>
      </c>
      <c r="L4958">
        <v>29.57410556</v>
      </c>
      <c r="M4958">
        <v>26.5524381</v>
      </c>
      <c r="N4958">
        <v>230.1356893</v>
      </c>
      <c r="O4958">
        <v>206.62209490000001</v>
      </c>
      <c r="P4958">
        <v>159.71616230000001</v>
      </c>
      <c r="Q4958">
        <v>143.3975241</v>
      </c>
      <c r="R4958">
        <v>87.489910330000001</v>
      </c>
      <c r="S4958">
        <v>78.550826299999997</v>
      </c>
      <c r="T4958">
        <v>91.399912869999994</v>
      </c>
      <c r="U4958">
        <v>82.061333160000004</v>
      </c>
      <c r="V4958">
        <v>71.709580000000003</v>
      </c>
      <c r="W4958">
        <v>64.382815590000007</v>
      </c>
      <c r="X4958">
        <v>36.26746</v>
      </c>
      <c r="Y4958">
        <v>32.561914170000001</v>
      </c>
      <c r="AA4958">
        <f t="shared" si="617"/>
        <v>1</v>
      </c>
      <c r="AC4958">
        <f t="shared" si="618"/>
        <v>1</v>
      </c>
      <c r="AE4958">
        <f t="shared" si="622"/>
        <v>1</v>
      </c>
      <c r="AG4958">
        <f t="shared" si="619"/>
        <v>1</v>
      </c>
      <c r="AI4958">
        <f t="shared" si="623"/>
        <v>1</v>
      </c>
      <c r="AK4958">
        <f t="shared" si="620"/>
        <v>1</v>
      </c>
      <c r="AM4958">
        <f t="shared" si="624"/>
        <v>1</v>
      </c>
      <c r="AO4958">
        <f t="shared" si="621"/>
        <v>1</v>
      </c>
    </row>
    <row r="4959" spans="1:41" x14ac:dyDescent="0.25">
      <c r="A4959">
        <v>1000</v>
      </c>
      <c r="B4959" s="1">
        <v>43675</v>
      </c>
      <c r="C4959" s="1">
        <v>43765</v>
      </c>
      <c r="D4959" t="s">
        <v>26</v>
      </c>
      <c r="E4959" t="s">
        <v>27</v>
      </c>
      <c r="F4959">
        <v>0.95</v>
      </c>
      <c r="G4959">
        <v>1.1119000000000001</v>
      </c>
      <c r="H4959">
        <v>1111.9000000000001</v>
      </c>
      <c r="I4959">
        <v>1110.7</v>
      </c>
      <c r="J4959">
        <v>53.669764129999997</v>
      </c>
      <c r="K4959">
        <v>48.268517070000001</v>
      </c>
      <c r="L4959">
        <v>31.46625324</v>
      </c>
      <c r="M4959">
        <v>28.299535250000002</v>
      </c>
      <c r="N4959">
        <v>229.74310729999999</v>
      </c>
      <c r="O4959">
        <v>206.62209490000001</v>
      </c>
      <c r="P4959">
        <v>159.44370699999999</v>
      </c>
      <c r="Q4959">
        <v>143.3975241</v>
      </c>
      <c r="R4959">
        <v>87.33926185</v>
      </c>
      <c r="S4959">
        <v>78.549565479999998</v>
      </c>
      <c r="T4959">
        <v>91.241900189999996</v>
      </c>
      <c r="U4959">
        <v>82.05944796</v>
      </c>
      <c r="V4959">
        <v>71.629109999999997</v>
      </c>
      <c r="W4959">
        <v>64.420460469999995</v>
      </c>
      <c r="X4959">
        <v>36.379379999999998</v>
      </c>
      <c r="Y4959">
        <v>32.71821207</v>
      </c>
      <c r="AA4959">
        <f t="shared" si="617"/>
        <v>1</v>
      </c>
      <c r="AC4959">
        <f t="shared" si="618"/>
        <v>1</v>
      </c>
      <c r="AE4959">
        <f t="shared" si="622"/>
        <v>1</v>
      </c>
      <c r="AG4959">
        <f t="shared" si="619"/>
        <v>1</v>
      </c>
      <c r="AI4959">
        <f t="shared" si="623"/>
        <v>1</v>
      </c>
      <c r="AK4959">
        <f t="shared" si="620"/>
        <v>1</v>
      </c>
      <c r="AM4959">
        <f t="shared" si="624"/>
        <v>1</v>
      </c>
      <c r="AO4959">
        <f t="shared" si="621"/>
        <v>1</v>
      </c>
    </row>
    <row r="4960" spans="1:41" x14ac:dyDescent="0.25">
      <c r="A4960">
        <v>1000</v>
      </c>
      <c r="B4960" s="1">
        <v>43676</v>
      </c>
      <c r="C4960" s="1">
        <v>43766</v>
      </c>
      <c r="D4960" t="s">
        <v>26</v>
      </c>
      <c r="E4960" t="s">
        <v>27</v>
      </c>
      <c r="F4960">
        <v>0.95</v>
      </c>
      <c r="G4960">
        <v>1.1153999999999999</v>
      </c>
      <c r="H4960">
        <v>1115.4000000000001</v>
      </c>
      <c r="I4960">
        <v>1108.7</v>
      </c>
      <c r="J4960">
        <v>52.292321770000001</v>
      </c>
      <c r="K4960">
        <v>46.882124589999997</v>
      </c>
      <c r="L4960">
        <v>33.160546259999997</v>
      </c>
      <c r="M4960">
        <v>29.729734860000001</v>
      </c>
      <c r="N4960">
        <v>230.46628459999999</v>
      </c>
      <c r="O4960">
        <v>206.62209490000001</v>
      </c>
      <c r="P4960">
        <v>159.9455983</v>
      </c>
      <c r="Q4960">
        <v>143.3975241</v>
      </c>
      <c r="R4960">
        <v>87.612779009999997</v>
      </c>
      <c r="S4960">
        <v>78.548304650000006</v>
      </c>
      <c r="T4960">
        <v>91.527005509999995</v>
      </c>
      <c r="U4960">
        <v>82.057562770000004</v>
      </c>
      <c r="V4960">
        <v>72.507540000000006</v>
      </c>
      <c r="W4960">
        <v>65.00586337</v>
      </c>
      <c r="X4960">
        <v>35.742789999999999</v>
      </c>
      <c r="Y4960">
        <v>32.044817999999999</v>
      </c>
      <c r="AA4960">
        <f t="shared" si="617"/>
        <v>1</v>
      </c>
      <c r="AC4960">
        <f t="shared" si="618"/>
        <v>1</v>
      </c>
      <c r="AE4960">
        <f t="shared" si="622"/>
        <v>1</v>
      </c>
      <c r="AG4960">
        <f t="shared" si="619"/>
        <v>1</v>
      </c>
      <c r="AI4960">
        <f t="shared" si="623"/>
        <v>1</v>
      </c>
      <c r="AK4960">
        <f t="shared" si="620"/>
        <v>1</v>
      </c>
      <c r="AM4960">
        <f t="shared" si="624"/>
        <v>1</v>
      </c>
      <c r="AO4960">
        <f t="shared" si="621"/>
        <v>1</v>
      </c>
    </row>
    <row r="4961" spans="1:41" x14ac:dyDescent="0.25">
      <c r="A4961">
        <v>1000</v>
      </c>
      <c r="B4961" s="1">
        <v>43677</v>
      </c>
      <c r="C4961" s="1">
        <v>43767</v>
      </c>
      <c r="D4961" t="s">
        <v>26</v>
      </c>
      <c r="E4961" t="s">
        <v>27</v>
      </c>
      <c r="F4961">
        <v>0.95</v>
      </c>
      <c r="G4961">
        <v>1.1151</v>
      </c>
      <c r="H4961">
        <v>1115.0999999999999</v>
      </c>
      <c r="I4961">
        <v>1109.5</v>
      </c>
      <c r="J4961">
        <v>52.76877837</v>
      </c>
      <c r="K4961">
        <v>47.322014500000002</v>
      </c>
      <c r="L4961">
        <v>29.565015750000001</v>
      </c>
      <c r="M4961">
        <v>26.513331310000002</v>
      </c>
      <c r="N4961">
        <v>230.40429800000001</v>
      </c>
      <c r="O4961">
        <v>206.62209490000001</v>
      </c>
      <c r="P4961">
        <v>159.9025791</v>
      </c>
      <c r="Q4961">
        <v>143.3975241</v>
      </c>
      <c r="R4961">
        <v>87.585873079999999</v>
      </c>
      <c r="S4961">
        <v>78.545308120000001</v>
      </c>
      <c r="T4961">
        <v>91.500185950000002</v>
      </c>
      <c r="U4961">
        <v>82.055587799999998</v>
      </c>
      <c r="V4961">
        <v>71.549350000000004</v>
      </c>
      <c r="W4961">
        <v>64.164066000000005</v>
      </c>
      <c r="X4961">
        <v>32.852170000000001</v>
      </c>
      <c r="Y4961">
        <v>29.461187339999999</v>
      </c>
      <c r="AA4961">
        <f t="shared" si="617"/>
        <v>1</v>
      </c>
      <c r="AC4961">
        <f t="shared" si="618"/>
        <v>1</v>
      </c>
      <c r="AE4961">
        <f t="shared" si="622"/>
        <v>1</v>
      </c>
      <c r="AG4961">
        <f t="shared" si="619"/>
        <v>1</v>
      </c>
      <c r="AI4961">
        <f t="shared" si="623"/>
        <v>1</v>
      </c>
      <c r="AK4961">
        <f t="shared" si="620"/>
        <v>1</v>
      </c>
      <c r="AM4961">
        <f t="shared" si="624"/>
        <v>1</v>
      </c>
      <c r="AO4961">
        <f t="shared" si="621"/>
        <v>1</v>
      </c>
    </row>
    <row r="4962" spans="1:41" x14ac:dyDescent="0.25">
      <c r="A4962">
        <v>1000</v>
      </c>
      <c r="B4962" s="1">
        <v>43678</v>
      </c>
      <c r="C4962" s="1">
        <v>43768</v>
      </c>
      <c r="D4962" t="s">
        <v>26</v>
      </c>
      <c r="E4962" t="s">
        <v>27</v>
      </c>
      <c r="F4962">
        <v>0.95</v>
      </c>
      <c r="G4962">
        <v>1.1036999999999999</v>
      </c>
      <c r="H4962">
        <v>1103.7</v>
      </c>
      <c r="I4962">
        <v>1110.5999999999999</v>
      </c>
      <c r="J4962">
        <v>59.580829139999999</v>
      </c>
      <c r="K4962">
        <v>53.982811580000003</v>
      </c>
      <c r="L4962">
        <v>29.316437669999999</v>
      </c>
      <c r="M4962">
        <v>26.561962189999999</v>
      </c>
      <c r="N4962">
        <v>228.04880610000001</v>
      </c>
      <c r="O4962">
        <v>206.62209490000001</v>
      </c>
      <c r="P4962">
        <v>158.2678473</v>
      </c>
      <c r="Q4962">
        <v>143.3975241</v>
      </c>
      <c r="R4962">
        <v>86.68714928</v>
      </c>
      <c r="S4962">
        <v>78.542311569999995</v>
      </c>
      <c r="T4962">
        <v>90.56257248</v>
      </c>
      <c r="U4962">
        <v>82.053612830000006</v>
      </c>
      <c r="V4962">
        <v>78.4773</v>
      </c>
      <c r="W4962">
        <v>71.103832560000001</v>
      </c>
      <c r="X4962">
        <v>34.312469999999998</v>
      </c>
      <c r="Y4962">
        <v>31.088583849999999</v>
      </c>
      <c r="AA4962">
        <f t="shared" si="617"/>
        <v>1</v>
      </c>
      <c r="AC4962">
        <f t="shared" si="618"/>
        <v>1</v>
      </c>
      <c r="AE4962">
        <f t="shared" si="622"/>
        <v>1</v>
      </c>
      <c r="AG4962">
        <f t="shared" si="619"/>
        <v>1</v>
      </c>
      <c r="AI4962">
        <f t="shared" si="623"/>
        <v>1</v>
      </c>
      <c r="AK4962">
        <f t="shared" si="620"/>
        <v>1</v>
      </c>
      <c r="AM4962">
        <f t="shared" si="624"/>
        <v>1</v>
      </c>
      <c r="AO4962">
        <f t="shared" si="621"/>
        <v>1</v>
      </c>
    </row>
    <row r="4963" spans="1:41" x14ac:dyDescent="0.25">
      <c r="A4963">
        <v>1000</v>
      </c>
      <c r="B4963" s="1">
        <v>43679</v>
      </c>
      <c r="C4963" s="1">
        <v>43769</v>
      </c>
      <c r="D4963" t="s">
        <v>26</v>
      </c>
      <c r="E4963" t="s">
        <v>27</v>
      </c>
      <c r="F4963">
        <v>0.95</v>
      </c>
      <c r="G4963">
        <v>1.1106</v>
      </c>
      <c r="H4963">
        <v>1110.5999999999999</v>
      </c>
      <c r="I4963">
        <v>1115.4000000000001</v>
      </c>
      <c r="J4963">
        <v>58.692802260000001</v>
      </c>
      <c r="K4963">
        <v>52.84783204</v>
      </c>
      <c r="L4963">
        <v>32.097728369999999</v>
      </c>
      <c r="M4963">
        <v>28.901250109999999</v>
      </c>
      <c r="N4963">
        <v>229.4744986</v>
      </c>
      <c r="O4963">
        <v>206.62209490000001</v>
      </c>
      <c r="P4963">
        <v>159.2572902</v>
      </c>
      <c r="Q4963">
        <v>143.3975241</v>
      </c>
      <c r="R4963">
        <v>87.225763259999994</v>
      </c>
      <c r="S4963">
        <v>78.539315020000004</v>
      </c>
      <c r="T4963">
        <v>91.126549019999999</v>
      </c>
      <c r="U4963">
        <v>82.051637869999993</v>
      </c>
      <c r="V4963">
        <v>77.843429999999998</v>
      </c>
      <c r="W4963">
        <v>70.091329009999995</v>
      </c>
      <c r="X4963">
        <v>37.353549999999998</v>
      </c>
      <c r="Y4963">
        <v>33.633666490000003</v>
      </c>
      <c r="AA4963">
        <f t="shared" si="617"/>
        <v>1</v>
      </c>
      <c r="AC4963">
        <f t="shared" si="618"/>
        <v>1</v>
      </c>
      <c r="AE4963">
        <f t="shared" si="622"/>
        <v>1</v>
      </c>
      <c r="AG4963">
        <f t="shared" si="619"/>
        <v>1</v>
      </c>
      <c r="AI4963">
        <f t="shared" si="623"/>
        <v>1</v>
      </c>
      <c r="AK4963">
        <f t="shared" si="620"/>
        <v>1</v>
      </c>
      <c r="AM4963">
        <f t="shared" si="624"/>
        <v>1</v>
      </c>
      <c r="AO4963">
        <f t="shared" si="621"/>
        <v>1</v>
      </c>
    </row>
    <row r="4964" spans="1:41" x14ac:dyDescent="0.25">
      <c r="A4964">
        <v>1000</v>
      </c>
      <c r="B4964" s="1">
        <v>43680</v>
      </c>
      <c r="C4964" s="1">
        <v>43770</v>
      </c>
      <c r="D4964" t="s">
        <v>26</v>
      </c>
      <c r="E4964" t="s">
        <v>27</v>
      </c>
      <c r="F4964">
        <v>0.95</v>
      </c>
      <c r="G4964">
        <v>1.1106</v>
      </c>
      <c r="H4964">
        <v>1110.5999999999999</v>
      </c>
      <c r="I4964">
        <v>1113.9000000000001</v>
      </c>
      <c r="J4964">
        <v>58.692802260000001</v>
      </c>
      <c r="K4964">
        <v>52.84783204</v>
      </c>
      <c r="L4964">
        <v>32.097728369999999</v>
      </c>
      <c r="M4964">
        <v>28.901250109999999</v>
      </c>
      <c r="N4964">
        <v>229.4744986</v>
      </c>
      <c r="O4964">
        <v>206.62209490000001</v>
      </c>
      <c r="P4964">
        <v>159.2572902</v>
      </c>
      <c r="Q4964">
        <v>143.3975241</v>
      </c>
      <c r="R4964">
        <v>87.225763259999994</v>
      </c>
      <c r="S4964">
        <v>78.539315020000004</v>
      </c>
      <c r="T4964">
        <v>91.126549019999999</v>
      </c>
      <c r="U4964">
        <v>82.051637869999993</v>
      </c>
      <c r="V4964">
        <v>77.843429999999998</v>
      </c>
      <c r="W4964">
        <v>70.091329009999995</v>
      </c>
      <c r="X4964">
        <v>37.353549999999998</v>
      </c>
      <c r="Y4964">
        <v>33.633666490000003</v>
      </c>
      <c r="AA4964">
        <f t="shared" si="617"/>
        <v>1</v>
      </c>
      <c r="AC4964">
        <f t="shared" si="618"/>
        <v>1</v>
      </c>
      <c r="AE4964">
        <f t="shared" si="622"/>
        <v>1</v>
      </c>
      <c r="AG4964">
        <f t="shared" si="619"/>
        <v>1</v>
      </c>
      <c r="AI4964">
        <f t="shared" si="623"/>
        <v>1</v>
      </c>
      <c r="AK4964">
        <f t="shared" si="620"/>
        <v>1</v>
      </c>
      <c r="AM4964">
        <f t="shared" si="624"/>
        <v>1</v>
      </c>
      <c r="AO4964">
        <f t="shared" si="621"/>
        <v>1</v>
      </c>
    </row>
    <row r="4965" spans="1:41" x14ac:dyDescent="0.25">
      <c r="A4965">
        <v>1000</v>
      </c>
      <c r="B4965" s="1">
        <v>43681</v>
      </c>
      <c r="C4965" s="1">
        <v>43771</v>
      </c>
      <c r="D4965" t="s">
        <v>26</v>
      </c>
      <c r="E4965" t="s">
        <v>27</v>
      </c>
      <c r="F4965">
        <v>0.95</v>
      </c>
      <c r="G4965">
        <v>1.1106</v>
      </c>
      <c r="H4965">
        <v>1110.5999999999999</v>
      </c>
      <c r="I4965">
        <v>1113.9000000000001</v>
      </c>
      <c r="J4965">
        <v>59.243570470000002</v>
      </c>
      <c r="K4965">
        <v>53.34375155</v>
      </c>
      <c r="L4965">
        <v>32.235476640000002</v>
      </c>
      <c r="M4965">
        <v>29.025280609999999</v>
      </c>
      <c r="N4965">
        <v>229.4744986</v>
      </c>
      <c r="O4965">
        <v>206.62209490000001</v>
      </c>
      <c r="P4965">
        <v>159.2572902</v>
      </c>
      <c r="Q4965">
        <v>143.3975241</v>
      </c>
      <c r="R4965">
        <v>87.225763259999994</v>
      </c>
      <c r="S4965">
        <v>78.539315020000004</v>
      </c>
      <c r="T4965">
        <v>91.126549019999999</v>
      </c>
      <c r="U4965">
        <v>82.051637869999993</v>
      </c>
      <c r="V4965">
        <v>78.673630000000003</v>
      </c>
      <c r="W4965">
        <v>70.838852869999997</v>
      </c>
      <c r="X4965">
        <v>37.303759999999997</v>
      </c>
      <c r="Y4965">
        <v>33.588834859999999</v>
      </c>
      <c r="AA4965">
        <f t="shared" si="617"/>
        <v>1</v>
      </c>
      <c r="AC4965">
        <f t="shared" si="618"/>
        <v>1</v>
      </c>
      <c r="AE4965">
        <f t="shared" si="622"/>
        <v>1</v>
      </c>
      <c r="AG4965">
        <f t="shared" si="619"/>
        <v>1</v>
      </c>
      <c r="AI4965">
        <f t="shared" si="623"/>
        <v>1</v>
      </c>
      <c r="AK4965">
        <f t="shared" si="620"/>
        <v>1</v>
      </c>
      <c r="AM4965">
        <f t="shared" si="624"/>
        <v>1</v>
      </c>
      <c r="AO4965">
        <f t="shared" si="621"/>
        <v>1</v>
      </c>
    </row>
    <row r="4966" spans="1:41" x14ac:dyDescent="0.25">
      <c r="A4966">
        <v>1000</v>
      </c>
      <c r="B4966" s="1">
        <v>43682</v>
      </c>
      <c r="C4966" s="1">
        <v>43772</v>
      </c>
      <c r="D4966" t="s">
        <v>26</v>
      </c>
      <c r="E4966" t="s">
        <v>27</v>
      </c>
      <c r="F4966">
        <v>0.95</v>
      </c>
      <c r="G4966">
        <v>1.1182000000000001</v>
      </c>
      <c r="H4966">
        <v>1118.2</v>
      </c>
      <c r="I4966">
        <v>1113.9000000000001</v>
      </c>
      <c r="J4966">
        <v>58.567221590000003</v>
      </c>
      <c r="K4966">
        <v>52.376338400000002</v>
      </c>
      <c r="L4966">
        <v>35.978669189999998</v>
      </c>
      <c r="M4966">
        <v>32.175522430000001</v>
      </c>
      <c r="N4966">
        <v>231.0448265</v>
      </c>
      <c r="O4966">
        <v>206.62209490000001</v>
      </c>
      <c r="P4966">
        <v>160.34711139999999</v>
      </c>
      <c r="Q4966">
        <v>143.3975241</v>
      </c>
      <c r="R4966">
        <v>87.819311290000002</v>
      </c>
      <c r="S4966">
        <v>78.536318449999996</v>
      </c>
      <c r="T4966">
        <v>91.747933059999994</v>
      </c>
      <c r="U4966">
        <v>82.049662909999995</v>
      </c>
      <c r="V4966">
        <v>79.555099999999996</v>
      </c>
      <c r="W4966">
        <v>71.145680560000002</v>
      </c>
      <c r="X4966">
        <v>40.183309999999999</v>
      </c>
      <c r="Y4966">
        <v>35.935709180000003</v>
      </c>
      <c r="AA4966">
        <f t="shared" si="617"/>
        <v>1</v>
      </c>
      <c r="AC4966">
        <f t="shared" si="618"/>
        <v>1</v>
      </c>
      <c r="AE4966">
        <f t="shared" si="622"/>
        <v>1</v>
      </c>
      <c r="AG4966">
        <f t="shared" si="619"/>
        <v>1</v>
      </c>
      <c r="AI4966">
        <f t="shared" si="623"/>
        <v>1</v>
      </c>
      <c r="AK4966">
        <f t="shared" si="620"/>
        <v>1</v>
      </c>
      <c r="AM4966">
        <f t="shared" si="624"/>
        <v>1</v>
      </c>
      <c r="AO4966">
        <f t="shared" si="621"/>
        <v>1</v>
      </c>
    </row>
    <row r="4967" spans="1:41" x14ac:dyDescent="0.25">
      <c r="A4967">
        <v>1000</v>
      </c>
      <c r="B4967" s="1">
        <v>43683</v>
      </c>
      <c r="C4967" s="1">
        <v>43773</v>
      </c>
      <c r="D4967" t="s">
        <v>26</v>
      </c>
      <c r="E4967" t="s">
        <v>27</v>
      </c>
      <c r="F4967">
        <v>0.95</v>
      </c>
      <c r="G4967">
        <v>1.1187</v>
      </c>
      <c r="H4967">
        <v>1118.7</v>
      </c>
      <c r="I4967">
        <v>1115.8</v>
      </c>
      <c r="J4967">
        <v>58.479430979999997</v>
      </c>
      <c r="K4967">
        <v>52.274453370000003</v>
      </c>
      <c r="L4967">
        <v>35.259026220000003</v>
      </c>
      <c r="M4967">
        <v>31.517856640000002</v>
      </c>
      <c r="N4967">
        <v>231.14813749999999</v>
      </c>
      <c r="O4967">
        <v>206.62209490000001</v>
      </c>
      <c r="P4967">
        <v>160.4188102</v>
      </c>
      <c r="Q4967">
        <v>143.3975241</v>
      </c>
      <c r="R4967">
        <v>87.85522718</v>
      </c>
      <c r="S4967">
        <v>78.533321880000003</v>
      </c>
      <c r="T4967">
        <v>91.786748509999995</v>
      </c>
      <c r="U4967">
        <v>82.047687949999997</v>
      </c>
      <c r="V4967">
        <v>76.580889999999997</v>
      </c>
      <c r="W4967">
        <v>68.455251630000006</v>
      </c>
      <c r="X4967">
        <v>42.526629999999997</v>
      </c>
      <c r="Y4967">
        <v>38.01432913</v>
      </c>
      <c r="AA4967">
        <f t="shared" si="617"/>
        <v>1</v>
      </c>
      <c r="AC4967">
        <f t="shared" si="618"/>
        <v>1</v>
      </c>
      <c r="AE4967">
        <f t="shared" si="622"/>
        <v>1</v>
      </c>
      <c r="AG4967">
        <f t="shared" si="619"/>
        <v>1</v>
      </c>
      <c r="AI4967">
        <f t="shared" si="623"/>
        <v>1</v>
      </c>
      <c r="AK4967">
        <f t="shared" si="620"/>
        <v>1</v>
      </c>
      <c r="AM4967">
        <f t="shared" si="624"/>
        <v>1</v>
      </c>
      <c r="AO4967">
        <f t="shared" si="621"/>
        <v>1</v>
      </c>
    </row>
    <row r="4968" spans="1:41" x14ac:dyDescent="0.25">
      <c r="A4968">
        <v>1000</v>
      </c>
      <c r="B4968" s="1">
        <v>43684</v>
      </c>
      <c r="C4968" s="1">
        <v>43774</v>
      </c>
      <c r="D4968" t="s">
        <v>26</v>
      </c>
      <c r="E4968" t="s">
        <v>27</v>
      </c>
      <c r="F4968">
        <v>0.95</v>
      </c>
      <c r="G4968">
        <v>1.1202000000000001</v>
      </c>
      <c r="H4968">
        <v>1120.2</v>
      </c>
      <c r="I4968">
        <v>1110.9000000000001</v>
      </c>
      <c r="J4968">
        <v>56.159112950000001</v>
      </c>
      <c r="K4968">
        <v>50.133112789999998</v>
      </c>
      <c r="L4968">
        <v>37.879337749999998</v>
      </c>
      <c r="M4968">
        <v>33.814798920000001</v>
      </c>
      <c r="N4968">
        <v>231.45807070000001</v>
      </c>
      <c r="O4968">
        <v>206.62209490000001</v>
      </c>
      <c r="P4968">
        <v>160.63390649999999</v>
      </c>
      <c r="Q4968">
        <v>143.3975241</v>
      </c>
      <c r="R4968">
        <v>87.969670390000005</v>
      </c>
      <c r="S4968">
        <v>78.530325289999993</v>
      </c>
      <c r="T4968">
        <v>91.9076077</v>
      </c>
      <c r="U4968">
        <v>82.045713000000006</v>
      </c>
      <c r="V4968">
        <v>77.614649999999997</v>
      </c>
      <c r="W4968">
        <v>69.28642207</v>
      </c>
      <c r="X4968">
        <v>41.49776</v>
      </c>
      <c r="Y4968">
        <v>37.044956259999999</v>
      </c>
      <c r="AA4968">
        <f t="shared" si="617"/>
        <v>1</v>
      </c>
      <c r="AC4968">
        <f t="shared" si="618"/>
        <v>1</v>
      </c>
      <c r="AE4968">
        <f t="shared" si="622"/>
        <v>1</v>
      </c>
      <c r="AG4968">
        <f t="shared" si="619"/>
        <v>1</v>
      </c>
      <c r="AI4968">
        <f t="shared" si="623"/>
        <v>1</v>
      </c>
      <c r="AK4968">
        <f t="shared" si="620"/>
        <v>1</v>
      </c>
      <c r="AM4968">
        <f t="shared" si="624"/>
        <v>1</v>
      </c>
      <c r="AO4968">
        <f t="shared" si="621"/>
        <v>1</v>
      </c>
    </row>
    <row r="4969" spans="1:41" x14ac:dyDescent="0.25">
      <c r="A4969">
        <v>1000</v>
      </c>
      <c r="B4969" s="1">
        <v>43685</v>
      </c>
      <c r="C4969" s="1">
        <v>43775</v>
      </c>
      <c r="D4969" t="s">
        <v>26</v>
      </c>
      <c r="E4969" t="s">
        <v>27</v>
      </c>
      <c r="F4969">
        <v>0.95</v>
      </c>
      <c r="G4969">
        <v>1.1193</v>
      </c>
      <c r="H4969">
        <v>1119.3</v>
      </c>
      <c r="I4969">
        <v>1109</v>
      </c>
      <c r="J4969">
        <v>57.642234960000003</v>
      </c>
      <c r="K4969">
        <v>51.498467750000003</v>
      </c>
      <c r="L4969">
        <v>36.185598740000003</v>
      </c>
      <c r="M4969">
        <v>32.328775790000002</v>
      </c>
      <c r="N4969">
        <v>231.27211080000001</v>
      </c>
      <c r="O4969">
        <v>206.62209490000001</v>
      </c>
      <c r="P4969">
        <v>160.5048487</v>
      </c>
      <c r="Q4969">
        <v>143.3975241</v>
      </c>
      <c r="R4969">
        <v>87.895639009999996</v>
      </c>
      <c r="S4969">
        <v>78.527328699999998</v>
      </c>
      <c r="T4969">
        <v>91.831556000000006</v>
      </c>
      <c r="U4969">
        <v>82.043738050000002</v>
      </c>
      <c r="V4969">
        <v>78.896249999999995</v>
      </c>
      <c r="W4969">
        <v>70.487134819999994</v>
      </c>
      <c r="X4969">
        <v>39.966920000000002</v>
      </c>
      <c r="Y4969">
        <v>35.707066920000003</v>
      </c>
      <c r="AA4969">
        <f t="shared" si="617"/>
        <v>1</v>
      </c>
      <c r="AC4969">
        <f t="shared" si="618"/>
        <v>1</v>
      </c>
      <c r="AE4969">
        <f t="shared" si="622"/>
        <v>1</v>
      </c>
      <c r="AG4969">
        <f t="shared" si="619"/>
        <v>1</v>
      </c>
      <c r="AI4969">
        <f t="shared" si="623"/>
        <v>1</v>
      </c>
      <c r="AK4969">
        <f t="shared" si="620"/>
        <v>1</v>
      </c>
      <c r="AM4969">
        <f t="shared" si="624"/>
        <v>1</v>
      </c>
      <c r="AO4969">
        <f t="shared" si="621"/>
        <v>1</v>
      </c>
    </row>
    <row r="4970" spans="1:41" x14ac:dyDescent="0.25">
      <c r="A4970">
        <v>1000</v>
      </c>
      <c r="B4970" s="1">
        <v>43686</v>
      </c>
      <c r="C4970" s="1">
        <v>43776</v>
      </c>
      <c r="D4970" t="s">
        <v>26</v>
      </c>
      <c r="E4970" t="s">
        <v>27</v>
      </c>
      <c r="F4970">
        <v>0.95</v>
      </c>
      <c r="G4970">
        <v>1.1197999999999999</v>
      </c>
      <c r="H4970">
        <v>1119.8</v>
      </c>
      <c r="I4970">
        <v>1107.7</v>
      </c>
      <c r="J4970">
        <v>58.33945568</v>
      </c>
      <c r="K4970">
        <v>52.098102949999998</v>
      </c>
      <c r="L4970">
        <v>34.669487760000003</v>
      </c>
      <c r="M4970">
        <v>30.960428440000001</v>
      </c>
      <c r="N4970">
        <v>231.3754218</v>
      </c>
      <c r="O4970">
        <v>206.62209490000001</v>
      </c>
      <c r="P4970">
        <v>160.5765475</v>
      </c>
      <c r="Q4970">
        <v>143.3975241</v>
      </c>
      <c r="R4970">
        <v>87.931547080000001</v>
      </c>
      <c r="S4970">
        <v>78.524332099999995</v>
      </c>
      <c r="T4970">
        <v>91.870366329999996</v>
      </c>
      <c r="U4970">
        <v>82.041763110000005</v>
      </c>
      <c r="V4970">
        <v>77.41722</v>
      </c>
      <c r="W4970">
        <v>69.134863370000005</v>
      </c>
      <c r="X4970">
        <v>40.642890000000001</v>
      </c>
      <c r="Y4970">
        <v>36.294775850000001</v>
      </c>
      <c r="AA4970">
        <f t="shared" si="617"/>
        <v>1</v>
      </c>
      <c r="AC4970">
        <f t="shared" si="618"/>
        <v>1</v>
      </c>
      <c r="AE4970">
        <f t="shared" si="622"/>
        <v>1</v>
      </c>
      <c r="AG4970">
        <f t="shared" si="619"/>
        <v>1</v>
      </c>
      <c r="AI4970">
        <f t="shared" si="623"/>
        <v>1</v>
      </c>
      <c r="AK4970">
        <f t="shared" si="620"/>
        <v>1</v>
      </c>
      <c r="AM4970">
        <f t="shared" si="624"/>
        <v>1</v>
      </c>
      <c r="AO4970">
        <f t="shared" si="621"/>
        <v>1</v>
      </c>
    </row>
    <row r="4971" spans="1:41" x14ac:dyDescent="0.25">
      <c r="A4971">
        <v>1000</v>
      </c>
      <c r="B4971" s="1">
        <v>43687</v>
      </c>
      <c r="C4971" s="1">
        <v>43777</v>
      </c>
      <c r="D4971" t="s">
        <v>26</v>
      </c>
      <c r="E4971" t="s">
        <v>27</v>
      </c>
      <c r="F4971">
        <v>0.95</v>
      </c>
      <c r="G4971">
        <v>1.1197999999999999</v>
      </c>
      <c r="H4971">
        <v>1119.8</v>
      </c>
      <c r="I4971">
        <v>1103.4000000000001</v>
      </c>
      <c r="J4971">
        <v>58.33945568</v>
      </c>
      <c r="K4971">
        <v>52.098102949999998</v>
      </c>
      <c r="L4971">
        <v>34.669487760000003</v>
      </c>
      <c r="M4971">
        <v>30.960428440000001</v>
      </c>
      <c r="N4971">
        <v>231.3754218</v>
      </c>
      <c r="O4971">
        <v>206.62209490000001</v>
      </c>
      <c r="P4971">
        <v>160.5765475</v>
      </c>
      <c r="Q4971">
        <v>143.3975241</v>
      </c>
      <c r="R4971">
        <v>87.931547080000001</v>
      </c>
      <c r="S4971">
        <v>78.524332099999995</v>
      </c>
      <c r="T4971">
        <v>91.870366329999996</v>
      </c>
      <c r="U4971">
        <v>82.041763110000005</v>
      </c>
      <c r="V4971">
        <v>77.41722</v>
      </c>
      <c r="W4971">
        <v>69.134863370000005</v>
      </c>
      <c r="X4971">
        <v>40.642890000000001</v>
      </c>
      <c r="Y4971">
        <v>36.294775850000001</v>
      </c>
      <c r="AA4971">
        <f t="shared" si="617"/>
        <v>1</v>
      </c>
      <c r="AC4971">
        <f t="shared" si="618"/>
        <v>1</v>
      </c>
      <c r="AE4971">
        <f t="shared" si="622"/>
        <v>1</v>
      </c>
      <c r="AG4971">
        <f t="shared" si="619"/>
        <v>1</v>
      </c>
      <c r="AI4971">
        <f t="shared" si="623"/>
        <v>1</v>
      </c>
      <c r="AK4971">
        <f t="shared" si="620"/>
        <v>1</v>
      </c>
      <c r="AM4971">
        <f t="shared" si="624"/>
        <v>1</v>
      </c>
      <c r="AO4971">
        <f t="shared" si="621"/>
        <v>1</v>
      </c>
    </row>
    <row r="4972" spans="1:41" x14ac:dyDescent="0.25">
      <c r="A4972">
        <v>1000</v>
      </c>
      <c r="B4972" s="1">
        <v>43688</v>
      </c>
      <c r="C4972" s="1">
        <v>43778</v>
      </c>
      <c r="D4972" t="s">
        <v>26</v>
      </c>
      <c r="E4972" t="s">
        <v>27</v>
      </c>
      <c r="F4972">
        <v>0.95</v>
      </c>
      <c r="G4972">
        <v>1.1197999999999999</v>
      </c>
      <c r="H4972">
        <v>1119.8</v>
      </c>
      <c r="I4972">
        <v>1103.4000000000001</v>
      </c>
      <c r="J4972">
        <v>58.877083630000001</v>
      </c>
      <c r="K4972">
        <v>52.57821363</v>
      </c>
      <c r="L4972">
        <v>34.839255219999998</v>
      </c>
      <c r="M4972">
        <v>31.112033589999999</v>
      </c>
      <c r="N4972">
        <v>231.3754218</v>
      </c>
      <c r="O4972">
        <v>206.62209490000001</v>
      </c>
      <c r="P4972">
        <v>160.5765475</v>
      </c>
      <c r="Q4972">
        <v>143.3975241</v>
      </c>
      <c r="R4972">
        <v>87.931547080000001</v>
      </c>
      <c r="S4972">
        <v>78.524332099999995</v>
      </c>
      <c r="T4972">
        <v>91.870366329999996</v>
      </c>
      <c r="U4972">
        <v>82.041763110000005</v>
      </c>
      <c r="V4972">
        <v>78.23339</v>
      </c>
      <c r="W4972">
        <v>69.863716740000001</v>
      </c>
      <c r="X4972">
        <v>40.62968</v>
      </c>
      <c r="Y4972">
        <v>36.282979099999999</v>
      </c>
      <c r="AA4972">
        <f t="shared" si="617"/>
        <v>1</v>
      </c>
      <c r="AC4972">
        <f t="shared" si="618"/>
        <v>1</v>
      </c>
      <c r="AE4972">
        <f t="shared" si="622"/>
        <v>1</v>
      </c>
      <c r="AG4972">
        <f t="shared" si="619"/>
        <v>1</v>
      </c>
      <c r="AI4972">
        <f t="shared" si="623"/>
        <v>1</v>
      </c>
      <c r="AK4972">
        <f t="shared" si="620"/>
        <v>1</v>
      </c>
      <c r="AM4972">
        <f t="shared" si="624"/>
        <v>1</v>
      </c>
      <c r="AO4972">
        <f t="shared" si="621"/>
        <v>1</v>
      </c>
    </row>
    <row r="4973" spans="1:41" x14ac:dyDescent="0.25">
      <c r="A4973">
        <v>1000</v>
      </c>
      <c r="B4973" s="1">
        <v>43689</v>
      </c>
      <c r="C4973" s="1">
        <v>43779</v>
      </c>
      <c r="D4973" t="s">
        <v>26</v>
      </c>
      <c r="E4973" t="s">
        <v>27</v>
      </c>
      <c r="F4973">
        <v>0.95</v>
      </c>
      <c r="G4973">
        <v>1.1194</v>
      </c>
      <c r="H4973">
        <v>1119.4000000000001</v>
      </c>
      <c r="I4973">
        <v>1103.4000000000001</v>
      </c>
      <c r="J4973">
        <v>57.984692989999999</v>
      </c>
      <c r="K4973">
        <v>51.7997972</v>
      </c>
      <c r="L4973">
        <v>35.636552940000001</v>
      </c>
      <c r="M4973">
        <v>31.835405519999998</v>
      </c>
      <c r="N4973">
        <v>231.29277300000001</v>
      </c>
      <c r="O4973">
        <v>206.62209490000001</v>
      </c>
      <c r="P4973">
        <v>160.51918839999999</v>
      </c>
      <c r="Q4973">
        <v>143.3975241</v>
      </c>
      <c r="R4973">
        <v>87.896782939999994</v>
      </c>
      <c r="S4973">
        <v>78.521335480000005</v>
      </c>
      <c r="T4973">
        <v>91.835338870000001</v>
      </c>
      <c r="U4973">
        <v>82.039788160000001</v>
      </c>
      <c r="V4973">
        <v>76.441980000000001</v>
      </c>
      <c r="W4973">
        <v>68.288350899999998</v>
      </c>
      <c r="X4973">
        <v>42.401910000000001</v>
      </c>
      <c r="Y4973">
        <v>37.87914061</v>
      </c>
      <c r="AA4973">
        <f t="shared" si="617"/>
        <v>1</v>
      </c>
      <c r="AC4973">
        <f t="shared" si="618"/>
        <v>1</v>
      </c>
      <c r="AE4973">
        <f t="shared" si="622"/>
        <v>1</v>
      </c>
      <c r="AG4973">
        <f t="shared" si="619"/>
        <v>1</v>
      </c>
      <c r="AI4973">
        <f t="shared" si="623"/>
        <v>1</v>
      </c>
      <c r="AK4973">
        <f t="shared" si="620"/>
        <v>1</v>
      </c>
      <c r="AM4973">
        <f t="shared" si="624"/>
        <v>1</v>
      </c>
      <c r="AO4973">
        <f t="shared" si="621"/>
        <v>1</v>
      </c>
    </row>
    <row r="4974" spans="1:41" x14ac:dyDescent="0.25">
      <c r="A4974">
        <v>1000</v>
      </c>
      <c r="B4974" s="1">
        <v>43690</v>
      </c>
      <c r="C4974" s="1">
        <v>43780</v>
      </c>
      <c r="D4974" t="s">
        <v>26</v>
      </c>
      <c r="E4974" t="s">
        <v>27</v>
      </c>
      <c r="F4974">
        <v>0.95</v>
      </c>
      <c r="G4974">
        <v>1.1222000000000001</v>
      </c>
      <c r="H4974">
        <v>1122.2</v>
      </c>
      <c r="I4974">
        <v>1104.0999999999999</v>
      </c>
      <c r="J4974">
        <v>55.306388939999998</v>
      </c>
      <c r="K4974">
        <v>49.283896749999997</v>
      </c>
      <c r="L4974">
        <v>38.316867889999997</v>
      </c>
      <c r="M4974">
        <v>34.144419790000001</v>
      </c>
      <c r="N4974">
        <v>231.87131489999999</v>
      </c>
      <c r="O4974">
        <v>206.62209490000001</v>
      </c>
      <c r="P4974">
        <v>160.92070150000001</v>
      </c>
      <c r="Q4974">
        <v>143.3975241</v>
      </c>
      <c r="R4974">
        <v>88.11327987</v>
      </c>
      <c r="S4974">
        <v>78.51833886</v>
      </c>
      <c r="T4974">
        <v>92.062833999999995</v>
      </c>
      <c r="U4974">
        <v>82.037813229999998</v>
      </c>
      <c r="V4974">
        <v>74.733620000000002</v>
      </c>
      <c r="W4974">
        <v>66.595633579999998</v>
      </c>
      <c r="X4974">
        <v>44.079729999999998</v>
      </c>
      <c r="Y4974">
        <v>39.279745140000003</v>
      </c>
      <c r="AA4974">
        <f t="shared" si="617"/>
        <v>1</v>
      </c>
      <c r="AC4974">
        <f t="shared" si="618"/>
        <v>1</v>
      </c>
      <c r="AE4974">
        <f t="shared" si="622"/>
        <v>1</v>
      </c>
      <c r="AG4974">
        <f t="shared" si="619"/>
        <v>1</v>
      </c>
      <c r="AI4974">
        <f t="shared" si="623"/>
        <v>1</v>
      </c>
      <c r="AK4974">
        <f t="shared" si="620"/>
        <v>1</v>
      </c>
      <c r="AM4974">
        <f t="shared" si="624"/>
        <v>1</v>
      </c>
      <c r="AO4974">
        <f t="shared" si="621"/>
        <v>1</v>
      </c>
    </row>
    <row r="4975" spans="1:41" x14ac:dyDescent="0.25">
      <c r="A4975">
        <v>1000</v>
      </c>
      <c r="B4975" s="1">
        <v>43691</v>
      </c>
      <c r="C4975" s="1">
        <v>43781</v>
      </c>
      <c r="D4975" t="s">
        <v>26</v>
      </c>
      <c r="E4975" t="s">
        <v>27</v>
      </c>
      <c r="F4975">
        <v>0.95</v>
      </c>
      <c r="G4975">
        <v>1.1188</v>
      </c>
      <c r="H4975">
        <v>1118.8</v>
      </c>
      <c r="I4975">
        <v>1101.5</v>
      </c>
      <c r="J4975">
        <v>55.0890092</v>
      </c>
      <c r="K4975">
        <v>49.239371830000003</v>
      </c>
      <c r="L4975">
        <v>37.843136020000003</v>
      </c>
      <c r="M4975">
        <v>33.824755109999998</v>
      </c>
      <c r="N4975">
        <v>231.16879969999999</v>
      </c>
      <c r="O4975">
        <v>206.62209490000001</v>
      </c>
      <c r="P4975">
        <v>160.43314989999999</v>
      </c>
      <c r="Q4975">
        <v>143.3975241</v>
      </c>
      <c r="R4975">
        <v>87.842964879999997</v>
      </c>
      <c r="S4975">
        <v>78.515342230000002</v>
      </c>
      <c r="T4975">
        <v>91.781695880000001</v>
      </c>
      <c r="U4975">
        <v>82.035838290000001</v>
      </c>
      <c r="V4975">
        <v>74.017229999999998</v>
      </c>
      <c r="W4975">
        <v>66.157695750000002</v>
      </c>
      <c r="X4975">
        <v>43.962850000000003</v>
      </c>
      <c r="Y4975">
        <v>39.294646049999997</v>
      </c>
      <c r="AA4975">
        <f t="shared" si="617"/>
        <v>1</v>
      </c>
      <c r="AC4975">
        <f t="shared" si="618"/>
        <v>1</v>
      </c>
      <c r="AE4975">
        <f t="shared" si="622"/>
        <v>1</v>
      </c>
      <c r="AG4975">
        <f t="shared" si="619"/>
        <v>1</v>
      </c>
      <c r="AI4975">
        <f t="shared" si="623"/>
        <v>1</v>
      </c>
      <c r="AK4975">
        <f t="shared" si="620"/>
        <v>1</v>
      </c>
      <c r="AM4975">
        <f t="shared" si="624"/>
        <v>1</v>
      </c>
      <c r="AO4975">
        <f t="shared" si="621"/>
        <v>1</v>
      </c>
    </row>
    <row r="4976" spans="1:41" x14ac:dyDescent="0.25">
      <c r="A4976">
        <v>1000</v>
      </c>
      <c r="B4976" s="1">
        <v>43692</v>
      </c>
      <c r="C4976" s="1">
        <v>43782</v>
      </c>
      <c r="D4976" t="s">
        <v>26</v>
      </c>
      <c r="E4976" t="s">
        <v>27</v>
      </c>
      <c r="F4976">
        <v>0.95</v>
      </c>
      <c r="G4976">
        <v>1.115</v>
      </c>
      <c r="H4976">
        <v>1115</v>
      </c>
      <c r="I4976">
        <v>1100.5999999999999</v>
      </c>
      <c r="J4976">
        <v>55.049337020000003</v>
      </c>
      <c r="K4976">
        <v>49.371602709999998</v>
      </c>
      <c r="L4976">
        <v>38.151233169999998</v>
      </c>
      <c r="M4976">
        <v>34.216352620000002</v>
      </c>
      <c r="N4976">
        <v>230.38363580000001</v>
      </c>
      <c r="O4976">
        <v>206.62209490000001</v>
      </c>
      <c r="P4976">
        <v>159.88823930000001</v>
      </c>
      <c r="Q4976">
        <v>143.3975241</v>
      </c>
      <c r="R4976">
        <v>87.541265330000002</v>
      </c>
      <c r="S4976">
        <v>78.512345580000002</v>
      </c>
      <c r="T4976">
        <v>91.467757649999996</v>
      </c>
      <c r="U4976">
        <v>82.033863359999998</v>
      </c>
      <c r="V4976">
        <v>76.332490000000007</v>
      </c>
      <c r="W4976">
        <v>68.459632290000002</v>
      </c>
      <c r="X4976">
        <v>41.72186</v>
      </c>
      <c r="Y4976">
        <v>37.418708520000003</v>
      </c>
      <c r="AA4976">
        <f t="shared" si="617"/>
        <v>1</v>
      </c>
      <c r="AC4976">
        <f t="shared" si="618"/>
        <v>1</v>
      </c>
      <c r="AE4976">
        <f t="shared" si="622"/>
        <v>1</v>
      </c>
      <c r="AG4976">
        <f t="shared" si="619"/>
        <v>1</v>
      </c>
      <c r="AI4976">
        <f t="shared" si="623"/>
        <v>1</v>
      </c>
      <c r="AK4976">
        <f t="shared" si="620"/>
        <v>1</v>
      </c>
      <c r="AM4976">
        <f t="shared" si="624"/>
        <v>1</v>
      </c>
      <c r="AO4976">
        <f t="shared" si="621"/>
        <v>1</v>
      </c>
    </row>
    <row r="4977" spans="1:41" x14ac:dyDescent="0.25">
      <c r="A4977">
        <v>1000</v>
      </c>
      <c r="B4977" s="1">
        <v>43693</v>
      </c>
      <c r="C4977" s="1">
        <v>43783</v>
      </c>
      <c r="D4977" t="s">
        <v>26</v>
      </c>
      <c r="E4977" t="s">
        <v>27</v>
      </c>
      <c r="F4977">
        <v>0.95</v>
      </c>
      <c r="G4977">
        <v>1.1075999999999999</v>
      </c>
      <c r="H4977">
        <v>1107.5999999999999</v>
      </c>
      <c r="I4977">
        <v>1099.7</v>
      </c>
      <c r="J4977">
        <v>58.907159389999997</v>
      </c>
      <c r="K4977">
        <v>53.184506489999997</v>
      </c>
      <c r="L4977">
        <v>35.898609550000003</v>
      </c>
      <c r="M4977">
        <v>32.411167880000001</v>
      </c>
      <c r="N4977">
        <v>228.85463229999999</v>
      </c>
      <c r="O4977">
        <v>206.62209490000001</v>
      </c>
      <c r="P4977">
        <v>158.8270977</v>
      </c>
      <c r="Q4977">
        <v>143.3975241</v>
      </c>
      <c r="R4977">
        <v>86.956954879999998</v>
      </c>
      <c r="S4977">
        <v>78.509348930000002</v>
      </c>
      <c r="T4977">
        <v>90.858519630000004</v>
      </c>
      <c r="U4977">
        <v>82.031888429999995</v>
      </c>
      <c r="V4977">
        <v>78.880780000000001</v>
      </c>
      <c r="W4977">
        <v>71.217750089999996</v>
      </c>
      <c r="X4977">
        <v>41.315939999999998</v>
      </c>
      <c r="Y4977">
        <v>37.302221019999998</v>
      </c>
      <c r="AA4977">
        <f t="shared" si="617"/>
        <v>1</v>
      </c>
      <c r="AC4977">
        <f t="shared" si="618"/>
        <v>1</v>
      </c>
      <c r="AE4977">
        <f t="shared" si="622"/>
        <v>1</v>
      </c>
      <c r="AG4977">
        <f t="shared" si="619"/>
        <v>1</v>
      </c>
      <c r="AI4977">
        <f t="shared" si="623"/>
        <v>1</v>
      </c>
      <c r="AK4977">
        <f t="shared" si="620"/>
        <v>1</v>
      </c>
      <c r="AM4977">
        <f t="shared" si="624"/>
        <v>1</v>
      </c>
      <c r="AO4977">
        <f t="shared" si="621"/>
        <v>1</v>
      </c>
    </row>
    <row r="4978" spans="1:41" x14ac:dyDescent="0.25">
      <c r="A4978">
        <v>1000</v>
      </c>
      <c r="B4978" s="1">
        <v>43694</v>
      </c>
      <c r="C4978" s="1">
        <v>43784</v>
      </c>
      <c r="D4978" t="s">
        <v>26</v>
      </c>
      <c r="E4978" t="s">
        <v>27</v>
      </c>
      <c r="F4978">
        <v>0.95</v>
      </c>
      <c r="G4978">
        <v>1.1075999999999999</v>
      </c>
      <c r="H4978">
        <v>1107.5999999999999</v>
      </c>
      <c r="I4978">
        <v>1103.4000000000001</v>
      </c>
      <c r="J4978">
        <v>58.907159389999997</v>
      </c>
      <c r="K4978">
        <v>53.184506489999997</v>
      </c>
      <c r="L4978">
        <v>35.898609550000003</v>
      </c>
      <c r="M4978">
        <v>32.411167880000001</v>
      </c>
      <c r="N4978">
        <v>228.85463229999999</v>
      </c>
      <c r="O4978">
        <v>206.62209490000001</v>
      </c>
      <c r="P4978">
        <v>158.8270977</v>
      </c>
      <c r="Q4978">
        <v>143.3975241</v>
      </c>
      <c r="R4978">
        <v>86.956954879999998</v>
      </c>
      <c r="S4978">
        <v>78.509348930000002</v>
      </c>
      <c r="T4978">
        <v>90.858519630000004</v>
      </c>
      <c r="U4978">
        <v>82.031888429999995</v>
      </c>
      <c r="V4978">
        <v>78.880780000000001</v>
      </c>
      <c r="W4978">
        <v>71.217750089999996</v>
      </c>
      <c r="X4978">
        <v>41.315939999999998</v>
      </c>
      <c r="Y4978">
        <v>37.302221019999998</v>
      </c>
      <c r="AA4978">
        <f t="shared" si="617"/>
        <v>1</v>
      </c>
      <c r="AC4978">
        <f t="shared" si="618"/>
        <v>1</v>
      </c>
      <c r="AE4978">
        <f t="shared" si="622"/>
        <v>1</v>
      </c>
      <c r="AG4978">
        <f t="shared" si="619"/>
        <v>1</v>
      </c>
      <c r="AI4978">
        <f t="shared" si="623"/>
        <v>1</v>
      </c>
      <c r="AK4978">
        <f t="shared" si="620"/>
        <v>1</v>
      </c>
      <c r="AM4978">
        <f t="shared" si="624"/>
        <v>1</v>
      </c>
      <c r="AO4978">
        <f t="shared" si="621"/>
        <v>1</v>
      </c>
    </row>
    <row r="4979" spans="1:41" x14ac:dyDescent="0.25">
      <c r="A4979">
        <v>1000</v>
      </c>
      <c r="B4979" s="1">
        <v>43695</v>
      </c>
      <c r="C4979" s="1">
        <v>43785</v>
      </c>
      <c r="D4979" t="s">
        <v>26</v>
      </c>
      <c r="E4979" t="s">
        <v>27</v>
      </c>
      <c r="F4979">
        <v>0.95</v>
      </c>
      <c r="G4979">
        <v>1.1075999999999999</v>
      </c>
      <c r="H4979">
        <v>1107.5999999999999</v>
      </c>
      <c r="I4979">
        <v>1103.4000000000001</v>
      </c>
      <c r="J4979">
        <v>59.446608470000001</v>
      </c>
      <c r="K4979">
        <v>53.671549720000002</v>
      </c>
      <c r="L4979">
        <v>36.080442599999998</v>
      </c>
      <c r="M4979">
        <v>32.575336399999998</v>
      </c>
      <c r="N4979">
        <v>228.85463229999999</v>
      </c>
      <c r="O4979">
        <v>206.62209490000001</v>
      </c>
      <c r="P4979">
        <v>158.8270977</v>
      </c>
      <c r="Q4979">
        <v>143.3975241</v>
      </c>
      <c r="R4979">
        <v>86.956954879999998</v>
      </c>
      <c r="S4979">
        <v>78.509348930000002</v>
      </c>
      <c r="T4979">
        <v>90.858519630000004</v>
      </c>
      <c r="U4979">
        <v>82.031888429999995</v>
      </c>
      <c r="V4979">
        <v>79.759810000000002</v>
      </c>
      <c r="W4979">
        <v>72.011384980000003</v>
      </c>
      <c r="X4979">
        <v>41.304209999999998</v>
      </c>
      <c r="Y4979">
        <v>37.291630550000001</v>
      </c>
      <c r="AA4979">
        <f t="shared" si="617"/>
        <v>1</v>
      </c>
      <c r="AC4979">
        <f t="shared" si="618"/>
        <v>1</v>
      </c>
      <c r="AE4979">
        <f t="shared" si="622"/>
        <v>1</v>
      </c>
      <c r="AG4979">
        <f t="shared" si="619"/>
        <v>1</v>
      </c>
      <c r="AI4979">
        <f t="shared" si="623"/>
        <v>1</v>
      </c>
      <c r="AK4979">
        <f t="shared" si="620"/>
        <v>1</v>
      </c>
      <c r="AM4979">
        <f t="shared" si="624"/>
        <v>1</v>
      </c>
      <c r="AO4979">
        <f t="shared" si="621"/>
        <v>1</v>
      </c>
    </row>
    <row r="4980" spans="1:41" x14ac:dyDescent="0.25">
      <c r="A4980">
        <v>1000</v>
      </c>
      <c r="B4980" s="1">
        <v>43696</v>
      </c>
      <c r="C4980" s="1">
        <v>43786</v>
      </c>
      <c r="D4980" t="s">
        <v>26</v>
      </c>
      <c r="E4980" t="s">
        <v>27</v>
      </c>
      <c r="F4980">
        <v>0.95</v>
      </c>
      <c r="G4980">
        <v>1.1103000000000001</v>
      </c>
      <c r="H4980">
        <v>1110.3</v>
      </c>
      <c r="I4980">
        <v>1103.4000000000001</v>
      </c>
      <c r="J4980">
        <v>58.871022279999998</v>
      </c>
      <c r="K4980">
        <v>53.02262657</v>
      </c>
      <c r="L4980">
        <v>37.413708380000003</v>
      </c>
      <c r="M4980">
        <v>33.696936309999998</v>
      </c>
      <c r="N4980">
        <v>229.4125119</v>
      </c>
      <c r="O4980">
        <v>206.62209490000001</v>
      </c>
      <c r="P4980">
        <v>159.214271</v>
      </c>
      <c r="Q4980">
        <v>143.3975241</v>
      </c>
      <c r="R4980">
        <v>87.165602930000006</v>
      </c>
      <c r="S4980">
        <v>78.506352269999994</v>
      </c>
      <c r="T4980">
        <v>91.077812969999997</v>
      </c>
      <c r="U4980">
        <v>82.02991351</v>
      </c>
      <c r="V4980">
        <v>79.655739999999994</v>
      </c>
      <c r="W4980">
        <v>71.742538049999993</v>
      </c>
      <c r="X4980">
        <v>42.22972</v>
      </c>
      <c r="Y4980">
        <v>38.034513189999998</v>
      </c>
      <c r="AA4980">
        <f t="shared" si="617"/>
        <v>1</v>
      </c>
      <c r="AC4980">
        <f t="shared" si="618"/>
        <v>1</v>
      </c>
      <c r="AE4980">
        <f t="shared" si="622"/>
        <v>1</v>
      </c>
      <c r="AG4980">
        <f t="shared" si="619"/>
        <v>1</v>
      </c>
      <c r="AI4980">
        <f t="shared" si="623"/>
        <v>1</v>
      </c>
      <c r="AK4980">
        <f t="shared" si="620"/>
        <v>1</v>
      </c>
      <c r="AM4980">
        <f t="shared" si="624"/>
        <v>1</v>
      </c>
      <c r="AO4980">
        <f t="shared" si="621"/>
        <v>1</v>
      </c>
    </row>
    <row r="4981" spans="1:41" x14ac:dyDescent="0.25">
      <c r="A4981">
        <v>1000</v>
      </c>
      <c r="B4981" s="1">
        <v>43697</v>
      </c>
      <c r="C4981" s="1">
        <v>43787</v>
      </c>
      <c r="D4981" t="s">
        <v>26</v>
      </c>
      <c r="E4981" t="s">
        <v>27</v>
      </c>
      <c r="F4981">
        <v>0.95</v>
      </c>
      <c r="G4981">
        <v>1.1075999999999999</v>
      </c>
      <c r="H4981">
        <v>1107.5999999999999</v>
      </c>
      <c r="I4981">
        <v>1106.0999999999999</v>
      </c>
      <c r="J4981">
        <v>59.086720030000002</v>
      </c>
      <c r="K4981">
        <v>53.346623350000002</v>
      </c>
      <c r="L4981">
        <v>36.52978839</v>
      </c>
      <c r="M4981">
        <v>32.98102961</v>
      </c>
      <c r="N4981">
        <v>228.85463229999999</v>
      </c>
      <c r="O4981">
        <v>206.62209490000001</v>
      </c>
      <c r="P4981">
        <v>158.8270977</v>
      </c>
      <c r="Q4981">
        <v>143.3975241</v>
      </c>
      <c r="R4981">
        <v>86.950316659999999</v>
      </c>
      <c r="S4981">
        <v>78.503355600000006</v>
      </c>
      <c r="T4981">
        <v>90.854144779999999</v>
      </c>
      <c r="U4981">
        <v>82.027938590000005</v>
      </c>
      <c r="V4981">
        <v>76.494299999999996</v>
      </c>
      <c r="W4981">
        <v>69.063109429999997</v>
      </c>
      <c r="X4981">
        <v>45.044890000000002</v>
      </c>
      <c r="Y4981">
        <v>40.668914770000001</v>
      </c>
      <c r="AA4981">
        <f t="shared" si="617"/>
        <v>1</v>
      </c>
      <c r="AC4981">
        <f t="shared" si="618"/>
        <v>1</v>
      </c>
      <c r="AE4981">
        <f t="shared" si="622"/>
        <v>1</v>
      </c>
      <c r="AG4981">
        <f t="shared" si="619"/>
        <v>1</v>
      </c>
      <c r="AI4981">
        <f t="shared" si="623"/>
        <v>1</v>
      </c>
      <c r="AK4981">
        <f t="shared" si="620"/>
        <v>1</v>
      </c>
      <c r="AM4981">
        <f t="shared" si="624"/>
        <v>1</v>
      </c>
      <c r="AO4981">
        <f t="shared" si="621"/>
        <v>1</v>
      </c>
    </row>
    <row r="4982" spans="1:41" x14ac:dyDescent="0.25">
      <c r="A4982">
        <v>1000</v>
      </c>
      <c r="B4982" s="1">
        <v>43698</v>
      </c>
      <c r="C4982" s="1">
        <v>43788</v>
      </c>
      <c r="D4982" t="s">
        <v>26</v>
      </c>
      <c r="E4982" t="s">
        <v>27</v>
      </c>
      <c r="F4982">
        <v>0.95</v>
      </c>
      <c r="G4982">
        <v>1.1104000000000001</v>
      </c>
      <c r="H4982">
        <v>1110.4000000000001</v>
      </c>
      <c r="I4982">
        <v>1107.7</v>
      </c>
      <c r="J4982">
        <v>55.707575249999998</v>
      </c>
      <c r="K4982">
        <v>50.16892584</v>
      </c>
      <c r="L4982">
        <v>40.89369653</v>
      </c>
      <c r="M4982">
        <v>36.827896729999999</v>
      </c>
      <c r="N4982">
        <v>229.4331741</v>
      </c>
      <c r="O4982">
        <v>206.62209490000001</v>
      </c>
      <c r="P4982">
        <v>159.22861069999999</v>
      </c>
      <c r="Q4982">
        <v>143.3975241</v>
      </c>
      <c r="R4982">
        <v>87.166798540000002</v>
      </c>
      <c r="S4982">
        <v>78.500358919999996</v>
      </c>
      <c r="T4982">
        <v>91.081630059999995</v>
      </c>
      <c r="U4982">
        <v>82.025963669999996</v>
      </c>
      <c r="V4982">
        <v>75.138379999999998</v>
      </c>
      <c r="W4982">
        <v>67.667849419999996</v>
      </c>
      <c r="X4982">
        <v>47.43159</v>
      </c>
      <c r="Y4982">
        <v>42.715769090000002</v>
      </c>
      <c r="AA4982">
        <f t="shared" si="617"/>
        <v>1</v>
      </c>
      <c r="AC4982">
        <f t="shared" si="618"/>
        <v>1</v>
      </c>
      <c r="AE4982">
        <f t="shared" si="622"/>
        <v>1</v>
      </c>
      <c r="AG4982">
        <f t="shared" si="619"/>
        <v>1</v>
      </c>
      <c r="AI4982">
        <f t="shared" si="623"/>
        <v>1</v>
      </c>
      <c r="AK4982">
        <f t="shared" si="620"/>
        <v>1</v>
      </c>
      <c r="AM4982">
        <f t="shared" si="624"/>
        <v>1</v>
      </c>
      <c r="AO4982">
        <f t="shared" si="621"/>
        <v>1</v>
      </c>
    </row>
    <row r="4983" spans="1:41" x14ac:dyDescent="0.25">
      <c r="A4983">
        <v>1000</v>
      </c>
      <c r="B4983" s="1">
        <v>43699</v>
      </c>
      <c r="C4983" s="1">
        <v>43789</v>
      </c>
      <c r="D4983" t="s">
        <v>26</v>
      </c>
      <c r="E4983" t="s">
        <v>27</v>
      </c>
      <c r="F4983">
        <v>0.95</v>
      </c>
      <c r="G4983">
        <v>1.1083000000000001</v>
      </c>
      <c r="H4983">
        <v>1108.3</v>
      </c>
      <c r="I4983">
        <v>1105.9000000000001</v>
      </c>
      <c r="J4983">
        <v>54.747701960000001</v>
      </c>
      <c r="K4983">
        <v>49.397908469999997</v>
      </c>
      <c r="L4983">
        <v>41.43057331</v>
      </c>
      <c r="M4983">
        <v>37.382092669999999</v>
      </c>
      <c r="N4983">
        <v>228.99926769999999</v>
      </c>
      <c r="O4983">
        <v>206.62209490000001</v>
      </c>
      <c r="P4983">
        <v>158.92747589999999</v>
      </c>
      <c r="Q4983">
        <v>143.3975241</v>
      </c>
      <c r="R4983">
        <v>86.998626549999997</v>
      </c>
      <c r="S4983">
        <v>78.497362229999993</v>
      </c>
      <c r="T4983">
        <v>90.90718674</v>
      </c>
      <c r="U4983">
        <v>82.023988759999995</v>
      </c>
      <c r="V4983">
        <v>75.337109999999996</v>
      </c>
      <c r="W4983">
        <v>67.975376699999998</v>
      </c>
      <c r="X4983">
        <v>46.552120000000002</v>
      </c>
      <c r="Y4983">
        <v>42.00317604</v>
      </c>
      <c r="AA4983">
        <f t="shared" si="617"/>
        <v>1</v>
      </c>
      <c r="AC4983">
        <f t="shared" si="618"/>
        <v>1</v>
      </c>
      <c r="AE4983">
        <f t="shared" si="622"/>
        <v>1</v>
      </c>
      <c r="AG4983">
        <f t="shared" si="619"/>
        <v>1</v>
      </c>
      <c r="AI4983">
        <f t="shared" si="623"/>
        <v>1</v>
      </c>
      <c r="AK4983">
        <f t="shared" si="620"/>
        <v>1</v>
      </c>
      <c r="AM4983">
        <f t="shared" si="624"/>
        <v>1</v>
      </c>
      <c r="AO4983">
        <f t="shared" si="621"/>
        <v>1</v>
      </c>
    </row>
    <row r="4984" spans="1:41" x14ac:dyDescent="0.25">
      <c r="A4984">
        <v>1000</v>
      </c>
      <c r="B4984" s="1">
        <v>43700</v>
      </c>
      <c r="C4984" s="1">
        <v>43790</v>
      </c>
      <c r="D4984" t="s">
        <v>26</v>
      </c>
      <c r="E4984" t="s">
        <v>27</v>
      </c>
      <c r="F4984">
        <v>0.95</v>
      </c>
      <c r="G4984">
        <v>1.1065</v>
      </c>
      <c r="H4984">
        <v>1106.5</v>
      </c>
      <c r="I4984">
        <v>1109.0999999999999</v>
      </c>
      <c r="J4984">
        <v>54.578598110000001</v>
      </c>
      <c r="K4984">
        <v>49.325438869999999</v>
      </c>
      <c r="L4984">
        <v>40.21326071</v>
      </c>
      <c r="M4984">
        <v>36.342757079999998</v>
      </c>
      <c r="N4984">
        <v>228.62734800000001</v>
      </c>
      <c r="O4984">
        <v>206.62209490000001</v>
      </c>
      <c r="P4984">
        <v>158.66936039999999</v>
      </c>
      <c r="Q4984">
        <v>143.3975241</v>
      </c>
      <c r="R4984">
        <v>86.854015450000006</v>
      </c>
      <c r="S4984">
        <v>78.494365520000002</v>
      </c>
      <c r="T4984">
        <v>90.757358330000002</v>
      </c>
      <c r="U4984">
        <v>82.022013849999993</v>
      </c>
      <c r="V4984">
        <v>72.919640000000001</v>
      </c>
      <c r="W4984">
        <v>65.901165840000004</v>
      </c>
      <c r="X4984">
        <v>47.452159999999999</v>
      </c>
      <c r="Y4984">
        <v>42.884916400000002</v>
      </c>
      <c r="AA4984">
        <f t="shared" si="617"/>
        <v>1</v>
      </c>
      <c r="AC4984">
        <f t="shared" si="618"/>
        <v>1</v>
      </c>
      <c r="AE4984">
        <f t="shared" si="622"/>
        <v>1</v>
      </c>
      <c r="AG4984">
        <f t="shared" si="619"/>
        <v>1</v>
      </c>
      <c r="AI4984">
        <f t="shared" si="623"/>
        <v>1</v>
      </c>
      <c r="AK4984">
        <f t="shared" si="620"/>
        <v>1</v>
      </c>
      <c r="AM4984">
        <f t="shared" si="624"/>
        <v>1</v>
      </c>
      <c r="AO4984">
        <f t="shared" si="621"/>
        <v>1</v>
      </c>
    </row>
    <row r="4985" spans="1:41" x14ac:dyDescent="0.25">
      <c r="A4985">
        <v>1000</v>
      </c>
      <c r="B4985" s="1">
        <v>43701</v>
      </c>
      <c r="C4985" s="1">
        <v>43791</v>
      </c>
      <c r="D4985" t="s">
        <v>26</v>
      </c>
      <c r="E4985" t="s">
        <v>27</v>
      </c>
      <c r="F4985">
        <v>0.95</v>
      </c>
      <c r="G4985">
        <v>1.1065</v>
      </c>
      <c r="H4985">
        <v>1106.5</v>
      </c>
      <c r="I4985">
        <v>1105.8</v>
      </c>
      <c r="J4985">
        <v>54.578598110000001</v>
      </c>
      <c r="K4985">
        <v>49.325438869999999</v>
      </c>
      <c r="L4985">
        <v>40.21326071</v>
      </c>
      <c r="M4985">
        <v>36.342757079999998</v>
      </c>
      <c r="N4985">
        <v>228.62734800000001</v>
      </c>
      <c r="O4985">
        <v>206.62209490000001</v>
      </c>
      <c r="P4985">
        <v>158.66936039999999</v>
      </c>
      <c r="Q4985">
        <v>143.3975241</v>
      </c>
      <c r="R4985">
        <v>86.854015450000006</v>
      </c>
      <c r="S4985">
        <v>78.494365520000002</v>
      </c>
      <c r="T4985">
        <v>90.757358330000002</v>
      </c>
      <c r="U4985">
        <v>82.022013849999993</v>
      </c>
      <c r="V4985">
        <v>72.919640000000001</v>
      </c>
      <c r="W4985">
        <v>65.901165840000004</v>
      </c>
      <c r="X4985">
        <v>47.452159999999999</v>
      </c>
      <c r="Y4985">
        <v>42.884916400000002</v>
      </c>
      <c r="AA4985">
        <f t="shared" si="617"/>
        <v>1</v>
      </c>
      <c r="AC4985">
        <f t="shared" si="618"/>
        <v>1</v>
      </c>
      <c r="AE4985">
        <f t="shared" si="622"/>
        <v>1</v>
      </c>
      <c r="AG4985">
        <f t="shared" si="619"/>
        <v>1</v>
      </c>
      <c r="AI4985">
        <f t="shared" si="623"/>
        <v>1</v>
      </c>
      <c r="AK4985">
        <f t="shared" si="620"/>
        <v>1</v>
      </c>
      <c r="AM4985">
        <f t="shared" si="624"/>
        <v>1</v>
      </c>
      <c r="AO4985">
        <f t="shared" si="621"/>
        <v>1</v>
      </c>
    </row>
    <row r="4986" spans="1:41" x14ac:dyDescent="0.25">
      <c r="A4986">
        <v>1000</v>
      </c>
      <c r="B4986" s="1">
        <v>43702</v>
      </c>
      <c r="C4986" s="1">
        <v>43792</v>
      </c>
      <c r="D4986" t="s">
        <v>26</v>
      </c>
      <c r="E4986" t="s">
        <v>27</v>
      </c>
      <c r="F4986">
        <v>0.95</v>
      </c>
      <c r="G4986">
        <v>1.1065</v>
      </c>
      <c r="H4986">
        <v>1106.5</v>
      </c>
      <c r="I4986">
        <v>1105.8</v>
      </c>
      <c r="J4986">
        <v>55.053984120000003</v>
      </c>
      <c r="K4986">
        <v>49.755069239999997</v>
      </c>
      <c r="L4986">
        <v>40.46491975</v>
      </c>
      <c r="M4986">
        <v>36.57019408</v>
      </c>
      <c r="N4986">
        <v>228.62734800000001</v>
      </c>
      <c r="O4986">
        <v>206.62209490000001</v>
      </c>
      <c r="P4986">
        <v>158.66936039999999</v>
      </c>
      <c r="Q4986">
        <v>143.3975241</v>
      </c>
      <c r="R4986">
        <v>86.854015450000006</v>
      </c>
      <c r="S4986">
        <v>78.494365520000002</v>
      </c>
      <c r="T4986">
        <v>90.757358330000002</v>
      </c>
      <c r="U4986">
        <v>82.022013849999993</v>
      </c>
      <c r="V4986">
        <v>73.652029999999996</v>
      </c>
      <c r="W4986">
        <v>66.563063709999994</v>
      </c>
      <c r="X4986">
        <v>47.50902</v>
      </c>
      <c r="Y4986">
        <v>42.93630366</v>
      </c>
      <c r="AA4986">
        <f t="shared" si="617"/>
        <v>1</v>
      </c>
      <c r="AC4986">
        <f t="shared" si="618"/>
        <v>1</v>
      </c>
      <c r="AE4986">
        <f t="shared" si="622"/>
        <v>1</v>
      </c>
      <c r="AG4986">
        <f t="shared" si="619"/>
        <v>1</v>
      </c>
      <c r="AI4986">
        <f t="shared" si="623"/>
        <v>1</v>
      </c>
      <c r="AK4986">
        <f t="shared" si="620"/>
        <v>1</v>
      </c>
      <c r="AM4986">
        <f t="shared" si="624"/>
        <v>1</v>
      </c>
      <c r="AO4986">
        <f t="shared" si="621"/>
        <v>1</v>
      </c>
    </row>
    <row r="4987" spans="1:41" x14ac:dyDescent="0.25">
      <c r="A4987">
        <v>1000</v>
      </c>
      <c r="B4987" s="1">
        <v>43703</v>
      </c>
      <c r="C4987" s="1">
        <v>43793</v>
      </c>
      <c r="D4987" t="s">
        <v>26</v>
      </c>
      <c r="E4987" t="s">
        <v>27</v>
      </c>
      <c r="F4987">
        <v>0.95</v>
      </c>
      <c r="G4987">
        <v>1.1115999999999999</v>
      </c>
      <c r="H4987">
        <v>1111.5999999999999</v>
      </c>
      <c r="I4987">
        <v>1105.8</v>
      </c>
      <c r="J4987">
        <v>52.829675399999999</v>
      </c>
      <c r="K4987">
        <v>47.525796509999999</v>
      </c>
      <c r="L4987">
        <v>44.891361959999998</v>
      </c>
      <c r="M4987">
        <v>40.3844566</v>
      </c>
      <c r="N4987">
        <v>229.68112070000001</v>
      </c>
      <c r="O4987">
        <v>206.62209490000001</v>
      </c>
      <c r="P4987">
        <v>159.40068779999999</v>
      </c>
      <c r="Q4987">
        <v>143.3975241</v>
      </c>
      <c r="R4987">
        <v>87.251005570000004</v>
      </c>
      <c r="S4987">
        <v>78.491368809999997</v>
      </c>
      <c r="T4987">
        <v>91.173475289999999</v>
      </c>
      <c r="U4987">
        <v>82.02003895</v>
      </c>
      <c r="V4987">
        <v>74.920779999999993</v>
      </c>
      <c r="W4987">
        <v>67.399046420000005</v>
      </c>
      <c r="X4987">
        <v>48.656100000000002</v>
      </c>
      <c r="Y4987">
        <v>43.771230660000001</v>
      </c>
      <c r="AA4987">
        <f t="shared" si="617"/>
        <v>1</v>
      </c>
      <c r="AC4987">
        <f t="shared" si="618"/>
        <v>1</v>
      </c>
      <c r="AE4987">
        <f t="shared" si="622"/>
        <v>1</v>
      </c>
      <c r="AG4987">
        <f t="shared" si="619"/>
        <v>1</v>
      </c>
      <c r="AI4987">
        <f t="shared" si="623"/>
        <v>1</v>
      </c>
      <c r="AK4987">
        <f t="shared" si="620"/>
        <v>1</v>
      </c>
      <c r="AM4987">
        <f t="shared" si="624"/>
        <v>1</v>
      </c>
      <c r="AO4987">
        <f t="shared" si="621"/>
        <v>1</v>
      </c>
    </row>
    <row r="4988" spans="1:41" x14ac:dyDescent="0.25">
      <c r="A4988">
        <v>1000</v>
      </c>
      <c r="B4988" s="1">
        <v>43704</v>
      </c>
      <c r="C4988" s="1">
        <v>43794</v>
      </c>
      <c r="D4988" t="s">
        <v>26</v>
      </c>
      <c r="E4988" t="s">
        <v>27</v>
      </c>
      <c r="F4988">
        <v>0.95</v>
      </c>
      <c r="G4988">
        <v>1.1104000000000001</v>
      </c>
      <c r="H4988">
        <v>1110.4000000000001</v>
      </c>
      <c r="I4988">
        <v>1100.8</v>
      </c>
      <c r="J4988">
        <v>53.762360979999997</v>
      </c>
      <c r="K4988">
        <v>48.417111830000003</v>
      </c>
      <c r="L4988">
        <v>43.02882546</v>
      </c>
      <c r="M4988">
        <v>38.750743389999997</v>
      </c>
      <c r="N4988">
        <v>229.4331741</v>
      </c>
      <c r="O4988">
        <v>206.62209490000001</v>
      </c>
      <c r="P4988">
        <v>159.22861069999999</v>
      </c>
      <c r="Q4988">
        <v>143.3975241</v>
      </c>
      <c r="R4988">
        <v>87.153488370000005</v>
      </c>
      <c r="S4988">
        <v>78.488372089999999</v>
      </c>
      <c r="T4988">
        <v>91.072858319999995</v>
      </c>
      <c r="U4988">
        <v>82.018064050000007</v>
      </c>
      <c r="V4988">
        <v>74.877669999999995</v>
      </c>
      <c r="W4988">
        <v>67.433060159999997</v>
      </c>
      <c r="X4988">
        <v>47.738219999999998</v>
      </c>
      <c r="Y4988">
        <v>42.991912820000003</v>
      </c>
      <c r="AA4988">
        <f t="shared" si="617"/>
        <v>1</v>
      </c>
      <c r="AC4988">
        <f t="shared" si="618"/>
        <v>1</v>
      </c>
      <c r="AE4988">
        <f t="shared" si="622"/>
        <v>1</v>
      </c>
      <c r="AG4988">
        <f t="shared" si="619"/>
        <v>1</v>
      </c>
      <c r="AI4988">
        <f t="shared" si="623"/>
        <v>1</v>
      </c>
      <c r="AK4988">
        <f t="shared" si="620"/>
        <v>1</v>
      </c>
      <c r="AM4988">
        <f t="shared" si="624"/>
        <v>1</v>
      </c>
      <c r="AO4988">
        <f t="shared" si="621"/>
        <v>1</v>
      </c>
    </row>
    <row r="4989" spans="1:41" x14ac:dyDescent="0.25">
      <c r="A4989">
        <v>1000</v>
      </c>
      <c r="B4989" s="1">
        <v>43705</v>
      </c>
      <c r="C4989" s="1">
        <v>43795</v>
      </c>
      <c r="D4989" t="s">
        <v>26</v>
      </c>
      <c r="E4989" t="s">
        <v>27</v>
      </c>
      <c r="F4989">
        <v>0.95</v>
      </c>
      <c r="G4989">
        <v>1.1083000000000001</v>
      </c>
      <c r="H4989">
        <v>1108.3</v>
      </c>
      <c r="I4989">
        <v>1102</v>
      </c>
      <c r="J4989">
        <v>54.415043079999997</v>
      </c>
      <c r="K4989">
        <v>49.097756089999997</v>
      </c>
      <c r="L4989">
        <v>41.66131189</v>
      </c>
      <c r="M4989">
        <v>37.59028412</v>
      </c>
      <c r="N4989">
        <v>228.99926769999999</v>
      </c>
      <c r="O4989">
        <v>206.62209490000001</v>
      </c>
      <c r="P4989">
        <v>158.92747589999999</v>
      </c>
      <c r="Q4989">
        <v>143.3975241</v>
      </c>
      <c r="R4989">
        <v>86.984752920000005</v>
      </c>
      <c r="S4989">
        <v>78.484844289999998</v>
      </c>
      <c r="T4989">
        <v>90.894407180000002</v>
      </c>
      <c r="U4989">
        <v>82.012457979999994</v>
      </c>
      <c r="V4989">
        <v>75.562860000000001</v>
      </c>
      <c r="W4989">
        <v>68.179067040000007</v>
      </c>
      <c r="X4989">
        <v>46.13017</v>
      </c>
      <c r="Y4989">
        <v>41.622457820000001</v>
      </c>
      <c r="AA4989">
        <f t="shared" si="617"/>
        <v>1</v>
      </c>
      <c r="AC4989">
        <f t="shared" si="618"/>
        <v>1</v>
      </c>
      <c r="AE4989">
        <f t="shared" si="622"/>
        <v>1</v>
      </c>
      <c r="AG4989">
        <f t="shared" si="619"/>
        <v>1</v>
      </c>
      <c r="AI4989">
        <f t="shared" si="623"/>
        <v>1</v>
      </c>
      <c r="AK4989">
        <f t="shared" si="620"/>
        <v>1</v>
      </c>
      <c r="AM4989">
        <f t="shared" si="624"/>
        <v>1</v>
      </c>
      <c r="AO4989">
        <f t="shared" si="621"/>
        <v>1</v>
      </c>
    </row>
    <row r="4990" spans="1:41" x14ac:dyDescent="0.25">
      <c r="A4990">
        <v>1000</v>
      </c>
      <c r="B4990" s="1">
        <v>43706</v>
      </c>
      <c r="C4990" s="1">
        <v>43796</v>
      </c>
      <c r="D4990" t="s">
        <v>26</v>
      </c>
      <c r="E4990" t="s">
        <v>27</v>
      </c>
      <c r="F4990">
        <v>0.95</v>
      </c>
      <c r="G4990">
        <v>1.1072</v>
      </c>
      <c r="H4990">
        <v>1107.2</v>
      </c>
      <c r="I4990">
        <v>1100.9000000000001</v>
      </c>
      <c r="J4990">
        <v>55.184372400000001</v>
      </c>
      <c r="K4990">
        <v>49.84137681</v>
      </c>
      <c r="L4990">
        <v>40.527229939999998</v>
      </c>
      <c r="M4990">
        <v>36.603350740000003</v>
      </c>
      <c r="N4990">
        <v>228.77198340000001</v>
      </c>
      <c r="O4990">
        <v>206.62209490000001</v>
      </c>
      <c r="P4990">
        <v>158.7697387</v>
      </c>
      <c r="Q4990">
        <v>143.3975241</v>
      </c>
      <c r="R4990">
        <v>86.894513599999996</v>
      </c>
      <c r="S4990">
        <v>78.481316469999996</v>
      </c>
      <c r="T4990">
        <v>90.797986480000006</v>
      </c>
      <c r="U4990">
        <v>82.006851949999998</v>
      </c>
      <c r="V4990">
        <v>77.428610000000006</v>
      </c>
      <c r="W4990">
        <v>69.931909320000003</v>
      </c>
      <c r="X4990">
        <v>43.666139999999999</v>
      </c>
      <c r="Y4990">
        <v>39.438348990000001</v>
      </c>
      <c r="AA4990">
        <f t="shared" si="617"/>
        <v>1</v>
      </c>
      <c r="AC4990">
        <f t="shared" si="618"/>
        <v>1</v>
      </c>
      <c r="AE4990">
        <f t="shared" si="622"/>
        <v>1</v>
      </c>
      <c r="AG4990">
        <f t="shared" si="619"/>
        <v>1</v>
      </c>
      <c r="AI4990">
        <f t="shared" si="623"/>
        <v>1</v>
      </c>
      <c r="AK4990">
        <f t="shared" si="620"/>
        <v>1</v>
      </c>
      <c r="AM4990">
        <f t="shared" si="624"/>
        <v>1</v>
      </c>
      <c r="AO4990">
        <f t="shared" si="621"/>
        <v>1</v>
      </c>
    </row>
    <row r="4991" spans="1:41" x14ac:dyDescent="0.25">
      <c r="A4991">
        <v>1000</v>
      </c>
      <c r="B4991" s="1">
        <v>43707</v>
      </c>
      <c r="C4991" s="1">
        <v>43797</v>
      </c>
      <c r="D4991" t="s">
        <v>26</v>
      </c>
      <c r="E4991" t="s">
        <v>27</v>
      </c>
      <c r="F4991">
        <v>0.95</v>
      </c>
      <c r="G4991">
        <v>1.1035999999999999</v>
      </c>
      <c r="H4991">
        <v>1103.5999999999999</v>
      </c>
      <c r="I4991">
        <v>1100.5</v>
      </c>
      <c r="J4991">
        <v>57.908889430000002</v>
      </c>
      <c r="K4991">
        <v>52.472716050000002</v>
      </c>
      <c r="L4991">
        <v>37.729856920000003</v>
      </c>
      <c r="M4991">
        <v>34.187981980000004</v>
      </c>
      <c r="N4991">
        <v>228.0281439</v>
      </c>
      <c r="O4991">
        <v>206.62209490000001</v>
      </c>
      <c r="P4991">
        <v>158.25350760000001</v>
      </c>
      <c r="Q4991">
        <v>143.3975241</v>
      </c>
      <c r="R4991">
        <v>86.60808754</v>
      </c>
      <c r="S4991">
        <v>78.47778864</v>
      </c>
      <c r="T4991">
        <v>90.496575019999995</v>
      </c>
      <c r="U4991">
        <v>82.001245940000004</v>
      </c>
      <c r="V4991">
        <v>80.812759999999997</v>
      </c>
      <c r="W4991">
        <v>73.226495110000002</v>
      </c>
      <c r="X4991">
        <v>40.103630000000003</v>
      </c>
      <c r="Y4991">
        <v>36.33891809</v>
      </c>
      <c r="AA4991">
        <f t="shared" si="617"/>
        <v>1</v>
      </c>
      <c r="AC4991">
        <f t="shared" si="618"/>
        <v>1</v>
      </c>
      <c r="AE4991">
        <f t="shared" si="622"/>
        <v>1</v>
      </c>
      <c r="AG4991">
        <f t="shared" si="619"/>
        <v>1</v>
      </c>
      <c r="AI4991">
        <f t="shared" si="623"/>
        <v>1</v>
      </c>
      <c r="AK4991">
        <f t="shared" si="620"/>
        <v>1</v>
      </c>
      <c r="AM4991">
        <f t="shared" si="624"/>
        <v>1</v>
      </c>
      <c r="AO4991">
        <f t="shared" si="621"/>
        <v>1</v>
      </c>
    </row>
    <row r="4992" spans="1:41" x14ac:dyDescent="0.25">
      <c r="A4992">
        <v>1000</v>
      </c>
      <c r="B4992" s="1">
        <v>43708</v>
      </c>
      <c r="C4992" s="1">
        <v>43798</v>
      </c>
      <c r="D4992" t="s">
        <v>26</v>
      </c>
      <c r="E4992" t="s">
        <v>27</v>
      </c>
      <c r="F4992">
        <v>0.95</v>
      </c>
      <c r="G4992">
        <v>1.1035999999999999</v>
      </c>
      <c r="H4992">
        <v>1103.5999999999999</v>
      </c>
      <c r="I4992">
        <v>1098.2</v>
      </c>
      <c r="J4992">
        <v>57.908889430000002</v>
      </c>
      <c r="K4992">
        <v>52.472716050000002</v>
      </c>
      <c r="L4992">
        <v>37.729856920000003</v>
      </c>
      <c r="M4992">
        <v>34.187981980000004</v>
      </c>
      <c r="N4992">
        <v>228.0281439</v>
      </c>
      <c r="O4992">
        <v>206.62209490000001</v>
      </c>
      <c r="P4992">
        <v>158.25350760000001</v>
      </c>
      <c r="Q4992">
        <v>143.3975241</v>
      </c>
      <c r="R4992">
        <v>86.60808754</v>
      </c>
      <c r="S4992">
        <v>78.47778864</v>
      </c>
      <c r="T4992">
        <v>90.496575019999995</v>
      </c>
      <c r="U4992">
        <v>82.001245940000004</v>
      </c>
      <c r="V4992">
        <v>80.812759999999997</v>
      </c>
      <c r="W4992">
        <v>73.226495110000002</v>
      </c>
      <c r="X4992">
        <v>40.103630000000003</v>
      </c>
      <c r="Y4992">
        <v>36.33891809</v>
      </c>
      <c r="AA4992">
        <f t="shared" si="617"/>
        <v>1</v>
      </c>
      <c r="AC4992">
        <f t="shared" si="618"/>
        <v>1</v>
      </c>
      <c r="AE4992">
        <f t="shared" si="622"/>
        <v>1</v>
      </c>
      <c r="AG4992">
        <f t="shared" si="619"/>
        <v>1</v>
      </c>
      <c r="AI4992">
        <f t="shared" si="623"/>
        <v>1</v>
      </c>
      <c r="AK4992">
        <f t="shared" si="620"/>
        <v>1</v>
      </c>
      <c r="AM4992">
        <f t="shared" si="624"/>
        <v>1</v>
      </c>
      <c r="AO4992">
        <f t="shared" si="621"/>
        <v>1</v>
      </c>
    </row>
    <row r="4993" spans="1:41" x14ac:dyDescent="0.25">
      <c r="A4993">
        <v>1000</v>
      </c>
      <c r="B4993" s="1">
        <v>43709</v>
      </c>
      <c r="C4993" s="1">
        <v>43799</v>
      </c>
      <c r="D4993" t="s">
        <v>26</v>
      </c>
      <c r="E4993" t="s">
        <v>27</v>
      </c>
      <c r="F4993">
        <v>0.95</v>
      </c>
      <c r="G4993">
        <v>1.1035999999999999</v>
      </c>
      <c r="H4993">
        <v>1103.5999999999999</v>
      </c>
      <c r="I4993">
        <v>1098.2</v>
      </c>
      <c r="J4993">
        <v>58.430554489999999</v>
      </c>
      <c r="K4993">
        <v>52.945410019999997</v>
      </c>
      <c r="L4993">
        <v>37.937682219999999</v>
      </c>
      <c r="M4993">
        <v>34.376297770000001</v>
      </c>
      <c r="N4993">
        <v>228.0281439</v>
      </c>
      <c r="O4993">
        <v>206.62209490000001</v>
      </c>
      <c r="P4993">
        <v>158.25350760000001</v>
      </c>
      <c r="Q4993">
        <v>143.3975241</v>
      </c>
      <c r="R4993">
        <v>86.60808754</v>
      </c>
      <c r="S4993">
        <v>78.47778864</v>
      </c>
      <c r="T4993">
        <v>90.496575019999995</v>
      </c>
      <c r="U4993">
        <v>82.001245940000004</v>
      </c>
      <c r="V4993">
        <v>81.658019999999993</v>
      </c>
      <c r="W4993">
        <v>73.992406669999994</v>
      </c>
      <c r="X4993">
        <v>40.037529999999997</v>
      </c>
      <c r="Y4993">
        <v>36.279023199999997</v>
      </c>
      <c r="AA4993">
        <f t="shared" si="617"/>
        <v>1</v>
      </c>
      <c r="AC4993">
        <f t="shared" si="618"/>
        <v>1</v>
      </c>
      <c r="AE4993">
        <f t="shared" si="622"/>
        <v>1</v>
      </c>
      <c r="AG4993">
        <f t="shared" si="619"/>
        <v>1</v>
      </c>
      <c r="AI4993">
        <f t="shared" si="623"/>
        <v>1</v>
      </c>
      <c r="AK4993">
        <f t="shared" si="620"/>
        <v>1</v>
      </c>
      <c r="AM4993">
        <f t="shared" si="624"/>
        <v>1</v>
      </c>
      <c r="AO4993">
        <f t="shared" si="621"/>
        <v>1</v>
      </c>
    </row>
    <row r="4994" spans="1:41" x14ac:dyDescent="0.25">
      <c r="A4994">
        <v>1000</v>
      </c>
      <c r="B4994" s="1">
        <v>43710</v>
      </c>
      <c r="C4994" s="1">
        <v>43800</v>
      </c>
      <c r="D4994" t="s">
        <v>26</v>
      </c>
      <c r="E4994" t="s">
        <v>27</v>
      </c>
      <c r="F4994">
        <v>0.95</v>
      </c>
      <c r="G4994">
        <v>1.0968</v>
      </c>
      <c r="H4994">
        <v>1096.8</v>
      </c>
      <c r="I4994">
        <v>1098.2</v>
      </c>
      <c r="J4994">
        <v>63.000852289999997</v>
      </c>
      <c r="K4994">
        <v>57.440602009999999</v>
      </c>
      <c r="L4994">
        <v>34.041895799999999</v>
      </c>
      <c r="M4994">
        <v>31.037468820000001</v>
      </c>
      <c r="N4994">
        <v>226.6231137</v>
      </c>
      <c r="O4994">
        <v>206.62209490000001</v>
      </c>
      <c r="P4994">
        <v>157.2784044</v>
      </c>
      <c r="Q4994">
        <v>143.3975241</v>
      </c>
      <c r="R4994">
        <v>86.070569239999998</v>
      </c>
      <c r="S4994">
        <v>78.474260790000002</v>
      </c>
      <c r="T4994">
        <v>89.932817920000005</v>
      </c>
      <c r="U4994">
        <v>81.995639969999999</v>
      </c>
      <c r="V4994">
        <v>83.037310000000005</v>
      </c>
      <c r="W4994">
        <v>75.708707149999995</v>
      </c>
      <c r="X4994">
        <v>39.892949999999999</v>
      </c>
      <c r="Y4994">
        <v>36.372128009999997</v>
      </c>
      <c r="AA4994">
        <f t="shared" si="617"/>
        <v>1</v>
      </c>
      <c r="AC4994">
        <f t="shared" si="618"/>
        <v>1</v>
      </c>
      <c r="AE4994">
        <f t="shared" si="622"/>
        <v>1</v>
      </c>
      <c r="AG4994">
        <f t="shared" si="619"/>
        <v>1</v>
      </c>
      <c r="AI4994">
        <f t="shared" si="623"/>
        <v>1</v>
      </c>
      <c r="AK4994">
        <f t="shared" si="620"/>
        <v>1</v>
      </c>
      <c r="AM4994">
        <f t="shared" si="624"/>
        <v>1</v>
      </c>
      <c r="AO4994">
        <f t="shared" si="621"/>
        <v>1</v>
      </c>
    </row>
    <row r="4995" spans="1:41" x14ac:dyDescent="0.25">
      <c r="A4995">
        <v>1000</v>
      </c>
      <c r="B4995" s="1">
        <v>43711</v>
      </c>
      <c r="C4995" s="1">
        <v>43801</v>
      </c>
      <c r="D4995" t="s">
        <v>26</v>
      </c>
      <c r="E4995" t="s">
        <v>27</v>
      </c>
      <c r="F4995">
        <v>0.95</v>
      </c>
      <c r="G4995">
        <v>1.0936999999999999</v>
      </c>
      <c r="H4995">
        <v>1093.7</v>
      </c>
      <c r="I4995">
        <v>1102.3</v>
      </c>
      <c r="J4995">
        <v>61.33928581</v>
      </c>
      <c r="K4995">
        <v>56.084196589999998</v>
      </c>
      <c r="L4995">
        <v>33.019528579999999</v>
      </c>
      <c r="M4995">
        <v>30.19066342</v>
      </c>
      <c r="N4995">
        <v>225.98258519999999</v>
      </c>
      <c r="O4995">
        <v>206.62209490000001</v>
      </c>
      <c r="P4995">
        <v>156.83387210000001</v>
      </c>
      <c r="Q4995">
        <v>143.3975241</v>
      </c>
      <c r="R4995">
        <v>85.823440610000006</v>
      </c>
      <c r="S4995">
        <v>78.470732929999997</v>
      </c>
      <c r="T4995">
        <v>89.672500209999995</v>
      </c>
      <c r="U4995">
        <v>81.990034019999996</v>
      </c>
      <c r="V4995">
        <v>81.693110000000004</v>
      </c>
      <c r="W4995">
        <v>74.694258020000007</v>
      </c>
      <c r="X4995">
        <v>37.870919999999998</v>
      </c>
      <c r="Y4995">
        <v>34.626424069999999</v>
      </c>
      <c r="AA4995">
        <f t="shared" ref="AA4995:AA5058" si="625">IF($H4995-$I4995 &lt; J4995,1,0)</f>
        <v>1</v>
      </c>
      <c r="AC4995">
        <f t="shared" ref="AC4995:AC5058" si="626">IF($H4995-$I4995 &gt; -L4995,1,0)</f>
        <v>1</v>
      </c>
      <c r="AE4995">
        <f t="shared" si="622"/>
        <v>1</v>
      </c>
      <c r="AG4995">
        <f t="shared" ref="AG4995:AG5058" si="627">IF($H4995-$I4995 &gt; -P4995,1,0)</f>
        <v>1</v>
      </c>
      <c r="AI4995">
        <f t="shared" si="623"/>
        <v>1</v>
      </c>
      <c r="AK4995">
        <f t="shared" ref="AK4995:AK5058" si="628">IF($H4995-$I4995 &gt; -T4995,1,0)</f>
        <v>1</v>
      </c>
      <c r="AM4995">
        <f t="shared" si="624"/>
        <v>1</v>
      </c>
      <c r="AO4995">
        <f t="shared" ref="AO4995:AO5058" si="629">IF($H4995-$I4995 &gt; -X4995,1,0)</f>
        <v>1</v>
      </c>
    </row>
    <row r="4996" spans="1:41" x14ac:dyDescent="0.25">
      <c r="A4996">
        <v>1000</v>
      </c>
      <c r="B4996" s="1">
        <v>43712</v>
      </c>
      <c r="C4996" s="1">
        <v>43802</v>
      </c>
      <c r="D4996" t="s">
        <v>26</v>
      </c>
      <c r="E4996" t="s">
        <v>27</v>
      </c>
      <c r="F4996">
        <v>0.95</v>
      </c>
      <c r="G4996">
        <v>1.1017999999999999</v>
      </c>
      <c r="H4996">
        <v>1101.8</v>
      </c>
      <c r="I4996">
        <v>1107.0999999999999</v>
      </c>
      <c r="J4996">
        <v>61.933432150000002</v>
      </c>
      <c r="K4996">
        <v>56.211138269999999</v>
      </c>
      <c r="L4996">
        <v>37.098146180000001</v>
      </c>
      <c r="M4996">
        <v>33.670490270000002</v>
      </c>
      <c r="N4996">
        <v>227.6562241</v>
      </c>
      <c r="O4996">
        <v>206.62209490000001</v>
      </c>
      <c r="P4996">
        <v>157.99539200000001</v>
      </c>
      <c r="Q4996">
        <v>143.3975241</v>
      </c>
      <c r="R4996">
        <v>86.455166539999993</v>
      </c>
      <c r="S4996">
        <v>78.467205059999998</v>
      </c>
      <c r="T4996">
        <v>90.330442880000007</v>
      </c>
      <c r="U4996">
        <v>81.984428100000002</v>
      </c>
      <c r="V4996">
        <v>84.009050000000002</v>
      </c>
      <c r="W4996">
        <v>76.247095659999999</v>
      </c>
      <c r="X4996">
        <v>41.345080000000003</v>
      </c>
      <c r="Y4996">
        <v>37.525031769999998</v>
      </c>
      <c r="AA4996">
        <f t="shared" si="625"/>
        <v>1</v>
      </c>
      <c r="AC4996">
        <f t="shared" si="626"/>
        <v>1</v>
      </c>
      <c r="AE4996">
        <f t="shared" si="622"/>
        <v>1</v>
      </c>
      <c r="AG4996">
        <f t="shared" si="627"/>
        <v>1</v>
      </c>
      <c r="AI4996">
        <f t="shared" si="623"/>
        <v>1</v>
      </c>
      <c r="AK4996">
        <f t="shared" si="628"/>
        <v>1</v>
      </c>
      <c r="AM4996">
        <f t="shared" si="624"/>
        <v>1</v>
      </c>
      <c r="AO4996">
        <f t="shared" si="629"/>
        <v>1</v>
      </c>
    </row>
    <row r="4997" spans="1:41" x14ac:dyDescent="0.25">
      <c r="A4997">
        <v>1000</v>
      </c>
      <c r="B4997" s="1">
        <v>43713</v>
      </c>
      <c r="C4997" s="1">
        <v>43803</v>
      </c>
      <c r="D4997" t="s">
        <v>26</v>
      </c>
      <c r="E4997" t="s">
        <v>27</v>
      </c>
      <c r="F4997">
        <v>0.95</v>
      </c>
      <c r="G4997">
        <v>1.1057999999999999</v>
      </c>
      <c r="H4997">
        <v>1105.8</v>
      </c>
      <c r="I4997">
        <v>1108.0999999999999</v>
      </c>
      <c r="J4997">
        <v>62.662472280000003</v>
      </c>
      <c r="K4997">
        <v>56.66709376</v>
      </c>
      <c r="L4997">
        <v>37.64400852</v>
      </c>
      <c r="M4997">
        <v>34.042330010000001</v>
      </c>
      <c r="N4997">
        <v>228.48271249999999</v>
      </c>
      <c r="O4997">
        <v>206.62209490000001</v>
      </c>
      <c r="P4997">
        <v>158.5689821</v>
      </c>
      <c r="Q4997">
        <v>143.3975241</v>
      </c>
      <c r="R4997">
        <v>86.765134219999993</v>
      </c>
      <c r="S4997">
        <v>78.463677180000005</v>
      </c>
      <c r="T4997">
        <v>90.652181600000006</v>
      </c>
      <c r="U4997">
        <v>81.978822210000004</v>
      </c>
      <c r="V4997">
        <v>85.684889999999996</v>
      </c>
      <c r="W4997">
        <v>77.486787849999999</v>
      </c>
      <c r="X4997">
        <v>41.189219999999999</v>
      </c>
      <c r="Y4997">
        <v>37.248345090000001</v>
      </c>
      <c r="AA4997">
        <f t="shared" si="625"/>
        <v>1</v>
      </c>
      <c r="AC4997">
        <f t="shared" si="626"/>
        <v>1</v>
      </c>
      <c r="AE4997">
        <f t="shared" si="622"/>
        <v>1</v>
      </c>
      <c r="AG4997">
        <f t="shared" si="627"/>
        <v>1</v>
      </c>
      <c r="AI4997">
        <f t="shared" si="623"/>
        <v>1</v>
      </c>
      <c r="AK4997">
        <f t="shared" si="628"/>
        <v>1</v>
      </c>
      <c r="AM4997">
        <f t="shared" si="624"/>
        <v>1</v>
      </c>
      <c r="AO4997">
        <f t="shared" si="629"/>
        <v>1</v>
      </c>
    </row>
    <row r="4998" spans="1:41" x14ac:dyDescent="0.25">
      <c r="A4998">
        <v>1000</v>
      </c>
      <c r="B4998" s="1">
        <v>43714</v>
      </c>
      <c r="C4998" s="1">
        <v>43804</v>
      </c>
      <c r="D4998" t="s">
        <v>26</v>
      </c>
      <c r="E4998" t="s">
        <v>27</v>
      </c>
      <c r="F4998">
        <v>0.95</v>
      </c>
      <c r="G4998">
        <v>1.1027</v>
      </c>
      <c r="H4998">
        <v>1102.7</v>
      </c>
      <c r="I4998">
        <v>1109.4000000000001</v>
      </c>
      <c r="J4998">
        <v>65.046175419999997</v>
      </c>
      <c r="K4998">
        <v>58.988097779999997</v>
      </c>
      <c r="L4998">
        <v>35.090997450000003</v>
      </c>
      <c r="M4998">
        <v>31.822796270000001</v>
      </c>
      <c r="N4998">
        <v>227.842184</v>
      </c>
      <c r="O4998">
        <v>206.62209490000001</v>
      </c>
      <c r="P4998">
        <v>158.12444980000001</v>
      </c>
      <c r="Q4998">
        <v>143.3975241</v>
      </c>
      <c r="R4998">
        <v>86.51800661</v>
      </c>
      <c r="S4998">
        <v>78.460149279999996</v>
      </c>
      <c r="T4998">
        <v>90.391865670000001</v>
      </c>
      <c r="U4998">
        <v>81.973216350000001</v>
      </c>
      <c r="V4998">
        <v>85.308210000000003</v>
      </c>
      <c r="W4998">
        <v>77.363027119999998</v>
      </c>
      <c r="X4998">
        <v>41.686909999999997</v>
      </c>
      <c r="Y4998">
        <v>37.804398300000003</v>
      </c>
      <c r="AA4998">
        <f t="shared" si="625"/>
        <v>1</v>
      </c>
      <c r="AC4998">
        <f t="shared" si="626"/>
        <v>1</v>
      </c>
      <c r="AE4998">
        <f t="shared" si="622"/>
        <v>1</v>
      </c>
      <c r="AG4998">
        <f t="shared" si="627"/>
        <v>1</v>
      </c>
      <c r="AI4998">
        <f t="shared" si="623"/>
        <v>1</v>
      </c>
      <c r="AK4998">
        <f t="shared" si="628"/>
        <v>1</v>
      </c>
      <c r="AM4998">
        <f t="shared" si="624"/>
        <v>1</v>
      </c>
      <c r="AO4998">
        <f t="shared" si="629"/>
        <v>1</v>
      </c>
    </row>
    <row r="4999" spans="1:41" x14ac:dyDescent="0.25">
      <c r="A4999">
        <v>1000</v>
      </c>
      <c r="B4999" s="1">
        <v>43715</v>
      </c>
      <c r="C4999" s="1">
        <v>43805</v>
      </c>
      <c r="D4999" t="s">
        <v>26</v>
      </c>
      <c r="E4999" t="s">
        <v>27</v>
      </c>
      <c r="F4999">
        <v>0.95</v>
      </c>
      <c r="G4999">
        <v>1.1027</v>
      </c>
      <c r="H4999">
        <v>1102.7</v>
      </c>
      <c r="I4999">
        <v>1109.4000000000001</v>
      </c>
      <c r="J4999">
        <v>65.046175419999997</v>
      </c>
      <c r="K4999">
        <v>58.988097779999997</v>
      </c>
      <c r="L4999">
        <v>35.090997450000003</v>
      </c>
      <c r="M4999">
        <v>31.822796270000001</v>
      </c>
      <c r="N4999">
        <v>227.842184</v>
      </c>
      <c r="O4999">
        <v>206.62209490000001</v>
      </c>
      <c r="P4999">
        <v>158.12444980000001</v>
      </c>
      <c r="Q4999">
        <v>143.3975241</v>
      </c>
      <c r="R4999">
        <v>86.51800661</v>
      </c>
      <c r="S4999">
        <v>78.460149279999996</v>
      </c>
      <c r="T4999">
        <v>90.391865670000001</v>
      </c>
      <c r="U4999">
        <v>81.973216350000001</v>
      </c>
      <c r="V4999">
        <v>85.308210000000003</v>
      </c>
      <c r="W4999">
        <v>77.363027119999998</v>
      </c>
      <c r="X4999">
        <v>41.686909999999997</v>
      </c>
      <c r="Y4999">
        <v>37.804398300000003</v>
      </c>
      <c r="AA4999">
        <f t="shared" si="625"/>
        <v>1</v>
      </c>
      <c r="AC4999">
        <f t="shared" si="626"/>
        <v>1</v>
      </c>
      <c r="AE4999">
        <f t="shared" si="622"/>
        <v>1</v>
      </c>
      <c r="AG4999">
        <f t="shared" si="627"/>
        <v>1</v>
      </c>
      <c r="AI4999">
        <f t="shared" si="623"/>
        <v>1</v>
      </c>
      <c r="AK4999">
        <f t="shared" si="628"/>
        <v>1</v>
      </c>
      <c r="AM4999">
        <f t="shared" si="624"/>
        <v>1</v>
      </c>
      <c r="AO4999">
        <f t="shared" si="629"/>
        <v>1</v>
      </c>
    </row>
    <row r="5000" spans="1:41" x14ac:dyDescent="0.25">
      <c r="A5000">
        <v>1000</v>
      </c>
      <c r="B5000" s="1">
        <v>43716</v>
      </c>
      <c r="C5000" s="1">
        <v>43806</v>
      </c>
      <c r="D5000" t="s">
        <v>26</v>
      </c>
      <c r="E5000" t="s">
        <v>27</v>
      </c>
      <c r="F5000">
        <v>0.95</v>
      </c>
      <c r="G5000">
        <v>1.1027</v>
      </c>
      <c r="H5000">
        <v>1102.7</v>
      </c>
      <c r="I5000">
        <v>1109.4000000000001</v>
      </c>
      <c r="J5000">
        <v>65.656891810000005</v>
      </c>
      <c r="K5000">
        <v>59.541935070000001</v>
      </c>
      <c r="L5000">
        <v>35.236894069999998</v>
      </c>
      <c r="M5000">
        <v>31.955104810000002</v>
      </c>
      <c r="N5000">
        <v>227.842184</v>
      </c>
      <c r="O5000">
        <v>206.62209490000001</v>
      </c>
      <c r="P5000">
        <v>158.12444980000001</v>
      </c>
      <c r="Q5000">
        <v>143.3975241</v>
      </c>
      <c r="R5000">
        <v>86.51800661</v>
      </c>
      <c r="S5000">
        <v>78.460149279999996</v>
      </c>
      <c r="T5000">
        <v>90.391865670000001</v>
      </c>
      <c r="U5000">
        <v>81.973216350000001</v>
      </c>
      <c r="V5000">
        <v>86.200699999999998</v>
      </c>
      <c r="W5000">
        <v>78.172395030000004</v>
      </c>
      <c r="X5000">
        <v>41.608939999999997</v>
      </c>
      <c r="Y5000">
        <v>37.733690029999998</v>
      </c>
      <c r="AA5000">
        <f t="shared" si="625"/>
        <v>1</v>
      </c>
      <c r="AC5000">
        <f t="shared" si="626"/>
        <v>1</v>
      </c>
      <c r="AE5000">
        <f t="shared" si="622"/>
        <v>1</v>
      </c>
      <c r="AG5000">
        <f t="shared" si="627"/>
        <v>1</v>
      </c>
      <c r="AI5000">
        <f t="shared" si="623"/>
        <v>1</v>
      </c>
      <c r="AK5000">
        <f t="shared" si="628"/>
        <v>1</v>
      </c>
      <c r="AM5000">
        <f t="shared" si="624"/>
        <v>1</v>
      </c>
      <c r="AO5000">
        <f t="shared" si="629"/>
        <v>1</v>
      </c>
    </row>
    <row r="5001" spans="1:41" x14ac:dyDescent="0.25">
      <c r="A5001">
        <v>1000</v>
      </c>
      <c r="B5001" s="1">
        <v>43717</v>
      </c>
      <c r="C5001" s="1">
        <v>43807</v>
      </c>
      <c r="D5001" t="s">
        <v>26</v>
      </c>
      <c r="E5001" t="s">
        <v>27</v>
      </c>
      <c r="F5001">
        <v>0.95</v>
      </c>
      <c r="G5001">
        <v>1.1032999999999999</v>
      </c>
      <c r="H5001">
        <v>1103.3</v>
      </c>
      <c r="I5001">
        <v>1109.4000000000001</v>
      </c>
      <c r="J5001">
        <v>64.222720659999993</v>
      </c>
      <c r="K5001">
        <v>58.209662520000002</v>
      </c>
      <c r="L5001">
        <v>36.3799505</v>
      </c>
      <c r="M5001">
        <v>32.973760990000002</v>
      </c>
      <c r="N5001">
        <v>227.96615729999999</v>
      </c>
      <c r="O5001">
        <v>206.62209490000001</v>
      </c>
      <c r="P5001">
        <v>158.21048830000001</v>
      </c>
      <c r="Q5001">
        <v>143.3975241</v>
      </c>
      <c r="R5001">
        <v>86.561190350000004</v>
      </c>
      <c r="S5001">
        <v>78.45662136</v>
      </c>
      <c r="T5001">
        <v>90.434864689999998</v>
      </c>
      <c r="U5001">
        <v>81.967610519999994</v>
      </c>
      <c r="V5001">
        <v>86.489170000000001</v>
      </c>
      <c r="W5001">
        <v>78.391344149999995</v>
      </c>
      <c r="X5001">
        <v>40.73339</v>
      </c>
      <c r="Y5001">
        <v>36.91959576</v>
      </c>
      <c r="AA5001">
        <f t="shared" si="625"/>
        <v>1</v>
      </c>
      <c r="AC5001">
        <f t="shared" si="626"/>
        <v>1</v>
      </c>
      <c r="AE5001">
        <f t="shared" si="622"/>
        <v>1</v>
      </c>
      <c r="AG5001">
        <f t="shared" si="627"/>
        <v>1</v>
      </c>
      <c r="AI5001">
        <f t="shared" si="623"/>
        <v>1</v>
      </c>
      <c r="AK5001">
        <f t="shared" si="628"/>
        <v>1</v>
      </c>
      <c r="AM5001">
        <f t="shared" si="624"/>
        <v>1</v>
      </c>
      <c r="AO5001">
        <f t="shared" si="629"/>
        <v>1</v>
      </c>
    </row>
    <row r="5002" spans="1:41" x14ac:dyDescent="0.25">
      <c r="A5002">
        <v>1000</v>
      </c>
      <c r="B5002" s="1">
        <v>43718</v>
      </c>
      <c r="C5002" s="1">
        <v>43808</v>
      </c>
      <c r="D5002" t="s">
        <v>26</v>
      </c>
      <c r="E5002" t="s">
        <v>27</v>
      </c>
      <c r="F5002">
        <v>0.95</v>
      </c>
      <c r="G5002">
        <v>1.1040000000000001</v>
      </c>
      <c r="H5002">
        <v>1104</v>
      </c>
      <c r="I5002">
        <v>1107.5</v>
      </c>
      <c r="J5002">
        <v>64.110777179999999</v>
      </c>
      <c r="K5002">
        <v>58.071356139999999</v>
      </c>
      <c r="L5002">
        <v>35.54084821</v>
      </c>
      <c r="M5002">
        <v>32.192797290000001</v>
      </c>
      <c r="N5002">
        <v>228.11079269999999</v>
      </c>
      <c r="O5002">
        <v>206.62209490000001</v>
      </c>
      <c r="P5002">
        <v>158.3108666</v>
      </c>
      <c r="Q5002">
        <v>143.3975241</v>
      </c>
      <c r="R5002">
        <v>86.612215149999997</v>
      </c>
      <c r="S5002">
        <v>78.453093440000004</v>
      </c>
      <c r="T5002">
        <v>90.486053209999994</v>
      </c>
      <c r="U5002">
        <v>81.962004719999996</v>
      </c>
      <c r="V5002">
        <v>84.46508</v>
      </c>
      <c r="W5002">
        <v>76.508224639999995</v>
      </c>
      <c r="X5002">
        <v>41.897100000000002</v>
      </c>
      <c r="Y5002">
        <v>37.950271739999998</v>
      </c>
      <c r="AA5002">
        <f t="shared" si="625"/>
        <v>1</v>
      </c>
      <c r="AC5002">
        <f t="shared" si="626"/>
        <v>1</v>
      </c>
      <c r="AE5002">
        <f t="shared" si="622"/>
        <v>1</v>
      </c>
      <c r="AG5002">
        <f t="shared" si="627"/>
        <v>1</v>
      </c>
      <c r="AI5002">
        <f t="shared" si="623"/>
        <v>1</v>
      </c>
      <c r="AK5002">
        <f t="shared" si="628"/>
        <v>1</v>
      </c>
      <c r="AM5002">
        <f t="shared" si="624"/>
        <v>1</v>
      </c>
      <c r="AO5002">
        <f t="shared" si="629"/>
        <v>1</v>
      </c>
    </row>
    <row r="5003" spans="1:41" x14ac:dyDescent="0.25">
      <c r="A5003">
        <v>1000</v>
      </c>
      <c r="B5003" s="1">
        <v>43719</v>
      </c>
      <c r="C5003" s="1">
        <v>43809</v>
      </c>
      <c r="D5003" t="s">
        <v>26</v>
      </c>
      <c r="E5003" t="s">
        <v>27</v>
      </c>
      <c r="F5003">
        <v>0.95</v>
      </c>
      <c r="G5003">
        <v>1.1003000000000001</v>
      </c>
      <c r="H5003">
        <v>1100.3</v>
      </c>
      <c r="I5003">
        <v>1107.7</v>
      </c>
      <c r="J5003">
        <v>64.107106790000003</v>
      </c>
      <c r="K5003">
        <v>58.263297999999999</v>
      </c>
      <c r="L5003">
        <v>35.739988519999997</v>
      </c>
      <c r="M5003">
        <v>32.482039919999998</v>
      </c>
      <c r="N5003">
        <v>227.34629100000001</v>
      </c>
      <c r="O5003">
        <v>206.62209490000001</v>
      </c>
      <c r="P5003">
        <v>157.78029570000001</v>
      </c>
      <c r="Q5003">
        <v>143.3975241</v>
      </c>
      <c r="R5003">
        <v>86.318056920000004</v>
      </c>
      <c r="S5003">
        <v>78.449565500000006</v>
      </c>
      <c r="T5003">
        <v>90.176625759999993</v>
      </c>
      <c r="U5003">
        <v>81.956398949999993</v>
      </c>
      <c r="V5003">
        <v>84.47484</v>
      </c>
      <c r="W5003">
        <v>76.774370630000007</v>
      </c>
      <c r="X5003">
        <v>42.133299999999998</v>
      </c>
      <c r="Y5003">
        <v>38.292556580000003</v>
      </c>
      <c r="AA5003">
        <f t="shared" si="625"/>
        <v>1</v>
      </c>
      <c r="AC5003">
        <f t="shared" si="626"/>
        <v>1</v>
      </c>
      <c r="AE5003">
        <f t="shared" si="622"/>
        <v>1</v>
      </c>
      <c r="AG5003">
        <f t="shared" si="627"/>
        <v>1</v>
      </c>
      <c r="AI5003">
        <f t="shared" si="623"/>
        <v>1</v>
      </c>
      <c r="AK5003">
        <f t="shared" si="628"/>
        <v>1</v>
      </c>
      <c r="AM5003">
        <f t="shared" si="624"/>
        <v>1</v>
      </c>
      <c r="AO5003">
        <f t="shared" si="629"/>
        <v>1</v>
      </c>
    </row>
    <row r="5004" spans="1:41" x14ac:dyDescent="0.25">
      <c r="A5004">
        <v>1000</v>
      </c>
      <c r="B5004" s="1">
        <v>43720</v>
      </c>
      <c r="C5004" s="1">
        <v>43810</v>
      </c>
      <c r="D5004" t="s">
        <v>26</v>
      </c>
      <c r="E5004" t="s">
        <v>27</v>
      </c>
      <c r="F5004">
        <v>0.95</v>
      </c>
      <c r="G5004">
        <v>1.0963000000000001</v>
      </c>
      <c r="H5004">
        <v>1096.3</v>
      </c>
      <c r="I5004">
        <v>1107.5</v>
      </c>
      <c r="J5004">
        <v>63.992635989999997</v>
      </c>
      <c r="K5004">
        <v>58.371464000000003</v>
      </c>
      <c r="L5004">
        <v>35.723072449999997</v>
      </c>
      <c r="M5004">
        <v>32.585124919999998</v>
      </c>
      <c r="N5004">
        <v>226.51980259999999</v>
      </c>
      <c r="O5004">
        <v>206.62209490000001</v>
      </c>
      <c r="P5004">
        <v>157.20670559999999</v>
      </c>
      <c r="Q5004">
        <v>143.3975241</v>
      </c>
      <c r="R5004">
        <v>86.000390960000004</v>
      </c>
      <c r="S5004">
        <v>78.446037540000006</v>
      </c>
      <c r="T5004">
        <v>89.842654589999995</v>
      </c>
      <c r="U5004">
        <v>81.95079321</v>
      </c>
      <c r="V5004">
        <v>84.099289999999996</v>
      </c>
      <c r="W5004">
        <v>76.711931039999996</v>
      </c>
      <c r="X5004">
        <v>42.170810000000003</v>
      </c>
      <c r="Y5004">
        <v>38.466487280000003</v>
      </c>
      <c r="AA5004">
        <f t="shared" si="625"/>
        <v>1</v>
      </c>
      <c r="AC5004">
        <f t="shared" si="626"/>
        <v>1</v>
      </c>
      <c r="AE5004">
        <f t="shared" si="622"/>
        <v>1</v>
      </c>
      <c r="AG5004">
        <f t="shared" si="627"/>
        <v>1</v>
      </c>
      <c r="AI5004">
        <f t="shared" si="623"/>
        <v>1</v>
      </c>
      <c r="AK5004">
        <f t="shared" si="628"/>
        <v>1</v>
      </c>
      <c r="AM5004">
        <f t="shared" si="624"/>
        <v>1</v>
      </c>
      <c r="AO5004">
        <f t="shared" si="629"/>
        <v>1</v>
      </c>
    </row>
    <row r="5005" spans="1:41" x14ac:dyDescent="0.25">
      <c r="A5005">
        <v>1000</v>
      </c>
      <c r="B5005" s="1">
        <v>43721</v>
      </c>
      <c r="C5005" s="1">
        <v>43811</v>
      </c>
      <c r="D5005" t="s">
        <v>26</v>
      </c>
      <c r="E5005" t="s">
        <v>27</v>
      </c>
      <c r="F5005">
        <v>0.95</v>
      </c>
      <c r="G5005">
        <v>1.1095999999999999</v>
      </c>
      <c r="H5005">
        <v>1109.5999999999999</v>
      </c>
      <c r="I5005">
        <v>1113.7</v>
      </c>
      <c r="J5005">
        <v>65.054059030000005</v>
      </c>
      <c r="K5005">
        <v>58.628387740000001</v>
      </c>
      <c r="L5005">
        <v>45.56288601</v>
      </c>
      <c r="M5005">
        <v>41.062442330000003</v>
      </c>
      <c r="N5005">
        <v>229.2678765</v>
      </c>
      <c r="O5005">
        <v>206.62209490000001</v>
      </c>
      <c r="P5005">
        <v>159.11389270000001</v>
      </c>
      <c r="Q5005">
        <v>143.3975241</v>
      </c>
      <c r="R5005">
        <v>87.039808629999996</v>
      </c>
      <c r="S5005">
        <v>78.442509580000007</v>
      </c>
      <c r="T5005">
        <v>90.926380039999998</v>
      </c>
      <c r="U5005">
        <v>81.945187489999995</v>
      </c>
      <c r="V5005">
        <v>88.771039999999999</v>
      </c>
      <c r="W5005">
        <v>80.002739730000002</v>
      </c>
      <c r="X5005">
        <v>51.010330000000003</v>
      </c>
      <c r="Y5005">
        <v>45.971818669999998</v>
      </c>
      <c r="AA5005">
        <f t="shared" si="625"/>
        <v>1</v>
      </c>
      <c r="AC5005">
        <f t="shared" si="626"/>
        <v>1</v>
      </c>
      <c r="AE5005">
        <f t="shared" si="622"/>
        <v>1</v>
      </c>
      <c r="AG5005">
        <f t="shared" si="627"/>
        <v>1</v>
      </c>
      <c r="AI5005">
        <f t="shared" si="623"/>
        <v>1</v>
      </c>
      <c r="AK5005">
        <f t="shared" si="628"/>
        <v>1</v>
      </c>
      <c r="AM5005">
        <f t="shared" si="624"/>
        <v>1</v>
      </c>
      <c r="AO5005">
        <f t="shared" si="629"/>
        <v>1</v>
      </c>
    </row>
    <row r="5006" spans="1:41" x14ac:dyDescent="0.25">
      <c r="A5006">
        <v>1000</v>
      </c>
      <c r="B5006" s="1">
        <v>43722</v>
      </c>
      <c r="C5006" s="1">
        <v>43812</v>
      </c>
      <c r="D5006" t="s">
        <v>26</v>
      </c>
      <c r="E5006" t="s">
        <v>27</v>
      </c>
      <c r="F5006">
        <v>0.95</v>
      </c>
      <c r="G5006">
        <v>1.1095999999999999</v>
      </c>
      <c r="H5006">
        <v>1109.5999999999999</v>
      </c>
      <c r="I5006">
        <v>1117.4000000000001</v>
      </c>
      <c r="J5006">
        <v>65.054059030000005</v>
      </c>
      <c r="K5006">
        <v>58.628387740000001</v>
      </c>
      <c r="L5006">
        <v>45.56288601</v>
      </c>
      <c r="M5006">
        <v>41.062442330000003</v>
      </c>
      <c r="N5006">
        <v>229.2678765</v>
      </c>
      <c r="O5006">
        <v>206.62209490000001</v>
      </c>
      <c r="P5006">
        <v>159.11389270000001</v>
      </c>
      <c r="Q5006">
        <v>143.3975241</v>
      </c>
      <c r="R5006">
        <v>87.039808629999996</v>
      </c>
      <c r="S5006">
        <v>78.442509580000007</v>
      </c>
      <c r="T5006">
        <v>90.926380039999998</v>
      </c>
      <c r="U5006">
        <v>81.945187489999995</v>
      </c>
      <c r="V5006">
        <v>88.771039999999999</v>
      </c>
      <c r="W5006">
        <v>80.002739730000002</v>
      </c>
      <c r="X5006">
        <v>51.010330000000003</v>
      </c>
      <c r="Y5006">
        <v>45.971818669999998</v>
      </c>
      <c r="AA5006">
        <f t="shared" si="625"/>
        <v>1</v>
      </c>
      <c r="AC5006">
        <f t="shared" si="626"/>
        <v>1</v>
      </c>
      <c r="AE5006">
        <f t="shared" si="622"/>
        <v>1</v>
      </c>
      <c r="AG5006">
        <f t="shared" si="627"/>
        <v>1</v>
      </c>
      <c r="AI5006">
        <f t="shared" si="623"/>
        <v>1</v>
      </c>
      <c r="AK5006">
        <f t="shared" si="628"/>
        <v>1</v>
      </c>
      <c r="AM5006">
        <f t="shared" si="624"/>
        <v>1</v>
      </c>
      <c r="AO5006">
        <f t="shared" si="629"/>
        <v>1</v>
      </c>
    </row>
    <row r="5007" spans="1:41" x14ac:dyDescent="0.25">
      <c r="A5007">
        <v>1000</v>
      </c>
      <c r="B5007" s="1">
        <v>43723</v>
      </c>
      <c r="C5007" s="1">
        <v>43813</v>
      </c>
      <c r="D5007" t="s">
        <v>26</v>
      </c>
      <c r="E5007" t="s">
        <v>27</v>
      </c>
      <c r="F5007">
        <v>0.95</v>
      </c>
      <c r="G5007">
        <v>1.1095999999999999</v>
      </c>
      <c r="H5007">
        <v>1109.5999999999999</v>
      </c>
      <c r="I5007">
        <v>1117.4000000000001</v>
      </c>
      <c r="J5007">
        <v>65.627667250000002</v>
      </c>
      <c r="K5007">
        <v>59.145338180000003</v>
      </c>
      <c r="L5007">
        <v>45.833288269999997</v>
      </c>
      <c r="M5007">
        <v>41.306135779999998</v>
      </c>
      <c r="N5007">
        <v>229.2678765</v>
      </c>
      <c r="O5007">
        <v>206.62209490000001</v>
      </c>
      <c r="P5007">
        <v>159.11389270000001</v>
      </c>
      <c r="Q5007">
        <v>143.3975241</v>
      </c>
      <c r="R5007">
        <v>87.039808629999996</v>
      </c>
      <c r="S5007">
        <v>78.442509580000007</v>
      </c>
      <c r="T5007">
        <v>90.926380039999998</v>
      </c>
      <c r="U5007">
        <v>81.945187489999995</v>
      </c>
      <c r="V5007">
        <v>89.741119999999995</v>
      </c>
      <c r="W5007">
        <v>80.877000719999998</v>
      </c>
      <c r="X5007">
        <v>50.998800000000003</v>
      </c>
      <c r="Y5007">
        <v>45.961427540000003</v>
      </c>
      <c r="AA5007">
        <f t="shared" si="625"/>
        <v>1</v>
      </c>
      <c r="AC5007">
        <f t="shared" si="626"/>
        <v>1</v>
      </c>
      <c r="AE5007">
        <f t="shared" si="622"/>
        <v>1</v>
      </c>
      <c r="AG5007">
        <f t="shared" si="627"/>
        <v>1</v>
      </c>
      <c r="AI5007">
        <f t="shared" si="623"/>
        <v>1</v>
      </c>
      <c r="AK5007">
        <f t="shared" si="628"/>
        <v>1</v>
      </c>
      <c r="AM5007">
        <f t="shared" si="624"/>
        <v>1</v>
      </c>
      <c r="AO5007">
        <f t="shared" si="629"/>
        <v>1</v>
      </c>
    </row>
    <row r="5008" spans="1:41" x14ac:dyDescent="0.25">
      <c r="A5008">
        <v>1000</v>
      </c>
      <c r="B5008" s="1">
        <v>43724</v>
      </c>
      <c r="C5008" s="1">
        <v>43814</v>
      </c>
      <c r="D5008" t="s">
        <v>26</v>
      </c>
      <c r="E5008" t="s">
        <v>27</v>
      </c>
      <c r="F5008">
        <v>0.95</v>
      </c>
      <c r="G5008">
        <v>1.1031</v>
      </c>
      <c r="H5008">
        <v>1103.0999999999999</v>
      </c>
      <c r="I5008">
        <v>1117.4000000000001</v>
      </c>
      <c r="J5008">
        <v>67.912229699999997</v>
      </c>
      <c r="K5008">
        <v>61.56488959</v>
      </c>
      <c r="L5008">
        <v>44.173207640000001</v>
      </c>
      <c r="M5008">
        <v>40.044608500000002</v>
      </c>
      <c r="N5008">
        <v>227.92483290000001</v>
      </c>
      <c r="O5008">
        <v>206.62209490000001</v>
      </c>
      <c r="P5008">
        <v>158.1818088</v>
      </c>
      <c r="Q5008">
        <v>143.3975241</v>
      </c>
      <c r="R5008">
        <v>86.526040600000002</v>
      </c>
      <c r="S5008">
        <v>78.438981600000005</v>
      </c>
      <c r="T5008">
        <v>90.387552690000007</v>
      </c>
      <c r="U5008">
        <v>81.939581810000007</v>
      </c>
      <c r="V5008">
        <v>92.836290000000005</v>
      </c>
      <c r="W5008">
        <v>84.159450640000003</v>
      </c>
      <c r="X5008">
        <v>48.577759999999998</v>
      </c>
      <c r="Y5008">
        <v>44.037494330000001</v>
      </c>
      <c r="AA5008">
        <f t="shared" si="625"/>
        <v>1</v>
      </c>
      <c r="AC5008">
        <f t="shared" si="626"/>
        <v>1</v>
      </c>
      <c r="AE5008">
        <f t="shared" si="622"/>
        <v>1</v>
      </c>
      <c r="AG5008">
        <f t="shared" si="627"/>
        <v>1</v>
      </c>
      <c r="AI5008">
        <f t="shared" si="623"/>
        <v>1</v>
      </c>
      <c r="AK5008">
        <f t="shared" si="628"/>
        <v>1</v>
      </c>
      <c r="AM5008">
        <f t="shared" si="624"/>
        <v>1</v>
      </c>
      <c r="AO5008">
        <f t="shared" si="629"/>
        <v>1</v>
      </c>
    </row>
    <row r="5009" spans="1:41" x14ac:dyDescent="0.25">
      <c r="A5009">
        <v>1000</v>
      </c>
      <c r="B5009" s="1">
        <v>43725</v>
      </c>
      <c r="C5009" s="1">
        <v>43815</v>
      </c>
      <c r="D5009" t="s">
        <v>26</v>
      </c>
      <c r="E5009" t="s">
        <v>27</v>
      </c>
      <c r="F5009">
        <v>0.95</v>
      </c>
      <c r="G5009">
        <v>1.1026</v>
      </c>
      <c r="H5009">
        <v>1102.5999999999999</v>
      </c>
      <c r="I5009">
        <v>1114.5999999999999</v>
      </c>
      <c r="J5009">
        <v>68.102323479999995</v>
      </c>
      <c r="K5009">
        <v>61.765212660000003</v>
      </c>
      <c r="L5009">
        <v>42.053939149999998</v>
      </c>
      <c r="M5009">
        <v>38.140703019999997</v>
      </c>
      <c r="N5009">
        <v>227.8215218</v>
      </c>
      <c r="O5009">
        <v>206.62209490000001</v>
      </c>
      <c r="P5009">
        <v>158.11010999999999</v>
      </c>
      <c r="Q5009">
        <v>143.3975241</v>
      </c>
      <c r="R5009">
        <v>86.482931140000005</v>
      </c>
      <c r="S5009">
        <v>78.435453600000002</v>
      </c>
      <c r="T5009">
        <v>90.340402100000006</v>
      </c>
      <c r="U5009">
        <v>81.933976150000007</v>
      </c>
      <c r="V5009">
        <v>90.885159999999999</v>
      </c>
      <c r="W5009">
        <v>82.428042809999994</v>
      </c>
      <c r="X5009">
        <v>48.42174</v>
      </c>
      <c r="Y5009">
        <v>43.915962270000001</v>
      </c>
      <c r="AA5009">
        <f t="shared" si="625"/>
        <v>1</v>
      </c>
      <c r="AC5009">
        <f t="shared" si="626"/>
        <v>1</v>
      </c>
      <c r="AE5009">
        <f t="shared" si="622"/>
        <v>1</v>
      </c>
      <c r="AG5009">
        <f t="shared" si="627"/>
        <v>1</v>
      </c>
      <c r="AI5009">
        <f t="shared" si="623"/>
        <v>1</v>
      </c>
      <c r="AK5009">
        <f t="shared" si="628"/>
        <v>1</v>
      </c>
      <c r="AM5009">
        <f t="shared" si="624"/>
        <v>1</v>
      </c>
      <c r="AO5009">
        <f t="shared" si="629"/>
        <v>1</v>
      </c>
    </row>
    <row r="5010" spans="1:41" x14ac:dyDescent="0.25">
      <c r="A5010">
        <v>1000</v>
      </c>
      <c r="B5010" s="1">
        <v>43726</v>
      </c>
      <c r="C5010" s="1">
        <v>43816</v>
      </c>
      <c r="D5010" t="s">
        <v>26</v>
      </c>
      <c r="E5010" t="s">
        <v>27</v>
      </c>
      <c r="F5010">
        <v>0.95</v>
      </c>
      <c r="G5010">
        <v>1.1052999999999999</v>
      </c>
      <c r="H5010">
        <v>1105.3</v>
      </c>
      <c r="I5010">
        <v>1116.2</v>
      </c>
      <c r="J5010">
        <v>67.316382700000005</v>
      </c>
      <c r="K5010">
        <v>60.903268529999998</v>
      </c>
      <c r="L5010">
        <v>43.400028020000001</v>
      </c>
      <c r="M5010">
        <v>39.26538317</v>
      </c>
      <c r="N5010">
        <v>228.3794015</v>
      </c>
      <c r="O5010">
        <v>206.62209490000001</v>
      </c>
      <c r="P5010">
        <v>158.49728339999999</v>
      </c>
      <c r="Q5010">
        <v>143.3975241</v>
      </c>
      <c r="R5010">
        <v>86.690807359999994</v>
      </c>
      <c r="S5010">
        <v>78.431925590000006</v>
      </c>
      <c r="T5010">
        <v>90.555427940000001</v>
      </c>
      <c r="U5010">
        <v>81.928370520000001</v>
      </c>
      <c r="V5010">
        <v>89.669330000000002</v>
      </c>
      <c r="W5010">
        <v>81.126689589999998</v>
      </c>
      <c r="X5010">
        <v>50.419130000000003</v>
      </c>
      <c r="Y5010">
        <v>45.615787570000002</v>
      </c>
      <c r="AA5010">
        <f t="shared" si="625"/>
        <v>1</v>
      </c>
      <c r="AC5010">
        <f t="shared" si="626"/>
        <v>1</v>
      </c>
      <c r="AE5010">
        <f t="shared" ref="AE5010:AE5073" si="630">IF($H5010-$I5010 &lt; N5010,1,0)</f>
        <v>1</v>
      </c>
      <c r="AG5010">
        <f t="shared" si="627"/>
        <v>1</v>
      </c>
      <c r="AI5010">
        <f t="shared" ref="AI5010:AI5073" si="631">IF($H5010-$I5010 &lt; R5010,1,0)</f>
        <v>1</v>
      </c>
      <c r="AK5010">
        <f t="shared" si="628"/>
        <v>1</v>
      </c>
      <c r="AM5010">
        <f t="shared" ref="AM5010:AM5073" si="632">IF($H5010-$I5010 &lt; V5010,1,0)</f>
        <v>1</v>
      </c>
      <c r="AO5010">
        <f t="shared" si="629"/>
        <v>1</v>
      </c>
    </row>
    <row r="5011" spans="1:41" x14ac:dyDescent="0.25">
      <c r="A5011">
        <v>1000</v>
      </c>
      <c r="B5011" s="1">
        <v>43727</v>
      </c>
      <c r="C5011" s="1">
        <v>43817</v>
      </c>
      <c r="D5011" t="s">
        <v>26</v>
      </c>
      <c r="E5011" t="s">
        <v>27</v>
      </c>
      <c r="F5011">
        <v>0.95</v>
      </c>
      <c r="G5011">
        <v>1.1067</v>
      </c>
      <c r="H5011">
        <v>1106.7</v>
      </c>
      <c r="I5011">
        <v>1111.5</v>
      </c>
      <c r="J5011">
        <v>63.795187550000001</v>
      </c>
      <c r="K5011">
        <v>57.644517530000002</v>
      </c>
      <c r="L5011">
        <v>42.326156320000003</v>
      </c>
      <c r="M5011">
        <v>38.245374820000002</v>
      </c>
      <c r="N5011">
        <v>228.66867239999999</v>
      </c>
      <c r="O5011">
        <v>206.62209490000001</v>
      </c>
      <c r="P5011">
        <v>158.6980399</v>
      </c>
      <c r="Q5011">
        <v>143.3975241</v>
      </c>
      <c r="R5011">
        <v>86.796707589999997</v>
      </c>
      <c r="S5011">
        <v>78.428397570000001</v>
      </c>
      <c r="T5011">
        <v>90.663923940000004</v>
      </c>
      <c r="U5011">
        <v>81.922764920000006</v>
      </c>
      <c r="V5011">
        <v>86.253439999999998</v>
      </c>
      <c r="W5011">
        <v>77.937507909999994</v>
      </c>
      <c r="X5011">
        <v>47.935890000000001</v>
      </c>
      <c r="Y5011">
        <v>43.314258610000003</v>
      </c>
      <c r="AA5011">
        <f t="shared" si="625"/>
        <v>1</v>
      </c>
      <c r="AC5011">
        <f t="shared" si="626"/>
        <v>1</v>
      </c>
      <c r="AE5011">
        <f t="shared" si="630"/>
        <v>1</v>
      </c>
      <c r="AG5011">
        <f t="shared" si="627"/>
        <v>1</v>
      </c>
      <c r="AI5011">
        <f t="shared" si="631"/>
        <v>1</v>
      </c>
      <c r="AK5011">
        <f t="shared" si="628"/>
        <v>1</v>
      </c>
      <c r="AM5011">
        <f t="shared" si="632"/>
        <v>1</v>
      </c>
      <c r="AO5011">
        <f t="shared" si="629"/>
        <v>1</v>
      </c>
    </row>
    <row r="5012" spans="1:41" x14ac:dyDescent="0.25">
      <c r="A5012">
        <v>1000</v>
      </c>
      <c r="B5012" s="1">
        <v>43728</v>
      </c>
      <c r="C5012" s="1">
        <v>43818</v>
      </c>
      <c r="D5012" t="s">
        <v>26</v>
      </c>
      <c r="E5012" t="s">
        <v>27</v>
      </c>
      <c r="F5012">
        <v>0.95</v>
      </c>
      <c r="G5012">
        <v>1.103</v>
      </c>
      <c r="H5012">
        <v>1103</v>
      </c>
      <c r="I5012">
        <v>1111.7</v>
      </c>
      <c r="J5012">
        <v>64.720444330000007</v>
      </c>
      <c r="K5012">
        <v>58.676740100000004</v>
      </c>
      <c r="L5012">
        <v>41.413592440000002</v>
      </c>
      <c r="M5012">
        <v>37.546321339999999</v>
      </c>
      <c r="N5012">
        <v>227.90417059999999</v>
      </c>
      <c r="O5012">
        <v>206.62209490000001</v>
      </c>
      <c r="P5012">
        <v>158.16746910000001</v>
      </c>
      <c r="Q5012">
        <v>143.3975241</v>
      </c>
      <c r="R5012">
        <v>86.502631100000002</v>
      </c>
      <c r="S5012">
        <v>78.424869540000003</v>
      </c>
      <c r="T5012">
        <v>90.354626769999996</v>
      </c>
      <c r="U5012">
        <v>81.917159350000006</v>
      </c>
      <c r="V5012">
        <v>87.351190000000003</v>
      </c>
      <c r="W5012">
        <v>79.194188580000002</v>
      </c>
      <c r="X5012">
        <v>46.826329999999999</v>
      </c>
      <c r="Y5012">
        <v>42.453608340000002</v>
      </c>
      <c r="AA5012">
        <f t="shared" si="625"/>
        <v>1</v>
      </c>
      <c r="AC5012">
        <f t="shared" si="626"/>
        <v>1</v>
      </c>
      <c r="AE5012">
        <f t="shared" si="630"/>
        <v>1</v>
      </c>
      <c r="AG5012">
        <f t="shared" si="627"/>
        <v>1</v>
      </c>
      <c r="AI5012">
        <f t="shared" si="631"/>
        <v>1</v>
      </c>
      <c r="AK5012">
        <f t="shared" si="628"/>
        <v>1</v>
      </c>
      <c r="AM5012">
        <f t="shared" si="632"/>
        <v>1</v>
      </c>
      <c r="AO5012">
        <f t="shared" si="629"/>
        <v>1</v>
      </c>
    </row>
    <row r="5013" spans="1:41" x14ac:dyDescent="0.25">
      <c r="A5013">
        <v>1000</v>
      </c>
      <c r="B5013" s="1">
        <v>43729</v>
      </c>
      <c r="C5013" s="1">
        <v>43819</v>
      </c>
      <c r="D5013" t="s">
        <v>26</v>
      </c>
      <c r="E5013" t="s">
        <v>27</v>
      </c>
      <c r="F5013">
        <v>0.95</v>
      </c>
      <c r="G5013">
        <v>1.103</v>
      </c>
      <c r="H5013">
        <v>1103</v>
      </c>
      <c r="I5013">
        <v>1109.7</v>
      </c>
      <c r="J5013">
        <v>64.720444330000007</v>
      </c>
      <c r="K5013">
        <v>58.676740100000004</v>
      </c>
      <c r="L5013">
        <v>41.413592440000002</v>
      </c>
      <c r="M5013">
        <v>37.546321339999999</v>
      </c>
      <c r="N5013">
        <v>227.90417059999999</v>
      </c>
      <c r="O5013">
        <v>206.62209490000001</v>
      </c>
      <c r="P5013">
        <v>158.16746910000001</v>
      </c>
      <c r="Q5013">
        <v>143.3975241</v>
      </c>
      <c r="R5013">
        <v>86.502631100000002</v>
      </c>
      <c r="S5013">
        <v>78.424869540000003</v>
      </c>
      <c r="T5013">
        <v>90.354626769999996</v>
      </c>
      <c r="U5013">
        <v>81.917159350000006</v>
      </c>
      <c r="V5013">
        <v>87.351190000000003</v>
      </c>
      <c r="W5013">
        <v>79.194188580000002</v>
      </c>
      <c r="X5013">
        <v>46.826329999999999</v>
      </c>
      <c r="Y5013">
        <v>42.453608340000002</v>
      </c>
      <c r="AA5013">
        <f t="shared" si="625"/>
        <v>1</v>
      </c>
      <c r="AC5013">
        <f t="shared" si="626"/>
        <v>1</v>
      </c>
      <c r="AE5013">
        <f t="shared" si="630"/>
        <v>1</v>
      </c>
      <c r="AG5013">
        <f t="shared" si="627"/>
        <v>1</v>
      </c>
      <c r="AI5013">
        <f t="shared" si="631"/>
        <v>1</v>
      </c>
      <c r="AK5013">
        <f t="shared" si="628"/>
        <v>1</v>
      </c>
      <c r="AM5013">
        <f t="shared" si="632"/>
        <v>1</v>
      </c>
      <c r="AO5013">
        <f t="shared" si="629"/>
        <v>1</v>
      </c>
    </row>
    <row r="5014" spans="1:41" x14ac:dyDescent="0.25">
      <c r="A5014">
        <v>1000</v>
      </c>
      <c r="B5014" s="1">
        <v>43730</v>
      </c>
      <c r="C5014" s="1">
        <v>43820</v>
      </c>
      <c r="D5014" t="s">
        <v>26</v>
      </c>
      <c r="E5014" t="s">
        <v>27</v>
      </c>
      <c r="F5014">
        <v>0.95</v>
      </c>
      <c r="G5014">
        <v>1.103</v>
      </c>
      <c r="H5014">
        <v>1103</v>
      </c>
      <c r="I5014">
        <v>1109.7</v>
      </c>
      <c r="J5014">
        <v>65.305002049999999</v>
      </c>
      <c r="K5014">
        <v>59.206710829999999</v>
      </c>
      <c r="L5014">
        <v>41.635925069999999</v>
      </c>
      <c r="M5014">
        <v>37.74789217</v>
      </c>
      <c r="N5014">
        <v>227.90417059999999</v>
      </c>
      <c r="O5014">
        <v>206.62209490000001</v>
      </c>
      <c r="P5014">
        <v>158.16746910000001</v>
      </c>
      <c r="Q5014">
        <v>143.3975241</v>
      </c>
      <c r="R5014">
        <v>86.502631100000002</v>
      </c>
      <c r="S5014">
        <v>78.424869540000003</v>
      </c>
      <c r="T5014">
        <v>90.354626769999996</v>
      </c>
      <c r="U5014">
        <v>81.917159350000006</v>
      </c>
      <c r="V5014">
        <v>88.314250000000001</v>
      </c>
      <c r="W5014">
        <v>80.067316410000004</v>
      </c>
      <c r="X5014">
        <v>46.781480000000002</v>
      </c>
      <c r="Y5014">
        <v>42.412946509999998</v>
      </c>
      <c r="AA5014">
        <f t="shared" si="625"/>
        <v>1</v>
      </c>
      <c r="AC5014">
        <f t="shared" si="626"/>
        <v>1</v>
      </c>
      <c r="AE5014">
        <f t="shared" si="630"/>
        <v>1</v>
      </c>
      <c r="AG5014">
        <f t="shared" si="627"/>
        <v>1</v>
      </c>
      <c r="AI5014">
        <f t="shared" si="631"/>
        <v>1</v>
      </c>
      <c r="AK5014">
        <f t="shared" si="628"/>
        <v>1</v>
      </c>
      <c r="AM5014">
        <f t="shared" si="632"/>
        <v>1</v>
      </c>
      <c r="AO5014">
        <f t="shared" si="629"/>
        <v>1</v>
      </c>
    </row>
    <row r="5015" spans="1:41" x14ac:dyDescent="0.25">
      <c r="A5015">
        <v>1000</v>
      </c>
      <c r="B5015" s="1">
        <v>43731</v>
      </c>
      <c r="C5015" s="1">
        <v>43821</v>
      </c>
      <c r="D5015" t="s">
        <v>26</v>
      </c>
      <c r="E5015" t="s">
        <v>27</v>
      </c>
      <c r="F5015">
        <v>0.95</v>
      </c>
      <c r="G5015">
        <v>1.0985</v>
      </c>
      <c r="H5015">
        <v>1098.5</v>
      </c>
      <c r="I5015">
        <v>1109.7</v>
      </c>
      <c r="J5015">
        <v>65.135408240000004</v>
      </c>
      <c r="K5015">
        <v>59.29486412</v>
      </c>
      <c r="L5015">
        <v>38.715585060000002</v>
      </c>
      <c r="M5015">
        <v>35.244046480000002</v>
      </c>
      <c r="N5015">
        <v>226.97437120000001</v>
      </c>
      <c r="O5015">
        <v>206.62209490000001</v>
      </c>
      <c r="P5015">
        <v>157.52218020000001</v>
      </c>
      <c r="Q5015">
        <v>143.3975241</v>
      </c>
      <c r="R5015">
        <v>86.145843630000002</v>
      </c>
      <c r="S5015">
        <v>78.421341490000003</v>
      </c>
      <c r="T5015">
        <v>89.979841859999993</v>
      </c>
      <c r="U5015">
        <v>81.911553810000001</v>
      </c>
      <c r="V5015">
        <v>88.045990000000003</v>
      </c>
      <c r="W5015">
        <v>80.151106049999996</v>
      </c>
      <c r="X5015">
        <v>43.103349999999999</v>
      </c>
      <c r="Y5015">
        <v>39.238370510000003</v>
      </c>
      <c r="AA5015">
        <f t="shared" si="625"/>
        <v>1</v>
      </c>
      <c r="AC5015">
        <f t="shared" si="626"/>
        <v>1</v>
      </c>
      <c r="AE5015">
        <f t="shared" si="630"/>
        <v>1</v>
      </c>
      <c r="AG5015">
        <f t="shared" si="627"/>
        <v>1</v>
      </c>
      <c r="AI5015">
        <f t="shared" si="631"/>
        <v>1</v>
      </c>
      <c r="AK5015">
        <f t="shared" si="628"/>
        <v>1</v>
      </c>
      <c r="AM5015">
        <f t="shared" si="632"/>
        <v>1</v>
      </c>
      <c r="AO5015">
        <f t="shared" si="629"/>
        <v>1</v>
      </c>
    </row>
    <row r="5016" spans="1:41" x14ac:dyDescent="0.25">
      <c r="A5016">
        <v>1000</v>
      </c>
      <c r="B5016" s="1">
        <v>43732</v>
      </c>
      <c r="C5016" s="1">
        <v>43822</v>
      </c>
      <c r="D5016" t="s">
        <v>26</v>
      </c>
      <c r="E5016" t="s">
        <v>27</v>
      </c>
      <c r="F5016">
        <v>0.95</v>
      </c>
      <c r="G5016">
        <v>1.1003000000000001</v>
      </c>
      <c r="H5016">
        <v>1100.3</v>
      </c>
      <c r="I5016">
        <v>1107.5</v>
      </c>
      <c r="J5016">
        <v>65.138844509999998</v>
      </c>
      <c r="K5016">
        <v>59.20098565</v>
      </c>
      <c r="L5016">
        <v>38.359084559999999</v>
      </c>
      <c r="M5016">
        <v>34.862387130000002</v>
      </c>
      <c r="N5016">
        <v>227.34629100000001</v>
      </c>
      <c r="O5016">
        <v>206.62209490000001</v>
      </c>
      <c r="P5016">
        <v>157.78029570000001</v>
      </c>
      <c r="Q5016">
        <v>143.3975241</v>
      </c>
      <c r="R5016">
        <v>86.283120120000007</v>
      </c>
      <c r="S5016">
        <v>78.417813429999995</v>
      </c>
      <c r="T5016">
        <v>90.121114919999997</v>
      </c>
      <c r="U5016">
        <v>81.905948300000006</v>
      </c>
      <c r="V5016">
        <v>88.486140000000006</v>
      </c>
      <c r="W5016">
        <v>80.420012720000003</v>
      </c>
      <c r="X5016">
        <v>42.219499999999996</v>
      </c>
      <c r="Y5016">
        <v>38.370898850000003</v>
      </c>
      <c r="AA5016">
        <f t="shared" si="625"/>
        <v>1</v>
      </c>
      <c r="AC5016">
        <f t="shared" si="626"/>
        <v>1</v>
      </c>
      <c r="AE5016">
        <f t="shared" si="630"/>
        <v>1</v>
      </c>
      <c r="AG5016">
        <f t="shared" si="627"/>
        <v>1</v>
      </c>
      <c r="AI5016">
        <f t="shared" si="631"/>
        <v>1</v>
      </c>
      <c r="AK5016">
        <f t="shared" si="628"/>
        <v>1</v>
      </c>
      <c r="AM5016">
        <f t="shared" si="632"/>
        <v>1</v>
      </c>
      <c r="AO5016">
        <f t="shared" si="629"/>
        <v>1</v>
      </c>
    </row>
    <row r="5017" spans="1:41" x14ac:dyDescent="0.25">
      <c r="A5017">
        <v>1000</v>
      </c>
      <c r="B5017" s="1">
        <v>43733</v>
      </c>
      <c r="C5017" s="1">
        <v>43823</v>
      </c>
      <c r="D5017" t="s">
        <v>26</v>
      </c>
      <c r="E5017" t="s">
        <v>27</v>
      </c>
      <c r="F5017">
        <v>0.95</v>
      </c>
      <c r="G5017">
        <v>1.0982000000000001</v>
      </c>
      <c r="H5017">
        <v>1098.2</v>
      </c>
      <c r="I5017">
        <v>1108</v>
      </c>
      <c r="J5017">
        <v>66.961999079999998</v>
      </c>
      <c r="K5017">
        <v>60.974320779999999</v>
      </c>
      <c r="L5017">
        <v>36.067661360000002</v>
      </c>
      <c r="M5017">
        <v>32.842525369999997</v>
      </c>
      <c r="N5017">
        <v>226.9123846</v>
      </c>
      <c r="O5017">
        <v>206.62209490000001</v>
      </c>
      <c r="P5017">
        <v>157.47916090000001</v>
      </c>
      <c r="Q5017">
        <v>143.3975241</v>
      </c>
      <c r="R5017">
        <v>86.104026039999994</v>
      </c>
      <c r="S5017">
        <v>78.404685889999996</v>
      </c>
      <c r="T5017">
        <v>89.945608019999995</v>
      </c>
      <c r="U5017">
        <v>81.902757260000001</v>
      </c>
      <c r="V5017">
        <v>88.36009</v>
      </c>
      <c r="W5017">
        <v>80.459014749999994</v>
      </c>
      <c r="X5017">
        <v>41.993130000000001</v>
      </c>
      <c r="Y5017">
        <v>38.238144239999997</v>
      </c>
      <c r="AA5017">
        <f t="shared" si="625"/>
        <v>1</v>
      </c>
      <c r="AC5017">
        <f t="shared" si="626"/>
        <v>1</v>
      </c>
      <c r="AE5017">
        <f t="shared" si="630"/>
        <v>1</v>
      </c>
      <c r="AG5017">
        <f t="shared" si="627"/>
        <v>1</v>
      </c>
      <c r="AI5017">
        <f t="shared" si="631"/>
        <v>1</v>
      </c>
      <c r="AK5017">
        <f t="shared" si="628"/>
        <v>1</v>
      </c>
      <c r="AM5017">
        <f t="shared" si="632"/>
        <v>1</v>
      </c>
      <c r="AO5017">
        <f t="shared" si="629"/>
        <v>1</v>
      </c>
    </row>
    <row r="5018" spans="1:41" x14ac:dyDescent="0.25">
      <c r="A5018">
        <v>1000</v>
      </c>
      <c r="B5018" s="1">
        <v>43734</v>
      </c>
      <c r="C5018" s="1">
        <v>43824</v>
      </c>
      <c r="D5018" t="s">
        <v>26</v>
      </c>
      <c r="E5018" t="s">
        <v>27</v>
      </c>
      <c r="F5018">
        <v>0.95</v>
      </c>
      <c r="G5018">
        <v>1.0938000000000001</v>
      </c>
      <c r="H5018">
        <v>1093.8</v>
      </c>
      <c r="I5018">
        <v>1108</v>
      </c>
      <c r="J5018">
        <v>67.617093139999994</v>
      </c>
      <c r="K5018">
        <v>61.81851631</v>
      </c>
      <c r="L5018">
        <v>35.568878099999999</v>
      </c>
      <c r="M5018">
        <v>32.518630559999998</v>
      </c>
      <c r="N5018">
        <v>226.00324739999999</v>
      </c>
      <c r="O5018">
        <v>206.62209490000001</v>
      </c>
      <c r="P5018">
        <v>156.8482118</v>
      </c>
      <c r="Q5018">
        <v>143.3975241</v>
      </c>
      <c r="R5018">
        <v>85.74468632</v>
      </c>
      <c r="S5018">
        <v>78.391558160000002</v>
      </c>
      <c r="T5018">
        <v>89.581745530000006</v>
      </c>
      <c r="U5018">
        <v>81.899566219999997</v>
      </c>
      <c r="V5018">
        <v>89.975300000000004</v>
      </c>
      <c r="W5018">
        <v>82.259371000000002</v>
      </c>
      <c r="X5018">
        <v>40.448210000000003</v>
      </c>
      <c r="Y5018">
        <v>36.979530080000004</v>
      </c>
      <c r="AA5018">
        <f t="shared" si="625"/>
        <v>1</v>
      </c>
      <c r="AC5018">
        <f t="shared" si="626"/>
        <v>1</v>
      </c>
      <c r="AE5018">
        <f t="shared" si="630"/>
        <v>1</v>
      </c>
      <c r="AG5018">
        <f t="shared" si="627"/>
        <v>1</v>
      </c>
      <c r="AI5018">
        <f t="shared" si="631"/>
        <v>1</v>
      </c>
      <c r="AK5018">
        <f t="shared" si="628"/>
        <v>1</v>
      </c>
      <c r="AM5018">
        <f t="shared" si="632"/>
        <v>1</v>
      </c>
      <c r="AO5018">
        <f t="shared" si="629"/>
        <v>1</v>
      </c>
    </row>
    <row r="5019" spans="1:41" x14ac:dyDescent="0.25">
      <c r="A5019">
        <v>1000</v>
      </c>
      <c r="B5019" s="1">
        <v>43735</v>
      </c>
      <c r="C5019" s="1">
        <v>43825</v>
      </c>
      <c r="D5019" t="s">
        <v>26</v>
      </c>
      <c r="E5019" t="s">
        <v>27</v>
      </c>
      <c r="F5019">
        <v>0.95</v>
      </c>
      <c r="G5019">
        <v>1.0934999999999999</v>
      </c>
      <c r="H5019">
        <v>1093.5</v>
      </c>
      <c r="I5019">
        <v>1108</v>
      </c>
      <c r="J5019">
        <v>68.166524899999999</v>
      </c>
      <c r="K5019">
        <v>62.337928570000003</v>
      </c>
      <c r="L5019">
        <v>34.800586930000001</v>
      </c>
      <c r="M5019">
        <v>31.824953749999999</v>
      </c>
      <c r="N5019">
        <v>225.94126069999999</v>
      </c>
      <c r="O5019">
        <v>206.62209490000001</v>
      </c>
      <c r="P5019">
        <v>156.8051926</v>
      </c>
      <c r="Q5019">
        <v>143.3975241</v>
      </c>
      <c r="R5019">
        <v>85.706813479999994</v>
      </c>
      <c r="S5019">
        <v>78.378430249999994</v>
      </c>
      <c r="T5019">
        <v>89.55368627</v>
      </c>
      <c r="U5019">
        <v>81.896375190000001</v>
      </c>
      <c r="V5019">
        <v>89.297920000000005</v>
      </c>
      <c r="W5019">
        <v>81.662478280000002</v>
      </c>
      <c r="X5019">
        <v>41.003549999999997</v>
      </c>
      <c r="Y5019">
        <v>37.497530859999998</v>
      </c>
      <c r="AA5019">
        <f t="shared" si="625"/>
        <v>1</v>
      </c>
      <c r="AC5019">
        <f t="shared" si="626"/>
        <v>1</v>
      </c>
      <c r="AE5019">
        <f t="shared" si="630"/>
        <v>1</v>
      </c>
      <c r="AG5019">
        <f t="shared" si="627"/>
        <v>1</v>
      </c>
      <c r="AI5019">
        <f t="shared" si="631"/>
        <v>1</v>
      </c>
      <c r="AK5019">
        <f t="shared" si="628"/>
        <v>1</v>
      </c>
      <c r="AM5019">
        <f t="shared" si="632"/>
        <v>1</v>
      </c>
      <c r="AO5019">
        <f t="shared" si="629"/>
        <v>1</v>
      </c>
    </row>
    <row r="5020" spans="1:41" x14ac:dyDescent="0.25">
      <c r="A5020">
        <v>1000</v>
      </c>
      <c r="B5020" s="1">
        <v>43736</v>
      </c>
      <c r="C5020" s="1">
        <v>43826</v>
      </c>
      <c r="D5020" t="s">
        <v>26</v>
      </c>
      <c r="E5020" t="s">
        <v>27</v>
      </c>
      <c r="F5020">
        <v>0.95</v>
      </c>
      <c r="G5020">
        <v>1.0934999999999999</v>
      </c>
      <c r="H5020">
        <v>1093.5</v>
      </c>
      <c r="I5020">
        <v>1115.3</v>
      </c>
      <c r="J5020">
        <v>68.166524899999999</v>
      </c>
      <c r="K5020">
        <v>62.337928570000003</v>
      </c>
      <c r="L5020">
        <v>34.800586930000001</v>
      </c>
      <c r="M5020">
        <v>31.824953749999999</v>
      </c>
      <c r="N5020">
        <v>225.94126069999999</v>
      </c>
      <c r="O5020">
        <v>206.62209490000001</v>
      </c>
      <c r="P5020">
        <v>156.8051926</v>
      </c>
      <c r="Q5020">
        <v>143.3975241</v>
      </c>
      <c r="R5020">
        <v>85.706813479999994</v>
      </c>
      <c r="S5020">
        <v>78.378430249999994</v>
      </c>
      <c r="T5020">
        <v>89.55368627</v>
      </c>
      <c r="U5020">
        <v>81.896375190000001</v>
      </c>
      <c r="V5020">
        <v>89.297920000000005</v>
      </c>
      <c r="W5020">
        <v>81.662478280000002</v>
      </c>
      <c r="X5020">
        <v>41.003549999999997</v>
      </c>
      <c r="Y5020">
        <v>37.497530859999998</v>
      </c>
      <c r="AA5020">
        <f t="shared" si="625"/>
        <v>1</v>
      </c>
      <c r="AC5020">
        <f t="shared" si="626"/>
        <v>1</v>
      </c>
      <c r="AE5020">
        <f t="shared" si="630"/>
        <v>1</v>
      </c>
      <c r="AG5020">
        <f t="shared" si="627"/>
        <v>1</v>
      </c>
      <c r="AI5020">
        <f t="shared" si="631"/>
        <v>1</v>
      </c>
      <c r="AK5020">
        <f t="shared" si="628"/>
        <v>1</v>
      </c>
      <c r="AM5020">
        <f t="shared" si="632"/>
        <v>1</v>
      </c>
      <c r="AO5020">
        <f t="shared" si="629"/>
        <v>1</v>
      </c>
    </row>
    <row r="5021" spans="1:41" x14ac:dyDescent="0.25">
      <c r="A5021">
        <v>1000</v>
      </c>
      <c r="B5021" s="1">
        <v>43737</v>
      </c>
      <c r="C5021" s="1">
        <v>43827</v>
      </c>
      <c r="D5021" t="s">
        <v>26</v>
      </c>
      <c r="E5021" t="s">
        <v>27</v>
      </c>
      <c r="F5021">
        <v>0.95</v>
      </c>
      <c r="G5021">
        <v>1.0934999999999999</v>
      </c>
      <c r="H5021">
        <v>1093.5</v>
      </c>
      <c r="I5021">
        <v>1115.3</v>
      </c>
      <c r="J5021">
        <v>68.81274999</v>
      </c>
      <c r="K5021">
        <v>62.928898019999998</v>
      </c>
      <c r="L5021">
        <v>34.929513780000001</v>
      </c>
      <c r="M5021">
        <v>31.942856679999998</v>
      </c>
      <c r="N5021">
        <v>225.94126069999999</v>
      </c>
      <c r="O5021">
        <v>206.62209490000001</v>
      </c>
      <c r="P5021">
        <v>156.8051926</v>
      </c>
      <c r="Q5021">
        <v>143.3975241</v>
      </c>
      <c r="R5021">
        <v>85.706813479999994</v>
      </c>
      <c r="S5021">
        <v>78.378430249999994</v>
      </c>
      <c r="T5021">
        <v>89.55368627</v>
      </c>
      <c r="U5021">
        <v>81.896375190000001</v>
      </c>
      <c r="V5021">
        <v>90.297929999999994</v>
      </c>
      <c r="W5021">
        <v>82.576982169999994</v>
      </c>
      <c r="X5021">
        <v>40.88794</v>
      </c>
      <c r="Y5021">
        <v>37.391806129999999</v>
      </c>
      <c r="AA5021">
        <f t="shared" si="625"/>
        <v>1</v>
      </c>
      <c r="AC5021">
        <f t="shared" si="626"/>
        <v>1</v>
      </c>
      <c r="AE5021">
        <f t="shared" si="630"/>
        <v>1</v>
      </c>
      <c r="AG5021">
        <f t="shared" si="627"/>
        <v>1</v>
      </c>
      <c r="AI5021">
        <f t="shared" si="631"/>
        <v>1</v>
      </c>
      <c r="AK5021">
        <f t="shared" si="628"/>
        <v>1</v>
      </c>
      <c r="AM5021">
        <f t="shared" si="632"/>
        <v>1</v>
      </c>
      <c r="AO5021">
        <f t="shared" si="629"/>
        <v>1</v>
      </c>
    </row>
    <row r="5022" spans="1:41" x14ac:dyDescent="0.25">
      <c r="A5022">
        <v>1000</v>
      </c>
      <c r="B5022" s="1">
        <v>43738</v>
      </c>
      <c r="C5022" s="1">
        <v>43828</v>
      </c>
      <c r="D5022" t="s">
        <v>26</v>
      </c>
      <c r="E5022" t="s">
        <v>27</v>
      </c>
      <c r="F5022">
        <v>0.95</v>
      </c>
      <c r="G5022">
        <v>1.0889</v>
      </c>
      <c r="H5022">
        <v>1088.9000000000001</v>
      </c>
      <c r="I5022">
        <v>1115.3</v>
      </c>
      <c r="J5022">
        <v>69.187352649999994</v>
      </c>
      <c r="K5022">
        <v>63.538757140000001</v>
      </c>
      <c r="L5022">
        <v>34.592055729999998</v>
      </c>
      <c r="M5022">
        <v>31.76789028</v>
      </c>
      <c r="N5022">
        <v>224.9907991</v>
      </c>
      <c r="O5022">
        <v>206.62209490000001</v>
      </c>
      <c r="P5022">
        <v>156.14556400000001</v>
      </c>
      <c r="Q5022">
        <v>143.3975241</v>
      </c>
      <c r="R5022">
        <v>85.331977510000002</v>
      </c>
      <c r="S5022">
        <v>78.365302150000005</v>
      </c>
      <c r="T5022">
        <v>89.173488250000005</v>
      </c>
      <c r="U5022">
        <v>81.893184169999998</v>
      </c>
      <c r="V5022">
        <v>93.487480000000005</v>
      </c>
      <c r="W5022">
        <v>85.854972910000001</v>
      </c>
      <c r="X5022">
        <v>37.370570000000001</v>
      </c>
      <c r="Y5022">
        <v>34.319561020000002</v>
      </c>
      <c r="AA5022">
        <f t="shared" si="625"/>
        <v>1</v>
      </c>
      <c r="AC5022">
        <f t="shared" si="626"/>
        <v>1</v>
      </c>
      <c r="AE5022">
        <f t="shared" si="630"/>
        <v>1</v>
      </c>
      <c r="AG5022">
        <f t="shared" si="627"/>
        <v>1</v>
      </c>
      <c r="AI5022">
        <f t="shared" si="631"/>
        <v>1</v>
      </c>
      <c r="AK5022">
        <f t="shared" si="628"/>
        <v>1</v>
      </c>
      <c r="AM5022">
        <f t="shared" si="632"/>
        <v>1</v>
      </c>
      <c r="AO5022">
        <f t="shared" si="629"/>
        <v>1</v>
      </c>
    </row>
    <row r="5023" spans="1:41" x14ac:dyDescent="0.25">
      <c r="A5023">
        <v>1000</v>
      </c>
      <c r="B5023" s="1">
        <v>43739</v>
      </c>
      <c r="C5023" s="1">
        <v>43829</v>
      </c>
      <c r="D5023" t="s">
        <v>26</v>
      </c>
      <c r="E5023" t="s">
        <v>27</v>
      </c>
      <c r="F5023">
        <v>0.95</v>
      </c>
      <c r="G5023">
        <v>1.0898000000000001</v>
      </c>
      <c r="H5023">
        <v>1089.8</v>
      </c>
      <c r="I5023">
        <v>1118.9000000000001</v>
      </c>
      <c r="J5023">
        <v>70.240444609999997</v>
      </c>
      <c r="K5023">
        <v>64.452601040000005</v>
      </c>
      <c r="L5023">
        <v>31.971707290000001</v>
      </c>
      <c r="M5023">
        <v>29.33722453</v>
      </c>
      <c r="N5023">
        <v>225.176759</v>
      </c>
      <c r="O5023">
        <v>206.62209490000001</v>
      </c>
      <c r="P5023">
        <v>156.27462170000001</v>
      </c>
      <c r="Q5023">
        <v>143.3975241</v>
      </c>
      <c r="R5023">
        <v>85.388199080000007</v>
      </c>
      <c r="S5023">
        <v>78.352173859999994</v>
      </c>
      <c r="T5023">
        <v>89.243714550000007</v>
      </c>
      <c r="U5023">
        <v>81.889993169999997</v>
      </c>
      <c r="V5023">
        <v>91.649159999999995</v>
      </c>
      <c r="W5023">
        <v>84.097228849999993</v>
      </c>
      <c r="X5023">
        <v>37.642710000000001</v>
      </c>
      <c r="Y5023">
        <v>34.540934120000003</v>
      </c>
      <c r="AA5023">
        <f t="shared" si="625"/>
        <v>1</v>
      </c>
      <c r="AC5023">
        <f t="shared" si="626"/>
        <v>1</v>
      </c>
      <c r="AE5023">
        <f t="shared" si="630"/>
        <v>1</v>
      </c>
      <c r="AG5023">
        <f t="shared" si="627"/>
        <v>1</v>
      </c>
      <c r="AI5023">
        <f t="shared" si="631"/>
        <v>1</v>
      </c>
      <c r="AK5023">
        <f t="shared" si="628"/>
        <v>1</v>
      </c>
      <c r="AM5023">
        <f t="shared" si="632"/>
        <v>1</v>
      </c>
      <c r="AO5023">
        <f t="shared" si="629"/>
        <v>1</v>
      </c>
    </row>
    <row r="5024" spans="1:41" x14ac:dyDescent="0.25">
      <c r="A5024">
        <v>1000</v>
      </c>
      <c r="B5024" s="1">
        <v>43740</v>
      </c>
      <c r="C5024" s="1">
        <v>43830</v>
      </c>
      <c r="D5024" t="s">
        <v>26</v>
      </c>
      <c r="E5024" t="s">
        <v>27</v>
      </c>
      <c r="F5024">
        <v>0.95</v>
      </c>
      <c r="G5024">
        <v>1.0925</v>
      </c>
      <c r="H5024">
        <v>1092.5</v>
      </c>
      <c r="I5024">
        <v>1123.4000000000001</v>
      </c>
      <c r="J5024">
        <v>69.841524100000001</v>
      </c>
      <c r="K5024">
        <v>63.928168509999999</v>
      </c>
      <c r="L5024">
        <v>33.254835589999999</v>
      </c>
      <c r="M5024">
        <v>30.439208780000001</v>
      </c>
      <c r="N5024">
        <v>225.7346387</v>
      </c>
      <c r="O5024">
        <v>206.62209490000001</v>
      </c>
      <c r="P5024">
        <v>156.66179500000001</v>
      </c>
      <c r="Q5024">
        <v>143.3975241</v>
      </c>
      <c r="R5024">
        <v>85.585407090000004</v>
      </c>
      <c r="S5024">
        <v>78.339045389999995</v>
      </c>
      <c r="T5024">
        <v>89.461331369999996</v>
      </c>
      <c r="U5024">
        <v>81.886802169999996</v>
      </c>
      <c r="V5024">
        <v>91.92877</v>
      </c>
      <c r="W5024">
        <v>84.145327230000007</v>
      </c>
      <c r="X5024">
        <v>38.411119999999997</v>
      </c>
      <c r="Y5024">
        <v>35.158919910000002</v>
      </c>
      <c r="AA5024">
        <f t="shared" si="625"/>
        <v>1</v>
      </c>
      <c r="AC5024">
        <f t="shared" si="626"/>
        <v>1</v>
      </c>
      <c r="AE5024">
        <f t="shared" si="630"/>
        <v>1</v>
      </c>
      <c r="AG5024">
        <f t="shared" si="627"/>
        <v>1</v>
      </c>
      <c r="AI5024">
        <f t="shared" si="631"/>
        <v>1</v>
      </c>
      <c r="AK5024">
        <f t="shared" si="628"/>
        <v>1</v>
      </c>
      <c r="AM5024">
        <f t="shared" si="632"/>
        <v>1</v>
      </c>
      <c r="AO5024">
        <f t="shared" si="629"/>
        <v>1</v>
      </c>
    </row>
    <row r="5025" spans="1:41" x14ac:dyDescent="0.25">
      <c r="A5025">
        <v>1000</v>
      </c>
      <c r="B5025" s="1">
        <v>43741</v>
      </c>
      <c r="C5025" s="1">
        <v>43831</v>
      </c>
      <c r="D5025" t="s">
        <v>26</v>
      </c>
      <c r="E5025" t="s">
        <v>27</v>
      </c>
      <c r="F5025">
        <v>0.95</v>
      </c>
      <c r="G5025">
        <v>1.0951</v>
      </c>
      <c r="H5025">
        <v>1095.0999999999999</v>
      </c>
      <c r="I5025">
        <v>1123.4000000000001</v>
      </c>
      <c r="J5025">
        <v>69.945718889999995</v>
      </c>
      <c r="K5025">
        <v>63.871535829999999</v>
      </c>
      <c r="L5025">
        <v>33.922850009999998</v>
      </c>
      <c r="M5025">
        <v>30.976942749999999</v>
      </c>
      <c r="N5025">
        <v>226.27185610000001</v>
      </c>
      <c r="O5025">
        <v>206.62209490000001</v>
      </c>
      <c r="P5025">
        <v>157.03462859999999</v>
      </c>
      <c r="Q5025">
        <v>143.3975241</v>
      </c>
      <c r="R5025">
        <v>85.774711409999995</v>
      </c>
      <c r="S5025">
        <v>78.325916730000003</v>
      </c>
      <c r="T5025">
        <v>89.670742599999997</v>
      </c>
      <c r="U5025">
        <v>81.883611180000003</v>
      </c>
      <c r="V5025">
        <v>91.979259999999996</v>
      </c>
      <c r="W5025">
        <v>83.991653729999996</v>
      </c>
      <c r="X5025">
        <v>39.35962</v>
      </c>
      <c r="Y5025">
        <v>35.94157611</v>
      </c>
      <c r="AA5025">
        <f t="shared" si="625"/>
        <v>1</v>
      </c>
      <c r="AC5025">
        <f t="shared" si="626"/>
        <v>1</v>
      </c>
      <c r="AE5025">
        <f t="shared" si="630"/>
        <v>1</v>
      </c>
      <c r="AG5025">
        <f t="shared" si="627"/>
        <v>1</v>
      </c>
      <c r="AI5025">
        <f t="shared" si="631"/>
        <v>1</v>
      </c>
      <c r="AK5025">
        <f t="shared" si="628"/>
        <v>1</v>
      </c>
      <c r="AM5025">
        <f t="shared" si="632"/>
        <v>1</v>
      </c>
      <c r="AO5025">
        <f t="shared" si="629"/>
        <v>1</v>
      </c>
    </row>
    <row r="5026" spans="1:41" x14ac:dyDescent="0.25">
      <c r="A5026">
        <v>1000</v>
      </c>
      <c r="B5026" s="1">
        <v>43742</v>
      </c>
      <c r="C5026" s="1">
        <v>43832</v>
      </c>
      <c r="D5026" t="s">
        <v>26</v>
      </c>
      <c r="E5026" t="s">
        <v>27</v>
      </c>
      <c r="F5026">
        <v>0.95</v>
      </c>
      <c r="G5026">
        <v>1.0979000000000001</v>
      </c>
      <c r="H5026">
        <v>1097.9000000000001</v>
      </c>
      <c r="I5026">
        <v>1119.3</v>
      </c>
      <c r="J5026">
        <v>69.700608070000001</v>
      </c>
      <c r="K5026">
        <v>63.485388530000002</v>
      </c>
      <c r="L5026">
        <v>34.771984549999999</v>
      </c>
      <c r="M5026">
        <v>31.671358550000001</v>
      </c>
      <c r="N5026">
        <v>226.85039800000001</v>
      </c>
      <c r="O5026">
        <v>206.62209490000001</v>
      </c>
      <c r="P5026">
        <v>157.43614170000001</v>
      </c>
      <c r="Q5026">
        <v>143.3975241</v>
      </c>
      <c r="R5026">
        <v>85.979609809999999</v>
      </c>
      <c r="S5026">
        <v>78.312787880000002</v>
      </c>
      <c r="T5026">
        <v>89.896513330000005</v>
      </c>
      <c r="U5026">
        <v>81.880420200000003</v>
      </c>
      <c r="V5026">
        <v>90.929100000000005</v>
      </c>
      <c r="W5026">
        <v>82.820930869999998</v>
      </c>
      <c r="X5026">
        <v>41.292769999999997</v>
      </c>
      <c r="Y5026">
        <v>37.610684030000002</v>
      </c>
      <c r="AA5026">
        <f t="shared" si="625"/>
        <v>1</v>
      </c>
      <c r="AC5026">
        <f t="shared" si="626"/>
        <v>1</v>
      </c>
      <c r="AE5026">
        <f t="shared" si="630"/>
        <v>1</v>
      </c>
      <c r="AG5026">
        <f t="shared" si="627"/>
        <v>1</v>
      </c>
      <c r="AI5026">
        <f t="shared" si="631"/>
        <v>1</v>
      </c>
      <c r="AK5026">
        <f t="shared" si="628"/>
        <v>1</v>
      </c>
      <c r="AM5026">
        <f t="shared" si="632"/>
        <v>1</v>
      </c>
      <c r="AO5026">
        <f t="shared" si="629"/>
        <v>1</v>
      </c>
    </row>
    <row r="5027" spans="1:41" x14ac:dyDescent="0.25">
      <c r="A5027">
        <v>1000</v>
      </c>
      <c r="B5027" s="1">
        <v>43743</v>
      </c>
      <c r="C5027" s="1">
        <v>43833</v>
      </c>
      <c r="D5027" t="s">
        <v>26</v>
      </c>
      <c r="E5027" t="s">
        <v>27</v>
      </c>
      <c r="F5027">
        <v>0.95</v>
      </c>
      <c r="G5027">
        <v>1.0979000000000001</v>
      </c>
      <c r="H5027">
        <v>1097.9000000000001</v>
      </c>
      <c r="I5027">
        <v>1114.7</v>
      </c>
      <c r="J5027">
        <v>69.700608070000001</v>
      </c>
      <c r="K5027">
        <v>63.485388530000002</v>
      </c>
      <c r="L5027">
        <v>34.771984549999999</v>
      </c>
      <c r="M5027">
        <v>31.671358550000001</v>
      </c>
      <c r="N5027">
        <v>226.85039800000001</v>
      </c>
      <c r="O5027">
        <v>206.62209490000001</v>
      </c>
      <c r="P5027">
        <v>157.43614170000001</v>
      </c>
      <c r="Q5027">
        <v>143.3975241</v>
      </c>
      <c r="R5027">
        <v>85.979609809999999</v>
      </c>
      <c r="S5027">
        <v>78.312787880000002</v>
      </c>
      <c r="T5027">
        <v>89.896513330000005</v>
      </c>
      <c r="U5027">
        <v>81.880420200000003</v>
      </c>
      <c r="V5027">
        <v>90.929100000000005</v>
      </c>
      <c r="W5027">
        <v>82.820930869999998</v>
      </c>
      <c r="X5027">
        <v>41.292769999999997</v>
      </c>
      <c r="Y5027">
        <v>37.610684030000002</v>
      </c>
      <c r="AA5027">
        <f t="shared" si="625"/>
        <v>1</v>
      </c>
      <c r="AC5027">
        <f t="shared" si="626"/>
        <v>1</v>
      </c>
      <c r="AE5027">
        <f t="shared" si="630"/>
        <v>1</v>
      </c>
      <c r="AG5027">
        <f t="shared" si="627"/>
        <v>1</v>
      </c>
      <c r="AI5027">
        <f t="shared" si="631"/>
        <v>1</v>
      </c>
      <c r="AK5027">
        <f t="shared" si="628"/>
        <v>1</v>
      </c>
      <c r="AM5027">
        <f t="shared" si="632"/>
        <v>1</v>
      </c>
      <c r="AO5027">
        <f t="shared" si="629"/>
        <v>1</v>
      </c>
    </row>
    <row r="5028" spans="1:41" x14ac:dyDescent="0.25">
      <c r="A5028">
        <v>1000</v>
      </c>
      <c r="B5028" s="1">
        <v>43744</v>
      </c>
      <c r="C5028" s="1">
        <v>43834</v>
      </c>
      <c r="D5028" t="s">
        <v>26</v>
      </c>
      <c r="E5028" t="s">
        <v>27</v>
      </c>
      <c r="F5028">
        <v>0.95</v>
      </c>
      <c r="G5028">
        <v>1.0979000000000001</v>
      </c>
      <c r="H5028">
        <v>1097.9000000000001</v>
      </c>
      <c r="I5028">
        <v>1114.7</v>
      </c>
      <c r="J5028">
        <v>70.363965019999995</v>
      </c>
      <c r="K5028">
        <v>64.089593789999995</v>
      </c>
      <c r="L5028">
        <v>34.893997839999997</v>
      </c>
      <c r="M5028">
        <v>31.782491879999998</v>
      </c>
      <c r="N5028">
        <v>226.85039800000001</v>
      </c>
      <c r="O5028">
        <v>206.62209490000001</v>
      </c>
      <c r="P5028">
        <v>157.43614170000001</v>
      </c>
      <c r="Q5028">
        <v>143.3975241</v>
      </c>
      <c r="R5028">
        <v>85.979609809999999</v>
      </c>
      <c r="S5028">
        <v>78.312787880000002</v>
      </c>
      <c r="T5028">
        <v>89.896513330000005</v>
      </c>
      <c r="U5028">
        <v>81.880420200000003</v>
      </c>
      <c r="V5028">
        <v>91.947919999999996</v>
      </c>
      <c r="W5028">
        <v>83.748902450000003</v>
      </c>
      <c r="X5028">
        <v>41.169960000000003</v>
      </c>
      <c r="Y5028">
        <v>37.498825029999999</v>
      </c>
      <c r="AA5028">
        <f t="shared" si="625"/>
        <v>1</v>
      </c>
      <c r="AC5028">
        <f t="shared" si="626"/>
        <v>1</v>
      </c>
      <c r="AE5028">
        <f t="shared" si="630"/>
        <v>1</v>
      </c>
      <c r="AG5028">
        <f t="shared" si="627"/>
        <v>1</v>
      </c>
      <c r="AI5028">
        <f t="shared" si="631"/>
        <v>1</v>
      </c>
      <c r="AK5028">
        <f t="shared" si="628"/>
        <v>1</v>
      </c>
      <c r="AM5028">
        <f t="shared" si="632"/>
        <v>1</v>
      </c>
      <c r="AO5028">
        <f t="shared" si="629"/>
        <v>1</v>
      </c>
    </row>
    <row r="5029" spans="1:41" x14ac:dyDescent="0.25">
      <c r="A5029">
        <v>1000</v>
      </c>
      <c r="B5029" s="1">
        <v>43745</v>
      </c>
      <c r="C5029" s="1">
        <v>43835</v>
      </c>
      <c r="D5029" t="s">
        <v>26</v>
      </c>
      <c r="E5029" t="s">
        <v>27</v>
      </c>
      <c r="F5029">
        <v>0.95</v>
      </c>
      <c r="G5029">
        <v>1.0992999999999999</v>
      </c>
      <c r="H5029">
        <v>1099.3</v>
      </c>
      <c r="I5029">
        <v>1114.7</v>
      </c>
      <c r="J5029">
        <v>68.942137439999996</v>
      </c>
      <c r="K5029">
        <v>62.71457968</v>
      </c>
      <c r="L5029">
        <v>35.915762200000003</v>
      </c>
      <c r="M5029">
        <v>32.671483850000001</v>
      </c>
      <c r="N5029">
        <v>227.1396689</v>
      </c>
      <c r="O5029">
        <v>206.62209490000001</v>
      </c>
      <c r="P5029">
        <v>157.63689819999999</v>
      </c>
      <c r="Q5029">
        <v>143.3975241</v>
      </c>
      <c r="R5029">
        <v>86.074814970000006</v>
      </c>
      <c r="S5029">
        <v>78.29965885</v>
      </c>
      <c r="T5029">
        <v>90.00763809</v>
      </c>
      <c r="U5029">
        <v>81.877229229999998</v>
      </c>
      <c r="V5029">
        <v>90.655240000000006</v>
      </c>
      <c r="W5029">
        <v>82.466333120000002</v>
      </c>
      <c r="X5029">
        <v>41.936050000000002</v>
      </c>
      <c r="Y5029">
        <v>38.14795779</v>
      </c>
      <c r="AA5029">
        <f t="shared" si="625"/>
        <v>1</v>
      </c>
      <c r="AC5029">
        <f t="shared" si="626"/>
        <v>1</v>
      </c>
      <c r="AE5029">
        <f t="shared" si="630"/>
        <v>1</v>
      </c>
      <c r="AG5029">
        <f t="shared" si="627"/>
        <v>1</v>
      </c>
      <c r="AI5029">
        <f t="shared" si="631"/>
        <v>1</v>
      </c>
      <c r="AK5029">
        <f t="shared" si="628"/>
        <v>1</v>
      </c>
      <c r="AM5029">
        <f t="shared" si="632"/>
        <v>1</v>
      </c>
      <c r="AO5029">
        <f t="shared" si="629"/>
        <v>1</v>
      </c>
    </row>
    <row r="5030" spans="1:41" x14ac:dyDescent="0.25">
      <c r="A5030">
        <v>1000</v>
      </c>
      <c r="B5030" s="1">
        <v>43746</v>
      </c>
      <c r="C5030" s="1">
        <v>43836</v>
      </c>
      <c r="D5030" t="s">
        <v>26</v>
      </c>
      <c r="E5030" t="s">
        <v>27</v>
      </c>
      <c r="F5030">
        <v>0.95</v>
      </c>
      <c r="G5030">
        <v>1.0986</v>
      </c>
      <c r="H5030">
        <v>1098.5999999999999</v>
      </c>
      <c r="I5030">
        <v>1119.4000000000001</v>
      </c>
      <c r="J5030">
        <v>67.761776139999995</v>
      </c>
      <c r="K5030">
        <v>61.680116640000001</v>
      </c>
      <c r="L5030">
        <v>36.280383010000001</v>
      </c>
      <c r="M5030">
        <v>33.024197170000001</v>
      </c>
      <c r="N5030">
        <v>226.99503340000001</v>
      </c>
      <c r="O5030">
        <v>206.62209490000001</v>
      </c>
      <c r="P5030">
        <v>157.5365199</v>
      </c>
      <c r="Q5030">
        <v>143.3975241</v>
      </c>
      <c r="R5030">
        <v>86.00558144</v>
      </c>
      <c r="S5030">
        <v>78.286529619999996</v>
      </c>
      <c r="T5030">
        <v>89.946818440000001</v>
      </c>
      <c r="U5030">
        <v>81.874038260000006</v>
      </c>
      <c r="V5030">
        <v>86.946449999999999</v>
      </c>
      <c r="W5030">
        <v>79.142954669999995</v>
      </c>
      <c r="X5030">
        <v>44.99277</v>
      </c>
      <c r="Y5030">
        <v>40.954642270000001</v>
      </c>
      <c r="AA5030">
        <f t="shared" si="625"/>
        <v>1</v>
      </c>
      <c r="AC5030">
        <f t="shared" si="626"/>
        <v>1</v>
      </c>
      <c r="AE5030">
        <f t="shared" si="630"/>
        <v>1</v>
      </c>
      <c r="AG5030">
        <f t="shared" si="627"/>
        <v>1</v>
      </c>
      <c r="AI5030">
        <f t="shared" si="631"/>
        <v>1</v>
      </c>
      <c r="AK5030">
        <f t="shared" si="628"/>
        <v>1</v>
      </c>
      <c r="AM5030">
        <f t="shared" si="632"/>
        <v>1</v>
      </c>
      <c r="AO5030">
        <f t="shared" si="629"/>
        <v>1</v>
      </c>
    </row>
    <row r="5031" spans="1:41" x14ac:dyDescent="0.25">
      <c r="A5031">
        <v>1000</v>
      </c>
      <c r="B5031" s="1">
        <v>43747</v>
      </c>
      <c r="C5031" s="1">
        <v>43837</v>
      </c>
      <c r="D5031" t="s">
        <v>26</v>
      </c>
      <c r="E5031" t="s">
        <v>27</v>
      </c>
      <c r="F5031">
        <v>0.95</v>
      </c>
      <c r="G5031">
        <v>1.0981000000000001</v>
      </c>
      <c r="H5031">
        <v>1098.0999999999999</v>
      </c>
      <c r="I5031">
        <v>1117.2</v>
      </c>
      <c r="J5031">
        <v>64.92003321</v>
      </c>
      <c r="K5031">
        <v>59.12032894</v>
      </c>
      <c r="L5031">
        <v>39.184187960000003</v>
      </c>
      <c r="M5031">
        <v>35.68362441</v>
      </c>
      <c r="N5031">
        <v>226.89172239999999</v>
      </c>
      <c r="O5031">
        <v>206.62209490000001</v>
      </c>
      <c r="P5031">
        <v>157.46482119999999</v>
      </c>
      <c r="Q5031">
        <v>143.3975241</v>
      </c>
      <c r="R5031">
        <v>85.952020770000004</v>
      </c>
      <c r="S5031">
        <v>78.273400210000005</v>
      </c>
      <c r="T5031">
        <v>89.902377430000001</v>
      </c>
      <c r="U5031">
        <v>81.870847310000002</v>
      </c>
      <c r="V5031">
        <v>87.552099999999996</v>
      </c>
      <c r="W5031">
        <v>79.730534559999995</v>
      </c>
      <c r="X5031">
        <v>44.019770000000001</v>
      </c>
      <c r="Y5031">
        <v>40.087214279999998</v>
      </c>
      <c r="AA5031">
        <f t="shared" si="625"/>
        <v>1</v>
      </c>
      <c r="AC5031">
        <f t="shared" si="626"/>
        <v>1</v>
      </c>
      <c r="AE5031">
        <f t="shared" si="630"/>
        <v>1</v>
      </c>
      <c r="AG5031">
        <f t="shared" si="627"/>
        <v>1</v>
      </c>
      <c r="AI5031">
        <f t="shared" si="631"/>
        <v>1</v>
      </c>
      <c r="AK5031">
        <f t="shared" si="628"/>
        <v>1</v>
      </c>
      <c r="AM5031">
        <f t="shared" si="632"/>
        <v>1</v>
      </c>
      <c r="AO5031">
        <f t="shared" si="629"/>
        <v>1</v>
      </c>
    </row>
    <row r="5032" spans="1:41" x14ac:dyDescent="0.25">
      <c r="A5032">
        <v>1000</v>
      </c>
      <c r="B5032" s="1">
        <v>43748</v>
      </c>
      <c r="C5032" s="1">
        <v>43838</v>
      </c>
      <c r="D5032" t="s">
        <v>26</v>
      </c>
      <c r="E5032" t="s">
        <v>27</v>
      </c>
      <c r="F5032">
        <v>0.95</v>
      </c>
      <c r="G5032">
        <v>1.103</v>
      </c>
      <c r="H5032">
        <v>1103</v>
      </c>
      <c r="I5032">
        <v>1111.5</v>
      </c>
      <c r="J5032">
        <v>64.310555129999997</v>
      </c>
      <c r="K5032">
        <v>58.305127050000003</v>
      </c>
      <c r="L5032">
        <v>39.414043100000001</v>
      </c>
      <c r="M5032">
        <v>35.733493289999998</v>
      </c>
      <c r="N5032">
        <v>227.90417059999999</v>
      </c>
      <c r="O5032">
        <v>206.62209490000001</v>
      </c>
      <c r="P5032">
        <v>158.16746910000001</v>
      </c>
      <c r="Q5032">
        <v>143.3975241</v>
      </c>
      <c r="R5032">
        <v>86.321078490000005</v>
      </c>
      <c r="S5032">
        <v>78.26027062</v>
      </c>
      <c r="T5032">
        <v>90.300024980000003</v>
      </c>
      <c r="U5032">
        <v>81.867656370000006</v>
      </c>
      <c r="V5032">
        <v>84.864959999999996</v>
      </c>
      <c r="W5032">
        <v>76.940126930000005</v>
      </c>
      <c r="X5032">
        <v>46.495489999999997</v>
      </c>
      <c r="Y5032">
        <v>42.153662740000001</v>
      </c>
      <c r="AA5032">
        <f t="shared" si="625"/>
        <v>1</v>
      </c>
      <c r="AC5032">
        <f t="shared" si="626"/>
        <v>1</v>
      </c>
      <c r="AE5032">
        <f t="shared" si="630"/>
        <v>1</v>
      </c>
      <c r="AG5032">
        <f t="shared" si="627"/>
        <v>1</v>
      </c>
      <c r="AI5032">
        <f t="shared" si="631"/>
        <v>1</v>
      </c>
      <c r="AK5032">
        <f t="shared" si="628"/>
        <v>1</v>
      </c>
      <c r="AM5032">
        <f t="shared" si="632"/>
        <v>1</v>
      </c>
      <c r="AO5032">
        <f t="shared" si="629"/>
        <v>1</v>
      </c>
    </row>
    <row r="5033" spans="1:41" x14ac:dyDescent="0.25">
      <c r="A5033">
        <v>1000</v>
      </c>
      <c r="B5033" s="1">
        <v>43749</v>
      </c>
      <c r="C5033" s="1">
        <v>43839</v>
      </c>
      <c r="D5033" t="s">
        <v>26</v>
      </c>
      <c r="E5033" t="s">
        <v>27</v>
      </c>
      <c r="F5033">
        <v>0.95</v>
      </c>
      <c r="G5033">
        <v>1.1043000000000001</v>
      </c>
      <c r="H5033">
        <v>1104.3</v>
      </c>
      <c r="I5033">
        <v>1111</v>
      </c>
      <c r="J5033">
        <v>62.575140099999999</v>
      </c>
      <c r="K5033">
        <v>56.664982430000002</v>
      </c>
      <c r="L5033">
        <v>41.185286570000002</v>
      </c>
      <c r="M5033">
        <v>37.295378589999999</v>
      </c>
      <c r="N5033">
        <v>228.1727794</v>
      </c>
      <c r="O5033">
        <v>206.62209490000001</v>
      </c>
      <c r="P5033">
        <v>158.3538858</v>
      </c>
      <c r="Q5033">
        <v>143.3975241</v>
      </c>
      <c r="R5033">
        <v>86.408317620000005</v>
      </c>
      <c r="S5033">
        <v>78.247140830000006</v>
      </c>
      <c r="T5033">
        <v>90.402929180000001</v>
      </c>
      <c r="U5033">
        <v>81.864465440000004</v>
      </c>
      <c r="V5033">
        <v>84.580370000000002</v>
      </c>
      <c r="W5033">
        <v>76.591840989999994</v>
      </c>
      <c r="X5033">
        <v>46.585140000000003</v>
      </c>
      <c r="Y5033">
        <v>42.185221409999997</v>
      </c>
      <c r="AA5033">
        <f t="shared" si="625"/>
        <v>1</v>
      </c>
      <c r="AC5033">
        <f t="shared" si="626"/>
        <v>1</v>
      </c>
      <c r="AE5033">
        <f t="shared" si="630"/>
        <v>1</v>
      </c>
      <c r="AG5033">
        <f t="shared" si="627"/>
        <v>1</v>
      </c>
      <c r="AI5033">
        <f t="shared" si="631"/>
        <v>1</v>
      </c>
      <c r="AK5033">
        <f t="shared" si="628"/>
        <v>1</v>
      </c>
      <c r="AM5033">
        <f t="shared" si="632"/>
        <v>1</v>
      </c>
      <c r="AO5033">
        <f t="shared" si="629"/>
        <v>1</v>
      </c>
    </row>
    <row r="5034" spans="1:41" x14ac:dyDescent="0.25">
      <c r="A5034">
        <v>1000</v>
      </c>
      <c r="B5034" s="1">
        <v>43750</v>
      </c>
      <c r="C5034" s="1">
        <v>43840</v>
      </c>
      <c r="D5034" t="s">
        <v>26</v>
      </c>
      <c r="E5034" t="s">
        <v>27</v>
      </c>
      <c r="F5034">
        <v>0.95</v>
      </c>
      <c r="G5034">
        <v>1.1043000000000001</v>
      </c>
      <c r="H5034">
        <v>1104.3</v>
      </c>
      <c r="I5034">
        <v>1109.0999999999999</v>
      </c>
      <c r="J5034">
        <v>62.575140099999999</v>
      </c>
      <c r="K5034">
        <v>56.664982430000002</v>
      </c>
      <c r="L5034">
        <v>41.185286570000002</v>
      </c>
      <c r="M5034">
        <v>37.295378589999999</v>
      </c>
      <c r="N5034">
        <v>228.1727794</v>
      </c>
      <c r="O5034">
        <v>206.62209490000001</v>
      </c>
      <c r="P5034">
        <v>158.3538858</v>
      </c>
      <c r="Q5034">
        <v>143.3975241</v>
      </c>
      <c r="R5034">
        <v>86.408317620000005</v>
      </c>
      <c r="S5034">
        <v>78.247140830000006</v>
      </c>
      <c r="T5034">
        <v>90.402929180000001</v>
      </c>
      <c r="U5034">
        <v>81.864465440000004</v>
      </c>
      <c r="V5034">
        <v>84.580370000000002</v>
      </c>
      <c r="W5034">
        <v>76.591840989999994</v>
      </c>
      <c r="X5034">
        <v>46.585140000000003</v>
      </c>
      <c r="Y5034">
        <v>42.185221409999997</v>
      </c>
      <c r="AA5034">
        <f t="shared" si="625"/>
        <v>1</v>
      </c>
      <c r="AC5034">
        <f t="shared" si="626"/>
        <v>1</v>
      </c>
      <c r="AE5034">
        <f t="shared" si="630"/>
        <v>1</v>
      </c>
      <c r="AG5034">
        <f t="shared" si="627"/>
        <v>1</v>
      </c>
      <c r="AI5034">
        <f t="shared" si="631"/>
        <v>1</v>
      </c>
      <c r="AK5034">
        <f t="shared" si="628"/>
        <v>1</v>
      </c>
      <c r="AM5034">
        <f t="shared" si="632"/>
        <v>1</v>
      </c>
      <c r="AO5034">
        <f t="shared" si="629"/>
        <v>1</v>
      </c>
    </row>
    <row r="5035" spans="1:41" x14ac:dyDescent="0.25">
      <c r="A5035">
        <v>1000</v>
      </c>
      <c r="B5035" s="1">
        <v>43751</v>
      </c>
      <c r="C5035" s="1">
        <v>43841</v>
      </c>
      <c r="D5035" t="s">
        <v>26</v>
      </c>
      <c r="E5035" t="s">
        <v>27</v>
      </c>
      <c r="F5035">
        <v>0.95</v>
      </c>
      <c r="G5035">
        <v>1.1043000000000001</v>
      </c>
      <c r="H5035">
        <v>1104.3</v>
      </c>
      <c r="I5035">
        <v>1109.0999999999999</v>
      </c>
      <c r="J5035">
        <v>63.13661115</v>
      </c>
      <c r="K5035">
        <v>57.173423120000002</v>
      </c>
      <c r="L5035">
        <v>41.414175440000001</v>
      </c>
      <c r="M5035">
        <v>37.502649140000003</v>
      </c>
      <c r="N5035">
        <v>228.1727794</v>
      </c>
      <c r="O5035">
        <v>206.62209490000001</v>
      </c>
      <c r="P5035">
        <v>158.3538858</v>
      </c>
      <c r="Q5035">
        <v>143.3975241</v>
      </c>
      <c r="R5035">
        <v>86.408317620000005</v>
      </c>
      <c r="S5035">
        <v>78.247140830000006</v>
      </c>
      <c r="T5035">
        <v>90.402929180000001</v>
      </c>
      <c r="U5035">
        <v>81.864465440000004</v>
      </c>
      <c r="V5035">
        <v>85.536789999999996</v>
      </c>
      <c r="W5035">
        <v>77.457928100000004</v>
      </c>
      <c r="X5035">
        <v>46.583530000000003</v>
      </c>
      <c r="Y5035">
        <v>42.183763470000002</v>
      </c>
      <c r="AA5035">
        <f t="shared" si="625"/>
        <v>1</v>
      </c>
      <c r="AC5035">
        <f t="shared" si="626"/>
        <v>1</v>
      </c>
      <c r="AE5035">
        <f t="shared" si="630"/>
        <v>1</v>
      </c>
      <c r="AG5035">
        <f t="shared" si="627"/>
        <v>1</v>
      </c>
      <c r="AI5035">
        <f t="shared" si="631"/>
        <v>1</v>
      </c>
      <c r="AK5035">
        <f t="shared" si="628"/>
        <v>1</v>
      </c>
      <c r="AM5035">
        <f t="shared" si="632"/>
        <v>1</v>
      </c>
      <c r="AO5035">
        <f t="shared" si="629"/>
        <v>1</v>
      </c>
    </row>
    <row r="5036" spans="1:41" x14ac:dyDescent="0.25">
      <c r="A5036">
        <v>1000</v>
      </c>
      <c r="B5036" s="1">
        <v>43752</v>
      </c>
      <c r="C5036" s="1">
        <v>43842</v>
      </c>
      <c r="D5036" t="s">
        <v>26</v>
      </c>
      <c r="E5036" t="s">
        <v>27</v>
      </c>
      <c r="F5036">
        <v>0.95</v>
      </c>
      <c r="G5036">
        <v>1.1031</v>
      </c>
      <c r="H5036">
        <v>1103.0999999999999</v>
      </c>
      <c r="I5036">
        <v>1109.0999999999999</v>
      </c>
      <c r="J5036">
        <v>63.390388270000003</v>
      </c>
      <c r="K5036">
        <v>57.465676969999997</v>
      </c>
      <c r="L5036">
        <v>40.857452819999999</v>
      </c>
      <c r="M5036">
        <v>37.038756980000002</v>
      </c>
      <c r="N5036">
        <v>227.92483290000001</v>
      </c>
      <c r="O5036">
        <v>206.62209490000001</v>
      </c>
      <c r="P5036">
        <v>158.1818088</v>
      </c>
      <c r="Q5036">
        <v>143.3975241</v>
      </c>
      <c r="R5036">
        <v>86.299937380000003</v>
      </c>
      <c r="S5036">
        <v>78.234010859999998</v>
      </c>
      <c r="T5036">
        <v>90.301171909999994</v>
      </c>
      <c r="U5036">
        <v>81.861274510000001</v>
      </c>
      <c r="V5036">
        <v>84.587789999999998</v>
      </c>
      <c r="W5036">
        <v>76.681887410000002</v>
      </c>
      <c r="X5036">
        <v>47.250349999999997</v>
      </c>
      <c r="Y5036">
        <v>42.83414922</v>
      </c>
      <c r="AA5036">
        <f t="shared" si="625"/>
        <v>1</v>
      </c>
      <c r="AC5036">
        <f t="shared" si="626"/>
        <v>1</v>
      </c>
      <c r="AE5036">
        <f t="shared" si="630"/>
        <v>1</v>
      </c>
      <c r="AG5036">
        <f t="shared" si="627"/>
        <v>1</v>
      </c>
      <c r="AI5036">
        <f t="shared" si="631"/>
        <v>1</v>
      </c>
      <c r="AK5036">
        <f t="shared" si="628"/>
        <v>1</v>
      </c>
      <c r="AM5036">
        <f t="shared" si="632"/>
        <v>1</v>
      </c>
      <c r="AO5036">
        <f t="shared" si="629"/>
        <v>1</v>
      </c>
    </row>
    <row r="5037" spans="1:41" x14ac:dyDescent="0.25">
      <c r="A5037">
        <v>1000</v>
      </c>
      <c r="B5037" s="1">
        <v>43753</v>
      </c>
      <c r="C5037" s="1">
        <v>43843</v>
      </c>
      <c r="D5037" t="s">
        <v>26</v>
      </c>
      <c r="E5037" t="s">
        <v>27</v>
      </c>
      <c r="F5037">
        <v>0.95</v>
      </c>
      <c r="G5037">
        <v>1.1007</v>
      </c>
      <c r="H5037">
        <v>1100.7</v>
      </c>
      <c r="I5037">
        <v>1112.5999999999999</v>
      </c>
      <c r="J5037">
        <v>61.905115129999999</v>
      </c>
      <c r="K5037">
        <v>56.241587289999998</v>
      </c>
      <c r="L5037">
        <v>40.702775870000004</v>
      </c>
      <c r="M5037">
        <v>36.978991430000001</v>
      </c>
      <c r="N5037">
        <v>227.42893979999999</v>
      </c>
      <c r="O5037">
        <v>206.62209490000001</v>
      </c>
      <c r="P5037">
        <v>157.8376547</v>
      </c>
      <c r="Q5037">
        <v>143.3975241</v>
      </c>
      <c r="R5037">
        <v>86.097723389999999</v>
      </c>
      <c r="S5037">
        <v>78.220880710000003</v>
      </c>
      <c r="T5037">
        <v>90.101192620000006</v>
      </c>
      <c r="U5037">
        <v>81.858083600000001</v>
      </c>
      <c r="V5037">
        <v>83.655640000000005</v>
      </c>
      <c r="W5037">
        <v>76.002216770000004</v>
      </c>
      <c r="X5037">
        <v>46.063639999999999</v>
      </c>
      <c r="Y5037">
        <v>41.849404919999998</v>
      </c>
      <c r="AA5037">
        <f t="shared" si="625"/>
        <v>1</v>
      </c>
      <c r="AC5037">
        <f t="shared" si="626"/>
        <v>1</v>
      </c>
      <c r="AE5037">
        <f t="shared" si="630"/>
        <v>1</v>
      </c>
      <c r="AG5037">
        <f t="shared" si="627"/>
        <v>1</v>
      </c>
      <c r="AI5037">
        <f t="shared" si="631"/>
        <v>1</v>
      </c>
      <c r="AK5037">
        <f t="shared" si="628"/>
        <v>1</v>
      </c>
      <c r="AM5037">
        <f t="shared" si="632"/>
        <v>1</v>
      </c>
      <c r="AO5037">
        <f t="shared" si="629"/>
        <v>1</v>
      </c>
    </row>
    <row r="5038" spans="1:41" x14ac:dyDescent="0.25">
      <c r="A5038">
        <v>1000</v>
      </c>
      <c r="B5038" s="1">
        <v>43754</v>
      </c>
      <c r="C5038" s="1">
        <v>43844</v>
      </c>
      <c r="D5038" t="s">
        <v>26</v>
      </c>
      <c r="E5038" t="s">
        <v>27</v>
      </c>
      <c r="F5038">
        <v>0.95</v>
      </c>
      <c r="G5038">
        <v>1.1025</v>
      </c>
      <c r="H5038">
        <v>1102.5</v>
      </c>
      <c r="I5038">
        <v>1111.5</v>
      </c>
      <c r="J5038">
        <v>61.782038700000001</v>
      </c>
      <c r="K5038">
        <v>56.038130340000002</v>
      </c>
      <c r="L5038">
        <v>41.244192949999999</v>
      </c>
      <c r="M5038">
        <v>37.409698820000003</v>
      </c>
      <c r="N5038">
        <v>227.8008596</v>
      </c>
      <c r="O5038">
        <v>206.62209490000001</v>
      </c>
      <c r="P5038">
        <v>158.0957703</v>
      </c>
      <c r="Q5038">
        <v>143.3975241</v>
      </c>
      <c r="R5038">
        <v>86.224044770000006</v>
      </c>
      <c r="S5038">
        <v>78.207750360000006</v>
      </c>
      <c r="T5038">
        <v>90.245019189999994</v>
      </c>
      <c r="U5038">
        <v>81.85489269</v>
      </c>
      <c r="V5038">
        <v>82.918509999999998</v>
      </c>
      <c r="W5038">
        <v>75.209532879999998</v>
      </c>
      <c r="X5038">
        <v>47.416980000000002</v>
      </c>
      <c r="Y5038">
        <v>43.008598640000002</v>
      </c>
      <c r="AA5038">
        <f t="shared" si="625"/>
        <v>1</v>
      </c>
      <c r="AC5038">
        <f t="shared" si="626"/>
        <v>1</v>
      </c>
      <c r="AE5038">
        <f t="shared" si="630"/>
        <v>1</v>
      </c>
      <c r="AG5038">
        <f t="shared" si="627"/>
        <v>1</v>
      </c>
      <c r="AI5038">
        <f t="shared" si="631"/>
        <v>1</v>
      </c>
      <c r="AK5038">
        <f t="shared" si="628"/>
        <v>1</v>
      </c>
      <c r="AM5038">
        <f t="shared" si="632"/>
        <v>1</v>
      </c>
      <c r="AO5038">
        <f t="shared" si="629"/>
        <v>1</v>
      </c>
    </row>
    <row r="5039" spans="1:41" x14ac:dyDescent="0.25">
      <c r="A5039">
        <v>1000</v>
      </c>
      <c r="B5039" s="1">
        <v>43755</v>
      </c>
      <c r="C5039" s="1">
        <v>43845</v>
      </c>
      <c r="D5039" t="s">
        <v>26</v>
      </c>
      <c r="E5039" t="s">
        <v>27</v>
      </c>
      <c r="F5039">
        <v>0.95</v>
      </c>
      <c r="G5039">
        <v>1.1113</v>
      </c>
      <c r="H5039">
        <v>1111.3</v>
      </c>
      <c r="I5039">
        <v>1114.2</v>
      </c>
      <c r="J5039">
        <v>61.560276559999998</v>
      </c>
      <c r="K5039">
        <v>55.394831779999997</v>
      </c>
      <c r="L5039">
        <v>46.671785870000001</v>
      </c>
      <c r="M5039">
        <v>41.997467710000002</v>
      </c>
      <c r="N5039">
        <v>229.619134</v>
      </c>
      <c r="O5039">
        <v>206.62209490000001</v>
      </c>
      <c r="P5039">
        <v>159.35766849999999</v>
      </c>
      <c r="Q5039">
        <v>143.3975241</v>
      </c>
      <c r="R5039">
        <v>86.897681019999993</v>
      </c>
      <c r="S5039">
        <v>78.194619829999993</v>
      </c>
      <c r="T5039">
        <v>90.961796210000003</v>
      </c>
      <c r="U5039">
        <v>81.851701800000001</v>
      </c>
      <c r="V5039">
        <v>83.393270000000001</v>
      </c>
      <c r="W5039">
        <v>75.041185999999996</v>
      </c>
      <c r="X5039">
        <v>53.532260000000001</v>
      </c>
      <c r="Y5039">
        <v>48.170844959999997</v>
      </c>
      <c r="AA5039">
        <f t="shared" si="625"/>
        <v>1</v>
      </c>
      <c r="AC5039">
        <f t="shared" si="626"/>
        <v>1</v>
      </c>
      <c r="AE5039">
        <f t="shared" si="630"/>
        <v>1</v>
      </c>
      <c r="AG5039">
        <f t="shared" si="627"/>
        <v>1</v>
      </c>
      <c r="AI5039">
        <f t="shared" si="631"/>
        <v>1</v>
      </c>
      <c r="AK5039">
        <f t="shared" si="628"/>
        <v>1</v>
      </c>
      <c r="AM5039">
        <f t="shared" si="632"/>
        <v>1</v>
      </c>
      <c r="AO5039">
        <f t="shared" si="629"/>
        <v>1</v>
      </c>
    </row>
    <row r="5040" spans="1:41" x14ac:dyDescent="0.25">
      <c r="A5040">
        <v>1000</v>
      </c>
      <c r="B5040" s="1">
        <v>43756</v>
      </c>
      <c r="C5040" s="1">
        <v>43846</v>
      </c>
      <c r="D5040" t="s">
        <v>26</v>
      </c>
      <c r="E5040" t="s">
        <v>27</v>
      </c>
      <c r="F5040">
        <v>0.95</v>
      </c>
      <c r="G5040">
        <v>1.1144000000000001</v>
      </c>
      <c r="H5040">
        <v>1114.4000000000001</v>
      </c>
      <c r="I5040">
        <v>1116.9000000000001</v>
      </c>
      <c r="J5040">
        <v>60.258817729999997</v>
      </c>
      <c r="K5040">
        <v>54.072880230000003</v>
      </c>
      <c r="L5040">
        <v>48.903744959999997</v>
      </c>
      <c r="M5040">
        <v>43.883475369999999</v>
      </c>
      <c r="N5040">
        <v>230.25966249999999</v>
      </c>
      <c r="O5040">
        <v>206.62209490000001</v>
      </c>
      <c r="P5040">
        <v>159.80220080000001</v>
      </c>
      <c r="Q5040">
        <v>143.3975241</v>
      </c>
      <c r="R5040">
        <v>87.125451470000002</v>
      </c>
      <c r="S5040">
        <v>78.181489110000001</v>
      </c>
      <c r="T5040">
        <v>91.211980560000001</v>
      </c>
      <c r="U5040">
        <v>81.848510910000002</v>
      </c>
      <c r="V5040">
        <v>84.662329999999997</v>
      </c>
      <c r="W5040">
        <v>75.971222179999998</v>
      </c>
      <c r="X5040">
        <v>53.11674</v>
      </c>
      <c r="Y5040">
        <v>47.663980619999997</v>
      </c>
      <c r="AA5040">
        <f t="shared" si="625"/>
        <v>1</v>
      </c>
      <c r="AC5040">
        <f t="shared" si="626"/>
        <v>1</v>
      </c>
      <c r="AE5040">
        <f t="shared" si="630"/>
        <v>1</v>
      </c>
      <c r="AG5040">
        <f t="shared" si="627"/>
        <v>1</v>
      </c>
      <c r="AI5040">
        <f t="shared" si="631"/>
        <v>1</v>
      </c>
      <c r="AK5040">
        <f t="shared" si="628"/>
        <v>1</v>
      </c>
      <c r="AM5040">
        <f t="shared" si="632"/>
        <v>1</v>
      </c>
      <c r="AO5040">
        <f t="shared" si="629"/>
        <v>1</v>
      </c>
    </row>
    <row r="5041" spans="1:41" x14ac:dyDescent="0.25">
      <c r="A5041">
        <v>1000</v>
      </c>
      <c r="B5041" s="1">
        <v>43757</v>
      </c>
      <c r="C5041" s="1">
        <v>43847</v>
      </c>
      <c r="D5041" t="s">
        <v>26</v>
      </c>
      <c r="E5041" t="s">
        <v>27</v>
      </c>
      <c r="F5041">
        <v>0.95</v>
      </c>
      <c r="G5041">
        <v>1.1144000000000001</v>
      </c>
      <c r="H5041">
        <v>1114.4000000000001</v>
      </c>
      <c r="I5041">
        <v>1110.8</v>
      </c>
      <c r="J5041">
        <v>60.258817729999997</v>
      </c>
      <c r="K5041">
        <v>54.072880230000003</v>
      </c>
      <c r="L5041">
        <v>48.903744959999997</v>
      </c>
      <c r="M5041">
        <v>43.883475369999999</v>
      </c>
      <c r="N5041">
        <v>230.25966249999999</v>
      </c>
      <c r="O5041">
        <v>206.62209490000001</v>
      </c>
      <c r="P5041">
        <v>159.80220080000001</v>
      </c>
      <c r="Q5041">
        <v>143.3975241</v>
      </c>
      <c r="R5041">
        <v>87.125451470000002</v>
      </c>
      <c r="S5041">
        <v>78.181489110000001</v>
      </c>
      <c r="T5041">
        <v>91.211980560000001</v>
      </c>
      <c r="U5041">
        <v>81.848510910000002</v>
      </c>
      <c r="V5041">
        <v>84.662329999999997</v>
      </c>
      <c r="W5041">
        <v>75.971222179999998</v>
      </c>
      <c r="X5041">
        <v>53.11674</v>
      </c>
      <c r="Y5041">
        <v>47.663980619999997</v>
      </c>
      <c r="AA5041">
        <f t="shared" si="625"/>
        <v>1</v>
      </c>
      <c r="AC5041">
        <f t="shared" si="626"/>
        <v>1</v>
      </c>
      <c r="AE5041">
        <f t="shared" si="630"/>
        <v>1</v>
      </c>
      <c r="AG5041">
        <f t="shared" si="627"/>
        <v>1</v>
      </c>
      <c r="AI5041">
        <f t="shared" si="631"/>
        <v>1</v>
      </c>
      <c r="AK5041">
        <f t="shared" si="628"/>
        <v>1</v>
      </c>
      <c r="AM5041">
        <f t="shared" si="632"/>
        <v>1</v>
      </c>
      <c r="AO5041">
        <f t="shared" si="629"/>
        <v>1</v>
      </c>
    </row>
    <row r="5042" spans="1:41" x14ac:dyDescent="0.25">
      <c r="A5042">
        <v>1000</v>
      </c>
      <c r="B5042" s="1">
        <v>43758</v>
      </c>
      <c r="C5042" s="1">
        <v>43848</v>
      </c>
      <c r="D5042" t="s">
        <v>26</v>
      </c>
      <c r="E5042" t="s">
        <v>27</v>
      </c>
      <c r="F5042">
        <v>0.95</v>
      </c>
      <c r="G5042">
        <v>1.1144000000000001</v>
      </c>
      <c r="H5042">
        <v>1114.4000000000001</v>
      </c>
      <c r="I5042">
        <v>1110.8</v>
      </c>
      <c r="J5042">
        <v>60.766986670000001</v>
      </c>
      <c r="K5042">
        <v>54.528882510000003</v>
      </c>
      <c r="L5042">
        <v>49.234933409999996</v>
      </c>
      <c r="M5042">
        <v>44.180665300000001</v>
      </c>
      <c r="N5042">
        <v>230.25966249999999</v>
      </c>
      <c r="O5042">
        <v>206.62209490000001</v>
      </c>
      <c r="P5042">
        <v>159.80220080000001</v>
      </c>
      <c r="Q5042">
        <v>143.3975241</v>
      </c>
      <c r="R5042">
        <v>87.125451470000002</v>
      </c>
      <c r="S5042">
        <v>78.181489110000001</v>
      </c>
      <c r="T5042">
        <v>91.211980560000001</v>
      </c>
      <c r="U5042">
        <v>81.848510910000002</v>
      </c>
      <c r="V5042">
        <v>85.589119999999994</v>
      </c>
      <c r="W5042">
        <v>76.802871499999995</v>
      </c>
      <c r="X5042">
        <v>53.149590000000003</v>
      </c>
      <c r="Y5042">
        <v>47.693458360000001</v>
      </c>
      <c r="AA5042">
        <f t="shared" si="625"/>
        <v>1</v>
      </c>
      <c r="AC5042">
        <f t="shared" si="626"/>
        <v>1</v>
      </c>
      <c r="AE5042">
        <f t="shared" si="630"/>
        <v>1</v>
      </c>
      <c r="AG5042">
        <f t="shared" si="627"/>
        <v>1</v>
      </c>
      <c r="AI5042">
        <f t="shared" si="631"/>
        <v>1</v>
      </c>
      <c r="AK5042">
        <f t="shared" si="628"/>
        <v>1</v>
      </c>
      <c r="AM5042">
        <f t="shared" si="632"/>
        <v>1</v>
      </c>
      <c r="AO5042">
        <f t="shared" si="629"/>
        <v>1</v>
      </c>
    </row>
    <row r="5043" spans="1:41" x14ac:dyDescent="0.25">
      <c r="A5043">
        <v>1000</v>
      </c>
      <c r="B5043" s="1">
        <v>43759</v>
      </c>
      <c r="C5043" s="1">
        <v>43849</v>
      </c>
      <c r="D5043" t="s">
        <v>26</v>
      </c>
      <c r="E5043" t="s">
        <v>27</v>
      </c>
      <c r="F5043">
        <v>0.95</v>
      </c>
      <c r="G5043">
        <v>1.1173</v>
      </c>
      <c r="H5043">
        <v>1117.3</v>
      </c>
      <c r="I5043">
        <v>1110.8</v>
      </c>
      <c r="J5043">
        <v>61.918975260000003</v>
      </c>
      <c r="K5043">
        <v>55.418397259999999</v>
      </c>
      <c r="L5043">
        <v>48.677836790000001</v>
      </c>
      <c r="M5043">
        <v>43.567382790000003</v>
      </c>
      <c r="N5043">
        <v>230.8588666</v>
      </c>
      <c r="O5043">
        <v>206.62209490000001</v>
      </c>
      <c r="P5043">
        <v>160.21805359999999</v>
      </c>
      <c r="Q5043">
        <v>143.3975241</v>
      </c>
      <c r="R5043">
        <v>87.337506619999999</v>
      </c>
      <c r="S5043">
        <v>78.168358209999994</v>
      </c>
      <c r="T5043">
        <v>91.445776069999994</v>
      </c>
      <c r="U5043">
        <v>81.845320029999996</v>
      </c>
      <c r="V5043">
        <v>87.081940000000003</v>
      </c>
      <c r="W5043">
        <v>77.939622299999996</v>
      </c>
      <c r="X5043">
        <v>52.373519999999999</v>
      </c>
      <c r="Y5043">
        <v>46.875073839999999</v>
      </c>
      <c r="AA5043">
        <f t="shared" si="625"/>
        <v>1</v>
      </c>
      <c r="AC5043">
        <f t="shared" si="626"/>
        <v>1</v>
      </c>
      <c r="AE5043">
        <f t="shared" si="630"/>
        <v>1</v>
      </c>
      <c r="AG5043">
        <f t="shared" si="627"/>
        <v>1</v>
      </c>
      <c r="AI5043">
        <f t="shared" si="631"/>
        <v>1</v>
      </c>
      <c r="AK5043">
        <f t="shared" si="628"/>
        <v>1</v>
      </c>
      <c r="AM5043">
        <f t="shared" si="632"/>
        <v>1</v>
      </c>
      <c r="AO5043">
        <f t="shared" si="629"/>
        <v>1</v>
      </c>
    </row>
    <row r="5044" spans="1:41" x14ac:dyDescent="0.25">
      <c r="A5044">
        <v>1000</v>
      </c>
      <c r="B5044" s="1">
        <v>43760</v>
      </c>
      <c r="C5044" s="1">
        <v>43850</v>
      </c>
      <c r="D5044" t="s">
        <v>26</v>
      </c>
      <c r="E5044" t="s">
        <v>27</v>
      </c>
      <c r="F5044">
        <v>0.95</v>
      </c>
      <c r="G5044">
        <v>1.113</v>
      </c>
      <c r="H5044">
        <v>1113</v>
      </c>
      <c r="I5044">
        <v>1108.5</v>
      </c>
      <c r="J5044">
        <v>63.849968330000003</v>
      </c>
      <c r="K5044">
        <v>57.367446839999999</v>
      </c>
      <c r="L5044">
        <v>45.251564850000001</v>
      </c>
      <c r="M5044">
        <v>40.657290969999998</v>
      </c>
      <c r="N5044">
        <v>229.9703916</v>
      </c>
      <c r="O5044">
        <v>206.62209490000001</v>
      </c>
      <c r="P5044">
        <v>159.6014443</v>
      </c>
      <c r="Q5044">
        <v>143.3975241</v>
      </c>
      <c r="R5044">
        <v>86.986767779999994</v>
      </c>
      <c r="S5044">
        <v>78.155227109999998</v>
      </c>
      <c r="T5044">
        <v>91.090289760000005</v>
      </c>
      <c r="U5044">
        <v>81.842129170000007</v>
      </c>
      <c r="V5044">
        <v>86.78837</v>
      </c>
      <c r="W5044">
        <v>77.976972149999995</v>
      </c>
      <c r="X5044">
        <v>51.102730000000001</v>
      </c>
      <c r="Y5044">
        <v>45.914402520000003</v>
      </c>
      <c r="AA5044">
        <f t="shared" si="625"/>
        <v>1</v>
      </c>
      <c r="AC5044">
        <f t="shared" si="626"/>
        <v>1</v>
      </c>
      <c r="AE5044">
        <f t="shared" si="630"/>
        <v>1</v>
      </c>
      <c r="AG5044">
        <f t="shared" si="627"/>
        <v>1</v>
      </c>
      <c r="AI5044">
        <f t="shared" si="631"/>
        <v>1</v>
      </c>
      <c r="AK5044">
        <f t="shared" si="628"/>
        <v>1</v>
      </c>
      <c r="AM5044">
        <f t="shared" si="632"/>
        <v>1</v>
      </c>
      <c r="AO5044">
        <f t="shared" si="629"/>
        <v>1</v>
      </c>
    </row>
    <row r="5045" spans="1:41" x14ac:dyDescent="0.25">
      <c r="A5045">
        <v>1000</v>
      </c>
      <c r="B5045" s="1">
        <v>43761</v>
      </c>
      <c r="C5045" s="1">
        <v>43851</v>
      </c>
      <c r="D5045" t="s">
        <v>26</v>
      </c>
      <c r="E5045" t="s">
        <v>27</v>
      </c>
      <c r="F5045">
        <v>0.95</v>
      </c>
      <c r="G5045">
        <v>1.1123000000000001</v>
      </c>
      <c r="H5045">
        <v>1112.3</v>
      </c>
      <c r="I5045">
        <v>1111.5</v>
      </c>
      <c r="J5045">
        <v>63.714817549999999</v>
      </c>
      <c r="K5045">
        <v>57.28204401</v>
      </c>
      <c r="L5045">
        <v>44.810216320000002</v>
      </c>
      <c r="M5045">
        <v>40.286088569999997</v>
      </c>
      <c r="N5045">
        <v>229.82575610000001</v>
      </c>
      <c r="O5045">
        <v>206.62209490000001</v>
      </c>
      <c r="P5045">
        <v>159.50106600000001</v>
      </c>
      <c r="Q5045">
        <v>143.3975241</v>
      </c>
      <c r="R5045">
        <v>86.930378059999995</v>
      </c>
      <c r="S5045">
        <v>78.153715779999999</v>
      </c>
      <c r="T5045">
        <v>91.032688809999996</v>
      </c>
      <c r="U5045">
        <v>81.841849150000002</v>
      </c>
      <c r="V5045">
        <v>86.713399999999993</v>
      </c>
      <c r="W5045">
        <v>77.958644250000006</v>
      </c>
      <c r="X5045">
        <v>50.43065</v>
      </c>
      <c r="Y5045">
        <v>45.339072190000003</v>
      </c>
      <c r="AA5045">
        <f t="shared" si="625"/>
        <v>1</v>
      </c>
      <c r="AC5045">
        <f t="shared" si="626"/>
        <v>1</v>
      </c>
      <c r="AE5045">
        <f t="shared" si="630"/>
        <v>1</v>
      </c>
      <c r="AG5045">
        <f t="shared" si="627"/>
        <v>1</v>
      </c>
      <c r="AI5045">
        <f t="shared" si="631"/>
        <v>1</v>
      </c>
      <c r="AK5045">
        <f t="shared" si="628"/>
        <v>1</v>
      </c>
      <c r="AM5045">
        <f t="shared" si="632"/>
        <v>1</v>
      </c>
      <c r="AO5045">
        <f t="shared" si="629"/>
        <v>1</v>
      </c>
    </row>
    <row r="5046" spans="1:41" x14ac:dyDescent="0.25">
      <c r="A5046">
        <v>1000</v>
      </c>
      <c r="B5046" s="1">
        <v>43762</v>
      </c>
      <c r="C5046" s="1">
        <v>43852</v>
      </c>
      <c r="D5046" t="s">
        <v>26</v>
      </c>
      <c r="E5046" t="s">
        <v>27</v>
      </c>
      <c r="F5046">
        <v>0.95</v>
      </c>
      <c r="G5046">
        <v>1.1128</v>
      </c>
      <c r="H5046">
        <v>1112.8</v>
      </c>
      <c r="I5046">
        <v>1108.8</v>
      </c>
      <c r="J5046">
        <v>63.643969370000001</v>
      </c>
      <c r="K5046">
        <v>57.192639620000001</v>
      </c>
      <c r="L5046">
        <v>44.63248256</v>
      </c>
      <c r="M5046">
        <v>40.108269730000004</v>
      </c>
      <c r="N5046">
        <v>229.92906719999999</v>
      </c>
      <c r="O5046">
        <v>206.62209490000001</v>
      </c>
      <c r="P5046">
        <v>159.57276479999999</v>
      </c>
      <c r="Q5046">
        <v>143.3975241</v>
      </c>
      <c r="R5046">
        <v>86.967773109999996</v>
      </c>
      <c r="S5046">
        <v>78.152204449999999</v>
      </c>
      <c r="T5046">
        <v>91.073298120000004</v>
      </c>
      <c r="U5046">
        <v>81.841569120000003</v>
      </c>
      <c r="V5046">
        <v>86.572429999999997</v>
      </c>
      <c r="W5046">
        <v>77.796935660000003</v>
      </c>
      <c r="X5046">
        <v>50.26332</v>
      </c>
      <c r="Y5046">
        <v>45.168332139999997</v>
      </c>
      <c r="AA5046">
        <f t="shared" si="625"/>
        <v>1</v>
      </c>
      <c r="AC5046">
        <f t="shared" si="626"/>
        <v>1</v>
      </c>
      <c r="AE5046">
        <f t="shared" si="630"/>
        <v>1</v>
      </c>
      <c r="AG5046">
        <f t="shared" si="627"/>
        <v>1</v>
      </c>
      <c r="AI5046">
        <f t="shared" si="631"/>
        <v>1</v>
      </c>
      <c r="AK5046">
        <f t="shared" si="628"/>
        <v>1</v>
      </c>
      <c r="AM5046">
        <f t="shared" si="632"/>
        <v>1</v>
      </c>
      <c r="AO5046">
        <f t="shared" si="629"/>
        <v>1</v>
      </c>
    </row>
    <row r="5047" spans="1:41" x14ac:dyDescent="0.25">
      <c r="A5047">
        <v>1000</v>
      </c>
      <c r="B5047" s="1">
        <v>43763</v>
      </c>
      <c r="C5047" s="1">
        <v>43853</v>
      </c>
      <c r="D5047" t="s">
        <v>26</v>
      </c>
      <c r="E5047" t="s">
        <v>27</v>
      </c>
      <c r="F5047">
        <v>0.95</v>
      </c>
      <c r="G5047">
        <v>1.1107</v>
      </c>
      <c r="H5047">
        <v>1110.7</v>
      </c>
      <c r="I5047">
        <v>1109.0999999999999</v>
      </c>
      <c r="J5047">
        <v>64.118544920000005</v>
      </c>
      <c r="K5047">
        <v>57.728049810000002</v>
      </c>
      <c r="L5047">
        <v>43.84107831</v>
      </c>
      <c r="M5047">
        <v>39.471574959999998</v>
      </c>
      <c r="N5047">
        <v>229.49516080000001</v>
      </c>
      <c r="O5047">
        <v>206.62209490000001</v>
      </c>
      <c r="P5047">
        <v>159.27162999999999</v>
      </c>
      <c r="Q5047">
        <v>143.3975241</v>
      </c>
      <c r="R5047">
        <v>86.80197484</v>
      </c>
      <c r="S5047">
        <v>78.150693110000006</v>
      </c>
      <c r="T5047">
        <v>90.901119809999997</v>
      </c>
      <c r="U5047">
        <v>81.841289099999997</v>
      </c>
      <c r="V5047">
        <v>85.608819999999994</v>
      </c>
      <c r="W5047">
        <v>77.076456289999996</v>
      </c>
      <c r="X5047">
        <v>51.009860000000003</v>
      </c>
      <c r="Y5047">
        <v>45.925866569999997</v>
      </c>
      <c r="AA5047">
        <f t="shared" si="625"/>
        <v>1</v>
      </c>
      <c r="AC5047">
        <f t="shared" si="626"/>
        <v>1</v>
      </c>
      <c r="AE5047">
        <f t="shared" si="630"/>
        <v>1</v>
      </c>
      <c r="AG5047">
        <f t="shared" si="627"/>
        <v>1</v>
      </c>
      <c r="AI5047">
        <f t="shared" si="631"/>
        <v>1</v>
      </c>
      <c r="AK5047">
        <f t="shared" si="628"/>
        <v>1</v>
      </c>
      <c r="AM5047">
        <f t="shared" si="632"/>
        <v>1</v>
      </c>
      <c r="AO5047">
        <f t="shared" si="629"/>
        <v>1</v>
      </c>
    </row>
    <row r="5048" spans="1:41" x14ac:dyDescent="0.25">
      <c r="A5048">
        <v>1000</v>
      </c>
      <c r="B5048" s="1">
        <v>43764</v>
      </c>
      <c r="C5048" s="1">
        <v>43854</v>
      </c>
      <c r="D5048" t="s">
        <v>26</v>
      </c>
      <c r="E5048" t="s">
        <v>27</v>
      </c>
      <c r="F5048">
        <v>0.95</v>
      </c>
      <c r="G5048">
        <v>1.1107</v>
      </c>
      <c r="H5048">
        <v>1110.7</v>
      </c>
      <c r="I5048">
        <v>1103.5</v>
      </c>
      <c r="J5048">
        <v>64.118544920000005</v>
      </c>
      <c r="K5048">
        <v>57.728049810000002</v>
      </c>
      <c r="L5048">
        <v>43.84107831</v>
      </c>
      <c r="M5048">
        <v>39.471574959999998</v>
      </c>
      <c r="N5048">
        <v>229.49516080000001</v>
      </c>
      <c r="O5048">
        <v>206.62209490000001</v>
      </c>
      <c r="P5048">
        <v>159.27162999999999</v>
      </c>
      <c r="Q5048">
        <v>143.3975241</v>
      </c>
      <c r="R5048">
        <v>86.80197484</v>
      </c>
      <c r="S5048">
        <v>78.150693110000006</v>
      </c>
      <c r="T5048">
        <v>90.901119809999997</v>
      </c>
      <c r="U5048">
        <v>81.841289099999997</v>
      </c>
      <c r="V5048">
        <v>85.608819999999994</v>
      </c>
      <c r="W5048">
        <v>77.076456289999996</v>
      </c>
      <c r="X5048">
        <v>51.009860000000003</v>
      </c>
      <c r="Y5048">
        <v>45.925866569999997</v>
      </c>
      <c r="AA5048">
        <f t="shared" si="625"/>
        <v>1</v>
      </c>
      <c r="AC5048">
        <f t="shared" si="626"/>
        <v>1</v>
      </c>
      <c r="AE5048">
        <f t="shared" si="630"/>
        <v>1</v>
      </c>
      <c r="AG5048">
        <f t="shared" si="627"/>
        <v>1</v>
      </c>
      <c r="AI5048">
        <f t="shared" si="631"/>
        <v>1</v>
      </c>
      <c r="AK5048">
        <f t="shared" si="628"/>
        <v>1</v>
      </c>
      <c r="AM5048">
        <f t="shared" si="632"/>
        <v>1</v>
      </c>
      <c r="AO5048">
        <f t="shared" si="629"/>
        <v>1</v>
      </c>
    </row>
    <row r="5049" spans="1:41" x14ac:dyDescent="0.25">
      <c r="A5049">
        <v>1000</v>
      </c>
      <c r="B5049" s="1">
        <v>43765</v>
      </c>
      <c r="C5049" s="1">
        <v>43855</v>
      </c>
      <c r="D5049" t="s">
        <v>26</v>
      </c>
      <c r="E5049" t="s">
        <v>27</v>
      </c>
      <c r="F5049">
        <v>0.95</v>
      </c>
      <c r="G5049">
        <v>1.1107</v>
      </c>
      <c r="H5049">
        <v>1110.7</v>
      </c>
      <c r="I5049">
        <v>1103.5</v>
      </c>
      <c r="J5049">
        <v>64.687840919999999</v>
      </c>
      <c r="K5049">
        <v>58.240605850000001</v>
      </c>
      <c r="L5049">
        <v>44.094995099999998</v>
      </c>
      <c r="M5049">
        <v>39.700184659999998</v>
      </c>
      <c r="N5049">
        <v>229.49516080000001</v>
      </c>
      <c r="O5049">
        <v>206.62209490000001</v>
      </c>
      <c r="P5049">
        <v>159.27162999999999</v>
      </c>
      <c r="Q5049">
        <v>143.3975241</v>
      </c>
      <c r="R5049">
        <v>86.80197484</v>
      </c>
      <c r="S5049">
        <v>78.150693110000006</v>
      </c>
      <c r="T5049">
        <v>90.901119809999997</v>
      </c>
      <c r="U5049">
        <v>81.841289099999997</v>
      </c>
      <c r="V5049">
        <v>86.551829999999995</v>
      </c>
      <c r="W5049">
        <v>77.925479429999996</v>
      </c>
      <c r="X5049">
        <v>51.015410000000003</v>
      </c>
      <c r="Y5049">
        <v>45.930863420000001</v>
      </c>
      <c r="AA5049">
        <f t="shared" si="625"/>
        <v>1</v>
      </c>
      <c r="AC5049">
        <f t="shared" si="626"/>
        <v>1</v>
      </c>
      <c r="AE5049">
        <f t="shared" si="630"/>
        <v>1</v>
      </c>
      <c r="AG5049">
        <f t="shared" si="627"/>
        <v>1</v>
      </c>
      <c r="AI5049">
        <f t="shared" si="631"/>
        <v>1</v>
      </c>
      <c r="AK5049">
        <f t="shared" si="628"/>
        <v>1</v>
      </c>
      <c r="AM5049">
        <f t="shared" si="632"/>
        <v>1</v>
      </c>
      <c r="AO5049">
        <f t="shared" si="629"/>
        <v>1</v>
      </c>
    </row>
    <row r="5050" spans="1:41" x14ac:dyDescent="0.25">
      <c r="A5050">
        <v>1000</v>
      </c>
      <c r="B5050" s="1">
        <v>43766</v>
      </c>
      <c r="C5050" s="1">
        <v>43856</v>
      </c>
      <c r="D5050" t="s">
        <v>26</v>
      </c>
      <c r="E5050" t="s">
        <v>27</v>
      </c>
      <c r="F5050">
        <v>0.95</v>
      </c>
      <c r="G5050">
        <v>1.1087</v>
      </c>
      <c r="H5050">
        <v>1108.7</v>
      </c>
      <c r="I5050">
        <v>1103.5</v>
      </c>
      <c r="J5050">
        <v>63.766792549999998</v>
      </c>
      <c r="K5050">
        <v>57.514920680000003</v>
      </c>
      <c r="L5050">
        <v>44.92465842</v>
      </c>
      <c r="M5050">
        <v>40.520121240000002</v>
      </c>
      <c r="N5050">
        <v>229.0819166</v>
      </c>
      <c r="O5050">
        <v>206.62209490000001</v>
      </c>
      <c r="P5050">
        <v>158.98483490000001</v>
      </c>
      <c r="Q5050">
        <v>143.3975241</v>
      </c>
      <c r="R5050">
        <v>86.643997830000004</v>
      </c>
      <c r="S5050">
        <v>78.149181769999998</v>
      </c>
      <c r="T5050">
        <v>90.737126770000003</v>
      </c>
      <c r="U5050">
        <v>81.841009080000006</v>
      </c>
      <c r="V5050">
        <v>86.31523</v>
      </c>
      <c r="W5050">
        <v>77.852647239999996</v>
      </c>
      <c r="X5050">
        <v>51.041809999999998</v>
      </c>
      <c r="Y5050">
        <v>46.037530439999998</v>
      </c>
      <c r="AA5050">
        <f t="shared" si="625"/>
        <v>1</v>
      </c>
      <c r="AC5050">
        <f t="shared" si="626"/>
        <v>1</v>
      </c>
      <c r="AE5050">
        <f t="shared" si="630"/>
        <v>1</v>
      </c>
      <c r="AG5050">
        <f t="shared" si="627"/>
        <v>1</v>
      </c>
      <c r="AI5050">
        <f t="shared" si="631"/>
        <v>1</v>
      </c>
      <c r="AK5050">
        <f t="shared" si="628"/>
        <v>1</v>
      </c>
      <c r="AM5050">
        <f t="shared" si="632"/>
        <v>1</v>
      </c>
      <c r="AO5050">
        <f t="shared" si="629"/>
        <v>1</v>
      </c>
    </row>
    <row r="5051" spans="1:41" x14ac:dyDescent="0.25">
      <c r="A5051">
        <v>1000</v>
      </c>
      <c r="B5051" s="1">
        <v>43767</v>
      </c>
      <c r="C5051" s="1">
        <v>43857</v>
      </c>
      <c r="D5051" t="s">
        <v>26</v>
      </c>
      <c r="E5051" t="s">
        <v>27</v>
      </c>
      <c r="F5051">
        <v>0.95</v>
      </c>
      <c r="G5051">
        <v>1.1094999999999999</v>
      </c>
      <c r="H5051">
        <v>1109.5</v>
      </c>
      <c r="I5051">
        <v>1102.5</v>
      </c>
      <c r="J5051">
        <v>62.234441740000001</v>
      </c>
      <c r="K5051">
        <v>56.092331440000002</v>
      </c>
      <c r="L5051">
        <v>45.199785740000003</v>
      </c>
      <c r="M5051">
        <v>40.738878540000002</v>
      </c>
      <c r="N5051">
        <v>229.2472143</v>
      </c>
      <c r="O5051">
        <v>206.62209490000001</v>
      </c>
      <c r="P5051">
        <v>159.09955299999999</v>
      </c>
      <c r="Q5051">
        <v>143.3975241</v>
      </c>
      <c r="R5051">
        <v>86.704840340000004</v>
      </c>
      <c r="S5051">
        <v>78.147670430000005</v>
      </c>
      <c r="T5051">
        <v>90.80228889</v>
      </c>
      <c r="U5051">
        <v>81.840729060000001</v>
      </c>
      <c r="V5051">
        <v>84.090559999999996</v>
      </c>
      <c r="W5051">
        <v>75.791401530000002</v>
      </c>
      <c r="X5051">
        <v>51.806649999999998</v>
      </c>
      <c r="Y5051">
        <v>46.693690850000003</v>
      </c>
      <c r="AA5051">
        <f t="shared" si="625"/>
        <v>1</v>
      </c>
      <c r="AC5051">
        <f t="shared" si="626"/>
        <v>1</v>
      </c>
      <c r="AE5051">
        <f t="shared" si="630"/>
        <v>1</v>
      </c>
      <c r="AG5051">
        <f t="shared" si="627"/>
        <v>1</v>
      </c>
      <c r="AI5051">
        <f t="shared" si="631"/>
        <v>1</v>
      </c>
      <c r="AK5051">
        <f t="shared" si="628"/>
        <v>1</v>
      </c>
      <c r="AM5051">
        <f t="shared" si="632"/>
        <v>1</v>
      </c>
      <c r="AO5051">
        <f t="shared" si="629"/>
        <v>1</v>
      </c>
    </row>
    <row r="5052" spans="1:41" x14ac:dyDescent="0.25">
      <c r="A5052">
        <v>1000</v>
      </c>
      <c r="B5052" s="1">
        <v>43768</v>
      </c>
      <c r="C5052" s="1">
        <v>43858</v>
      </c>
      <c r="D5052" t="s">
        <v>26</v>
      </c>
      <c r="E5052" t="s">
        <v>27</v>
      </c>
      <c r="F5052">
        <v>0.95</v>
      </c>
      <c r="G5052">
        <v>1.1106</v>
      </c>
      <c r="H5052">
        <v>1110.5999999999999</v>
      </c>
      <c r="I5052">
        <v>1100.5</v>
      </c>
      <c r="J5052">
        <v>61.289407660000002</v>
      </c>
      <c r="K5052">
        <v>55.185852390000001</v>
      </c>
      <c r="L5052">
        <v>46.424517139999999</v>
      </c>
      <c r="M5052">
        <v>41.80129402</v>
      </c>
      <c r="N5052">
        <v>229.4744986</v>
      </c>
      <c r="O5052">
        <v>206.62209490000001</v>
      </c>
      <c r="P5052">
        <v>159.2572902</v>
      </c>
      <c r="Q5052">
        <v>143.3975241</v>
      </c>
      <c r="R5052">
        <v>86.789124279999996</v>
      </c>
      <c r="S5052">
        <v>78.146159080000004</v>
      </c>
      <c r="T5052">
        <v>90.89200271</v>
      </c>
      <c r="U5052">
        <v>81.840449039999996</v>
      </c>
      <c r="V5052">
        <v>84.496480000000005</v>
      </c>
      <c r="W5052">
        <v>76.081829639999995</v>
      </c>
      <c r="X5052">
        <v>51.5822</v>
      </c>
      <c r="Y5052">
        <v>46.445344859999999</v>
      </c>
      <c r="AA5052">
        <f t="shared" si="625"/>
        <v>1</v>
      </c>
      <c r="AC5052">
        <f t="shared" si="626"/>
        <v>1</v>
      </c>
      <c r="AE5052">
        <f t="shared" si="630"/>
        <v>1</v>
      </c>
      <c r="AG5052">
        <f t="shared" si="627"/>
        <v>1</v>
      </c>
      <c r="AI5052">
        <f t="shared" si="631"/>
        <v>1</v>
      </c>
      <c r="AK5052">
        <f t="shared" si="628"/>
        <v>1</v>
      </c>
      <c r="AM5052">
        <f t="shared" si="632"/>
        <v>1</v>
      </c>
      <c r="AO5052">
        <f t="shared" si="629"/>
        <v>1</v>
      </c>
    </row>
    <row r="5053" spans="1:41" x14ac:dyDescent="0.25">
      <c r="A5053">
        <v>1000</v>
      </c>
      <c r="B5053" s="1">
        <v>43769</v>
      </c>
      <c r="C5053" s="1">
        <v>43859</v>
      </c>
      <c r="D5053" t="s">
        <v>26</v>
      </c>
      <c r="E5053" t="s">
        <v>27</v>
      </c>
      <c r="F5053">
        <v>0.95</v>
      </c>
      <c r="G5053">
        <v>1.1153999999999999</v>
      </c>
      <c r="H5053">
        <v>1115.4000000000001</v>
      </c>
      <c r="I5053">
        <v>1100.0999999999999</v>
      </c>
      <c r="J5053">
        <v>58.32598419</v>
      </c>
      <c r="K5053">
        <v>52.291540429999998</v>
      </c>
      <c r="L5053">
        <v>44.339678460000002</v>
      </c>
      <c r="M5053">
        <v>39.752266859999999</v>
      </c>
      <c r="N5053">
        <v>230.46628459999999</v>
      </c>
      <c r="O5053">
        <v>206.62209490000001</v>
      </c>
      <c r="P5053">
        <v>159.9455983</v>
      </c>
      <c r="Q5053">
        <v>143.3975241</v>
      </c>
      <c r="R5053">
        <v>87.162540089999993</v>
      </c>
      <c r="S5053">
        <v>78.144647739999996</v>
      </c>
      <c r="T5053">
        <v>91.284524529999999</v>
      </c>
      <c r="U5053">
        <v>81.840169020000005</v>
      </c>
      <c r="V5053">
        <v>79.653840000000002</v>
      </c>
      <c r="W5053">
        <v>71.412802580000005</v>
      </c>
      <c r="X5053">
        <v>50.211689999999997</v>
      </c>
      <c r="Y5053">
        <v>45.016756319999999</v>
      </c>
      <c r="AA5053">
        <f t="shared" si="625"/>
        <v>1</v>
      </c>
      <c r="AC5053">
        <f t="shared" si="626"/>
        <v>1</v>
      </c>
      <c r="AE5053">
        <f t="shared" si="630"/>
        <v>1</v>
      </c>
      <c r="AG5053">
        <f t="shared" si="627"/>
        <v>1</v>
      </c>
      <c r="AI5053">
        <f t="shared" si="631"/>
        <v>1</v>
      </c>
      <c r="AK5053">
        <f t="shared" si="628"/>
        <v>1</v>
      </c>
      <c r="AM5053">
        <f t="shared" si="632"/>
        <v>1</v>
      </c>
      <c r="AO5053">
        <f t="shared" si="629"/>
        <v>1</v>
      </c>
    </row>
    <row r="5054" spans="1:41" x14ac:dyDescent="0.25">
      <c r="A5054">
        <v>1000</v>
      </c>
      <c r="B5054" s="1">
        <v>43770</v>
      </c>
      <c r="C5054" s="1">
        <v>43860</v>
      </c>
      <c r="D5054" t="s">
        <v>26</v>
      </c>
      <c r="E5054" t="s">
        <v>27</v>
      </c>
      <c r="F5054">
        <v>0.95</v>
      </c>
      <c r="G5054">
        <v>1.1138999999999999</v>
      </c>
      <c r="H5054">
        <v>1113.9000000000001</v>
      </c>
      <c r="I5054">
        <v>1102.9000000000001</v>
      </c>
      <c r="J5054">
        <v>57.129763879999999</v>
      </c>
      <c r="K5054">
        <v>51.28805448</v>
      </c>
      <c r="L5054">
        <v>43.081832679999998</v>
      </c>
      <c r="M5054">
        <v>38.67657122</v>
      </c>
      <c r="N5054">
        <v>230.1563515</v>
      </c>
      <c r="O5054">
        <v>206.62209490000001</v>
      </c>
      <c r="P5054">
        <v>159.7305021</v>
      </c>
      <c r="Q5054">
        <v>143.3975241</v>
      </c>
      <c r="R5054">
        <v>87.043639619999993</v>
      </c>
      <c r="S5054">
        <v>78.143136389999995</v>
      </c>
      <c r="T5054">
        <v>91.161452359999998</v>
      </c>
      <c r="U5054">
        <v>81.839888999999999</v>
      </c>
      <c r="V5054">
        <v>76.336290000000005</v>
      </c>
      <c r="W5054">
        <v>68.530649069999996</v>
      </c>
      <c r="X5054">
        <v>50.646210000000004</v>
      </c>
      <c r="Y5054">
        <v>45.467465660000002</v>
      </c>
      <c r="AA5054">
        <f t="shared" si="625"/>
        <v>1</v>
      </c>
      <c r="AC5054">
        <f t="shared" si="626"/>
        <v>1</v>
      </c>
      <c r="AE5054">
        <f t="shared" si="630"/>
        <v>1</v>
      </c>
      <c r="AG5054">
        <f t="shared" si="627"/>
        <v>1</v>
      </c>
      <c r="AI5054">
        <f t="shared" si="631"/>
        <v>1</v>
      </c>
      <c r="AK5054">
        <f t="shared" si="628"/>
        <v>1</v>
      </c>
      <c r="AM5054">
        <f t="shared" si="632"/>
        <v>1</v>
      </c>
      <c r="AO5054">
        <f t="shared" si="629"/>
        <v>1</v>
      </c>
    </row>
    <row r="5055" spans="1:41" x14ac:dyDescent="0.25">
      <c r="A5055">
        <v>1000</v>
      </c>
      <c r="B5055" s="1">
        <v>43771</v>
      </c>
      <c r="C5055" s="1">
        <v>43861</v>
      </c>
      <c r="D5055" t="s">
        <v>26</v>
      </c>
      <c r="E5055" t="s">
        <v>27</v>
      </c>
      <c r="F5055">
        <v>0.95</v>
      </c>
      <c r="G5055">
        <v>1.1138999999999999</v>
      </c>
      <c r="H5055">
        <v>1113.9000000000001</v>
      </c>
      <c r="I5055">
        <v>1105.2</v>
      </c>
      <c r="J5055">
        <v>57.129763879999999</v>
      </c>
      <c r="K5055">
        <v>51.28805448</v>
      </c>
      <c r="L5055">
        <v>43.081832679999998</v>
      </c>
      <c r="M5055">
        <v>38.67657122</v>
      </c>
      <c r="N5055">
        <v>230.1563515</v>
      </c>
      <c r="O5055">
        <v>206.62209490000001</v>
      </c>
      <c r="P5055">
        <v>159.7305021</v>
      </c>
      <c r="Q5055">
        <v>143.3975241</v>
      </c>
      <c r="R5055">
        <v>87.043639619999993</v>
      </c>
      <c r="S5055">
        <v>78.143136389999995</v>
      </c>
      <c r="T5055">
        <v>91.161452359999998</v>
      </c>
      <c r="U5055">
        <v>81.839888999999999</v>
      </c>
      <c r="V5055">
        <v>76.336290000000005</v>
      </c>
      <c r="W5055">
        <v>68.530649069999996</v>
      </c>
      <c r="X5055">
        <v>50.646210000000004</v>
      </c>
      <c r="Y5055">
        <v>45.467465660000002</v>
      </c>
      <c r="AA5055">
        <f t="shared" si="625"/>
        <v>1</v>
      </c>
      <c r="AC5055">
        <f t="shared" si="626"/>
        <v>1</v>
      </c>
      <c r="AE5055">
        <f t="shared" si="630"/>
        <v>1</v>
      </c>
      <c r="AG5055">
        <f t="shared" si="627"/>
        <v>1</v>
      </c>
      <c r="AI5055">
        <f t="shared" si="631"/>
        <v>1</v>
      </c>
      <c r="AK5055">
        <f t="shared" si="628"/>
        <v>1</v>
      </c>
      <c r="AM5055">
        <f t="shared" si="632"/>
        <v>1</v>
      </c>
      <c r="AO5055">
        <f t="shared" si="629"/>
        <v>1</v>
      </c>
    </row>
    <row r="5056" spans="1:41" x14ac:dyDescent="0.25">
      <c r="A5056">
        <v>1000</v>
      </c>
      <c r="B5056" s="1">
        <v>43772</v>
      </c>
      <c r="C5056" s="1">
        <v>43862</v>
      </c>
      <c r="D5056" t="s">
        <v>26</v>
      </c>
      <c r="E5056" t="s">
        <v>27</v>
      </c>
      <c r="F5056">
        <v>0.95</v>
      </c>
      <c r="G5056">
        <v>1.1138999999999999</v>
      </c>
      <c r="H5056">
        <v>1113.9000000000001</v>
      </c>
      <c r="I5056">
        <v>1105.2</v>
      </c>
      <c r="J5056">
        <v>57.62357153</v>
      </c>
      <c r="K5056">
        <v>51.731368639999999</v>
      </c>
      <c r="L5056">
        <v>43.35683341</v>
      </c>
      <c r="M5056">
        <v>38.923452210000001</v>
      </c>
      <c r="N5056">
        <v>230.1563515</v>
      </c>
      <c r="O5056">
        <v>206.62209490000001</v>
      </c>
      <c r="P5056">
        <v>159.7305021</v>
      </c>
      <c r="Q5056">
        <v>143.3975241</v>
      </c>
      <c r="R5056">
        <v>87.043639619999993</v>
      </c>
      <c r="S5056">
        <v>78.143136389999995</v>
      </c>
      <c r="T5056">
        <v>91.161452359999998</v>
      </c>
      <c r="U5056">
        <v>81.839888999999999</v>
      </c>
      <c r="V5056">
        <v>77.168120000000002</v>
      </c>
      <c r="W5056">
        <v>69.277421669999995</v>
      </c>
      <c r="X5056">
        <v>50.706420000000001</v>
      </c>
      <c r="Y5056">
        <v>45.521518989999997</v>
      </c>
      <c r="AA5056">
        <f t="shared" si="625"/>
        <v>1</v>
      </c>
      <c r="AC5056">
        <f t="shared" si="626"/>
        <v>1</v>
      </c>
      <c r="AE5056">
        <f t="shared" si="630"/>
        <v>1</v>
      </c>
      <c r="AG5056">
        <f t="shared" si="627"/>
        <v>1</v>
      </c>
      <c r="AI5056">
        <f t="shared" si="631"/>
        <v>1</v>
      </c>
      <c r="AK5056">
        <f t="shared" si="628"/>
        <v>1</v>
      </c>
      <c r="AM5056">
        <f t="shared" si="632"/>
        <v>1</v>
      </c>
      <c r="AO5056">
        <f t="shared" si="629"/>
        <v>1</v>
      </c>
    </row>
    <row r="5057" spans="1:41" x14ac:dyDescent="0.25">
      <c r="A5057">
        <v>1000</v>
      </c>
      <c r="B5057" s="1">
        <v>43773</v>
      </c>
      <c r="C5057" s="1">
        <v>43863</v>
      </c>
      <c r="D5057" t="s">
        <v>26</v>
      </c>
      <c r="E5057" t="s">
        <v>27</v>
      </c>
      <c r="F5057">
        <v>0.95</v>
      </c>
      <c r="G5057">
        <v>1.1157999999999999</v>
      </c>
      <c r="H5057">
        <v>1115.8</v>
      </c>
      <c r="I5057">
        <v>1105.2</v>
      </c>
      <c r="J5057">
        <v>53.807367880000001</v>
      </c>
      <c r="K5057">
        <v>48.223129489999998</v>
      </c>
      <c r="L5057">
        <v>44.629179630000003</v>
      </c>
      <c r="M5057">
        <v>39.997472340000002</v>
      </c>
      <c r="N5057">
        <v>230.5489335</v>
      </c>
      <c r="O5057">
        <v>206.62209490000001</v>
      </c>
      <c r="P5057">
        <v>160.00295740000001</v>
      </c>
      <c r="Q5057">
        <v>143.3975241</v>
      </c>
      <c r="R5057">
        <v>87.190425210000001</v>
      </c>
      <c r="S5057">
        <v>78.141625039999994</v>
      </c>
      <c r="T5057">
        <v>91.316635700000006</v>
      </c>
      <c r="U5057">
        <v>81.839608979999994</v>
      </c>
      <c r="V5057">
        <v>75.466480000000004</v>
      </c>
      <c r="W5057">
        <v>67.634414770000006</v>
      </c>
      <c r="X5057">
        <v>48.899619999999999</v>
      </c>
      <c r="Y5057">
        <v>43.82471769</v>
      </c>
      <c r="AA5057">
        <f t="shared" si="625"/>
        <v>1</v>
      </c>
      <c r="AC5057">
        <f t="shared" si="626"/>
        <v>1</v>
      </c>
      <c r="AE5057">
        <f t="shared" si="630"/>
        <v>1</v>
      </c>
      <c r="AG5057">
        <f t="shared" si="627"/>
        <v>1</v>
      </c>
      <c r="AI5057">
        <f t="shared" si="631"/>
        <v>1</v>
      </c>
      <c r="AK5057">
        <f t="shared" si="628"/>
        <v>1</v>
      </c>
      <c r="AM5057">
        <f t="shared" si="632"/>
        <v>1</v>
      </c>
      <c r="AO5057">
        <f t="shared" si="629"/>
        <v>1</v>
      </c>
    </row>
    <row r="5058" spans="1:41" x14ac:dyDescent="0.25">
      <c r="A5058">
        <v>1000</v>
      </c>
      <c r="B5058" s="1">
        <v>43774</v>
      </c>
      <c r="C5058" s="1">
        <v>43864</v>
      </c>
      <c r="D5058" t="s">
        <v>26</v>
      </c>
      <c r="E5058" t="s">
        <v>27</v>
      </c>
      <c r="F5058">
        <v>0.95</v>
      </c>
      <c r="G5058">
        <v>1.1109</v>
      </c>
      <c r="H5058">
        <v>1110.9000000000001</v>
      </c>
      <c r="I5058">
        <v>1106.5999999999999</v>
      </c>
      <c r="J5058">
        <v>55.476908739999999</v>
      </c>
      <c r="K5058">
        <v>49.93870622</v>
      </c>
      <c r="L5058">
        <v>42.864694909999997</v>
      </c>
      <c r="M5058">
        <v>38.585556670000003</v>
      </c>
      <c r="N5058">
        <v>229.53648519999999</v>
      </c>
      <c r="O5058">
        <v>206.62209490000001</v>
      </c>
      <c r="P5058">
        <v>159.3003095</v>
      </c>
      <c r="Q5058">
        <v>143.3975241</v>
      </c>
      <c r="R5058">
        <v>86.805852290000004</v>
      </c>
      <c r="S5058">
        <v>78.140113679999999</v>
      </c>
      <c r="T5058">
        <v>90.915310539999993</v>
      </c>
      <c r="U5058">
        <v>81.839328960000003</v>
      </c>
      <c r="V5058">
        <v>74.701350000000005</v>
      </c>
      <c r="W5058">
        <v>67.243991359999995</v>
      </c>
      <c r="X5058">
        <v>49.879829999999998</v>
      </c>
      <c r="Y5058">
        <v>44.900378070000002</v>
      </c>
      <c r="AA5058">
        <f t="shared" si="625"/>
        <v>1</v>
      </c>
      <c r="AC5058">
        <f t="shared" si="626"/>
        <v>1</v>
      </c>
      <c r="AE5058">
        <f t="shared" si="630"/>
        <v>1</v>
      </c>
      <c r="AG5058">
        <f t="shared" si="627"/>
        <v>1</v>
      </c>
      <c r="AI5058">
        <f t="shared" si="631"/>
        <v>1</v>
      </c>
      <c r="AK5058">
        <f t="shared" si="628"/>
        <v>1</v>
      </c>
      <c r="AM5058">
        <f t="shared" si="632"/>
        <v>1</v>
      </c>
      <c r="AO5058">
        <f t="shared" si="629"/>
        <v>1</v>
      </c>
    </row>
    <row r="5059" spans="1:41" x14ac:dyDescent="0.25">
      <c r="A5059">
        <v>1000</v>
      </c>
      <c r="B5059" s="1">
        <v>43775</v>
      </c>
      <c r="C5059" s="1">
        <v>43865</v>
      </c>
      <c r="D5059" t="s">
        <v>26</v>
      </c>
      <c r="E5059" t="s">
        <v>27</v>
      </c>
      <c r="F5059">
        <v>0.95</v>
      </c>
      <c r="G5059">
        <v>1.109</v>
      </c>
      <c r="H5059">
        <v>1109</v>
      </c>
      <c r="I5059">
        <v>1104.8</v>
      </c>
      <c r="J5059">
        <v>54.222507970000002</v>
      </c>
      <c r="K5059">
        <v>48.893154170000003</v>
      </c>
      <c r="L5059">
        <v>44.08236454</v>
      </c>
      <c r="M5059">
        <v>39.749652429999998</v>
      </c>
      <c r="N5059">
        <v>229.14390320000001</v>
      </c>
      <c r="O5059">
        <v>206.62209490000001</v>
      </c>
      <c r="P5059">
        <v>159.02785420000001</v>
      </c>
      <c r="Q5059">
        <v>143.3975241</v>
      </c>
      <c r="R5059">
        <v>86.655709979999997</v>
      </c>
      <c r="S5059">
        <v>78.138602320000004</v>
      </c>
      <c r="T5059">
        <v>90.759505270000005</v>
      </c>
      <c r="U5059">
        <v>81.839048939999998</v>
      </c>
      <c r="V5059">
        <v>75.830600000000004</v>
      </c>
      <c r="W5059">
        <v>68.37745717</v>
      </c>
      <c r="X5059">
        <v>48.416339999999998</v>
      </c>
      <c r="Y5059">
        <v>43.657655550000001</v>
      </c>
      <c r="AA5059">
        <f t="shared" ref="AA5059:AA5122" si="633">IF($H5059-$I5059 &lt; J5059,1,0)</f>
        <v>1</v>
      </c>
      <c r="AC5059">
        <f t="shared" ref="AC5059:AC5122" si="634">IF($H5059-$I5059 &gt; -L5059,1,0)</f>
        <v>1</v>
      </c>
      <c r="AE5059">
        <f t="shared" si="630"/>
        <v>1</v>
      </c>
      <c r="AG5059">
        <f t="shared" ref="AG5059:AG5122" si="635">IF($H5059-$I5059 &gt; -P5059,1,0)</f>
        <v>1</v>
      </c>
      <c r="AI5059">
        <f t="shared" si="631"/>
        <v>1</v>
      </c>
      <c r="AK5059">
        <f t="shared" ref="AK5059:AK5122" si="636">IF($H5059-$I5059 &gt; -T5059,1,0)</f>
        <v>1</v>
      </c>
      <c r="AM5059">
        <f t="shared" si="632"/>
        <v>1</v>
      </c>
      <c r="AO5059">
        <f t="shared" ref="AO5059:AO5122" si="637">IF($H5059-$I5059 &gt; -X5059,1,0)</f>
        <v>1</v>
      </c>
    </row>
    <row r="5060" spans="1:41" x14ac:dyDescent="0.25">
      <c r="A5060">
        <v>1000</v>
      </c>
      <c r="B5060" s="1">
        <v>43776</v>
      </c>
      <c r="C5060" s="1">
        <v>43866</v>
      </c>
      <c r="D5060" t="s">
        <v>26</v>
      </c>
      <c r="E5060" t="s">
        <v>27</v>
      </c>
      <c r="F5060">
        <v>0.95</v>
      </c>
      <c r="G5060">
        <v>1.1076999999999999</v>
      </c>
      <c r="H5060">
        <v>1107.7</v>
      </c>
      <c r="I5060">
        <v>1102.3</v>
      </c>
      <c r="J5060">
        <v>55.299425419999999</v>
      </c>
      <c r="K5060">
        <v>49.922745710000001</v>
      </c>
      <c r="L5060">
        <v>42.826770150000002</v>
      </c>
      <c r="M5060">
        <v>38.662787889999997</v>
      </c>
      <c r="N5060">
        <v>228.8752945</v>
      </c>
      <c r="O5060">
        <v>206.62209490000001</v>
      </c>
      <c r="P5060">
        <v>158.84143739999999</v>
      </c>
      <c r="Q5060">
        <v>143.3975241</v>
      </c>
      <c r="R5060">
        <v>86.552455660000007</v>
      </c>
      <c r="S5060">
        <v>78.137090959999995</v>
      </c>
      <c r="T5060">
        <v>90.652804329999995</v>
      </c>
      <c r="U5060">
        <v>81.838768920000007</v>
      </c>
      <c r="V5060">
        <v>75.677779999999998</v>
      </c>
      <c r="W5060">
        <v>68.319743610000003</v>
      </c>
      <c r="X5060">
        <v>48.178919999999998</v>
      </c>
      <c r="Y5060">
        <v>43.494556289999998</v>
      </c>
      <c r="AA5060">
        <f t="shared" si="633"/>
        <v>1</v>
      </c>
      <c r="AC5060">
        <f t="shared" si="634"/>
        <v>1</v>
      </c>
      <c r="AE5060">
        <f t="shared" si="630"/>
        <v>1</v>
      </c>
      <c r="AG5060">
        <f t="shared" si="635"/>
        <v>1</v>
      </c>
      <c r="AI5060">
        <f t="shared" si="631"/>
        <v>1</v>
      </c>
      <c r="AK5060">
        <f t="shared" si="636"/>
        <v>1</v>
      </c>
      <c r="AM5060">
        <f t="shared" si="632"/>
        <v>1</v>
      </c>
      <c r="AO5060">
        <f t="shared" si="637"/>
        <v>1</v>
      </c>
    </row>
    <row r="5061" spans="1:41" x14ac:dyDescent="0.25">
      <c r="A5061">
        <v>1000</v>
      </c>
      <c r="B5061" s="1">
        <v>43777</v>
      </c>
      <c r="C5061" s="1">
        <v>43867</v>
      </c>
      <c r="D5061" t="s">
        <v>26</v>
      </c>
      <c r="E5061" t="s">
        <v>27</v>
      </c>
      <c r="F5061">
        <v>0.95</v>
      </c>
      <c r="G5061">
        <v>1.1033999999999999</v>
      </c>
      <c r="H5061">
        <v>1103.4000000000001</v>
      </c>
      <c r="I5061">
        <v>1100.3</v>
      </c>
      <c r="J5061">
        <v>56.300169089999997</v>
      </c>
      <c r="K5061">
        <v>51.024260550000001</v>
      </c>
      <c r="L5061">
        <v>42.248656359999998</v>
      </c>
      <c r="M5061">
        <v>38.289520000000003</v>
      </c>
      <c r="N5061">
        <v>227.9868195</v>
      </c>
      <c r="O5061">
        <v>206.62209490000001</v>
      </c>
      <c r="P5061">
        <v>158.2248281</v>
      </c>
      <c r="Q5061">
        <v>143.3975241</v>
      </c>
      <c r="R5061">
        <v>86.214798529999996</v>
      </c>
      <c r="S5061">
        <v>78.1355796</v>
      </c>
      <c r="T5061">
        <v>90.300588649999995</v>
      </c>
      <c r="U5061">
        <v>81.838488900000002</v>
      </c>
      <c r="V5061">
        <v>75.757320000000007</v>
      </c>
      <c r="W5061">
        <v>68.65807504</v>
      </c>
      <c r="X5061">
        <v>48.74597</v>
      </c>
      <c r="Y5061">
        <v>44.177968100000001</v>
      </c>
      <c r="AA5061">
        <f t="shared" si="633"/>
        <v>1</v>
      </c>
      <c r="AC5061">
        <f t="shared" si="634"/>
        <v>1</v>
      </c>
      <c r="AE5061">
        <f t="shared" si="630"/>
        <v>1</v>
      </c>
      <c r="AG5061">
        <f t="shared" si="635"/>
        <v>1</v>
      </c>
      <c r="AI5061">
        <f t="shared" si="631"/>
        <v>1</v>
      </c>
      <c r="AK5061">
        <f t="shared" si="636"/>
        <v>1</v>
      </c>
      <c r="AM5061">
        <f t="shared" si="632"/>
        <v>1</v>
      </c>
      <c r="AO5061">
        <f t="shared" si="637"/>
        <v>1</v>
      </c>
    </row>
    <row r="5062" spans="1:41" x14ac:dyDescent="0.25">
      <c r="A5062">
        <v>1000</v>
      </c>
      <c r="B5062" s="1">
        <v>43778</v>
      </c>
      <c r="C5062" s="1">
        <v>43868</v>
      </c>
      <c r="D5062" t="s">
        <v>26</v>
      </c>
      <c r="E5062" t="s">
        <v>27</v>
      </c>
      <c r="F5062">
        <v>0.95</v>
      </c>
      <c r="G5062">
        <v>1.1033999999999999</v>
      </c>
      <c r="H5062">
        <v>1103.4000000000001</v>
      </c>
      <c r="I5062">
        <v>1096.9000000000001</v>
      </c>
      <c r="J5062">
        <v>56.300169089999997</v>
      </c>
      <c r="K5062">
        <v>51.024260550000001</v>
      </c>
      <c r="L5062">
        <v>42.248656359999998</v>
      </c>
      <c r="M5062">
        <v>38.289520000000003</v>
      </c>
      <c r="N5062">
        <v>227.9868195</v>
      </c>
      <c r="O5062">
        <v>206.62209490000001</v>
      </c>
      <c r="P5062">
        <v>158.2248281</v>
      </c>
      <c r="Q5062">
        <v>143.3975241</v>
      </c>
      <c r="R5062">
        <v>86.214798529999996</v>
      </c>
      <c r="S5062">
        <v>78.1355796</v>
      </c>
      <c r="T5062">
        <v>90.300588649999995</v>
      </c>
      <c r="U5062">
        <v>81.838488900000002</v>
      </c>
      <c r="V5062">
        <v>75.757320000000007</v>
      </c>
      <c r="W5062">
        <v>68.65807504</v>
      </c>
      <c r="X5062">
        <v>48.74597</v>
      </c>
      <c r="Y5062">
        <v>44.177968100000001</v>
      </c>
      <c r="AA5062">
        <f t="shared" si="633"/>
        <v>1</v>
      </c>
      <c r="AC5062">
        <f t="shared" si="634"/>
        <v>1</v>
      </c>
      <c r="AE5062">
        <f t="shared" si="630"/>
        <v>1</v>
      </c>
      <c r="AG5062">
        <f t="shared" si="635"/>
        <v>1</v>
      </c>
      <c r="AI5062">
        <f t="shared" si="631"/>
        <v>1</v>
      </c>
      <c r="AK5062">
        <f t="shared" si="636"/>
        <v>1</v>
      </c>
      <c r="AM5062">
        <f t="shared" si="632"/>
        <v>1</v>
      </c>
      <c r="AO5062">
        <f t="shared" si="637"/>
        <v>1</v>
      </c>
    </row>
    <row r="5063" spans="1:41" x14ac:dyDescent="0.25">
      <c r="A5063">
        <v>1000</v>
      </c>
      <c r="B5063" s="1">
        <v>43779</v>
      </c>
      <c r="C5063" s="1">
        <v>43869</v>
      </c>
      <c r="D5063" t="s">
        <v>26</v>
      </c>
      <c r="E5063" t="s">
        <v>27</v>
      </c>
      <c r="F5063">
        <v>0.95</v>
      </c>
      <c r="G5063">
        <v>1.1033999999999999</v>
      </c>
      <c r="H5063">
        <v>1103.4000000000001</v>
      </c>
      <c r="I5063">
        <v>1096.9000000000001</v>
      </c>
      <c r="J5063">
        <v>56.787582149999999</v>
      </c>
      <c r="K5063">
        <v>51.465997960000003</v>
      </c>
      <c r="L5063">
        <v>42.517214090000003</v>
      </c>
      <c r="M5063">
        <v>38.532911089999999</v>
      </c>
      <c r="N5063">
        <v>227.9868195</v>
      </c>
      <c r="O5063">
        <v>206.62209490000001</v>
      </c>
      <c r="P5063">
        <v>158.2248281</v>
      </c>
      <c r="Q5063">
        <v>143.3975241</v>
      </c>
      <c r="R5063">
        <v>86.214798529999996</v>
      </c>
      <c r="S5063">
        <v>78.1355796</v>
      </c>
      <c r="T5063">
        <v>90.300588649999995</v>
      </c>
      <c r="U5063">
        <v>81.838488900000002</v>
      </c>
      <c r="V5063">
        <v>76.732680000000002</v>
      </c>
      <c r="W5063">
        <v>69.542033709999998</v>
      </c>
      <c r="X5063">
        <v>48.84196</v>
      </c>
      <c r="Y5063">
        <v>44.264962840000003</v>
      </c>
      <c r="AA5063">
        <f t="shared" si="633"/>
        <v>1</v>
      </c>
      <c r="AC5063">
        <f t="shared" si="634"/>
        <v>1</v>
      </c>
      <c r="AE5063">
        <f t="shared" si="630"/>
        <v>1</v>
      </c>
      <c r="AG5063">
        <f t="shared" si="635"/>
        <v>1</v>
      </c>
      <c r="AI5063">
        <f t="shared" si="631"/>
        <v>1</v>
      </c>
      <c r="AK5063">
        <f t="shared" si="636"/>
        <v>1</v>
      </c>
      <c r="AM5063">
        <f t="shared" si="632"/>
        <v>1</v>
      </c>
      <c r="AO5063">
        <f t="shared" si="637"/>
        <v>1</v>
      </c>
    </row>
    <row r="5064" spans="1:41" x14ac:dyDescent="0.25">
      <c r="A5064">
        <v>1000</v>
      </c>
      <c r="B5064" s="1">
        <v>43780</v>
      </c>
      <c r="C5064" s="1">
        <v>43870</v>
      </c>
      <c r="D5064" t="s">
        <v>26</v>
      </c>
      <c r="E5064" t="s">
        <v>27</v>
      </c>
      <c r="F5064">
        <v>0.95</v>
      </c>
      <c r="G5064">
        <v>1.1041000000000001</v>
      </c>
      <c r="H5064">
        <v>1104.0999999999999</v>
      </c>
      <c r="I5064">
        <v>1096.9000000000001</v>
      </c>
      <c r="J5064">
        <v>55.43836744</v>
      </c>
      <c r="K5064">
        <v>50.211364400000001</v>
      </c>
      <c r="L5064">
        <v>44.11024252</v>
      </c>
      <c r="M5064">
        <v>39.95131104</v>
      </c>
      <c r="N5064">
        <v>228.13145499999999</v>
      </c>
      <c r="O5064">
        <v>206.62209490000001</v>
      </c>
      <c r="P5064">
        <v>158.32520629999999</v>
      </c>
      <c r="Q5064">
        <v>143.3975241</v>
      </c>
      <c r="R5064">
        <v>86.267824739999995</v>
      </c>
      <c r="S5064">
        <v>78.134068240000005</v>
      </c>
      <c r="T5064">
        <v>90.357566419999998</v>
      </c>
      <c r="U5064">
        <v>81.838208879999996</v>
      </c>
      <c r="V5064">
        <v>78.345619999999997</v>
      </c>
      <c r="W5064">
        <v>70.958808079999997</v>
      </c>
      <c r="X5064">
        <v>47.18038</v>
      </c>
      <c r="Y5064">
        <v>42.731980800000002</v>
      </c>
      <c r="AA5064">
        <f t="shared" si="633"/>
        <v>1</v>
      </c>
      <c r="AC5064">
        <f t="shared" si="634"/>
        <v>1</v>
      </c>
      <c r="AE5064">
        <f t="shared" si="630"/>
        <v>1</v>
      </c>
      <c r="AG5064">
        <f t="shared" si="635"/>
        <v>1</v>
      </c>
      <c r="AI5064">
        <f t="shared" si="631"/>
        <v>1</v>
      </c>
      <c r="AK5064">
        <f t="shared" si="636"/>
        <v>1</v>
      </c>
      <c r="AM5064">
        <f t="shared" si="632"/>
        <v>1</v>
      </c>
      <c r="AO5064">
        <f t="shared" si="637"/>
        <v>1</v>
      </c>
    </row>
    <row r="5065" spans="1:41" x14ac:dyDescent="0.25">
      <c r="A5065">
        <v>1000</v>
      </c>
      <c r="B5065" s="1">
        <v>43781</v>
      </c>
      <c r="C5065" s="1">
        <v>43871</v>
      </c>
      <c r="D5065" t="s">
        <v>26</v>
      </c>
      <c r="E5065" t="s">
        <v>27</v>
      </c>
      <c r="F5065">
        <v>0.95</v>
      </c>
      <c r="G5065">
        <v>1.1014999999999999</v>
      </c>
      <c r="H5065">
        <v>1101.5</v>
      </c>
      <c r="I5065">
        <v>1095.0999999999999</v>
      </c>
      <c r="J5065">
        <v>57.042251749999998</v>
      </c>
      <c r="K5065">
        <v>51.785975260000001</v>
      </c>
      <c r="L5065">
        <v>41.093342130000003</v>
      </c>
      <c r="M5065">
        <v>37.306710969999997</v>
      </c>
      <c r="N5065">
        <v>227.59423749999999</v>
      </c>
      <c r="O5065">
        <v>206.62209490000001</v>
      </c>
      <c r="P5065">
        <v>157.95237280000001</v>
      </c>
      <c r="Q5065">
        <v>143.3975241</v>
      </c>
      <c r="R5065">
        <v>86.06301139</v>
      </c>
      <c r="S5065">
        <v>78.132556870000002</v>
      </c>
      <c r="T5065">
        <v>90.144478640000003</v>
      </c>
      <c r="U5065">
        <v>81.837928860000005</v>
      </c>
      <c r="V5065">
        <v>78.15164</v>
      </c>
      <c r="W5065">
        <v>70.950195190000002</v>
      </c>
      <c r="X5065">
        <v>45.621299999999998</v>
      </c>
      <c r="Y5065">
        <v>41.417430779999997</v>
      </c>
      <c r="AA5065">
        <f t="shared" si="633"/>
        <v>1</v>
      </c>
      <c r="AC5065">
        <f t="shared" si="634"/>
        <v>1</v>
      </c>
      <c r="AE5065">
        <f t="shared" si="630"/>
        <v>1</v>
      </c>
      <c r="AG5065">
        <f t="shared" si="635"/>
        <v>1</v>
      </c>
      <c r="AI5065">
        <f t="shared" si="631"/>
        <v>1</v>
      </c>
      <c r="AK5065">
        <f t="shared" si="636"/>
        <v>1</v>
      </c>
      <c r="AM5065">
        <f t="shared" si="632"/>
        <v>1</v>
      </c>
      <c r="AO5065">
        <f t="shared" si="637"/>
        <v>1</v>
      </c>
    </row>
    <row r="5066" spans="1:41" x14ac:dyDescent="0.25">
      <c r="A5066">
        <v>1000</v>
      </c>
      <c r="B5066" s="1">
        <v>43782</v>
      </c>
      <c r="C5066" s="1">
        <v>43872</v>
      </c>
      <c r="D5066" t="s">
        <v>26</v>
      </c>
      <c r="E5066" t="s">
        <v>27</v>
      </c>
      <c r="F5066">
        <v>0.95</v>
      </c>
      <c r="G5066">
        <v>1.1006</v>
      </c>
      <c r="H5066">
        <v>1100.5999999999999</v>
      </c>
      <c r="I5066">
        <v>1090.0999999999999</v>
      </c>
      <c r="J5066">
        <v>57.5116972</v>
      </c>
      <c r="K5066">
        <v>52.25485844</v>
      </c>
      <c r="L5066">
        <v>39.989080979999997</v>
      </c>
      <c r="M5066">
        <v>36.3338915</v>
      </c>
      <c r="N5066">
        <v>227.40827759999999</v>
      </c>
      <c r="O5066">
        <v>206.62209490000001</v>
      </c>
      <c r="P5066">
        <v>157.82331500000001</v>
      </c>
      <c r="Q5066">
        <v>143.3975241</v>
      </c>
      <c r="R5066">
        <v>85.991028679999999</v>
      </c>
      <c r="S5066">
        <v>78.131045499999999</v>
      </c>
      <c r="T5066">
        <v>90.070516310000002</v>
      </c>
      <c r="U5066">
        <v>81.83764884</v>
      </c>
      <c r="V5066">
        <v>76.927390000000003</v>
      </c>
      <c r="W5066">
        <v>69.895865889999996</v>
      </c>
      <c r="X5066">
        <v>46.237690000000001</v>
      </c>
      <c r="Y5066">
        <v>42.01134836</v>
      </c>
      <c r="AA5066">
        <f t="shared" si="633"/>
        <v>1</v>
      </c>
      <c r="AC5066">
        <f t="shared" si="634"/>
        <v>1</v>
      </c>
      <c r="AE5066">
        <f t="shared" si="630"/>
        <v>1</v>
      </c>
      <c r="AG5066">
        <f t="shared" si="635"/>
        <v>1</v>
      </c>
      <c r="AI5066">
        <f t="shared" si="631"/>
        <v>1</v>
      </c>
      <c r="AK5066">
        <f t="shared" si="636"/>
        <v>1</v>
      </c>
      <c r="AM5066">
        <f t="shared" si="632"/>
        <v>1</v>
      </c>
      <c r="AO5066">
        <f t="shared" si="637"/>
        <v>1</v>
      </c>
    </row>
    <row r="5067" spans="1:41" x14ac:dyDescent="0.25">
      <c r="A5067">
        <v>1000</v>
      </c>
      <c r="B5067" s="1">
        <v>43783</v>
      </c>
      <c r="C5067" s="1">
        <v>43873</v>
      </c>
      <c r="D5067" t="s">
        <v>26</v>
      </c>
      <c r="E5067" t="s">
        <v>27</v>
      </c>
      <c r="F5067">
        <v>0.95</v>
      </c>
      <c r="G5067">
        <v>1.0996999999999999</v>
      </c>
      <c r="H5067">
        <v>1099.7</v>
      </c>
      <c r="I5067">
        <v>1091.4000000000001</v>
      </c>
      <c r="J5067">
        <v>56.31158482</v>
      </c>
      <c r="K5067">
        <v>51.206315199999999</v>
      </c>
      <c r="L5067">
        <v>40.544738610000003</v>
      </c>
      <c r="M5067">
        <v>36.868908439999998</v>
      </c>
      <c r="N5067">
        <v>227.22231769999999</v>
      </c>
      <c r="O5067">
        <v>206.62209490000001</v>
      </c>
      <c r="P5067">
        <v>157.69425720000001</v>
      </c>
      <c r="Q5067">
        <v>143.3975241</v>
      </c>
      <c r="R5067">
        <v>85.919048680000003</v>
      </c>
      <c r="S5067">
        <v>78.129534129999996</v>
      </c>
      <c r="T5067">
        <v>89.996554489999994</v>
      </c>
      <c r="U5067">
        <v>81.837368819999995</v>
      </c>
      <c r="V5067">
        <v>77.916020000000003</v>
      </c>
      <c r="W5067">
        <v>70.852068750000001</v>
      </c>
      <c r="X5067">
        <v>44.164020000000001</v>
      </c>
      <c r="Y5067">
        <v>40.160061839999997</v>
      </c>
      <c r="AA5067">
        <f t="shared" si="633"/>
        <v>1</v>
      </c>
      <c r="AC5067">
        <f t="shared" si="634"/>
        <v>1</v>
      </c>
      <c r="AE5067">
        <f t="shared" si="630"/>
        <v>1</v>
      </c>
      <c r="AG5067">
        <f t="shared" si="635"/>
        <v>1</v>
      </c>
      <c r="AI5067">
        <f t="shared" si="631"/>
        <v>1</v>
      </c>
      <c r="AK5067">
        <f t="shared" si="636"/>
        <v>1</v>
      </c>
      <c r="AM5067">
        <f t="shared" si="632"/>
        <v>1</v>
      </c>
      <c r="AO5067">
        <f t="shared" si="637"/>
        <v>1</v>
      </c>
    </row>
    <row r="5068" spans="1:41" x14ac:dyDescent="0.25">
      <c r="A5068">
        <v>1000</v>
      </c>
      <c r="B5068" s="1">
        <v>43784</v>
      </c>
      <c r="C5068" s="1">
        <v>43874</v>
      </c>
      <c r="D5068" t="s">
        <v>26</v>
      </c>
      <c r="E5068" t="s">
        <v>27</v>
      </c>
      <c r="F5068">
        <v>0.95</v>
      </c>
      <c r="G5068">
        <v>1.1033999999999999</v>
      </c>
      <c r="H5068">
        <v>1103.4000000000001</v>
      </c>
      <c r="I5068">
        <v>1086.7</v>
      </c>
      <c r="J5068">
        <v>55.966336179999999</v>
      </c>
      <c r="K5068">
        <v>50.721711239999998</v>
      </c>
      <c r="L5068">
        <v>39.127747470000003</v>
      </c>
      <c r="M5068">
        <v>35.461072569999999</v>
      </c>
      <c r="N5068">
        <v>227.9868195</v>
      </c>
      <c r="O5068">
        <v>206.62209490000001</v>
      </c>
      <c r="P5068">
        <v>158.2248281</v>
      </c>
      <c r="Q5068">
        <v>143.3975241</v>
      </c>
      <c r="R5068">
        <v>86.206460309999997</v>
      </c>
      <c r="S5068">
        <v>78.128022759999993</v>
      </c>
      <c r="T5068">
        <v>90.299043780000005</v>
      </c>
      <c r="U5068">
        <v>81.837088800000004</v>
      </c>
      <c r="V5068">
        <v>77.247389999999996</v>
      </c>
      <c r="W5068">
        <v>70.008510060000006</v>
      </c>
      <c r="X5068">
        <v>42.62764</v>
      </c>
      <c r="Y5068">
        <v>38.632988939999997</v>
      </c>
      <c r="AA5068">
        <f t="shared" si="633"/>
        <v>1</v>
      </c>
      <c r="AC5068">
        <f t="shared" si="634"/>
        <v>1</v>
      </c>
      <c r="AE5068">
        <f t="shared" si="630"/>
        <v>1</v>
      </c>
      <c r="AG5068">
        <f t="shared" si="635"/>
        <v>1</v>
      </c>
      <c r="AI5068">
        <f t="shared" si="631"/>
        <v>1</v>
      </c>
      <c r="AK5068">
        <f t="shared" si="636"/>
        <v>1</v>
      </c>
      <c r="AM5068">
        <f t="shared" si="632"/>
        <v>1</v>
      </c>
      <c r="AO5068">
        <f t="shared" si="637"/>
        <v>1</v>
      </c>
    </row>
    <row r="5069" spans="1:41" x14ac:dyDescent="0.25">
      <c r="A5069">
        <v>1000</v>
      </c>
      <c r="B5069" s="1">
        <v>43785</v>
      </c>
      <c r="C5069" s="1">
        <v>43875</v>
      </c>
      <c r="D5069" t="s">
        <v>26</v>
      </c>
      <c r="E5069" t="s">
        <v>27</v>
      </c>
      <c r="F5069">
        <v>0.95</v>
      </c>
      <c r="G5069">
        <v>1.1033999999999999</v>
      </c>
      <c r="H5069">
        <v>1103.4000000000001</v>
      </c>
      <c r="I5069">
        <v>1084.2</v>
      </c>
      <c r="J5069">
        <v>55.966336179999999</v>
      </c>
      <c r="K5069">
        <v>50.721711239999998</v>
      </c>
      <c r="L5069">
        <v>39.127747470000003</v>
      </c>
      <c r="M5069">
        <v>35.461072569999999</v>
      </c>
      <c r="N5069">
        <v>227.9868195</v>
      </c>
      <c r="O5069">
        <v>206.62209490000001</v>
      </c>
      <c r="P5069">
        <v>158.2248281</v>
      </c>
      <c r="Q5069">
        <v>143.3975241</v>
      </c>
      <c r="R5069">
        <v>86.206460309999997</v>
      </c>
      <c r="S5069">
        <v>78.128022759999993</v>
      </c>
      <c r="T5069">
        <v>90.299043780000005</v>
      </c>
      <c r="U5069">
        <v>81.837088800000004</v>
      </c>
      <c r="V5069">
        <v>77.247389999999996</v>
      </c>
      <c r="W5069">
        <v>70.008510060000006</v>
      </c>
      <c r="X5069">
        <v>42.62764</v>
      </c>
      <c r="Y5069">
        <v>38.632988939999997</v>
      </c>
      <c r="AA5069">
        <f t="shared" si="633"/>
        <v>1</v>
      </c>
      <c r="AC5069">
        <f t="shared" si="634"/>
        <v>1</v>
      </c>
      <c r="AE5069">
        <f t="shared" si="630"/>
        <v>1</v>
      </c>
      <c r="AG5069">
        <f t="shared" si="635"/>
        <v>1</v>
      </c>
      <c r="AI5069">
        <f t="shared" si="631"/>
        <v>1</v>
      </c>
      <c r="AK5069">
        <f t="shared" si="636"/>
        <v>1</v>
      </c>
      <c r="AM5069">
        <f t="shared" si="632"/>
        <v>1</v>
      </c>
      <c r="AO5069">
        <f t="shared" si="637"/>
        <v>1</v>
      </c>
    </row>
    <row r="5070" spans="1:41" x14ac:dyDescent="0.25">
      <c r="A5070">
        <v>1000</v>
      </c>
      <c r="B5070" s="1">
        <v>43786</v>
      </c>
      <c r="C5070" s="1">
        <v>43876</v>
      </c>
      <c r="D5070" t="s">
        <v>26</v>
      </c>
      <c r="E5070" t="s">
        <v>27</v>
      </c>
      <c r="F5070">
        <v>0.95</v>
      </c>
      <c r="G5070">
        <v>1.1033999999999999</v>
      </c>
      <c r="H5070">
        <v>1103.4000000000001</v>
      </c>
      <c r="I5070">
        <v>1084.2</v>
      </c>
      <c r="J5070">
        <v>56.461197939999998</v>
      </c>
      <c r="K5070">
        <v>51.170199330000003</v>
      </c>
      <c r="L5070">
        <v>39.360517999999999</v>
      </c>
      <c r="M5070">
        <v>35.67203009</v>
      </c>
      <c r="N5070">
        <v>227.9868195</v>
      </c>
      <c r="O5070">
        <v>206.62209490000001</v>
      </c>
      <c r="P5070">
        <v>158.2248281</v>
      </c>
      <c r="Q5070">
        <v>143.3975241</v>
      </c>
      <c r="R5070">
        <v>86.206460309999997</v>
      </c>
      <c r="S5070">
        <v>78.128022759999993</v>
      </c>
      <c r="T5070">
        <v>90.299043780000005</v>
      </c>
      <c r="U5070">
        <v>81.837088800000004</v>
      </c>
      <c r="V5070">
        <v>78.250190000000003</v>
      </c>
      <c r="W5070">
        <v>70.917337320000001</v>
      </c>
      <c r="X5070">
        <v>42.650750000000002</v>
      </c>
      <c r="Y5070">
        <v>38.653933299999998</v>
      </c>
      <c r="AA5070">
        <f t="shared" si="633"/>
        <v>1</v>
      </c>
      <c r="AC5070">
        <f t="shared" si="634"/>
        <v>1</v>
      </c>
      <c r="AE5070">
        <f t="shared" si="630"/>
        <v>1</v>
      </c>
      <c r="AG5070">
        <f t="shared" si="635"/>
        <v>1</v>
      </c>
      <c r="AI5070">
        <f t="shared" si="631"/>
        <v>1</v>
      </c>
      <c r="AK5070">
        <f t="shared" si="636"/>
        <v>1</v>
      </c>
      <c r="AM5070">
        <f t="shared" si="632"/>
        <v>1</v>
      </c>
      <c r="AO5070">
        <f t="shared" si="637"/>
        <v>1</v>
      </c>
    </row>
    <row r="5071" spans="1:41" x14ac:dyDescent="0.25">
      <c r="A5071">
        <v>1000</v>
      </c>
      <c r="B5071" s="1">
        <v>43787</v>
      </c>
      <c r="C5071" s="1">
        <v>43877</v>
      </c>
      <c r="D5071" t="s">
        <v>26</v>
      </c>
      <c r="E5071" t="s">
        <v>27</v>
      </c>
      <c r="F5071">
        <v>0.95</v>
      </c>
      <c r="G5071">
        <v>1.1061000000000001</v>
      </c>
      <c r="H5071">
        <v>1106.0999999999999</v>
      </c>
      <c r="I5071">
        <v>1084.2</v>
      </c>
      <c r="J5071">
        <v>57.307772890000003</v>
      </c>
      <c r="K5071">
        <v>51.810661680000003</v>
      </c>
      <c r="L5071">
        <v>38.686900639999998</v>
      </c>
      <c r="M5071">
        <v>34.975952120000002</v>
      </c>
      <c r="N5071">
        <v>228.5446991</v>
      </c>
      <c r="O5071">
        <v>206.62209490000001</v>
      </c>
      <c r="P5071">
        <v>158.6120014</v>
      </c>
      <c r="Q5071">
        <v>143.3975241</v>
      </c>
      <c r="R5071">
        <v>86.415734240000006</v>
      </c>
      <c r="S5071">
        <v>78.126511379999997</v>
      </c>
      <c r="T5071">
        <v>90.519694189999996</v>
      </c>
      <c r="U5071">
        <v>81.836808779999998</v>
      </c>
      <c r="V5071">
        <v>76.400989999999993</v>
      </c>
      <c r="W5071">
        <v>69.072407560000002</v>
      </c>
      <c r="X5071">
        <v>45.040709999999997</v>
      </c>
      <c r="Y5071">
        <v>40.720287499999998</v>
      </c>
      <c r="AA5071">
        <f t="shared" si="633"/>
        <v>1</v>
      </c>
      <c r="AC5071">
        <f t="shared" si="634"/>
        <v>1</v>
      </c>
      <c r="AE5071">
        <f t="shared" si="630"/>
        <v>1</v>
      </c>
      <c r="AG5071">
        <f t="shared" si="635"/>
        <v>1</v>
      </c>
      <c r="AI5071">
        <f t="shared" si="631"/>
        <v>1</v>
      </c>
      <c r="AK5071">
        <f t="shared" si="636"/>
        <v>1</v>
      </c>
      <c r="AM5071">
        <f t="shared" si="632"/>
        <v>1</v>
      </c>
      <c r="AO5071">
        <f t="shared" si="637"/>
        <v>1</v>
      </c>
    </row>
    <row r="5072" spans="1:41" x14ac:dyDescent="0.25">
      <c r="A5072">
        <v>1000</v>
      </c>
      <c r="B5072" s="1">
        <v>43788</v>
      </c>
      <c r="C5072" s="1">
        <v>43878</v>
      </c>
      <c r="D5072" t="s">
        <v>26</v>
      </c>
      <c r="E5072" t="s">
        <v>27</v>
      </c>
      <c r="F5072">
        <v>0.95</v>
      </c>
      <c r="G5072">
        <v>1.1076999999999999</v>
      </c>
      <c r="H5072">
        <v>1107.7</v>
      </c>
      <c r="I5072">
        <v>1083.5</v>
      </c>
      <c r="J5072">
        <v>54.973533600000003</v>
      </c>
      <c r="K5072">
        <v>49.628539850000003</v>
      </c>
      <c r="L5072">
        <v>40.345405909999997</v>
      </c>
      <c r="M5072">
        <v>36.422682960000003</v>
      </c>
      <c r="N5072">
        <v>228.8752945</v>
      </c>
      <c r="O5072">
        <v>206.62209490000001</v>
      </c>
      <c r="P5072">
        <v>158.84143739999999</v>
      </c>
      <c r="Q5072">
        <v>143.3975241</v>
      </c>
      <c r="R5072">
        <v>86.5390625</v>
      </c>
      <c r="S5072">
        <v>78.125</v>
      </c>
      <c r="T5072">
        <v>90.65032291</v>
      </c>
      <c r="U5072">
        <v>81.836528759999993</v>
      </c>
      <c r="V5072">
        <v>71.42998</v>
      </c>
      <c r="W5072">
        <v>64.484950799999993</v>
      </c>
      <c r="X5072">
        <v>49.29936</v>
      </c>
      <c r="Y5072">
        <v>44.506057599999998</v>
      </c>
      <c r="AA5072">
        <f t="shared" si="633"/>
        <v>1</v>
      </c>
      <c r="AC5072">
        <f t="shared" si="634"/>
        <v>1</v>
      </c>
      <c r="AE5072">
        <f t="shared" si="630"/>
        <v>1</v>
      </c>
      <c r="AG5072">
        <f t="shared" si="635"/>
        <v>1</v>
      </c>
      <c r="AI5072">
        <f t="shared" si="631"/>
        <v>1</v>
      </c>
      <c r="AK5072">
        <f t="shared" si="636"/>
        <v>1</v>
      </c>
      <c r="AM5072">
        <f t="shared" si="632"/>
        <v>1</v>
      </c>
      <c r="AO5072">
        <f t="shared" si="637"/>
        <v>1</v>
      </c>
    </row>
    <row r="5073" spans="1:41" x14ac:dyDescent="0.25">
      <c r="A5073">
        <v>1000</v>
      </c>
      <c r="B5073" s="1">
        <v>43789</v>
      </c>
      <c r="C5073" s="1">
        <v>43879</v>
      </c>
      <c r="D5073" t="s">
        <v>26</v>
      </c>
      <c r="E5073" t="s">
        <v>27</v>
      </c>
      <c r="F5073">
        <v>0.95</v>
      </c>
      <c r="G5073">
        <v>1.1059000000000001</v>
      </c>
      <c r="H5073">
        <v>1105.9000000000001</v>
      </c>
      <c r="I5073">
        <v>1081.5999999999999</v>
      </c>
      <c r="J5073">
        <v>51.555043650000002</v>
      </c>
      <c r="K5073">
        <v>46.618178550000003</v>
      </c>
      <c r="L5073">
        <v>43.624144389999998</v>
      </c>
      <c r="M5073">
        <v>39.446735140000001</v>
      </c>
      <c r="N5073">
        <v>228.50337469999999</v>
      </c>
      <c r="O5073">
        <v>206.62209490000001</v>
      </c>
      <c r="P5073">
        <v>158.58332189999999</v>
      </c>
      <c r="Q5073">
        <v>143.3975241</v>
      </c>
      <c r="R5073">
        <v>86.395606450000002</v>
      </c>
      <c r="S5073">
        <v>78.122440049999994</v>
      </c>
      <c r="T5073">
        <v>90.500115059999999</v>
      </c>
      <c r="U5073">
        <v>81.833904570000001</v>
      </c>
      <c r="V5073">
        <v>71.451800000000006</v>
      </c>
      <c r="W5073">
        <v>64.609639209999997</v>
      </c>
      <c r="X5073">
        <v>48.699669999999998</v>
      </c>
      <c r="Y5073">
        <v>44.036232929999997</v>
      </c>
      <c r="AA5073">
        <f t="shared" si="633"/>
        <v>1</v>
      </c>
      <c r="AC5073">
        <f t="shared" si="634"/>
        <v>1</v>
      </c>
      <c r="AE5073">
        <f t="shared" si="630"/>
        <v>1</v>
      </c>
      <c r="AG5073">
        <f t="shared" si="635"/>
        <v>1</v>
      </c>
      <c r="AI5073">
        <f t="shared" si="631"/>
        <v>1</v>
      </c>
      <c r="AK5073">
        <f t="shared" si="636"/>
        <v>1</v>
      </c>
      <c r="AM5073">
        <f t="shared" si="632"/>
        <v>1</v>
      </c>
      <c r="AO5073">
        <f t="shared" si="637"/>
        <v>1</v>
      </c>
    </row>
    <row r="5074" spans="1:41" x14ac:dyDescent="0.25">
      <c r="A5074">
        <v>1000</v>
      </c>
      <c r="B5074" s="1">
        <v>43790</v>
      </c>
      <c r="C5074" s="1">
        <v>43880</v>
      </c>
      <c r="D5074" t="s">
        <v>26</v>
      </c>
      <c r="E5074" t="s">
        <v>27</v>
      </c>
      <c r="F5074">
        <v>0.95</v>
      </c>
      <c r="G5074">
        <v>1.1091</v>
      </c>
      <c r="H5074">
        <v>1109.0999999999999</v>
      </c>
      <c r="I5074">
        <v>1080</v>
      </c>
      <c r="J5074">
        <v>51.028307869999999</v>
      </c>
      <c r="K5074">
        <v>46.00875293</v>
      </c>
      <c r="L5074">
        <v>44.848606250000003</v>
      </c>
      <c r="M5074">
        <v>40.43693648</v>
      </c>
      <c r="N5074">
        <v>229.16456539999999</v>
      </c>
      <c r="O5074">
        <v>206.62209490000001</v>
      </c>
      <c r="P5074">
        <v>159.0421939</v>
      </c>
      <c r="Q5074">
        <v>143.3975241</v>
      </c>
      <c r="R5074">
        <v>86.64275902</v>
      </c>
      <c r="S5074">
        <v>78.119880100000003</v>
      </c>
      <c r="T5074">
        <v>90.759073069999999</v>
      </c>
      <c r="U5074">
        <v>81.831280379999995</v>
      </c>
      <c r="V5074">
        <v>71.94744</v>
      </c>
      <c r="W5074">
        <v>64.8701109</v>
      </c>
      <c r="X5074">
        <v>48.979129999999998</v>
      </c>
      <c r="Y5074">
        <v>44.161148679999997</v>
      </c>
      <c r="AA5074">
        <f t="shared" si="633"/>
        <v>1</v>
      </c>
      <c r="AC5074">
        <f t="shared" si="634"/>
        <v>1</v>
      </c>
      <c r="AE5074">
        <f t="shared" ref="AE5074:AE5137" si="638">IF($H5074-$I5074 &lt; N5074,1,0)</f>
        <v>1</v>
      </c>
      <c r="AG5074">
        <f t="shared" si="635"/>
        <v>1</v>
      </c>
      <c r="AI5074">
        <f t="shared" ref="AI5074:AI5137" si="639">IF($H5074-$I5074 &lt; R5074,1,0)</f>
        <v>1</v>
      </c>
      <c r="AK5074">
        <f t="shared" si="636"/>
        <v>1</v>
      </c>
      <c r="AM5074">
        <f t="shared" ref="AM5074:AM5137" si="640">IF($H5074-$I5074 &lt; V5074,1,0)</f>
        <v>1</v>
      </c>
      <c r="AO5074">
        <f t="shared" si="637"/>
        <v>1</v>
      </c>
    </row>
    <row r="5075" spans="1:41" x14ac:dyDescent="0.25">
      <c r="A5075">
        <v>1000</v>
      </c>
      <c r="B5075" s="1">
        <v>43791</v>
      </c>
      <c r="C5075" s="1">
        <v>43881</v>
      </c>
      <c r="D5075" t="s">
        <v>26</v>
      </c>
      <c r="E5075" t="s">
        <v>27</v>
      </c>
      <c r="F5075">
        <v>0.95</v>
      </c>
      <c r="G5075">
        <v>1.1057999999999999</v>
      </c>
      <c r="H5075">
        <v>1105.8</v>
      </c>
      <c r="I5075">
        <v>1079</v>
      </c>
      <c r="J5075">
        <v>52.653375990000001</v>
      </c>
      <c r="K5075">
        <v>47.615641160000003</v>
      </c>
      <c r="L5075">
        <v>43.223379690000002</v>
      </c>
      <c r="M5075">
        <v>39.087881789999997</v>
      </c>
      <c r="N5075">
        <v>228.48271249999999</v>
      </c>
      <c r="O5075">
        <v>206.62209490000001</v>
      </c>
      <c r="P5075">
        <v>158.5689821</v>
      </c>
      <c r="Q5075">
        <v>143.3975241</v>
      </c>
      <c r="R5075">
        <v>86.382132600000006</v>
      </c>
      <c r="S5075">
        <v>78.117320129999996</v>
      </c>
      <c r="T5075">
        <v>90.486128030000003</v>
      </c>
      <c r="U5075">
        <v>81.828656210000005</v>
      </c>
      <c r="V5075">
        <v>72.983440000000002</v>
      </c>
      <c r="W5075">
        <v>66.000578770000004</v>
      </c>
      <c r="X5075">
        <v>48.007109999999997</v>
      </c>
      <c r="Y5075">
        <v>43.413917529999999</v>
      </c>
      <c r="AA5075">
        <f t="shared" si="633"/>
        <v>1</v>
      </c>
      <c r="AC5075">
        <f t="shared" si="634"/>
        <v>1</v>
      </c>
      <c r="AE5075">
        <f t="shared" si="638"/>
        <v>1</v>
      </c>
      <c r="AG5075">
        <f t="shared" si="635"/>
        <v>1</v>
      </c>
      <c r="AI5075">
        <f t="shared" si="639"/>
        <v>1</v>
      </c>
      <c r="AK5075">
        <f t="shared" si="636"/>
        <v>1</v>
      </c>
      <c r="AM5075">
        <f t="shared" si="640"/>
        <v>1</v>
      </c>
      <c r="AO5075">
        <f t="shared" si="637"/>
        <v>1</v>
      </c>
    </row>
    <row r="5076" spans="1:41" x14ac:dyDescent="0.25">
      <c r="A5076">
        <v>1000</v>
      </c>
      <c r="B5076" s="1">
        <v>43792</v>
      </c>
      <c r="C5076" s="1">
        <v>43882</v>
      </c>
      <c r="D5076" t="s">
        <v>26</v>
      </c>
      <c r="E5076" t="s">
        <v>27</v>
      </c>
      <c r="F5076">
        <v>0.95</v>
      </c>
      <c r="G5076">
        <v>1.1057999999999999</v>
      </c>
      <c r="H5076">
        <v>1105.8</v>
      </c>
      <c r="I5076">
        <v>1080.0999999999999</v>
      </c>
      <c r="J5076">
        <v>52.653375990000001</v>
      </c>
      <c r="K5076">
        <v>47.615641160000003</v>
      </c>
      <c r="L5076">
        <v>43.223379690000002</v>
      </c>
      <c r="M5076">
        <v>39.087881789999997</v>
      </c>
      <c r="N5076">
        <v>228.48271249999999</v>
      </c>
      <c r="O5076">
        <v>206.62209490000001</v>
      </c>
      <c r="P5076">
        <v>158.5689821</v>
      </c>
      <c r="Q5076">
        <v>143.3975241</v>
      </c>
      <c r="R5076">
        <v>86.382132600000006</v>
      </c>
      <c r="S5076">
        <v>78.117320129999996</v>
      </c>
      <c r="T5076">
        <v>90.486128030000003</v>
      </c>
      <c r="U5076">
        <v>81.828656210000005</v>
      </c>
      <c r="V5076">
        <v>72.983440000000002</v>
      </c>
      <c r="W5076">
        <v>66.000578770000004</v>
      </c>
      <c r="X5076">
        <v>48.007109999999997</v>
      </c>
      <c r="Y5076">
        <v>43.413917529999999</v>
      </c>
      <c r="AA5076">
        <f t="shared" si="633"/>
        <v>1</v>
      </c>
      <c r="AC5076">
        <f t="shared" si="634"/>
        <v>1</v>
      </c>
      <c r="AE5076">
        <f t="shared" si="638"/>
        <v>1</v>
      </c>
      <c r="AG5076">
        <f t="shared" si="635"/>
        <v>1</v>
      </c>
      <c r="AI5076">
        <f t="shared" si="639"/>
        <v>1</v>
      </c>
      <c r="AK5076">
        <f t="shared" si="636"/>
        <v>1</v>
      </c>
      <c r="AM5076">
        <f t="shared" si="640"/>
        <v>1</v>
      </c>
      <c r="AO5076">
        <f t="shared" si="637"/>
        <v>1</v>
      </c>
    </row>
    <row r="5077" spans="1:41" x14ac:dyDescent="0.25">
      <c r="A5077">
        <v>1000</v>
      </c>
      <c r="B5077" s="1">
        <v>43793</v>
      </c>
      <c r="C5077" s="1">
        <v>43883</v>
      </c>
      <c r="D5077" t="s">
        <v>26</v>
      </c>
      <c r="E5077" t="s">
        <v>27</v>
      </c>
      <c r="F5077">
        <v>0.95</v>
      </c>
      <c r="G5077">
        <v>1.1057999999999999</v>
      </c>
      <c r="H5077">
        <v>1105.8</v>
      </c>
      <c r="I5077">
        <v>1080.0999999999999</v>
      </c>
      <c r="J5077">
        <v>53.096257510000001</v>
      </c>
      <c r="K5077">
        <v>48.016148950000002</v>
      </c>
      <c r="L5077">
        <v>43.519226519999997</v>
      </c>
      <c r="M5077">
        <v>39.355422789999999</v>
      </c>
      <c r="N5077">
        <v>228.48271249999999</v>
      </c>
      <c r="O5077">
        <v>206.62209490000001</v>
      </c>
      <c r="P5077">
        <v>158.5689821</v>
      </c>
      <c r="Q5077">
        <v>143.3975241</v>
      </c>
      <c r="R5077">
        <v>86.382132600000006</v>
      </c>
      <c r="S5077">
        <v>78.117320129999996</v>
      </c>
      <c r="T5077">
        <v>90.486128030000003</v>
      </c>
      <c r="U5077">
        <v>81.828656210000005</v>
      </c>
      <c r="V5077">
        <v>73.923000000000002</v>
      </c>
      <c r="W5077">
        <v>66.850244169999996</v>
      </c>
      <c r="X5077">
        <v>48.111429999999999</v>
      </c>
      <c r="Y5077">
        <v>43.508256469999999</v>
      </c>
      <c r="AA5077">
        <f t="shared" si="633"/>
        <v>1</v>
      </c>
      <c r="AC5077">
        <f t="shared" si="634"/>
        <v>1</v>
      </c>
      <c r="AE5077">
        <f t="shared" si="638"/>
        <v>1</v>
      </c>
      <c r="AG5077">
        <f t="shared" si="635"/>
        <v>1</v>
      </c>
      <c r="AI5077">
        <f t="shared" si="639"/>
        <v>1</v>
      </c>
      <c r="AK5077">
        <f t="shared" si="636"/>
        <v>1</v>
      </c>
      <c r="AM5077">
        <f t="shared" si="640"/>
        <v>1</v>
      </c>
      <c r="AO5077">
        <f t="shared" si="637"/>
        <v>1</v>
      </c>
    </row>
    <row r="5078" spans="1:41" x14ac:dyDescent="0.25">
      <c r="A5078">
        <v>1000</v>
      </c>
      <c r="B5078" s="1">
        <v>43794</v>
      </c>
      <c r="C5078" s="1">
        <v>43884</v>
      </c>
      <c r="D5078" t="s">
        <v>26</v>
      </c>
      <c r="E5078" t="s">
        <v>27</v>
      </c>
      <c r="F5078">
        <v>0.95</v>
      </c>
      <c r="G5078">
        <v>1.1008</v>
      </c>
      <c r="H5078">
        <v>1100.8</v>
      </c>
      <c r="I5078">
        <v>1080.0999999999999</v>
      </c>
      <c r="J5078">
        <v>54.178029389999999</v>
      </c>
      <c r="K5078">
        <v>49.216959840000001</v>
      </c>
      <c r="L5078">
        <v>41.731207599999998</v>
      </c>
      <c r="M5078">
        <v>37.90989063</v>
      </c>
      <c r="N5078">
        <v>227.449602</v>
      </c>
      <c r="O5078">
        <v>206.62209490000001</v>
      </c>
      <c r="P5078">
        <v>157.85199449999999</v>
      </c>
      <c r="Q5078">
        <v>143.3975241</v>
      </c>
      <c r="R5078">
        <v>85.988727990000001</v>
      </c>
      <c r="S5078">
        <v>78.114760160000003</v>
      </c>
      <c r="T5078">
        <v>90.074096060000002</v>
      </c>
      <c r="U5078">
        <v>81.826032029999993</v>
      </c>
      <c r="V5078">
        <v>75.583749999999995</v>
      </c>
      <c r="W5078">
        <v>68.662563590000005</v>
      </c>
      <c r="X5078">
        <v>45.473840000000003</v>
      </c>
      <c r="Y5078">
        <v>41.30981105</v>
      </c>
      <c r="AA5078">
        <f t="shared" si="633"/>
        <v>1</v>
      </c>
      <c r="AC5078">
        <f t="shared" si="634"/>
        <v>1</v>
      </c>
      <c r="AE5078">
        <f t="shared" si="638"/>
        <v>1</v>
      </c>
      <c r="AG5078">
        <f t="shared" si="635"/>
        <v>1</v>
      </c>
      <c r="AI5078">
        <f t="shared" si="639"/>
        <v>1</v>
      </c>
      <c r="AK5078">
        <f t="shared" si="636"/>
        <v>1</v>
      </c>
      <c r="AM5078">
        <f t="shared" si="640"/>
        <v>1</v>
      </c>
      <c r="AO5078">
        <f t="shared" si="637"/>
        <v>1</v>
      </c>
    </row>
    <row r="5079" spans="1:41" x14ac:dyDescent="0.25">
      <c r="A5079">
        <v>1000</v>
      </c>
      <c r="B5079" s="1">
        <v>43795</v>
      </c>
      <c r="C5079" s="1">
        <v>43885</v>
      </c>
      <c r="D5079" t="s">
        <v>26</v>
      </c>
      <c r="E5079" t="s">
        <v>27</v>
      </c>
      <c r="F5079">
        <v>0.95</v>
      </c>
      <c r="G5079">
        <v>1.1020000000000001</v>
      </c>
      <c r="H5079">
        <v>1102</v>
      </c>
      <c r="I5079">
        <v>1081.8</v>
      </c>
      <c r="J5079">
        <v>54.44520807</v>
      </c>
      <c r="K5079">
        <v>49.405814939999999</v>
      </c>
      <c r="L5079">
        <v>40.818137950000001</v>
      </c>
      <c r="M5079">
        <v>37.040052580000001</v>
      </c>
      <c r="N5079">
        <v>227.6975486</v>
      </c>
      <c r="O5079">
        <v>206.62209490000001</v>
      </c>
      <c r="P5079">
        <v>158.02407149999999</v>
      </c>
      <c r="Q5079">
        <v>143.3975241</v>
      </c>
      <c r="R5079">
        <v>86.079644610000003</v>
      </c>
      <c r="S5079">
        <v>78.112200189999996</v>
      </c>
      <c r="T5079">
        <v>90.169395469999998</v>
      </c>
      <c r="U5079">
        <v>81.823407869999997</v>
      </c>
      <c r="V5079">
        <v>76.250500000000002</v>
      </c>
      <c r="W5079">
        <v>69.192831220000002</v>
      </c>
      <c r="X5079">
        <v>43.779170000000001</v>
      </c>
      <c r="Y5079">
        <v>39.727014519999997</v>
      </c>
      <c r="AA5079">
        <f t="shared" si="633"/>
        <v>1</v>
      </c>
      <c r="AC5079">
        <f t="shared" si="634"/>
        <v>1</v>
      </c>
      <c r="AE5079">
        <f t="shared" si="638"/>
        <v>1</v>
      </c>
      <c r="AG5079">
        <f t="shared" si="635"/>
        <v>1</v>
      </c>
      <c r="AI5079">
        <f t="shared" si="639"/>
        <v>1</v>
      </c>
      <c r="AK5079">
        <f t="shared" si="636"/>
        <v>1</v>
      </c>
      <c r="AM5079">
        <f t="shared" si="640"/>
        <v>1</v>
      </c>
      <c r="AO5079">
        <f t="shared" si="637"/>
        <v>1</v>
      </c>
    </row>
    <row r="5080" spans="1:41" x14ac:dyDescent="0.25">
      <c r="A5080">
        <v>1000</v>
      </c>
      <c r="B5080" s="1">
        <v>43796</v>
      </c>
      <c r="C5080" s="1">
        <v>43886</v>
      </c>
      <c r="D5080" t="s">
        <v>26</v>
      </c>
      <c r="E5080" t="s">
        <v>27</v>
      </c>
      <c r="F5080">
        <v>0.95</v>
      </c>
      <c r="G5080">
        <v>1.1009</v>
      </c>
      <c r="H5080">
        <v>1100.9000000000001</v>
      </c>
      <c r="I5080">
        <v>1084</v>
      </c>
      <c r="J5080">
        <v>56.39291515</v>
      </c>
      <c r="K5080">
        <v>51.224375649999999</v>
      </c>
      <c r="L5080">
        <v>38.42387437</v>
      </c>
      <c r="M5080">
        <v>34.902238500000003</v>
      </c>
      <c r="N5080">
        <v>227.4702642</v>
      </c>
      <c r="O5080">
        <v>206.62209490000001</v>
      </c>
      <c r="P5080">
        <v>157.86633430000001</v>
      </c>
      <c r="Q5080">
        <v>143.3975241</v>
      </c>
      <c r="R5080">
        <v>85.990902899999995</v>
      </c>
      <c r="S5080">
        <v>78.109640200000001</v>
      </c>
      <c r="T5080">
        <v>90.076500789999997</v>
      </c>
      <c r="U5080">
        <v>81.820783710000001</v>
      </c>
      <c r="V5080">
        <v>76.183930000000004</v>
      </c>
      <c r="W5080">
        <v>69.201498770000001</v>
      </c>
      <c r="X5080">
        <v>43.508459999999999</v>
      </c>
      <c r="Y5080">
        <v>39.520810249999997</v>
      </c>
      <c r="AA5080">
        <f t="shared" si="633"/>
        <v>1</v>
      </c>
      <c r="AC5080">
        <f t="shared" si="634"/>
        <v>1</v>
      </c>
      <c r="AE5080">
        <f t="shared" si="638"/>
        <v>1</v>
      </c>
      <c r="AG5080">
        <f t="shared" si="635"/>
        <v>1</v>
      </c>
      <c r="AI5080">
        <f t="shared" si="639"/>
        <v>1</v>
      </c>
      <c r="AK5080">
        <f t="shared" si="636"/>
        <v>1</v>
      </c>
      <c r="AM5080">
        <f t="shared" si="640"/>
        <v>1</v>
      </c>
      <c r="AO5080">
        <f t="shared" si="637"/>
        <v>1</v>
      </c>
    </row>
    <row r="5081" spans="1:41" x14ac:dyDescent="0.25">
      <c r="A5081">
        <v>1000</v>
      </c>
      <c r="B5081" s="1">
        <v>43797</v>
      </c>
      <c r="C5081" s="1">
        <v>43887</v>
      </c>
      <c r="D5081" t="s">
        <v>26</v>
      </c>
      <c r="E5081" t="s">
        <v>27</v>
      </c>
      <c r="F5081">
        <v>0.95</v>
      </c>
      <c r="G5081">
        <v>1.1005</v>
      </c>
      <c r="H5081">
        <v>1100.5</v>
      </c>
      <c r="I5081">
        <v>1087.5</v>
      </c>
      <c r="J5081">
        <v>56.307246390000003</v>
      </c>
      <c r="K5081">
        <v>51.165148930000001</v>
      </c>
      <c r="L5081">
        <v>38.429195620000002</v>
      </c>
      <c r="M5081">
        <v>34.919759769999999</v>
      </c>
      <c r="N5081">
        <v>227.38761539999999</v>
      </c>
      <c r="O5081">
        <v>206.62209490000001</v>
      </c>
      <c r="P5081">
        <v>157.80897519999999</v>
      </c>
      <c r="Q5081">
        <v>143.3975241</v>
      </c>
      <c r="R5081">
        <v>85.956841780000005</v>
      </c>
      <c r="S5081">
        <v>78.107080210000007</v>
      </c>
      <c r="T5081">
        <v>90.040884590000005</v>
      </c>
      <c r="U5081">
        <v>81.818159559999998</v>
      </c>
      <c r="V5081">
        <v>75.949190000000002</v>
      </c>
      <c r="W5081">
        <v>69.013348480000005</v>
      </c>
      <c r="X5081">
        <v>43.657730000000001</v>
      </c>
      <c r="Y5081">
        <v>39.670813269999996</v>
      </c>
      <c r="AA5081">
        <f t="shared" si="633"/>
        <v>1</v>
      </c>
      <c r="AC5081">
        <f t="shared" si="634"/>
        <v>1</v>
      </c>
      <c r="AE5081">
        <f t="shared" si="638"/>
        <v>1</v>
      </c>
      <c r="AG5081">
        <f t="shared" si="635"/>
        <v>1</v>
      </c>
      <c r="AI5081">
        <f t="shared" si="639"/>
        <v>1</v>
      </c>
      <c r="AK5081">
        <f t="shared" si="636"/>
        <v>1</v>
      </c>
      <c r="AM5081">
        <f t="shared" si="640"/>
        <v>1</v>
      </c>
      <c r="AO5081">
        <f t="shared" si="637"/>
        <v>1</v>
      </c>
    </row>
    <row r="5082" spans="1:41" x14ac:dyDescent="0.25">
      <c r="A5082">
        <v>1000</v>
      </c>
      <c r="B5082" s="1">
        <v>43798</v>
      </c>
      <c r="C5082" s="1">
        <v>43888</v>
      </c>
      <c r="D5082" t="s">
        <v>26</v>
      </c>
      <c r="E5082" t="s">
        <v>27</v>
      </c>
      <c r="F5082">
        <v>0.95</v>
      </c>
      <c r="G5082">
        <v>1.0982000000000001</v>
      </c>
      <c r="H5082">
        <v>1098.2</v>
      </c>
      <c r="I5082">
        <v>1096.4000000000001</v>
      </c>
      <c r="J5082">
        <v>56.259264010000003</v>
      </c>
      <c r="K5082">
        <v>51.228614100000001</v>
      </c>
      <c r="L5082">
        <v>37.844831589999998</v>
      </c>
      <c r="M5082">
        <v>34.460782729999998</v>
      </c>
      <c r="N5082">
        <v>226.9123846</v>
      </c>
      <c r="O5082">
        <v>206.62209490000001</v>
      </c>
      <c r="P5082">
        <v>157.47916090000001</v>
      </c>
      <c r="Q5082">
        <v>143.3975241</v>
      </c>
      <c r="R5082">
        <v>85.774384100000006</v>
      </c>
      <c r="S5082">
        <v>78.104520219999998</v>
      </c>
      <c r="T5082">
        <v>89.849820989999998</v>
      </c>
      <c r="U5082">
        <v>81.815535409999995</v>
      </c>
      <c r="V5082">
        <v>75.906809999999993</v>
      </c>
      <c r="W5082">
        <v>69.119295210000004</v>
      </c>
      <c r="X5082">
        <v>42.88991</v>
      </c>
      <c r="Y5082">
        <v>39.054735020000003</v>
      </c>
      <c r="AA5082">
        <f t="shared" si="633"/>
        <v>1</v>
      </c>
      <c r="AC5082">
        <f t="shared" si="634"/>
        <v>1</v>
      </c>
      <c r="AE5082">
        <f t="shared" si="638"/>
        <v>1</v>
      </c>
      <c r="AG5082">
        <f t="shared" si="635"/>
        <v>1</v>
      </c>
      <c r="AI5082">
        <f t="shared" si="639"/>
        <v>1</v>
      </c>
      <c r="AK5082">
        <f t="shared" si="636"/>
        <v>1</v>
      </c>
      <c r="AM5082">
        <f t="shared" si="640"/>
        <v>1</v>
      </c>
      <c r="AO5082">
        <f t="shared" si="637"/>
        <v>1</v>
      </c>
    </row>
    <row r="5083" spans="1:41" x14ac:dyDescent="0.25">
      <c r="A5083">
        <v>1000</v>
      </c>
      <c r="B5083" s="1">
        <v>43799</v>
      </c>
      <c r="C5083" s="1">
        <v>43889</v>
      </c>
      <c r="D5083" t="s">
        <v>26</v>
      </c>
      <c r="E5083" t="s">
        <v>27</v>
      </c>
      <c r="F5083">
        <v>0.95</v>
      </c>
      <c r="G5083">
        <v>1.0982000000000001</v>
      </c>
      <c r="H5083">
        <v>1098.2</v>
      </c>
      <c r="I5083">
        <v>1097.7</v>
      </c>
      <c r="J5083">
        <v>56.259264010000003</v>
      </c>
      <c r="K5083">
        <v>51.228614100000001</v>
      </c>
      <c r="L5083">
        <v>37.844831589999998</v>
      </c>
      <c r="M5083">
        <v>34.460782729999998</v>
      </c>
      <c r="N5083">
        <v>226.9123846</v>
      </c>
      <c r="O5083">
        <v>206.62209490000001</v>
      </c>
      <c r="P5083">
        <v>157.47916090000001</v>
      </c>
      <c r="Q5083">
        <v>143.3975241</v>
      </c>
      <c r="R5083">
        <v>85.774384100000006</v>
      </c>
      <c r="S5083">
        <v>78.104520219999998</v>
      </c>
      <c r="T5083">
        <v>89.849820989999998</v>
      </c>
      <c r="U5083">
        <v>81.815535409999995</v>
      </c>
      <c r="V5083">
        <v>75.906809999999993</v>
      </c>
      <c r="W5083">
        <v>69.119295210000004</v>
      </c>
      <c r="X5083">
        <v>42.88991</v>
      </c>
      <c r="Y5083">
        <v>39.054735020000003</v>
      </c>
      <c r="AA5083">
        <f t="shared" si="633"/>
        <v>1</v>
      </c>
      <c r="AC5083">
        <f t="shared" si="634"/>
        <v>1</v>
      </c>
      <c r="AE5083">
        <f t="shared" si="638"/>
        <v>1</v>
      </c>
      <c r="AG5083">
        <f t="shared" si="635"/>
        <v>1</v>
      </c>
      <c r="AI5083">
        <f t="shared" si="639"/>
        <v>1</v>
      </c>
      <c r="AK5083">
        <f t="shared" si="636"/>
        <v>1</v>
      </c>
      <c r="AM5083">
        <f t="shared" si="640"/>
        <v>1</v>
      </c>
      <c r="AO5083">
        <f t="shared" si="637"/>
        <v>1</v>
      </c>
    </row>
    <row r="5084" spans="1:41" x14ac:dyDescent="0.25">
      <c r="A5084">
        <v>1000</v>
      </c>
      <c r="B5084" s="1">
        <v>43800</v>
      </c>
      <c r="C5084" s="1">
        <v>43890</v>
      </c>
      <c r="D5084" t="s">
        <v>26</v>
      </c>
      <c r="E5084" t="s">
        <v>27</v>
      </c>
      <c r="F5084">
        <v>0.95</v>
      </c>
      <c r="G5084">
        <v>1.0982000000000001</v>
      </c>
      <c r="H5084">
        <v>1098.2</v>
      </c>
      <c r="I5084">
        <v>1097.7</v>
      </c>
      <c r="J5084">
        <v>56.761988039999999</v>
      </c>
      <c r="K5084">
        <v>51.686385029999997</v>
      </c>
      <c r="L5084">
        <v>38.06104844</v>
      </c>
      <c r="M5084">
        <v>34.65766567</v>
      </c>
      <c r="N5084">
        <v>226.9123846</v>
      </c>
      <c r="O5084">
        <v>206.62209490000001</v>
      </c>
      <c r="P5084">
        <v>157.47916090000001</v>
      </c>
      <c r="Q5084">
        <v>143.3975241</v>
      </c>
      <c r="R5084">
        <v>85.774384100000006</v>
      </c>
      <c r="S5084">
        <v>78.104520219999998</v>
      </c>
      <c r="T5084">
        <v>89.849820989999998</v>
      </c>
      <c r="U5084">
        <v>81.815535409999995</v>
      </c>
      <c r="V5084">
        <v>76.891390000000001</v>
      </c>
      <c r="W5084">
        <v>70.015834999999996</v>
      </c>
      <c r="X5084">
        <v>42.923400000000001</v>
      </c>
      <c r="Y5084">
        <v>39.085230379999999</v>
      </c>
      <c r="AA5084">
        <f t="shared" si="633"/>
        <v>1</v>
      </c>
      <c r="AC5084">
        <f t="shared" si="634"/>
        <v>1</v>
      </c>
      <c r="AE5084">
        <f t="shared" si="638"/>
        <v>1</v>
      </c>
      <c r="AG5084">
        <f t="shared" si="635"/>
        <v>1</v>
      </c>
      <c r="AI5084">
        <f t="shared" si="639"/>
        <v>1</v>
      </c>
      <c r="AK5084">
        <f t="shared" si="636"/>
        <v>1</v>
      </c>
      <c r="AM5084">
        <f t="shared" si="640"/>
        <v>1</v>
      </c>
      <c r="AO5084">
        <f t="shared" si="637"/>
        <v>1</v>
      </c>
    </row>
    <row r="5085" spans="1:41" x14ac:dyDescent="0.25">
      <c r="A5085">
        <v>1000</v>
      </c>
      <c r="B5085" s="1">
        <v>43801</v>
      </c>
      <c r="C5085" s="1">
        <v>43891</v>
      </c>
      <c r="D5085" t="s">
        <v>26</v>
      </c>
      <c r="E5085" t="s">
        <v>27</v>
      </c>
      <c r="F5085">
        <v>0.95</v>
      </c>
      <c r="G5085">
        <v>1.1023000000000001</v>
      </c>
      <c r="H5085">
        <v>1102.3</v>
      </c>
      <c r="I5085">
        <v>1097.7</v>
      </c>
      <c r="J5085">
        <v>55.055944330000003</v>
      </c>
      <c r="K5085">
        <v>49.946425050000002</v>
      </c>
      <c r="L5085">
        <v>38.528206490000002</v>
      </c>
      <c r="M5085">
        <v>34.952559639999997</v>
      </c>
      <c r="N5085">
        <v>227.75953519999999</v>
      </c>
      <c r="O5085">
        <v>206.62209490000001</v>
      </c>
      <c r="P5085">
        <v>158.06709079999999</v>
      </c>
      <c r="Q5085">
        <v>143.3975241</v>
      </c>
      <c r="R5085">
        <v>86.091790739999993</v>
      </c>
      <c r="S5085">
        <v>78.101960210000001</v>
      </c>
      <c r="T5085">
        <v>90.182372099999995</v>
      </c>
      <c r="U5085">
        <v>81.812911270000001</v>
      </c>
      <c r="V5085">
        <v>73.918779999999998</v>
      </c>
      <c r="W5085">
        <v>67.058677309999993</v>
      </c>
      <c r="X5085">
        <v>44.463520000000003</v>
      </c>
      <c r="Y5085">
        <v>40.337040729999998</v>
      </c>
      <c r="AA5085">
        <f t="shared" si="633"/>
        <v>1</v>
      </c>
      <c r="AC5085">
        <f t="shared" si="634"/>
        <v>1</v>
      </c>
      <c r="AE5085">
        <f t="shared" si="638"/>
        <v>1</v>
      </c>
      <c r="AG5085">
        <f t="shared" si="635"/>
        <v>1</v>
      </c>
      <c r="AI5085">
        <f t="shared" si="639"/>
        <v>1</v>
      </c>
      <c r="AK5085">
        <f t="shared" si="636"/>
        <v>1</v>
      </c>
      <c r="AM5085">
        <f t="shared" si="640"/>
        <v>1</v>
      </c>
      <c r="AO5085">
        <f t="shared" si="637"/>
        <v>1</v>
      </c>
    </row>
    <row r="5086" spans="1:41" x14ac:dyDescent="0.25">
      <c r="A5086">
        <v>1000</v>
      </c>
      <c r="B5086" s="1">
        <v>43802</v>
      </c>
      <c r="C5086" s="1">
        <v>43892</v>
      </c>
      <c r="D5086" t="s">
        <v>26</v>
      </c>
      <c r="E5086" t="s">
        <v>27</v>
      </c>
      <c r="F5086">
        <v>0.95</v>
      </c>
      <c r="G5086">
        <v>1.1071</v>
      </c>
      <c r="H5086">
        <v>1107.0999999999999</v>
      </c>
      <c r="I5086">
        <v>1112.2</v>
      </c>
      <c r="J5086">
        <v>52.831470269999997</v>
      </c>
      <c r="K5086">
        <v>47.720594589999997</v>
      </c>
      <c r="L5086">
        <v>41.275610759999999</v>
      </c>
      <c r="M5086">
        <v>37.282640010000001</v>
      </c>
      <c r="N5086">
        <v>228.75132120000001</v>
      </c>
      <c r="O5086">
        <v>206.62209490000001</v>
      </c>
      <c r="P5086">
        <v>158.75539889999999</v>
      </c>
      <c r="Q5086">
        <v>143.3975241</v>
      </c>
      <c r="R5086">
        <v>86.46384596</v>
      </c>
      <c r="S5086">
        <v>78.099400200000005</v>
      </c>
      <c r="T5086">
        <v>90.57216889</v>
      </c>
      <c r="U5086">
        <v>81.81028714</v>
      </c>
      <c r="V5086">
        <v>72.858069999999998</v>
      </c>
      <c r="W5086">
        <v>65.809836509999997</v>
      </c>
      <c r="X5086">
        <v>45.909489999999998</v>
      </c>
      <c r="Y5086">
        <v>41.46824135</v>
      </c>
      <c r="AA5086">
        <f t="shared" si="633"/>
        <v>1</v>
      </c>
      <c r="AC5086">
        <f t="shared" si="634"/>
        <v>1</v>
      </c>
      <c r="AE5086">
        <f t="shared" si="638"/>
        <v>1</v>
      </c>
      <c r="AG5086">
        <f t="shared" si="635"/>
        <v>1</v>
      </c>
      <c r="AI5086">
        <f t="shared" si="639"/>
        <v>1</v>
      </c>
      <c r="AK5086">
        <f t="shared" si="636"/>
        <v>1</v>
      </c>
      <c r="AM5086">
        <f t="shared" si="640"/>
        <v>1</v>
      </c>
      <c r="AO5086">
        <f t="shared" si="637"/>
        <v>1</v>
      </c>
    </row>
    <row r="5087" spans="1:41" x14ac:dyDescent="0.25">
      <c r="A5087">
        <v>1000</v>
      </c>
      <c r="B5087" s="1">
        <v>43803</v>
      </c>
      <c r="C5087" s="1">
        <v>43893</v>
      </c>
      <c r="D5087" t="s">
        <v>26</v>
      </c>
      <c r="E5087" t="s">
        <v>27</v>
      </c>
      <c r="F5087">
        <v>0.95</v>
      </c>
      <c r="G5087">
        <v>1.1081000000000001</v>
      </c>
      <c r="H5087">
        <v>1108.0999999999999</v>
      </c>
      <c r="I5087">
        <v>1111.7</v>
      </c>
      <c r="J5087">
        <v>51.128873630000001</v>
      </c>
      <c r="K5087">
        <v>46.14102845</v>
      </c>
      <c r="L5087">
        <v>39.372538890000001</v>
      </c>
      <c r="M5087">
        <v>35.531575570000001</v>
      </c>
      <c r="N5087">
        <v>228.95794330000001</v>
      </c>
      <c r="O5087">
        <v>206.62209490000001</v>
      </c>
      <c r="P5087">
        <v>158.89879640000001</v>
      </c>
      <c r="Q5087">
        <v>143.3975241</v>
      </c>
      <c r="R5087">
        <v>86.539108600000006</v>
      </c>
      <c r="S5087">
        <v>78.096840180000001</v>
      </c>
      <c r="T5087">
        <v>90.651071389999998</v>
      </c>
      <c r="U5087">
        <v>81.807663009999999</v>
      </c>
      <c r="V5087">
        <v>69.402940000000001</v>
      </c>
      <c r="W5087">
        <v>62.632379749999998</v>
      </c>
      <c r="X5087">
        <v>44.959209999999999</v>
      </c>
      <c r="Y5087">
        <v>40.573242489999998</v>
      </c>
      <c r="AA5087">
        <f t="shared" si="633"/>
        <v>1</v>
      </c>
      <c r="AC5087">
        <f t="shared" si="634"/>
        <v>1</v>
      </c>
      <c r="AE5087">
        <f t="shared" si="638"/>
        <v>1</v>
      </c>
      <c r="AG5087">
        <f t="shared" si="635"/>
        <v>1</v>
      </c>
      <c r="AI5087">
        <f t="shared" si="639"/>
        <v>1</v>
      </c>
      <c r="AK5087">
        <f t="shared" si="636"/>
        <v>1</v>
      </c>
      <c r="AM5087">
        <f t="shared" si="640"/>
        <v>1</v>
      </c>
      <c r="AO5087">
        <f t="shared" si="637"/>
        <v>1</v>
      </c>
    </row>
    <row r="5088" spans="1:41" x14ac:dyDescent="0.25">
      <c r="A5088">
        <v>1000</v>
      </c>
      <c r="B5088" s="1">
        <v>43804</v>
      </c>
      <c r="C5088" s="1">
        <v>43894</v>
      </c>
      <c r="D5088" t="s">
        <v>26</v>
      </c>
      <c r="E5088" t="s">
        <v>27</v>
      </c>
      <c r="F5088">
        <v>0.95</v>
      </c>
      <c r="G5088">
        <v>1.1093999999999999</v>
      </c>
      <c r="H5088">
        <v>1109.4000000000001</v>
      </c>
      <c r="I5088">
        <v>1112.5</v>
      </c>
      <c r="J5088">
        <v>49.683234329999998</v>
      </c>
      <c r="K5088">
        <v>44.78387807</v>
      </c>
      <c r="L5088">
        <v>40.184259410000003</v>
      </c>
      <c r="M5088">
        <v>36.221614750000001</v>
      </c>
      <c r="N5088">
        <v>229.22655209999999</v>
      </c>
      <c r="O5088">
        <v>206.62209490000001</v>
      </c>
      <c r="P5088">
        <v>159.0852132</v>
      </c>
      <c r="Q5088">
        <v>143.3975241</v>
      </c>
      <c r="R5088">
        <v>86.637794400000004</v>
      </c>
      <c r="S5088">
        <v>78.094280150000003</v>
      </c>
      <c r="T5088">
        <v>90.754510150000002</v>
      </c>
      <c r="U5088">
        <v>81.805038890000006</v>
      </c>
      <c r="V5088">
        <v>67.619590000000002</v>
      </c>
      <c r="W5088">
        <v>60.951496300000002</v>
      </c>
      <c r="X5088">
        <v>45.971490000000003</v>
      </c>
      <c r="Y5088">
        <v>41.438155760000001</v>
      </c>
      <c r="AA5088">
        <f t="shared" si="633"/>
        <v>1</v>
      </c>
      <c r="AC5088">
        <f t="shared" si="634"/>
        <v>1</v>
      </c>
      <c r="AE5088">
        <f t="shared" si="638"/>
        <v>1</v>
      </c>
      <c r="AG5088">
        <f t="shared" si="635"/>
        <v>1</v>
      </c>
      <c r="AI5088">
        <f t="shared" si="639"/>
        <v>1</v>
      </c>
      <c r="AK5088">
        <f t="shared" si="636"/>
        <v>1</v>
      </c>
      <c r="AM5088">
        <f t="shared" si="640"/>
        <v>1</v>
      </c>
      <c r="AO5088">
        <f t="shared" si="637"/>
        <v>1</v>
      </c>
    </row>
    <row r="5089" spans="1:41" x14ac:dyDescent="0.25">
      <c r="A5089">
        <v>1000</v>
      </c>
      <c r="B5089" s="1">
        <v>43805</v>
      </c>
      <c r="C5089" s="1">
        <v>43895</v>
      </c>
      <c r="D5089" t="s">
        <v>26</v>
      </c>
      <c r="E5089" t="s">
        <v>27</v>
      </c>
      <c r="F5089">
        <v>0.95</v>
      </c>
      <c r="G5089">
        <v>1.1093999999999999</v>
      </c>
      <c r="H5089">
        <v>1109.4000000000001</v>
      </c>
      <c r="I5089">
        <v>1118.7</v>
      </c>
      <c r="J5089">
        <v>48.378395560000001</v>
      </c>
      <c r="K5089">
        <v>43.607711879999997</v>
      </c>
      <c r="L5089">
        <v>40.963991419999999</v>
      </c>
      <c r="M5089">
        <v>36.924455940000001</v>
      </c>
      <c r="N5089">
        <v>229.22655209999999</v>
      </c>
      <c r="O5089">
        <v>206.62209490000001</v>
      </c>
      <c r="P5089">
        <v>159.0852132</v>
      </c>
      <c r="Q5089">
        <v>143.3975241</v>
      </c>
      <c r="R5089">
        <v>86.634954300000004</v>
      </c>
      <c r="S5089">
        <v>78.091720120000005</v>
      </c>
      <c r="T5089">
        <v>90.751598959999995</v>
      </c>
      <c r="U5089">
        <v>81.802414780000007</v>
      </c>
      <c r="V5089">
        <v>69.374290000000002</v>
      </c>
      <c r="W5089">
        <v>62.533162070000003</v>
      </c>
      <c r="X5089">
        <v>43.033709999999999</v>
      </c>
      <c r="Y5089">
        <v>38.790075719999997</v>
      </c>
      <c r="AA5089">
        <f t="shared" si="633"/>
        <v>1</v>
      </c>
      <c r="AC5089">
        <f t="shared" si="634"/>
        <v>1</v>
      </c>
      <c r="AE5089">
        <f t="shared" si="638"/>
        <v>1</v>
      </c>
      <c r="AG5089">
        <f t="shared" si="635"/>
        <v>1</v>
      </c>
      <c r="AI5089">
        <f t="shared" si="639"/>
        <v>1</v>
      </c>
      <c r="AK5089">
        <f t="shared" si="636"/>
        <v>1</v>
      </c>
      <c r="AM5089">
        <f t="shared" si="640"/>
        <v>1</v>
      </c>
      <c r="AO5089">
        <f t="shared" si="637"/>
        <v>1</v>
      </c>
    </row>
    <row r="5090" spans="1:41" x14ac:dyDescent="0.25">
      <c r="A5090">
        <v>1000</v>
      </c>
      <c r="B5090" s="1">
        <v>43806</v>
      </c>
      <c r="C5090" s="1">
        <v>43896</v>
      </c>
      <c r="D5090" t="s">
        <v>26</v>
      </c>
      <c r="E5090" t="s">
        <v>27</v>
      </c>
      <c r="F5090">
        <v>0.95</v>
      </c>
      <c r="G5090">
        <v>1.1093999999999999</v>
      </c>
      <c r="H5090">
        <v>1109.4000000000001</v>
      </c>
      <c r="I5090">
        <v>1133.5999999999999</v>
      </c>
      <c r="J5090">
        <v>48.378395560000001</v>
      </c>
      <c r="K5090">
        <v>43.607711879999997</v>
      </c>
      <c r="L5090">
        <v>40.963991419999999</v>
      </c>
      <c r="M5090">
        <v>36.924455940000001</v>
      </c>
      <c r="N5090">
        <v>229.22655209999999</v>
      </c>
      <c r="O5090">
        <v>206.62209490000001</v>
      </c>
      <c r="P5090">
        <v>159.0852132</v>
      </c>
      <c r="Q5090">
        <v>143.3975241</v>
      </c>
      <c r="R5090">
        <v>86.634954300000004</v>
      </c>
      <c r="S5090">
        <v>78.091720120000005</v>
      </c>
      <c r="T5090">
        <v>90.751598959999995</v>
      </c>
      <c r="U5090">
        <v>81.802414780000007</v>
      </c>
      <c r="V5090">
        <v>69.374290000000002</v>
      </c>
      <c r="W5090">
        <v>62.533162070000003</v>
      </c>
      <c r="X5090">
        <v>43.033709999999999</v>
      </c>
      <c r="Y5090">
        <v>38.790075719999997</v>
      </c>
      <c r="AA5090">
        <f t="shared" si="633"/>
        <v>1</v>
      </c>
      <c r="AC5090">
        <f t="shared" si="634"/>
        <v>1</v>
      </c>
      <c r="AE5090">
        <f t="shared" si="638"/>
        <v>1</v>
      </c>
      <c r="AG5090">
        <f t="shared" si="635"/>
        <v>1</v>
      </c>
      <c r="AI5090">
        <f t="shared" si="639"/>
        <v>1</v>
      </c>
      <c r="AK5090">
        <f t="shared" si="636"/>
        <v>1</v>
      </c>
      <c r="AM5090">
        <f t="shared" si="640"/>
        <v>1</v>
      </c>
      <c r="AO5090">
        <f t="shared" si="637"/>
        <v>1</v>
      </c>
    </row>
    <row r="5091" spans="1:41" x14ac:dyDescent="0.25">
      <c r="A5091">
        <v>1000</v>
      </c>
      <c r="B5091" s="1">
        <v>43807</v>
      </c>
      <c r="C5091" s="1">
        <v>43897</v>
      </c>
      <c r="D5091" t="s">
        <v>26</v>
      </c>
      <c r="E5091" t="s">
        <v>27</v>
      </c>
      <c r="F5091">
        <v>0.95</v>
      </c>
      <c r="G5091">
        <v>1.1093999999999999</v>
      </c>
      <c r="H5091">
        <v>1109.4000000000001</v>
      </c>
      <c r="I5091">
        <v>1133.5999999999999</v>
      </c>
      <c r="J5091">
        <v>48.781129659999998</v>
      </c>
      <c r="K5091">
        <v>43.970731620000002</v>
      </c>
      <c r="L5091">
        <v>41.251064460000002</v>
      </c>
      <c r="M5091">
        <v>37.183220169999998</v>
      </c>
      <c r="N5091">
        <v>229.22655209999999</v>
      </c>
      <c r="O5091">
        <v>206.62209490000001</v>
      </c>
      <c r="P5091">
        <v>159.0852132</v>
      </c>
      <c r="Q5091">
        <v>143.3975241</v>
      </c>
      <c r="R5091">
        <v>86.634954300000004</v>
      </c>
      <c r="S5091">
        <v>78.091720120000005</v>
      </c>
      <c r="T5091">
        <v>90.751598959999995</v>
      </c>
      <c r="U5091">
        <v>81.802414780000007</v>
      </c>
      <c r="V5091">
        <v>70.432869999999994</v>
      </c>
      <c r="W5091">
        <v>63.487353519999999</v>
      </c>
      <c r="X5091">
        <v>43.111800000000002</v>
      </c>
      <c r="Y5091">
        <v>38.860465120000001</v>
      </c>
      <c r="AA5091">
        <f t="shared" si="633"/>
        <v>1</v>
      </c>
      <c r="AC5091">
        <f t="shared" si="634"/>
        <v>1</v>
      </c>
      <c r="AE5091">
        <f t="shared" si="638"/>
        <v>1</v>
      </c>
      <c r="AG5091">
        <f t="shared" si="635"/>
        <v>1</v>
      </c>
      <c r="AI5091">
        <f t="shared" si="639"/>
        <v>1</v>
      </c>
      <c r="AK5091">
        <f t="shared" si="636"/>
        <v>1</v>
      </c>
      <c r="AM5091">
        <f t="shared" si="640"/>
        <v>1</v>
      </c>
      <c r="AO5091">
        <f t="shared" si="637"/>
        <v>1</v>
      </c>
    </row>
    <row r="5092" spans="1:41" x14ac:dyDescent="0.25">
      <c r="A5092">
        <v>1000</v>
      </c>
      <c r="B5092" s="1">
        <v>43808</v>
      </c>
      <c r="C5092" s="1">
        <v>43898</v>
      </c>
      <c r="D5092" t="s">
        <v>26</v>
      </c>
      <c r="E5092" t="s">
        <v>27</v>
      </c>
      <c r="F5092">
        <v>0.95</v>
      </c>
      <c r="G5092">
        <v>1.1074999999999999</v>
      </c>
      <c r="H5092">
        <v>1107.5</v>
      </c>
      <c r="I5092">
        <v>1133.5999999999999</v>
      </c>
      <c r="J5092">
        <v>51.647904830000002</v>
      </c>
      <c r="K5092">
        <v>46.634677050000001</v>
      </c>
      <c r="L5092">
        <v>38.210003399999998</v>
      </c>
      <c r="M5092">
        <v>34.501131739999998</v>
      </c>
      <c r="N5092">
        <v>228.83397009999999</v>
      </c>
      <c r="O5092">
        <v>206.62209490000001</v>
      </c>
      <c r="P5092">
        <v>158.81275790000001</v>
      </c>
      <c r="Q5092">
        <v>143.3975241</v>
      </c>
      <c r="R5092">
        <v>86.483744790000003</v>
      </c>
      <c r="S5092">
        <v>78.089160079999999</v>
      </c>
      <c r="T5092">
        <v>90.593268170000002</v>
      </c>
      <c r="U5092">
        <v>81.799790669999993</v>
      </c>
      <c r="V5092">
        <v>70.163920000000005</v>
      </c>
      <c r="W5092">
        <v>63.353426640000002</v>
      </c>
      <c r="X5092">
        <v>43.351500000000001</v>
      </c>
      <c r="Y5092">
        <v>39.143566589999999</v>
      </c>
      <c r="AA5092">
        <f t="shared" si="633"/>
        <v>1</v>
      </c>
      <c r="AC5092">
        <f t="shared" si="634"/>
        <v>1</v>
      </c>
      <c r="AE5092">
        <f t="shared" si="638"/>
        <v>1</v>
      </c>
      <c r="AG5092">
        <f t="shared" si="635"/>
        <v>1</v>
      </c>
      <c r="AI5092">
        <f t="shared" si="639"/>
        <v>1</v>
      </c>
      <c r="AK5092">
        <f t="shared" si="636"/>
        <v>1</v>
      </c>
      <c r="AM5092">
        <f t="shared" si="640"/>
        <v>1</v>
      </c>
      <c r="AO5092">
        <f t="shared" si="637"/>
        <v>1</v>
      </c>
    </row>
    <row r="5093" spans="1:41" x14ac:dyDescent="0.25">
      <c r="A5093">
        <v>1000</v>
      </c>
      <c r="B5093" s="1">
        <v>43809</v>
      </c>
      <c r="C5093" s="1">
        <v>43899</v>
      </c>
      <c r="D5093" t="s">
        <v>26</v>
      </c>
      <c r="E5093" t="s">
        <v>27</v>
      </c>
      <c r="F5093">
        <v>0.95</v>
      </c>
      <c r="G5093">
        <v>1.1076999999999999</v>
      </c>
      <c r="H5093">
        <v>1107.7</v>
      </c>
      <c r="I5093">
        <v>1145.5999999999999</v>
      </c>
      <c r="J5093">
        <v>50.515603509999998</v>
      </c>
      <c r="K5093">
        <v>45.60404759</v>
      </c>
      <c r="L5093">
        <v>38.707907429999999</v>
      </c>
      <c r="M5093">
        <v>34.944395980000003</v>
      </c>
      <c r="N5093">
        <v>228.8752945</v>
      </c>
      <c r="O5093">
        <v>206.62209490000001</v>
      </c>
      <c r="P5093">
        <v>158.84143739999999</v>
      </c>
      <c r="Q5093">
        <v>143.3975241</v>
      </c>
      <c r="R5093">
        <v>86.496526849999995</v>
      </c>
      <c r="S5093">
        <v>78.08660003</v>
      </c>
      <c r="T5093">
        <v>90.606721410000006</v>
      </c>
      <c r="U5093">
        <v>81.797166570000002</v>
      </c>
      <c r="V5093">
        <v>68.555199999999999</v>
      </c>
      <c r="W5093">
        <v>61.889681320000001</v>
      </c>
      <c r="X5093">
        <v>44.018059999999998</v>
      </c>
      <c r="Y5093">
        <v>39.738250430000001</v>
      </c>
      <c r="AA5093">
        <f t="shared" si="633"/>
        <v>1</v>
      </c>
      <c r="AC5093">
        <f t="shared" si="634"/>
        <v>1</v>
      </c>
      <c r="AE5093">
        <f t="shared" si="638"/>
        <v>1</v>
      </c>
      <c r="AG5093">
        <f t="shared" si="635"/>
        <v>1</v>
      </c>
      <c r="AI5093">
        <f t="shared" si="639"/>
        <v>1</v>
      </c>
      <c r="AK5093">
        <f t="shared" si="636"/>
        <v>1</v>
      </c>
      <c r="AM5093">
        <f t="shared" si="640"/>
        <v>1</v>
      </c>
      <c r="AO5093">
        <f t="shared" si="637"/>
        <v>1</v>
      </c>
    </row>
    <row r="5094" spans="1:41" x14ac:dyDescent="0.25">
      <c r="A5094">
        <v>1000</v>
      </c>
      <c r="B5094" s="1">
        <v>43810</v>
      </c>
      <c r="C5094" s="1">
        <v>43900</v>
      </c>
      <c r="D5094" t="s">
        <v>26</v>
      </c>
      <c r="E5094" t="s">
        <v>27</v>
      </c>
      <c r="F5094">
        <v>0.95</v>
      </c>
      <c r="G5094">
        <v>1.1074999999999999</v>
      </c>
      <c r="H5094">
        <v>1107.5</v>
      </c>
      <c r="I5094">
        <v>1139</v>
      </c>
      <c r="J5094">
        <v>49.520353849999999</v>
      </c>
      <c r="K5094">
        <v>44.71363779</v>
      </c>
      <c r="L5094">
        <v>38.868307600000001</v>
      </c>
      <c r="M5094">
        <v>35.095537329999999</v>
      </c>
      <c r="N5094">
        <v>228.83397009999999</v>
      </c>
      <c r="O5094">
        <v>206.62209490000001</v>
      </c>
      <c r="P5094">
        <v>158.81275790000001</v>
      </c>
      <c r="Q5094">
        <v>143.3975241</v>
      </c>
      <c r="R5094">
        <v>86.478074269999993</v>
      </c>
      <c r="S5094">
        <v>78.08403998</v>
      </c>
      <c r="T5094">
        <v>90.587455790000007</v>
      </c>
      <c r="U5094">
        <v>81.794542469999996</v>
      </c>
      <c r="V5094">
        <v>69.732389999999995</v>
      </c>
      <c r="W5094">
        <v>62.963783300000003</v>
      </c>
      <c r="X5094">
        <v>41.543869999999998</v>
      </c>
      <c r="Y5094">
        <v>37.511395030000003</v>
      </c>
      <c r="AA5094">
        <f t="shared" si="633"/>
        <v>1</v>
      </c>
      <c r="AC5094">
        <f t="shared" si="634"/>
        <v>1</v>
      </c>
      <c r="AE5094">
        <f t="shared" si="638"/>
        <v>1</v>
      </c>
      <c r="AG5094">
        <f t="shared" si="635"/>
        <v>1</v>
      </c>
      <c r="AI5094">
        <f t="shared" si="639"/>
        <v>1</v>
      </c>
      <c r="AK5094">
        <f t="shared" si="636"/>
        <v>1</v>
      </c>
      <c r="AM5094">
        <f t="shared" si="640"/>
        <v>1</v>
      </c>
      <c r="AO5094">
        <f t="shared" si="637"/>
        <v>1</v>
      </c>
    </row>
    <row r="5095" spans="1:41" x14ac:dyDescent="0.25">
      <c r="A5095">
        <v>1000</v>
      </c>
      <c r="B5095" s="1">
        <v>43811</v>
      </c>
      <c r="C5095" s="1">
        <v>43901</v>
      </c>
      <c r="D5095" t="s">
        <v>26</v>
      </c>
      <c r="E5095" t="s">
        <v>27</v>
      </c>
      <c r="F5095">
        <v>0.95</v>
      </c>
      <c r="G5095">
        <v>1.1136999999999999</v>
      </c>
      <c r="H5095">
        <v>1113.7</v>
      </c>
      <c r="I5095">
        <v>1133.5999999999999</v>
      </c>
      <c r="J5095">
        <v>50.633097970000001</v>
      </c>
      <c r="K5095">
        <v>45.46385738</v>
      </c>
      <c r="L5095">
        <v>39.319200129999999</v>
      </c>
      <c r="M5095">
        <v>35.305019420000001</v>
      </c>
      <c r="N5095">
        <v>230.11502709999999</v>
      </c>
      <c r="O5095">
        <v>206.62209490000001</v>
      </c>
      <c r="P5095">
        <v>159.70182260000001</v>
      </c>
      <c r="Q5095">
        <v>143.3975241</v>
      </c>
      <c r="R5095">
        <v>86.959344180000002</v>
      </c>
      <c r="S5095">
        <v>78.081479909999999</v>
      </c>
      <c r="T5095">
        <v>91.091659509999999</v>
      </c>
      <c r="U5095">
        <v>81.791918390000006</v>
      </c>
      <c r="V5095">
        <v>68.187250000000006</v>
      </c>
      <c r="W5095">
        <v>61.225868730000002</v>
      </c>
      <c r="X5095">
        <v>45.372309999999999</v>
      </c>
      <c r="Y5095">
        <v>40.740154439999998</v>
      </c>
      <c r="AA5095">
        <f t="shared" si="633"/>
        <v>1</v>
      </c>
      <c r="AC5095">
        <f t="shared" si="634"/>
        <v>1</v>
      </c>
      <c r="AE5095">
        <f t="shared" si="638"/>
        <v>1</v>
      </c>
      <c r="AG5095">
        <f t="shared" si="635"/>
        <v>1</v>
      </c>
      <c r="AI5095">
        <f t="shared" si="639"/>
        <v>1</v>
      </c>
      <c r="AK5095">
        <f t="shared" si="636"/>
        <v>1</v>
      </c>
      <c r="AM5095">
        <f t="shared" si="640"/>
        <v>1</v>
      </c>
      <c r="AO5095">
        <f t="shared" si="637"/>
        <v>1</v>
      </c>
    </row>
    <row r="5096" spans="1:41" x14ac:dyDescent="0.25">
      <c r="A5096">
        <v>1000</v>
      </c>
      <c r="B5096" s="1">
        <v>43812</v>
      </c>
      <c r="C5096" s="1">
        <v>43902</v>
      </c>
      <c r="D5096" t="s">
        <v>26</v>
      </c>
      <c r="E5096" t="s">
        <v>27</v>
      </c>
      <c r="F5096">
        <v>0.95</v>
      </c>
      <c r="G5096">
        <v>1.1173999999999999</v>
      </c>
      <c r="H5096">
        <v>1117.4000000000001</v>
      </c>
      <c r="I5096">
        <v>1124</v>
      </c>
      <c r="J5096">
        <v>43.697104410000001</v>
      </c>
      <c r="K5096">
        <v>39.106053699999997</v>
      </c>
      <c r="L5096">
        <v>36.397451930000003</v>
      </c>
      <c r="M5096">
        <v>32.573341620000001</v>
      </c>
      <c r="N5096">
        <v>230.8795288</v>
      </c>
      <c r="O5096">
        <v>206.62209490000001</v>
      </c>
      <c r="P5096">
        <v>160.23239340000001</v>
      </c>
      <c r="Q5096">
        <v>143.3975241</v>
      </c>
      <c r="R5096">
        <v>87.245385040000002</v>
      </c>
      <c r="S5096">
        <v>78.078919850000005</v>
      </c>
      <c r="T5096">
        <v>91.391357450000001</v>
      </c>
      <c r="U5096">
        <v>81.789294299999995</v>
      </c>
      <c r="V5096">
        <v>60.456049999999998</v>
      </c>
      <c r="W5096">
        <v>54.104215140000001</v>
      </c>
      <c r="X5096">
        <v>40.62153</v>
      </c>
      <c r="Y5096">
        <v>36.35361554</v>
      </c>
      <c r="AA5096">
        <f t="shared" si="633"/>
        <v>1</v>
      </c>
      <c r="AC5096">
        <f t="shared" si="634"/>
        <v>1</v>
      </c>
      <c r="AE5096">
        <f t="shared" si="638"/>
        <v>1</v>
      </c>
      <c r="AG5096">
        <f t="shared" si="635"/>
        <v>1</v>
      </c>
      <c r="AI5096">
        <f t="shared" si="639"/>
        <v>1</v>
      </c>
      <c r="AK5096">
        <f t="shared" si="636"/>
        <v>1</v>
      </c>
      <c r="AM5096">
        <f t="shared" si="640"/>
        <v>1</v>
      </c>
      <c r="AO5096">
        <f t="shared" si="637"/>
        <v>1</v>
      </c>
    </row>
    <row r="5097" spans="1:41" x14ac:dyDescent="0.25">
      <c r="A5097">
        <v>1000</v>
      </c>
      <c r="B5097" s="1">
        <v>43813</v>
      </c>
      <c r="C5097" s="1">
        <v>43903</v>
      </c>
      <c r="D5097" t="s">
        <v>26</v>
      </c>
      <c r="E5097" t="s">
        <v>27</v>
      </c>
      <c r="F5097">
        <v>0.95</v>
      </c>
      <c r="G5097">
        <v>1.1173999999999999</v>
      </c>
      <c r="H5097">
        <v>1117.4000000000001</v>
      </c>
      <c r="I5097">
        <v>1110.4000000000001</v>
      </c>
      <c r="J5097">
        <v>43.697104410000001</v>
      </c>
      <c r="K5097">
        <v>39.106053699999997</v>
      </c>
      <c r="L5097">
        <v>36.397451930000003</v>
      </c>
      <c r="M5097">
        <v>32.573341620000001</v>
      </c>
      <c r="N5097">
        <v>230.8795288</v>
      </c>
      <c r="O5097">
        <v>206.62209490000001</v>
      </c>
      <c r="P5097">
        <v>160.23239340000001</v>
      </c>
      <c r="Q5097">
        <v>143.3975241</v>
      </c>
      <c r="R5097">
        <v>87.245385040000002</v>
      </c>
      <c r="S5097">
        <v>78.078919850000005</v>
      </c>
      <c r="T5097">
        <v>91.391357450000001</v>
      </c>
      <c r="U5097">
        <v>81.789294299999995</v>
      </c>
      <c r="V5097">
        <v>60.456049999999998</v>
      </c>
      <c r="W5097">
        <v>54.104215140000001</v>
      </c>
      <c r="X5097">
        <v>40.62153</v>
      </c>
      <c r="Y5097">
        <v>36.35361554</v>
      </c>
      <c r="AA5097">
        <f t="shared" si="633"/>
        <v>1</v>
      </c>
      <c r="AC5097">
        <f t="shared" si="634"/>
        <v>1</v>
      </c>
      <c r="AE5097">
        <f t="shared" si="638"/>
        <v>1</v>
      </c>
      <c r="AG5097">
        <f t="shared" si="635"/>
        <v>1</v>
      </c>
      <c r="AI5097">
        <f t="shared" si="639"/>
        <v>1</v>
      </c>
      <c r="AK5097">
        <f t="shared" si="636"/>
        <v>1</v>
      </c>
      <c r="AM5097">
        <f t="shared" si="640"/>
        <v>1</v>
      </c>
      <c r="AO5097">
        <f t="shared" si="637"/>
        <v>1</v>
      </c>
    </row>
    <row r="5098" spans="1:41" x14ac:dyDescent="0.25">
      <c r="A5098">
        <v>1000</v>
      </c>
      <c r="B5098" s="1">
        <v>43814</v>
      </c>
      <c r="C5098" s="1">
        <v>43904</v>
      </c>
      <c r="D5098" t="s">
        <v>26</v>
      </c>
      <c r="E5098" t="s">
        <v>27</v>
      </c>
      <c r="F5098">
        <v>0.95</v>
      </c>
      <c r="G5098">
        <v>1.1173999999999999</v>
      </c>
      <c r="H5098">
        <v>1117.4000000000001</v>
      </c>
      <c r="I5098">
        <v>1110.4000000000001</v>
      </c>
      <c r="J5098">
        <v>44.063362349999998</v>
      </c>
      <c r="K5098">
        <v>39.433830639999996</v>
      </c>
      <c r="L5098">
        <v>36.649837259999998</v>
      </c>
      <c r="M5098">
        <v>32.799210010000003</v>
      </c>
      <c r="N5098">
        <v>230.8795288</v>
      </c>
      <c r="O5098">
        <v>206.62209490000001</v>
      </c>
      <c r="P5098">
        <v>160.23239340000001</v>
      </c>
      <c r="Q5098">
        <v>143.3975241</v>
      </c>
      <c r="R5098">
        <v>87.245385040000002</v>
      </c>
      <c r="S5098">
        <v>78.078919850000005</v>
      </c>
      <c r="T5098">
        <v>91.391357450000001</v>
      </c>
      <c r="U5098">
        <v>81.789294299999995</v>
      </c>
      <c r="V5098">
        <v>61.287619999999997</v>
      </c>
      <c r="W5098">
        <v>54.848415969999998</v>
      </c>
      <c r="X5098">
        <v>40.699330000000003</v>
      </c>
      <c r="Y5098">
        <v>36.423241449999999</v>
      </c>
      <c r="AA5098">
        <f t="shared" si="633"/>
        <v>1</v>
      </c>
      <c r="AC5098">
        <f t="shared" si="634"/>
        <v>1</v>
      </c>
      <c r="AE5098">
        <f t="shared" si="638"/>
        <v>1</v>
      </c>
      <c r="AG5098">
        <f t="shared" si="635"/>
        <v>1</v>
      </c>
      <c r="AI5098">
        <f t="shared" si="639"/>
        <v>1</v>
      </c>
      <c r="AK5098">
        <f t="shared" si="636"/>
        <v>1</v>
      </c>
      <c r="AM5098">
        <f t="shared" si="640"/>
        <v>1</v>
      </c>
      <c r="AO5098">
        <f t="shared" si="637"/>
        <v>1</v>
      </c>
    </row>
    <row r="5099" spans="1:41" x14ac:dyDescent="0.25">
      <c r="A5099">
        <v>1000</v>
      </c>
      <c r="B5099" s="1">
        <v>43815</v>
      </c>
      <c r="C5099" s="1">
        <v>43905</v>
      </c>
      <c r="D5099" t="s">
        <v>26</v>
      </c>
      <c r="E5099" t="s">
        <v>27</v>
      </c>
      <c r="F5099">
        <v>0.95</v>
      </c>
      <c r="G5099">
        <v>1.1146</v>
      </c>
      <c r="H5099">
        <v>1114.5999999999999</v>
      </c>
      <c r="I5099">
        <v>1110.4000000000001</v>
      </c>
      <c r="J5099">
        <v>43.351062020000001</v>
      </c>
      <c r="K5099">
        <v>38.893829189999998</v>
      </c>
      <c r="L5099">
        <v>34.625604940000002</v>
      </c>
      <c r="M5099">
        <v>31.065498779999999</v>
      </c>
      <c r="N5099">
        <v>230.3009869</v>
      </c>
      <c r="O5099">
        <v>206.62209490000001</v>
      </c>
      <c r="P5099">
        <v>159.83088029999999</v>
      </c>
      <c r="Q5099">
        <v>143.3975241</v>
      </c>
      <c r="R5099">
        <v>87.023910599999994</v>
      </c>
      <c r="S5099">
        <v>78.076359769999996</v>
      </c>
      <c r="T5099">
        <v>91.159422640000003</v>
      </c>
      <c r="U5099">
        <v>81.786670229999999</v>
      </c>
      <c r="V5099">
        <v>60.548659999999998</v>
      </c>
      <c r="W5099">
        <v>54.323219090000002</v>
      </c>
      <c r="X5099">
        <v>37.949060000000003</v>
      </c>
      <c r="Y5099">
        <v>34.047245650000001</v>
      </c>
      <c r="AA5099">
        <f t="shared" si="633"/>
        <v>1</v>
      </c>
      <c r="AC5099">
        <f t="shared" si="634"/>
        <v>1</v>
      </c>
      <c r="AE5099">
        <f t="shared" si="638"/>
        <v>1</v>
      </c>
      <c r="AG5099">
        <f t="shared" si="635"/>
        <v>1</v>
      </c>
      <c r="AI5099">
        <f t="shared" si="639"/>
        <v>1</v>
      </c>
      <c r="AK5099">
        <f t="shared" si="636"/>
        <v>1</v>
      </c>
      <c r="AM5099">
        <f t="shared" si="640"/>
        <v>1</v>
      </c>
      <c r="AO5099">
        <f t="shared" si="637"/>
        <v>1</v>
      </c>
    </row>
    <row r="5100" spans="1:41" x14ac:dyDescent="0.25">
      <c r="A5100">
        <v>1000</v>
      </c>
      <c r="B5100" s="1">
        <v>43816</v>
      </c>
      <c r="C5100" s="1">
        <v>43906</v>
      </c>
      <c r="D5100" t="s">
        <v>26</v>
      </c>
      <c r="E5100" t="s">
        <v>27</v>
      </c>
      <c r="F5100">
        <v>0.95</v>
      </c>
      <c r="G5100">
        <v>1.1162000000000001</v>
      </c>
      <c r="H5100">
        <v>1116.2</v>
      </c>
      <c r="I5100">
        <v>1115.7</v>
      </c>
      <c r="J5100">
        <v>43.182772649999997</v>
      </c>
      <c r="K5100">
        <v>38.687307509999997</v>
      </c>
      <c r="L5100">
        <v>34.404827789999999</v>
      </c>
      <c r="M5100">
        <v>30.823174869999999</v>
      </c>
      <c r="N5100">
        <v>230.63158229999999</v>
      </c>
      <c r="O5100">
        <v>206.62209490000001</v>
      </c>
      <c r="P5100">
        <v>160.0603164</v>
      </c>
      <c r="Q5100">
        <v>143.3975241</v>
      </c>
      <c r="R5100">
        <v>87.145975210000003</v>
      </c>
      <c r="S5100">
        <v>78.073799690000001</v>
      </c>
      <c r="T5100">
        <v>91.287352319999997</v>
      </c>
      <c r="U5100">
        <v>81.784046160000003</v>
      </c>
      <c r="V5100">
        <v>60.739789999999999</v>
      </c>
      <c r="W5100">
        <v>54.41658305</v>
      </c>
      <c r="X5100">
        <v>37.070239999999998</v>
      </c>
      <c r="Y5100">
        <v>33.211109120000003</v>
      </c>
      <c r="AA5100">
        <f t="shared" si="633"/>
        <v>1</v>
      </c>
      <c r="AC5100">
        <f t="shared" si="634"/>
        <v>1</v>
      </c>
      <c r="AE5100">
        <f t="shared" si="638"/>
        <v>1</v>
      </c>
      <c r="AG5100">
        <f t="shared" si="635"/>
        <v>1</v>
      </c>
      <c r="AI5100">
        <f t="shared" si="639"/>
        <v>1</v>
      </c>
      <c r="AK5100">
        <f t="shared" si="636"/>
        <v>1</v>
      </c>
      <c r="AM5100">
        <f t="shared" si="640"/>
        <v>1</v>
      </c>
      <c r="AO5100">
        <f t="shared" si="637"/>
        <v>1</v>
      </c>
    </row>
    <row r="5101" spans="1:41" x14ac:dyDescent="0.25">
      <c r="A5101">
        <v>1000</v>
      </c>
      <c r="B5101" s="1">
        <v>43817</v>
      </c>
      <c r="C5101" s="1">
        <v>43907</v>
      </c>
      <c r="D5101" t="s">
        <v>26</v>
      </c>
      <c r="E5101" t="s">
        <v>27</v>
      </c>
      <c r="F5101">
        <v>0.95</v>
      </c>
      <c r="G5101">
        <v>1.1114999999999999</v>
      </c>
      <c r="H5101">
        <v>1111.5</v>
      </c>
      <c r="I5101">
        <v>1098.2</v>
      </c>
      <c r="J5101">
        <v>45.905036039999999</v>
      </c>
      <c r="K5101">
        <v>41.300077399999999</v>
      </c>
      <c r="L5101">
        <v>32.34673342</v>
      </c>
      <c r="M5101">
        <v>29.101874420000001</v>
      </c>
      <c r="N5101">
        <v>229.6604585</v>
      </c>
      <c r="O5101">
        <v>206.62209490000001</v>
      </c>
      <c r="P5101">
        <v>159.386348</v>
      </c>
      <c r="Q5101">
        <v>143.3975241</v>
      </c>
      <c r="R5101">
        <v>86.773664240000002</v>
      </c>
      <c r="S5101">
        <v>78.068973679999999</v>
      </c>
      <c r="T5101">
        <v>90.901775880000002</v>
      </c>
      <c r="U5101">
        <v>81.782974249999995</v>
      </c>
      <c r="V5101">
        <v>61.325769999999999</v>
      </c>
      <c r="W5101">
        <v>55.173882140000003</v>
      </c>
      <c r="X5101">
        <v>37.52552</v>
      </c>
      <c r="Y5101">
        <v>33.761151599999998</v>
      </c>
      <c r="AA5101">
        <f t="shared" si="633"/>
        <v>1</v>
      </c>
      <c r="AC5101">
        <f t="shared" si="634"/>
        <v>1</v>
      </c>
      <c r="AE5101">
        <f t="shared" si="638"/>
        <v>1</v>
      </c>
      <c r="AG5101">
        <f t="shared" si="635"/>
        <v>1</v>
      </c>
      <c r="AI5101">
        <f t="shared" si="639"/>
        <v>1</v>
      </c>
      <c r="AK5101">
        <f t="shared" si="636"/>
        <v>1</v>
      </c>
      <c r="AM5101">
        <f t="shared" si="640"/>
        <v>1</v>
      </c>
      <c r="AO5101">
        <f t="shared" si="637"/>
        <v>1</v>
      </c>
    </row>
    <row r="5102" spans="1:41" x14ac:dyDescent="0.25">
      <c r="A5102">
        <v>1000</v>
      </c>
      <c r="B5102" s="1">
        <v>43818</v>
      </c>
      <c r="C5102" s="1">
        <v>43908</v>
      </c>
      <c r="D5102" t="s">
        <v>26</v>
      </c>
      <c r="E5102" t="s">
        <v>27</v>
      </c>
      <c r="F5102">
        <v>0.95</v>
      </c>
      <c r="G5102">
        <v>1.1116999999999999</v>
      </c>
      <c r="H5102">
        <v>1111.7</v>
      </c>
      <c r="I5102">
        <v>1093.4000000000001</v>
      </c>
      <c r="J5102">
        <v>44.75423069</v>
      </c>
      <c r="K5102">
        <v>40.257471160000001</v>
      </c>
      <c r="L5102">
        <v>33.474110160000002</v>
      </c>
      <c r="M5102">
        <v>30.110740450000002</v>
      </c>
      <c r="N5102">
        <v>229.70178290000001</v>
      </c>
      <c r="O5102">
        <v>206.62209490000001</v>
      </c>
      <c r="P5102">
        <v>159.41502750000001</v>
      </c>
      <c r="Q5102">
        <v>143.3975241</v>
      </c>
      <c r="R5102">
        <v>86.78391293</v>
      </c>
      <c r="S5102">
        <v>78.064147640000002</v>
      </c>
      <c r="T5102">
        <v>90.916940839999995</v>
      </c>
      <c r="U5102">
        <v>81.781902349999996</v>
      </c>
      <c r="V5102">
        <v>60.458109999999998</v>
      </c>
      <c r="W5102">
        <v>54.383475760000003</v>
      </c>
      <c r="X5102">
        <v>38.337350000000001</v>
      </c>
      <c r="Y5102">
        <v>34.485337770000001</v>
      </c>
      <c r="AA5102">
        <f t="shared" si="633"/>
        <v>1</v>
      </c>
      <c r="AC5102">
        <f t="shared" si="634"/>
        <v>1</v>
      </c>
      <c r="AE5102">
        <f t="shared" si="638"/>
        <v>1</v>
      </c>
      <c r="AG5102">
        <f t="shared" si="635"/>
        <v>1</v>
      </c>
      <c r="AI5102">
        <f t="shared" si="639"/>
        <v>1</v>
      </c>
      <c r="AK5102">
        <f t="shared" si="636"/>
        <v>1</v>
      </c>
      <c r="AM5102">
        <f t="shared" si="640"/>
        <v>1</v>
      </c>
      <c r="AO5102">
        <f t="shared" si="637"/>
        <v>1</v>
      </c>
    </row>
    <row r="5103" spans="1:41" x14ac:dyDescent="0.25">
      <c r="A5103">
        <v>1000</v>
      </c>
      <c r="B5103" s="1">
        <v>43819</v>
      </c>
      <c r="C5103" s="1">
        <v>43909</v>
      </c>
      <c r="D5103" t="s">
        <v>26</v>
      </c>
      <c r="E5103" t="s">
        <v>27</v>
      </c>
      <c r="F5103">
        <v>0.95</v>
      </c>
      <c r="G5103">
        <v>1.1096999999999999</v>
      </c>
      <c r="H5103">
        <v>1109.7</v>
      </c>
      <c r="I5103">
        <v>1080.0999999999999</v>
      </c>
      <c r="J5103">
        <v>44.048892909999999</v>
      </c>
      <c r="K5103">
        <v>39.69441552</v>
      </c>
      <c r="L5103">
        <v>33.36215266</v>
      </c>
      <c r="M5103">
        <v>30.064118830000002</v>
      </c>
      <c r="N5103">
        <v>229.2885387</v>
      </c>
      <c r="O5103">
        <v>206.62209490000001</v>
      </c>
      <c r="P5103">
        <v>159.1282325</v>
      </c>
      <c r="Q5103">
        <v>143.3975241</v>
      </c>
      <c r="R5103">
        <v>86.622429159999996</v>
      </c>
      <c r="S5103">
        <v>78.059321580000002</v>
      </c>
      <c r="T5103">
        <v>90.752187550000002</v>
      </c>
      <c r="U5103">
        <v>81.780830449999996</v>
      </c>
      <c r="V5103">
        <v>60.905940000000001</v>
      </c>
      <c r="W5103">
        <v>54.88505001</v>
      </c>
      <c r="X5103">
        <v>36.739669999999997</v>
      </c>
      <c r="Y5103">
        <v>33.107749839999997</v>
      </c>
      <c r="AA5103">
        <f t="shared" si="633"/>
        <v>1</v>
      </c>
      <c r="AC5103">
        <f t="shared" si="634"/>
        <v>1</v>
      </c>
      <c r="AE5103">
        <f t="shared" si="638"/>
        <v>1</v>
      </c>
      <c r="AG5103">
        <f t="shared" si="635"/>
        <v>1</v>
      </c>
      <c r="AI5103">
        <f t="shared" si="639"/>
        <v>1</v>
      </c>
      <c r="AK5103">
        <f t="shared" si="636"/>
        <v>1</v>
      </c>
      <c r="AM5103">
        <f t="shared" si="640"/>
        <v>1</v>
      </c>
      <c r="AO5103">
        <f t="shared" si="637"/>
        <v>1</v>
      </c>
    </row>
    <row r="5104" spans="1:41" x14ac:dyDescent="0.25">
      <c r="A5104">
        <v>1000</v>
      </c>
      <c r="B5104" s="1">
        <v>43820</v>
      </c>
      <c r="C5104" s="1">
        <v>43910</v>
      </c>
      <c r="D5104" t="s">
        <v>26</v>
      </c>
      <c r="E5104" t="s">
        <v>27</v>
      </c>
      <c r="F5104">
        <v>0.95</v>
      </c>
      <c r="G5104">
        <v>1.1096999999999999</v>
      </c>
      <c r="H5104">
        <v>1109.7</v>
      </c>
      <c r="I5104">
        <v>1070.7</v>
      </c>
      <c r="J5104">
        <v>44.048892909999999</v>
      </c>
      <c r="K5104">
        <v>39.69441552</v>
      </c>
      <c r="L5104">
        <v>33.36215266</v>
      </c>
      <c r="M5104">
        <v>30.064118830000002</v>
      </c>
      <c r="N5104">
        <v>229.2885387</v>
      </c>
      <c r="O5104">
        <v>206.62209490000001</v>
      </c>
      <c r="P5104">
        <v>159.1282325</v>
      </c>
      <c r="Q5104">
        <v>143.3975241</v>
      </c>
      <c r="R5104">
        <v>86.622429159999996</v>
      </c>
      <c r="S5104">
        <v>78.059321580000002</v>
      </c>
      <c r="T5104">
        <v>90.752187550000002</v>
      </c>
      <c r="U5104">
        <v>81.780830449999996</v>
      </c>
      <c r="V5104">
        <v>60.905940000000001</v>
      </c>
      <c r="W5104">
        <v>54.88505001</v>
      </c>
      <c r="X5104">
        <v>36.739669999999997</v>
      </c>
      <c r="Y5104">
        <v>33.107749839999997</v>
      </c>
      <c r="AA5104">
        <f t="shared" si="633"/>
        <v>1</v>
      </c>
      <c r="AC5104">
        <f t="shared" si="634"/>
        <v>1</v>
      </c>
      <c r="AE5104">
        <f t="shared" si="638"/>
        <v>1</v>
      </c>
      <c r="AG5104">
        <f t="shared" si="635"/>
        <v>1</v>
      </c>
      <c r="AI5104">
        <f t="shared" si="639"/>
        <v>1</v>
      </c>
      <c r="AK5104">
        <f t="shared" si="636"/>
        <v>1</v>
      </c>
      <c r="AM5104">
        <f t="shared" si="640"/>
        <v>1</v>
      </c>
      <c r="AO5104">
        <f t="shared" si="637"/>
        <v>1</v>
      </c>
    </row>
    <row r="5105" spans="1:41" x14ac:dyDescent="0.25">
      <c r="A5105">
        <v>1000</v>
      </c>
      <c r="B5105" s="1">
        <v>43821</v>
      </c>
      <c r="C5105" s="1">
        <v>43911</v>
      </c>
      <c r="D5105" t="s">
        <v>26</v>
      </c>
      <c r="E5105" t="s">
        <v>27</v>
      </c>
      <c r="F5105">
        <v>0.95</v>
      </c>
      <c r="G5105">
        <v>1.1096999999999999</v>
      </c>
      <c r="H5105">
        <v>1109.7</v>
      </c>
      <c r="I5105">
        <v>1070.7</v>
      </c>
      <c r="J5105">
        <v>44.430204250000003</v>
      </c>
      <c r="K5105">
        <v>40.038032119999997</v>
      </c>
      <c r="L5105">
        <v>33.576888220000001</v>
      </c>
      <c r="M5105">
        <v>30.25762658</v>
      </c>
      <c r="N5105">
        <v>229.2885387</v>
      </c>
      <c r="O5105">
        <v>206.62209490000001</v>
      </c>
      <c r="P5105">
        <v>159.1282325</v>
      </c>
      <c r="Q5105">
        <v>143.3975241</v>
      </c>
      <c r="R5105">
        <v>86.622429159999996</v>
      </c>
      <c r="S5105">
        <v>78.059321580000002</v>
      </c>
      <c r="T5105">
        <v>90.752187550000002</v>
      </c>
      <c r="U5105">
        <v>81.780830449999996</v>
      </c>
      <c r="V5105">
        <v>61.7468</v>
      </c>
      <c r="W5105">
        <v>55.642786340000001</v>
      </c>
      <c r="X5105">
        <v>36.774729999999998</v>
      </c>
      <c r="Y5105">
        <v>33.139343969999999</v>
      </c>
      <c r="AA5105">
        <f t="shared" si="633"/>
        <v>1</v>
      </c>
      <c r="AC5105">
        <f t="shared" si="634"/>
        <v>1</v>
      </c>
      <c r="AE5105">
        <f t="shared" si="638"/>
        <v>1</v>
      </c>
      <c r="AG5105">
        <f t="shared" si="635"/>
        <v>1</v>
      </c>
      <c r="AI5105">
        <f t="shared" si="639"/>
        <v>1</v>
      </c>
      <c r="AK5105">
        <f t="shared" si="636"/>
        <v>1</v>
      </c>
      <c r="AM5105">
        <f t="shared" si="640"/>
        <v>1</v>
      </c>
      <c r="AO5105">
        <f t="shared" si="637"/>
        <v>1</v>
      </c>
    </row>
    <row r="5106" spans="1:41" x14ac:dyDescent="0.25">
      <c r="A5106">
        <v>1000</v>
      </c>
      <c r="B5106" s="1">
        <v>43822</v>
      </c>
      <c r="C5106" s="1">
        <v>43912</v>
      </c>
      <c r="D5106" t="s">
        <v>26</v>
      </c>
      <c r="E5106" t="s">
        <v>27</v>
      </c>
      <c r="F5106">
        <v>0.95</v>
      </c>
      <c r="G5106">
        <v>1.1074999999999999</v>
      </c>
      <c r="H5106">
        <v>1107.5</v>
      </c>
      <c r="I5106">
        <v>1070.7</v>
      </c>
      <c r="J5106">
        <v>44.899034110000002</v>
      </c>
      <c r="K5106">
        <v>40.540888590000002</v>
      </c>
      <c r="L5106">
        <v>31.73087211</v>
      </c>
      <c r="M5106">
        <v>28.650900320000002</v>
      </c>
      <c r="N5106">
        <v>228.83397009999999</v>
      </c>
      <c r="O5106">
        <v>206.62209490000001</v>
      </c>
      <c r="P5106">
        <v>158.81275790000001</v>
      </c>
      <c r="Q5106">
        <v>143.3975241</v>
      </c>
      <c r="R5106">
        <v>86.445353760000003</v>
      </c>
      <c r="S5106">
        <v>78.054495500000002</v>
      </c>
      <c r="T5106">
        <v>90.571082590000003</v>
      </c>
      <c r="U5106">
        <v>81.779758540000003</v>
      </c>
      <c r="V5106">
        <v>59.370930000000001</v>
      </c>
      <c r="W5106">
        <v>53.608063209999997</v>
      </c>
      <c r="X5106">
        <v>37.656579999999998</v>
      </c>
      <c r="Y5106">
        <v>34.001426639999998</v>
      </c>
      <c r="AA5106">
        <f t="shared" si="633"/>
        <v>1</v>
      </c>
      <c r="AC5106">
        <f t="shared" si="634"/>
        <v>1</v>
      </c>
      <c r="AE5106">
        <f t="shared" si="638"/>
        <v>1</v>
      </c>
      <c r="AG5106">
        <f t="shared" si="635"/>
        <v>1</v>
      </c>
      <c r="AI5106">
        <f t="shared" si="639"/>
        <v>1</v>
      </c>
      <c r="AK5106">
        <f t="shared" si="636"/>
        <v>1</v>
      </c>
      <c r="AM5106">
        <f t="shared" si="640"/>
        <v>1</v>
      </c>
      <c r="AO5106">
        <f t="shared" si="637"/>
        <v>1</v>
      </c>
    </row>
    <row r="5107" spans="1:41" x14ac:dyDescent="0.25">
      <c r="A5107">
        <v>1000</v>
      </c>
      <c r="B5107" s="1">
        <v>43823</v>
      </c>
      <c r="C5107" s="1">
        <v>43913</v>
      </c>
      <c r="D5107" t="s">
        <v>26</v>
      </c>
      <c r="E5107" t="s">
        <v>27</v>
      </c>
      <c r="F5107">
        <v>0.95</v>
      </c>
      <c r="G5107">
        <v>1.1080000000000001</v>
      </c>
      <c r="H5107">
        <v>1108</v>
      </c>
      <c r="I5107">
        <v>0</v>
      </c>
      <c r="J5107">
        <v>42.334496219999998</v>
      </c>
      <c r="K5107">
        <v>38.208029080000003</v>
      </c>
      <c r="L5107">
        <v>33.705186920000003</v>
      </c>
      <c r="M5107">
        <v>30.419843790000002</v>
      </c>
      <c r="N5107">
        <v>228.93728110000001</v>
      </c>
      <c r="O5107">
        <v>206.62209490000001</v>
      </c>
      <c r="P5107">
        <v>158.88445669999999</v>
      </c>
      <c r="Q5107">
        <v>143.3975241</v>
      </c>
      <c r="R5107">
        <v>86.479033680000001</v>
      </c>
      <c r="S5107">
        <v>78.049669390000005</v>
      </c>
      <c r="T5107">
        <v>90.610784800000005</v>
      </c>
      <c r="U5107">
        <v>81.778686640000004</v>
      </c>
      <c r="V5107">
        <v>59.621200000000002</v>
      </c>
      <c r="W5107">
        <v>53.809747289999997</v>
      </c>
      <c r="X5107">
        <v>36.239379999999997</v>
      </c>
      <c r="Y5107">
        <v>32.707021660000002</v>
      </c>
      <c r="AA5107">
        <f t="shared" si="633"/>
        <v>0</v>
      </c>
      <c r="AC5107">
        <f t="shared" si="634"/>
        <v>1</v>
      </c>
      <c r="AE5107">
        <f t="shared" si="638"/>
        <v>0</v>
      </c>
      <c r="AG5107">
        <f t="shared" si="635"/>
        <v>1</v>
      </c>
      <c r="AI5107">
        <f t="shared" si="639"/>
        <v>0</v>
      </c>
      <c r="AK5107">
        <f t="shared" si="636"/>
        <v>1</v>
      </c>
      <c r="AM5107">
        <f t="shared" si="640"/>
        <v>0</v>
      </c>
      <c r="AO5107">
        <f t="shared" si="637"/>
        <v>1</v>
      </c>
    </row>
    <row r="5108" spans="1:41" x14ac:dyDescent="0.25">
      <c r="A5108">
        <v>1000</v>
      </c>
      <c r="B5108" s="1">
        <v>43824</v>
      </c>
      <c r="C5108" s="1">
        <v>43914</v>
      </c>
      <c r="D5108" t="s">
        <v>26</v>
      </c>
      <c r="E5108" t="s">
        <v>27</v>
      </c>
      <c r="F5108">
        <v>0.95</v>
      </c>
      <c r="G5108">
        <v>1.1080000000000001</v>
      </c>
      <c r="H5108">
        <v>1108</v>
      </c>
      <c r="I5108">
        <v>0</v>
      </c>
      <c r="J5108">
        <v>42.334496219999998</v>
      </c>
      <c r="K5108">
        <v>38.208029080000003</v>
      </c>
      <c r="L5108">
        <v>33.705186920000003</v>
      </c>
      <c r="M5108">
        <v>30.419843790000002</v>
      </c>
      <c r="N5108">
        <v>228.93728110000001</v>
      </c>
      <c r="O5108">
        <v>206.62209490000001</v>
      </c>
      <c r="P5108">
        <v>158.88445669999999</v>
      </c>
      <c r="Q5108">
        <v>143.3975241</v>
      </c>
      <c r="R5108">
        <v>86.479033680000001</v>
      </c>
      <c r="S5108">
        <v>78.049669390000005</v>
      </c>
      <c r="T5108">
        <v>90.610784800000005</v>
      </c>
      <c r="U5108">
        <v>81.778686640000004</v>
      </c>
      <c r="V5108">
        <v>59.621200000000002</v>
      </c>
      <c r="W5108">
        <v>53.809747289999997</v>
      </c>
      <c r="X5108">
        <v>36.239379999999997</v>
      </c>
      <c r="Y5108">
        <v>32.707021660000002</v>
      </c>
      <c r="AA5108">
        <f t="shared" si="633"/>
        <v>0</v>
      </c>
      <c r="AC5108">
        <f t="shared" si="634"/>
        <v>1</v>
      </c>
      <c r="AE5108">
        <f t="shared" si="638"/>
        <v>0</v>
      </c>
      <c r="AG5108">
        <f t="shared" si="635"/>
        <v>1</v>
      </c>
      <c r="AI5108">
        <f t="shared" si="639"/>
        <v>0</v>
      </c>
      <c r="AK5108">
        <f t="shared" si="636"/>
        <v>1</v>
      </c>
      <c r="AM5108">
        <f t="shared" si="640"/>
        <v>0</v>
      </c>
      <c r="AO5108">
        <f t="shared" si="637"/>
        <v>1</v>
      </c>
    </row>
    <row r="5109" spans="1:41" x14ac:dyDescent="0.25">
      <c r="A5109">
        <v>1000</v>
      </c>
      <c r="B5109" s="1">
        <v>43825</v>
      </c>
      <c r="C5109" s="1">
        <v>43915</v>
      </c>
      <c r="D5109" t="s">
        <v>26</v>
      </c>
      <c r="E5109" t="s">
        <v>27</v>
      </c>
      <c r="F5109">
        <v>0.95</v>
      </c>
      <c r="G5109">
        <v>1.1080000000000001</v>
      </c>
      <c r="H5109">
        <v>1108</v>
      </c>
      <c r="I5109">
        <v>0</v>
      </c>
      <c r="J5109">
        <v>42.334496219999998</v>
      </c>
      <c r="K5109">
        <v>38.208029080000003</v>
      </c>
      <c r="L5109">
        <v>33.705186920000003</v>
      </c>
      <c r="M5109">
        <v>30.419843790000002</v>
      </c>
      <c r="N5109">
        <v>228.93728110000001</v>
      </c>
      <c r="O5109">
        <v>206.62209490000001</v>
      </c>
      <c r="P5109">
        <v>158.88445669999999</v>
      </c>
      <c r="Q5109">
        <v>143.3975241</v>
      </c>
      <c r="R5109">
        <v>86.479033680000001</v>
      </c>
      <c r="S5109">
        <v>78.049669390000005</v>
      </c>
      <c r="T5109">
        <v>90.610784800000005</v>
      </c>
      <c r="U5109">
        <v>81.778686640000004</v>
      </c>
      <c r="V5109">
        <v>59.621200000000002</v>
      </c>
      <c r="W5109">
        <v>53.809747289999997</v>
      </c>
      <c r="X5109">
        <v>36.239379999999997</v>
      </c>
      <c r="Y5109">
        <v>32.707021660000002</v>
      </c>
      <c r="AA5109">
        <f t="shared" si="633"/>
        <v>0</v>
      </c>
      <c r="AC5109">
        <f t="shared" si="634"/>
        <v>1</v>
      </c>
      <c r="AE5109">
        <f t="shared" si="638"/>
        <v>0</v>
      </c>
      <c r="AG5109">
        <f t="shared" si="635"/>
        <v>1</v>
      </c>
      <c r="AI5109">
        <f t="shared" si="639"/>
        <v>0</v>
      </c>
      <c r="AK5109">
        <f t="shared" si="636"/>
        <v>1</v>
      </c>
      <c r="AM5109">
        <f t="shared" si="640"/>
        <v>0</v>
      </c>
      <c r="AO5109">
        <f t="shared" si="637"/>
        <v>1</v>
      </c>
    </row>
    <row r="5110" spans="1:41" x14ac:dyDescent="0.25">
      <c r="A5110">
        <v>1000</v>
      </c>
      <c r="B5110" s="1">
        <v>43826</v>
      </c>
      <c r="C5110" s="1">
        <v>43916</v>
      </c>
      <c r="D5110" t="s">
        <v>26</v>
      </c>
      <c r="E5110" t="s">
        <v>27</v>
      </c>
      <c r="F5110">
        <v>0.95</v>
      </c>
      <c r="G5110">
        <v>1.1153</v>
      </c>
      <c r="H5110">
        <v>1115.3</v>
      </c>
      <c r="I5110">
        <v>0</v>
      </c>
      <c r="J5110">
        <v>43.69583188</v>
      </c>
      <c r="K5110">
        <v>39.178545569999997</v>
      </c>
      <c r="L5110">
        <v>36.000578709999999</v>
      </c>
      <c r="M5110">
        <v>32.27882966</v>
      </c>
      <c r="N5110">
        <v>230.44562239999999</v>
      </c>
      <c r="O5110">
        <v>206.62209490000001</v>
      </c>
      <c r="P5110">
        <v>159.93125860000001</v>
      </c>
      <c r="Q5110">
        <v>143.3975241</v>
      </c>
      <c r="R5110">
        <v>87.04341368</v>
      </c>
      <c r="S5110">
        <v>78.04484325</v>
      </c>
      <c r="T5110">
        <v>91.206573719999994</v>
      </c>
      <c r="U5110">
        <v>81.777614740000004</v>
      </c>
      <c r="V5110">
        <v>61.265430000000002</v>
      </c>
      <c r="W5110">
        <v>54.931794140000001</v>
      </c>
      <c r="X5110">
        <v>39.226370000000003</v>
      </c>
      <c r="Y5110">
        <v>35.171137809999998</v>
      </c>
      <c r="AA5110">
        <f t="shared" si="633"/>
        <v>0</v>
      </c>
      <c r="AC5110">
        <f t="shared" si="634"/>
        <v>1</v>
      </c>
      <c r="AE5110">
        <f t="shared" si="638"/>
        <v>0</v>
      </c>
      <c r="AG5110">
        <f t="shared" si="635"/>
        <v>1</v>
      </c>
      <c r="AI5110">
        <f t="shared" si="639"/>
        <v>0</v>
      </c>
      <c r="AK5110">
        <f t="shared" si="636"/>
        <v>1</v>
      </c>
      <c r="AM5110">
        <f t="shared" si="640"/>
        <v>0</v>
      </c>
      <c r="AO5110">
        <f t="shared" si="637"/>
        <v>1</v>
      </c>
    </row>
    <row r="5111" spans="1:41" x14ac:dyDescent="0.25">
      <c r="A5111">
        <v>1000</v>
      </c>
      <c r="B5111" s="1">
        <v>43827</v>
      </c>
      <c r="C5111" s="1">
        <v>43917</v>
      </c>
      <c r="D5111" t="s">
        <v>26</v>
      </c>
      <c r="E5111" t="s">
        <v>27</v>
      </c>
      <c r="F5111">
        <v>0.95</v>
      </c>
      <c r="G5111">
        <v>1.1153</v>
      </c>
      <c r="H5111">
        <v>1115.3</v>
      </c>
      <c r="I5111">
        <v>0</v>
      </c>
      <c r="J5111">
        <v>43.69583188</v>
      </c>
      <c r="K5111">
        <v>39.178545569999997</v>
      </c>
      <c r="L5111">
        <v>36.000578709999999</v>
      </c>
      <c r="M5111">
        <v>32.27882966</v>
      </c>
      <c r="N5111">
        <v>230.44562239999999</v>
      </c>
      <c r="O5111">
        <v>206.62209490000001</v>
      </c>
      <c r="P5111">
        <v>159.93125860000001</v>
      </c>
      <c r="Q5111">
        <v>143.3975241</v>
      </c>
      <c r="R5111">
        <v>87.04341368</v>
      </c>
      <c r="S5111">
        <v>78.04484325</v>
      </c>
      <c r="T5111">
        <v>91.206573719999994</v>
      </c>
      <c r="U5111">
        <v>81.777614740000004</v>
      </c>
      <c r="V5111">
        <v>61.265430000000002</v>
      </c>
      <c r="W5111">
        <v>54.931794140000001</v>
      </c>
      <c r="X5111">
        <v>39.226370000000003</v>
      </c>
      <c r="Y5111">
        <v>35.171137809999998</v>
      </c>
      <c r="AA5111">
        <f t="shared" si="633"/>
        <v>0</v>
      </c>
      <c r="AC5111">
        <f t="shared" si="634"/>
        <v>1</v>
      </c>
      <c r="AE5111">
        <f t="shared" si="638"/>
        <v>0</v>
      </c>
      <c r="AG5111">
        <f t="shared" si="635"/>
        <v>1</v>
      </c>
      <c r="AI5111">
        <f t="shared" si="639"/>
        <v>0</v>
      </c>
      <c r="AK5111">
        <f t="shared" si="636"/>
        <v>1</v>
      </c>
      <c r="AM5111">
        <f t="shared" si="640"/>
        <v>0</v>
      </c>
      <c r="AO5111">
        <f t="shared" si="637"/>
        <v>1</v>
      </c>
    </row>
    <row r="5112" spans="1:41" x14ac:dyDescent="0.25">
      <c r="A5112">
        <v>1000</v>
      </c>
      <c r="B5112" s="1">
        <v>43828</v>
      </c>
      <c r="C5112" s="1">
        <v>43918</v>
      </c>
      <c r="D5112" t="s">
        <v>26</v>
      </c>
      <c r="E5112" t="s">
        <v>27</v>
      </c>
      <c r="F5112">
        <v>0.95</v>
      </c>
      <c r="G5112">
        <v>1.1153</v>
      </c>
      <c r="H5112">
        <v>1115.3</v>
      </c>
      <c r="I5112">
        <v>0</v>
      </c>
      <c r="J5112">
        <v>44.063518109999997</v>
      </c>
      <c r="K5112">
        <v>39.508220299999998</v>
      </c>
      <c r="L5112">
        <v>36.248232629999997</v>
      </c>
      <c r="M5112">
        <v>32.500881049999997</v>
      </c>
      <c r="N5112">
        <v>230.44562239999999</v>
      </c>
      <c r="O5112">
        <v>206.62209490000001</v>
      </c>
      <c r="P5112">
        <v>159.93125860000001</v>
      </c>
      <c r="Q5112">
        <v>143.3975241</v>
      </c>
      <c r="R5112">
        <v>87.04341368</v>
      </c>
      <c r="S5112">
        <v>78.04484325</v>
      </c>
      <c r="T5112">
        <v>91.206573719999994</v>
      </c>
      <c r="U5112">
        <v>81.777614740000004</v>
      </c>
      <c r="V5112">
        <v>62.109369999999998</v>
      </c>
      <c r="W5112">
        <v>55.6884874</v>
      </c>
      <c r="X5112">
        <v>39.284990000000001</v>
      </c>
      <c r="Y5112">
        <v>35.223697659999999</v>
      </c>
      <c r="AA5112">
        <f t="shared" si="633"/>
        <v>0</v>
      </c>
      <c r="AC5112">
        <f t="shared" si="634"/>
        <v>1</v>
      </c>
      <c r="AE5112">
        <f t="shared" si="638"/>
        <v>0</v>
      </c>
      <c r="AG5112">
        <f t="shared" si="635"/>
        <v>1</v>
      </c>
      <c r="AI5112">
        <f t="shared" si="639"/>
        <v>0</v>
      </c>
      <c r="AK5112">
        <f t="shared" si="636"/>
        <v>1</v>
      </c>
      <c r="AM5112">
        <f t="shared" si="640"/>
        <v>0</v>
      </c>
      <c r="AO5112">
        <f t="shared" si="637"/>
        <v>1</v>
      </c>
    </row>
    <row r="5113" spans="1:41" x14ac:dyDescent="0.25">
      <c r="A5113">
        <v>1000</v>
      </c>
      <c r="B5113" s="1">
        <v>43829</v>
      </c>
      <c r="C5113" s="1">
        <v>43919</v>
      </c>
      <c r="D5113" t="s">
        <v>26</v>
      </c>
      <c r="E5113" t="s">
        <v>27</v>
      </c>
      <c r="F5113">
        <v>0.95</v>
      </c>
      <c r="G5113">
        <v>1.1189</v>
      </c>
      <c r="H5113">
        <v>1118.9000000000001</v>
      </c>
      <c r="I5113">
        <v>0</v>
      </c>
      <c r="J5113">
        <v>43.781638039999997</v>
      </c>
      <c r="K5113">
        <v>39.129178699999997</v>
      </c>
      <c r="L5113">
        <v>35.940189529999998</v>
      </c>
      <c r="M5113">
        <v>32.121002349999998</v>
      </c>
      <c r="N5113">
        <v>231.18946199999999</v>
      </c>
      <c r="O5113">
        <v>206.62209490000001</v>
      </c>
      <c r="P5113">
        <v>160.44748970000001</v>
      </c>
      <c r="Q5113">
        <v>143.3975241</v>
      </c>
      <c r="R5113">
        <v>87.318975120000005</v>
      </c>
      <c r="S5113">
        <v>78.040017090000006</v>
      </c>
      <c r="T5113">
        <v>91.499773790000006</v>
      </c>
      <c r="U5113">
        <v>81.776542840000005</v>
      </c>
      <c r="V5113">
        <v>61.524419999999999</v>
      </c>
      <c r="W5113">
        <v>54.986522479999998</v>
      </c>
      <c r="X5113">
        <v>39.149540000000002</v>
      </c>
      <c r="Y5113">
        <v>34.989310930000002</v>
      </c>
      <c r="AA5113">
        <f t="shared" si="633"/>
        <v>0</v>
      </c>
      <c r="AC5113">
        <f t="shared" si="634"/>
        <v>1</v>
      </c>
      <c r="AE5113">
        <f t="shared" si="638"/>
        <v>0</v>
      </c>
      <c r="AG5113">
        <f t="shared" si="635"/>
        <v>1</v>
      </c>
      <c r="AI5113">
        <f t="shared" si="639"/>
        <v>0</v>
      </c>
      <c r="AK5113">
        <f t="shared" si="636"/>
        <v>1</v>
      </c>
      <c r="AM5113">
        <f t="shared" si="640"/>
        <v>0</v>
      </c>
      <c r="AO5113">
        <f t="shared" si="637"/>
        <v>1</v>
      </c>
    </row>
    <row r="5114" spans="1:41" x14ac:dyDescent="0.25">
      <c r="A5114">
        <v>1000</v>
      </c>
      <c r="B5114" s="1">
        <v>43830</v>
      </c>
      <c r="C5114" s="1">
        <v>43920</v>
      </c>
      <c r="D5114" t="s">
        <v>26</v>
      </c>
      <c r="E5114" t="s">
        <v>27</v>
      </c>
      <c r="F5114">
        <v>0.95</v>
      </c>
      <c r="G5114">
        <v>1.1234</v>
      </c>
      <c r="H5114">
        <v>1123.4000000000001</v>
      </c>
      <c r="I5114">
        <v>0</v>
      </c>
      <c r="J5114">
        <v>43.700289609999999</v>
      </c>
      <c r="K5114">
        <v>38.900026359999998</v>
      </c>
      <c r="L5114">
        <v>36.841145519999998</v>
      </c>
      <c r="M5114">
        <v>32.794325720000003</v>
      </c>
      <c r="N5114">
        <v>232.1192614</v>
      </c>
      <c r="O5114">
        <v>206.62209490000001</v>
      </c>
      <c r="P5114">
        <v>161.09277850000001</v>
      </c>
      <c r="Q5114">
        <v>143.3975241</v>
      </c>
      <c r="R5114">
        <v>87.664733459999994</v>
      </c>
      <c r="S5114">
        <v>78.035190900000003</v>
      </c>
      <c r="T5114">
        <v>91.866564060000002</v>
      </c>
      <c r="U5114">
        <v>81.775470940000005</v>
      </c>
      <c r="V5114">
        <v>61.673499999999997</v>
      </c>
      <c r="W5114">
        <v>54.898967419999998</v>
      </c>
      <c r="X5114">
        <v>39.860849999999999</v>
      </c>
      <c r="Y5114">
        <v>35.482330429999998</v>
      </c>
      <c r="AA5114">
        <f t="shared" si="633"/>
        <v>0</v>
      </c>
      <c r="AC5114">
        <f t="shared" si="634"/>
        <v>1</v>
      </c>
      <c r="AE5114">
        <f t="shared" si="638"/>
        <v>0</v>
      </c>
      <c r="AG5114">
        <f t="shared" si="635"/>
        <v>1</v>
      </c>
      <c r="AI5114">
        <f t="shared" si="639"/>
        <v>0</v>
      </c>
      <c r="AK5114">
        <f t="shared" si="636"/>
        <v>1</v>
      </c>
      <c r="AM5114">
        <f t="shared" si="640"/>
        <v>0</v>
      </c>
      <c r="AO5114">
        <f t="shared" si="637"/>
        <v>1</v>
      </c>
    </row>
    <row r="5115" spans="1:41" x14ac:dyDescent="0.25">
      <c r="A5115">
        <v>1000</v>
      </c>
      <c r="B5115" s="1">
        <v>43831</v>
      </c>
      <c r="C5115" s="1">
        <v>43921</v>
      </c>
      <c r="D5115" t="s">
        <v>26</v>
      </c>
      <c r="E5115" t="s">
        <v>27</v>
      </c>
      <c r="F5115">
        <v>0.95</v>
      </c>
      <c r="G5115">
        <v>1.1234</v>
      </c>
      <c r="H5115">
        <v>1123.4000000000001</v>
      </c>
      <c r="I5115">
        <v>0</v>
      </c>
      <c r="J5115">
        <v>43.700289609999999</v>
      </c>
      <c r="K5115">
        <v>38.900026359999998</v>
      </c>
      <c r="L5115">
        <v>36.841145519999998</v>
      </c>
      <c r="M5115">
        <v>32.794325720000003</v>
      </c>
      <c r="N5115">
        <v>232.1192614</v>
      </c>
      <c r="O5115">
        <v>206.62209490000001</v>
      </c>
      <c r="P5115">
        <v>161.09277850000001</v>
      </c>
      <c r="Q5115">
        <v>143.3975241</v>
      </c>
      <c r="R5115">
        <v>87.664733459999994</v>
      </c>
      <c r="S5115">
        <v>78.035190900000003</v>
      </c>
      <c r="T5115">
        <v>91.866564060000002</v>
      </c>
      <c r="U5115">
        <v>81.775470940000005</v>
      </c>
      <c r="V5115">
        <v>61.673499999999997</v>
      </c>
      <c r="W5115">
        <v>54.898967419999998</v>
      </c>
      <c r="X5115">
        <v>39.860849999999999</v>
      </c>
      <c r="Y5115">
        <v>35.482330429999998</v>
      </c>
      <c r="AA5115">
        <f t="shared" si="633"/>
        <v>0</v>
      </c>
      <c r="AC5115">
        <f t="shared" si="634"/>
        <v>1</v>
      </c>
      <c r="AE5115">
        <f t="shared" si="638"/>
        <v>0</v>
      </c>
      <c r="AG5115">
        <f t="shared" si="635"/>
        <v>1</v>
      </c>
      <c r="AI5115">
        <f t="shared" si="639"/>
        <v>0</v>
      </c>
      <c r="AK5115">
        <f t="shared" si="636"/>
        <v>1</v>
      </c>
      <c r="AM5115">
        <f t="shared" si="640"/>
        <v>0</v>
      </c>
      <c r="AO5115">
        <f t="shared" si="637"/>
        <v>1</v>
      </c>
    </row>
    <row r="5116" spans="1:41" x14ac:dyDescent="0.25">
      <c r="A5116">
        <v>1000</v>
      </c>
      <c r="B5116" s="1">
        <v>43832</v>
      </c>
      <c r="C5116" s="1">
        <v>43922</v>
      </c>
      <c r="D5116" t="s">
        <v>26</v>
      </c>
      <c r="E5116" t="s">
        <v>27</v>
      </c>
      <c r="F5116">
        <v>0.95</v>
      </c>
      <c r="G5116">
        <v>1.1193</v>
      </c>
      <c r="H5116">
        <v>1119.3</v>
      </c>
      <c r="I5116">
        <v>0</v>
      </c>
      <c r="J5116">
        <v>45.36796683</v>
      </c>
      <c r="K5116">
        <v>40.532446020000002</v>
      </c>
      <c r="L5116">
        <v>34.319406839999999</v>
      </c>
      <c r="M5116">
        <v>30.661490969999999</v>
      </c>
      <c r="N5116">
        <v>231.27211080000001</v>
      </c>
      <c r="O5116">
        <v>206.62209490000001</v>
      </c>
      <c r="P5116">
        <v>160.5048487</v>
      </c>
      <c r="Q5116">
        <v>143.3975241</v>
      </c>
      <c r="R5116">
        <v>87.339387200000004</v>
      </c>
      <c r="S5116">
        <v>78.030364689999999</v>
      </c>
      <c r="T5116">
        <v>91.530084849999994</v>
      </c>
      <c r="U5116">
        <v>81.77439905</v>
      </c>
      <c r="V5116">
        <v>61.278230000000001</v>
      </c>
      <c r="W5116">
        <v>54.746922179999999</v>
      </c>
      <c r="X5116">
        <v>39.361440000000002</v>
      </c>
      <c r="Y5116">
        <v>35.166121680000003</v>
      </c>
      <c r="AA5116">
        <f t="shared" si="633"/>
        <v>0</v>
      </c>
      <c r="AC5116">
        <f t="shared" si="634"/>
        <v>1</v>
      </c>
      <c r="AE5116">
        <f t="shared" si="638"/>
        <v>0</v>
      </c>
      <c r="AG5116">
        <f t="shared" si="635"/>
        <v>1</v>
      </c>
      <c r="AI5116">
        <f t="shared" si="639"/>
        <v>0</v>
      </c>
      <c r="AK5116">
        <f t="shared" si="636"/>
        <v>1</v>
      </c>
      <c r="AM5116">
        <f t="shared" si="640"/>
        <v>0</v>
      </c>
      <c r="AO5116">
        <f t="shared" si="637"/>
        <v>1</v>
      </c>
    </row>
    <row r="5117" spans="1:41" x14ac:dyDescent="0.25">
      <c r="A5117">
        <v>1000</v>
      </c>
      <c r="B5117" s="1">
        <v>43833</v>
      </c>
      <c r="C5117" s="1">
        <v>43923</v>
      </c>
      <c r="D5117" t="s">
        <v>26</v>
      </c>
      <c r="E5117" t="s">
        <v>27</v>
      </c>
      <c r="F5117">
        <v>0.95</v>
      </c>
      <c r="G5117">
        <v>1.1147</v>
      </c>
      <c r="H5117">
        <v>1114.7</v>
      </c>
      <c r="I5117">
        <v>0</v>
      </c>
      <c r="J5117">
        <v>46.215994459999997</v>
      </c>
      <c r="K5117">
        <v>41.460477679999997</v>
      </c>
      <c r="L5117">
        <v>34.793472450000003</v>
      </c>
      <c r="M5117">
        <v>31.21330622</v>
      </c>
      <c r="N5117">
        <v>230.3216492</v>
      </c>
      <c r="O5117">
        <v>206.62209490000001</v>
      </c>
      <c r="P5117">
        <v>159.84522010000001</v>
      </c>
      <c r="Q5117">
        <v>143.3975241</v>
      </c>
      <c r="R5117">
        <v>86.975067719999998</v>
      </c>
      <c r="S5117">
        <v>78.025538460000007</v>
      </c>
      <c r="T5117">
        <v>91.152727780000006</v>
      </c>
      <c r="U5117">
        <v>81.77332715</v>
      </c>
      <c r="V5117">
        <v>63.095300000000002</v>
      </c>
      <c r="W5117">
        <v>56.602942499999997</v>
      </c>
      <c r="X5117">
        <v>39.133330000000001</v>
      </c>
      <c r="Y5117">
        <v>35.106602670000001</v>
      </c>
      <c r="AA5117">
        <f t="shared" si="633"/>
        <v>0</v>
      </c>
      <c r="AC5117">
        <f t="shared" si="634"/>
        <v>1</v>
      </c>
      <c r="AE5117">
        <f t="shared" si="638"/>
        <v>0</v>
      </c>
      <c r="AG5117">
        <f t="shared" si="635"/>
        <v>1</v>
      </c>
      <c r="AI5117">
        <f t="shared" si="639"/>
        <v>0</v>
      </c>
      <c r="AK5117">
        <f t="shared" si="636"/>
        <v>1</v>
      </c>
      <c r="AM5117">
        <f t="shared" si="640"/>
        <v>0</v>
      </c>
      <c r="AO5117">
        <f t="shared" si="637"/>
        <v>1</v>
      </c>
    </row>
    <row r="5118" spans="1:41" x14ac:dyDescent="0.25">
      <c r="A5118">
        <v>1000</v>
      </c>
      <c r="B5118" s="1">
        <v>43834</v>
      </c>
      <c r="C5118" s="1">
        <v>43924</v>
      </c>
      <c r="D5118" t="s">
        <v>26</v>
      </c>
      <c r="E5118" t="s">
        <v>27</v>
      </c>
      <c r="F5118">
        <v>0.95</v>
      </c>
      <c r="G5118">
        <v>1.1147</v>
      </c>
      <c r="H5118">
        <v>1114.7</v>
      </c>
      <c r="I5118">
        <v>0</v>
      </c>
      <c r="J5118">
        <v>46.215994459999997</v>
      </c>
      <c r="K5118">
        <v>41.460477679999997</v>
      </c>
      <c r="L5118">
        <v>34.793472450000003</v>
      </c>
      <c r="M5118">
        <v>31.21330622</v>
      </c>
      <c r="N5118">
        <v>230.3216492</v>
      </c>
      <c r="O5118">
        <v>206.62209490000001</v>
      </c>
      <c r="P5118">
        <v>159.84522010000001</v>
      </c>
      <c r="Q5118">
        <v>143.3975241</v>
      </c>
      <c r="R5118">
        <v>86.975067719999998</v>
      </c>
      <c r="S5118">
        <v>78.025538460000007</v>
      </c>
      <c r="T5118">
        <v>91.152727780000006</v>
      </c>
      <c r="U5118">
        <v>81.77332715</v>
      </c>
      <c r="V5118">
        <v>63.095300000000002</v>
      </c>
      <c r="W5118">
        <v>56.602942499999997</v>
      </c>
      <c r="X5118">
        <v>39.133330000000001</v>
      </c>
      <c r="Y5118">
        <v>35.106602670000001</v>
      </c>
      <c r="AA5118">
        <f t="shared" si="633"/>
        <v>0</v>
      </c>
      <c r="AC5118">
        <f t="shared" si="634"/>
        <v>1</v>
      </c>
      <c r="AE5118">
        <f t="shared" si="638"/>
        <v>0</v>
      </c>
      <c r="AG5118">
        <f t="shared" si="635"/>
        <v>1</v>
      </c>
      <c r="AI5118">
        <f t="shared" si="639"/>
        <v>0</v>
      </c>
      <c r="AK5118">
        <f t="shared" si="636"/>
        <v>1</v>
      </c>
      <c r="AM5118">
        <f t="shared" si="640"/>
        <v>0</v>
      </c>
      <c r="AO5118">
        <f t="shared" si="637"/>
        <v>1</v>
      </c>
    </row>
    <row r="5119" spans="1:41" x14ac:dyDescent="0.25">
      <c r="A5119">
        <v>1000</v>
      </c>
      <c r="B5119" s="1">
        <v>43835</v>
      </c>
      <c r="C5119" s="1">
        <v>43925</v>
      </c>
      <c r="D5119" t="s">
        <v>26</v>
      </c>
      <c r="E5119" t="s">
        <v>27</v>
      </c>
      <c r="F5119">
        <v>0.95</v>
      </c>
      <c r="G5119">
        <v>1.1147</v>
      </c>
      <c r="H5119">
        <v>1114.7</v>
      </c>
      <c r="I5119">
        <v>0</v>
      </c>
      <c r="J5119">
        <v>46.616659730000002</v>
      </c>
      <c r="K5119">
        <v>41.819915430000002</v>
      </c>
      <c r="L5119">
        <v>35.016120729999997</v>
      </c>
      <c r="M5119">
        <v>31.41304452</v>
      </c>
      <c r="N5119">
        <v>230.3216492</v>
      </c>
      <c r="O5119">
        <v>206.62209490000001</v>
      </c>
      <c r="P5119">
        <v>159.84522010000001</v>
      </c>
      <c r="Q5119">
        <v>143.3975241</v>
      </c>
      <c r="R5119">
        <v>86.975067719999998</v>
      </c>
      <c r="S5119">
        <v>78.025538460000007</v>
      </c>
      <c r="T5119">
        <v>91.152727780000006</v>
      </c>
      <c r="U5119">
        <v>81.77332715</v>
      </c>
      <c r="V5119">
        <v>63.964739999999999</v>
      </c>
      <c r="W5119">
        <v>57.382919170000001</v>
      </c>
      <c r="X5119">
        <v>39.180199999999999</v>
      </c>
      <c r="Y5119">
        <v>35.148649859999999</v>
      </c>
      <c r="AA5119">
        <f t="shared" si="633"/>
        <v>0</v>
      </c>
      <c r="AC5119">
        <f t="shared" si="634"/>
        <v>1</v>
      </c>
      <c r="AE5119">
        <f t="shared" si="638"/>
        <v>0</v>
      </c>
      <c r="AG5119">
        <f t="shared" si="635"/>
        <v>1</v>
      </c>
      <c r="AI5119">
        <f t="shared" si="639"/>
        <v>0</v>
      </c>
      <c r="AK5119">
        <f t="shared" si="636"/>
        <v>1</v>
      </c>
      <c r="AM5119">
        <f t="shared" si="640"/>
        <v>0</v>
      </c>
      <c r="AO5119">
        <f t="shared" si="637"/>
        <v>1</v>
      </c>
    </row>
    <row r="5120" spans="1:41" x14ac:dyDescent="0.25">
      <c r="A5120">
        <v>1000</v>
      </c>
      <c r="B5120" s="1">
        <v>43836</v>
      </c>
      <c r="C5120" s="1">
        <v>43926</v>
      </c>
      <c r="D5120" t="s">
        <v>26</v>
      </c>
      <c r="E5120" t="s">
        <v>27</v>
      </c>
      <c r="F5120">
        <v>0.95</v>
      </c>
      <c r="G5120">
        <v>1.1194</v>
      </c>
      <c r="H5120">
        <v>1119.4000000000001</v>
      </c>
      <c r="I5120">
        <v>0</v>
      </c>
      <c r="J5120">
        <v>45.959728920000003</v>
      </c>
      <c r="K5120">
        <v>41.057467320000001</v>
      </c>
      <c r="L5120">
        <v>36.968815190000001</v>
      </c>
      <c r="M5120">
        <v>33.025562970000003</v>
      </c>
      <c r="N5120">
        <v>231.29277300000001</v>
      </c>
      <c r="O5120">
        <v>206.62209490000001</v>
      </c>
      <c r="P5120">
        <v>160.51918839999999</v>
      </c>
      <c r="Q5120">
        <v>143.3975241</v>
      </c>
      <c r="R5120">
        <v>87.336385230000005</v>
      </c>
      <c r="S5120">
        <v>78.020712189999998</v>
      </c>
      <c r="T5120">
        <v>91.535862539999997</v>
      </c>
      <c r="U5120">
        <v>81.772255259999994</v>
      </c>
      <c r="V5120">
        <v>62.991630000000001</v>
      </c>
      <c r="W5120">
        <v>56.27267286</v>
      </c>
      <c r="X5120">
        <v>41.841760000000001</v>
      </c>
      <c r="Y5120">
        <v>37.378738609999999</v>
      </c>
      <c r="AA5120">
        <f t="shared" si="633"/>
        <v>0</v>
      </c>
      <c r="AC5120">
        <f t="shared" si="634"/>
        <v>1</v>
      </c>
      <c r="AE5120">
        <f t="shared" si="638"/>
        <v>0</v>
      </c>
      <c r="AG5120">
        <f t="shared" si="635"/>
        <v>1</v>
      </c>
      <c r="AI5120">
        <f t="shared" si="639"/>
        <v>0</v>
      </c>
      <c r="AK5120">
        <f t="shared" si="636"/>
        <v>1</v>
      </c>
      <c r="AM5120">
        <f t="shared" si="640"/>
        <v>0</v>
      </c>
      <c r="AO5120">
        <f t="shared" si="637"/>
        <v>1</v>
      </c>
    </row>
    <row r="5121" spans="1:41" x14ac:dyDescent="0.25">
      <c r="A5121">
        <v>1000</v>
      </c>
      <c r="B5121" s="1">
        <v>43837</v>
      </c>
      <c r="C5121" s="1">
        <v>43927</v>
      </c>
      <c r="D5121" t="s">
        <v>26</v>
      </c>
      <c r="E5121" t="s">
        <v>27</v>
      </c>
      <c r="F5121">
        <v>0.95</v>
      </c>
      <c r="G5121">
        <v>1.1172</v>
      </c>
      <c r="H5121">
        <v>1117.2</v>
      </c>
      <c r="I5121">
        <v>0</v>
      </c>
      <c r="J5121">
        <v>45.33201682</v>
      </c>
      <c r="K5121">
        <v>40.576456159999999</v>
      </c>
      <c r="L5121">
        <v>36.911530460000002</v>
      </c>
      <c r="M5121">
        <v>33.03932193</v>
      </c>
      <c r="N5121">
        <v>230.8382044</v>
      </c>
      <c r="O5121">
        <v>206.62209490000001</v>
      </c>
      <c r="P5121">
        <v>160.2037139</v>
      </c>
      <c r="Q5121">
        <v>143.3975241</v>
      </c>
      <c r="R5121">
        <v>87.159347729999993</v>
      </c>
      <c r="S5121">
        <v>78.015885909999994</v>
      </c>
      <c r="T5121">
        <v>91.354766049999995</v>
      </c>
      <c r="U5121">
        <v>81.771183359999995</v>
      </c>
      <c r="V5121">
        <v>64.302300000000002</v>
      </c>
      <c r="W5121">
        <v>57.556659510000003</v>
      </c>
      <c r="X5121">
        <v>39.224789999999999</v>
      </c>
      <c r="Y5121">
        <v>35.109908699999998</v>
      </c>
      <c r="AA5121">
        <f t="shared" si="633"/>
        <v>0</v>
      </c>
      <c r="AC5121">
        <f t="shared" si="634"/>
        <v>1</v>
      </c>
      <c r="AE5121">
        <f t="shared" si="638"/>
        <v>0</v>
      </c>
      <c r="AG5121">
        <f t="shared" si="635"/>
        <v>1</v>
      </c>
      <c r="AI5121">
        <f t="shared" si="639"/>
        <v>0</v>
      </c>
      <c r="AK5121">
        <f t="shared" si="636"/>
        <v>1</v>
      </c>
      <c r="AM5121">
        <f t="shared" si="640"/>
        <v>0</v>
      </c>
      <c r="AO5121">
        <f t="shared" si="637"/>
        <v>1</v>
      </c>
    </row>
    <row r="5122" spans="1:41" x14ac:dyDescent="0.25">
      <c r="A5122">
        <v>1000</v>
      </c>
      <c r="B5122" s="1">
        <v>43838</v>
      </c>
      <c r="C5122" s="1">
        <v>43928</v>
      </c>
      <c r="D5122" t="s">
        <v>26</v>
      </c>
      <c r="E5122" t="s">
        <v>27</v>
      </c>
      <c r="F5122">
        <v>0.95</v>
      </c>
      <c r="G5122">
        <v>1.1114999999999999</v>
      </c>
      <c r="H5122">
        <v>1111.5</v>
      </c>
      <c r="I5122">
        <v>0</v>
      </c>
      <c r="J5122">
        <v>49.099527000000002</v>
      </c>
      <c r="K5122">
        <v>44.17411336</v>
      </c>
      <c r="L5122">
        <v>34.360637670000003</v>
      </c>
      <c r="M5122">
        <v>30.913754090000001</v>
      </c>
      <c r="N5122">
        <v>229.6604585</v>
      </c>
      <c r="O5122">
        <v>206.62209490000001</v>
      </c>
      <c r="P5122">
        <v>159.386348</v>
      </c>
      <c r="Q5122">
        <v>143.3975241</v>
      </c>
      <c r="R5122">
        <v>86.709292739999995</v>
      </c>
      <c r="S5122">
        <v>78.011059590000002</v>
      </c>
      <c r="T5122">
        <v>90.887478900000005</v>
      </c>
      <c r="U5122">
        <v>81.770111470000003</v>
      </c>
      <c r="V5122">
        <v>66.478099999999998</v>
      </c>
      <c r="W5122">
        <v>59.809356729999998</v>
      </c>
      <c r="X5122">
        <v>38.748489999999997</v>
      </c>
      <c r="Y5122">
        <v>34.861439500000003</v>
      </c>
      <c r="AA5122">
        <f t="shared" si="633"/>
        <v>0</v>
      </c>
      <c r="AC5122">
        <f t="shared" si="634"/>
        <v>1</v>
      </c>
      <c r="AE5122">
        <f t="shared" si="638"/>
        <v>0</v>
      </c>
      <c r="AG5122">
        <f t="shared" si="635"/>
        <v>1</v>
      </c>
      <c r="AI5122">
        <f t="shared" si="639"/>
        <v>0</v>
      </c>
      <c r="AK5122">
        <f t="shared" si="636"/>
        <v>1</v>
      </c>
      <c r="AM5122">
        <f t="shared" si="640"/>
        <v>0</v>
      </c>
      <c r="AO5122">
        <f t="shared" si="637"/>
        <v>1</v>
      </c>
    </row>
    <row r="5123" spans="1:41" x14ac:dyDescent="0.25">
      <c r="A5123">
        <v>1000</v>
      </c>
      <c r="B5123" s="1">
        <v>43839</v>
      </c>
      <c r="C5123" s="1">
        <v>43929</v>
      </c>
      <c r="D5123" t="s">
        <v>26</v>
      </c>
      <c r="E5123" t="s">
        <v>27</v>
      </c>
      <c r="F5123">
        <v>0.95</v>
      </c>
      <c r="G5123">
        <v>1.111</v>
      </c>
      <c r="H5123">
        <v>1111</v>
      </c>
      <c r="I5123">
        <v>0</v>
      </c>
      <c r="J5123">
        <v>49.072711300000002</v>
      </c>
      <c r="K5123">
        <v>44.169857159999999</v>
      </c>
      <c r="L5123">
        <v>34.283541550000002</v>
      </c>
      <c r="M5123">
        <v>30.858273220000001</v>
      </c>
      <c r="N5123">
        <v>229.55714739999999</v>
      </c>
      <c r="O5123">
        <v>206.62209490000001</v>
      </c>
      <c r="P5123">
        <v>159.31464919999999</v>
      </c>
      <c r="Q5123">
        <v>143.3975241</v>
      </c>
      <c r="R5123">
        <v>86.664925150000002</v>
      </c>
      <c r="S5123">
        <v>78.006233260000002</v>
      </c>
      <c r="T5123">
        <v>90.845402969999995</v>
      </c>
      <c r="U5123">
        <v>81.769039579999998</v>
      </c>
      <c r="V5123">
        <v>65.326599999999999</v>
      </c>
      <c r="W5123">
        <v>58.799819980000002</v>
      </c>
      <c r="X5123">
        <v>39.880510000000001</v>
      </c>
      <c r="Y5123">
        <v>35.8960486</v>
      </c>
      <c r="AA5123">
        <f t="shared" ref="AA5123:AA5186" si="641">IF($H5123-$I5123 &lt; J5123,1,0)</f>
        <v>0</v>
      </c>
      <c r="AC5123">
        <f t="shared" ref="AC5123:AC5186" si="642">IF($H5123-$I5123 &gt; -L5123,1,0)</f>
        <v>1</v>
      </c>
      <c r="AE5123">
        <f t="shared" si="638"/>
        <v>0</v>
      </c>
      <c r="AG5123">
        <f t="shared" ref="AG5123:AG5186" si="643">IF($H5123-$I5123 &gt; -P5123,1,0)</f>
        <v>1</v>
      </c>
      <c r="AI5123">
        <f t="shared" si="639"/>
        <v>0</v>
      </c>
      <c r="AK5123">
        <f t="shared" ref="AK5123:AK5186" si="644">IF($H5123-$I5123 &gt; -T5123,1,0)</f>
        <v>1</v>
      </c>
      <c r="AM5123">
        <f t="shared" si="640"/>
        <v>0</v>
      </c>
      <c r="AO5123">
        <f t="shared" ref="AO5123:AO5186" si="645">IF($H5123-$I5123 &gt; -X5123,1,0)</f>
        <v>1</v>
      </c>
    </row>
    <row r="5124" spans="1:41" x14ac:dyDescent="0.25">
      <c r="A5124">
        <v>1000</v>
      </c>
      <c r="B5124" s="1">
        <v>43840</v>
      </c>
      <c r="C5124" s="1">
        <v>43930</v>
      </c>
      <c r="D5124" t="s">
        <v>26</v>
      </c>
      <c r="E5124" t="s">
        <v>27</v>
      </c>
      <c r="F5124">
        <v>0.95</v>
      </c>
      <c r="G5124">
        <v>1.1091</v>
      </c>
      <c r="H5124">
        <v>1109.0999999999999</v>
      </c>
      <c r="I5124">
        <v>0</v>
      </c>
      <c r="J5124">
        <v>48.335734440000003</v>
      </c>
      <c r="K5124">
        <v>43.581042680000003</v>
      </c>
      <c r="L5124">
        <v>35.162920399999997</v>
      </c>
      <c r="M5124">
        <v>31.70401262</v>
      </c>
      <c r="N5124">
        <v>229.16456539999999</v>
      </c>
      <c r="O5124">
        <v>206.62209490000001</v>
      </c>
      <c r="P5124">
        <v>159.0421939</v>
      </c>
      <c r="Q5124">
        <v>143.3975241</v>
      </c>
      <c r="R5124">
        <v>86.511360389999993</v>
      </c>
      <c r="S5124">
        <v>78.001406889999998</v>
      </c>
      <c r="T5124">
        <v>90.688852960000006</v>
      </c>
      <c r="U5124">
        <v>81.767967690000006</v>
      </c>
      <c r="V5124">
        <v>64.700699999999998</v>
      </c>
      <c r="W5124">
        <v>58.336218559999999</v>
      </c>
      <c r="X5124">
        <v>40.676110000000001</v>
      </c>
      <c r="Y5124">
        <v>36.674880530000003</v>
      </c>
      <c r="AA5124">
        <f t="shared" si="641"/>
        <v>0</v>
      </c>
      <c r="AC5124">
        <f t="shared" si="642"/>
        <v>1</v>
      </c>
      <c r="AE5124">
        <f t="shared" si="638"/>
        <v>0</v>
      </c>
      <c r="AG5124">
        <f t="shared" si="643"/>
        <v>1</v>
      </c>
      <c r="AI5124">
        <f t="shared" si="639"/>
        <v>0</v>
      </c>
      <c r="AK5124">
        <f t="shared" si="644"/>
        <v>1</v>
      </c>
      <c r="AM5124">
        <f t="shared" si="640"/>
        <v>0</v>
      </c>
      <c r="AO5124">
        <f t="shared" si="645"/>
        <v>1</v>
      </c>
    </row>
    <row r="5125" spans="1:41" x14ac:dyDescent="0.25">
      <c r="A5125">
        <v>1000</v>
      </c>
      <c r="B5125" s="1">
        <v>43841</v>
      </c>
      <c r="C5125" s="1">
        <v>43931</v>
      </c>
      <c r="D5125" t="s">
        <v>26</v>
      </c>
      <c r="E5125" t="s">
        <v>27</v>
      </c>
      <c r="F5125">
        <v>0.95</v>
      </c>
      <c r="G5125">
        <v>1.1091</v>
      </c>
      <c r="H5125">
        <v>1109.0999999999999</v>
      </c>
      <c r="I5125">
        <v>0</v>
      </c>
      <c r="J5125">
        <v>48.335734440000003</v>
      </c>
      <c r="K5125">
        <v>43.581042680000003</v>
      </c>
      <c r="L5125">
        <v>35.162920399999997</v>
      </c>
      <c r="M5125">
        <v>31.70401262</v>
      </c>
      <c r="N5125">
        <v>229.16456539999999</v>
      </c>
      <c r="O5125">
        <v>206.62209490000001</v>
      </c>
      <c r="P5125">
        <v>159.0421939</v>
      </c>
      <c r="Q5125">
        <v>143.3975241</v>
      </c>
      <c r="R5125">
        <v>86.511360389999993</v>
      </c>
      <c r="S5125">
        <v>78.001406889999998</v>
      </c>
      <c r="T5125">
        <v>90.688852960000006</v>
      </c>
      <c r="U5125">
        <v>81.767967690000006</v>
      </c>
      <c r="V5125">
        <v>64.700699999999998</v>
      </c>
      <c r="W5125">
        <v>58.336218559999999</v>
      </c>
      <c r="X5125">
        <v>40.676110000000001</v>
      </c>
      <c r="Y5125">
        <v>36.674880530000003</v>
      </c>
      <c r="AA5125">
        <f t="shared" si="641"/>
        <v>0</v>
      </c>
      <c r="AC5125">
        <f t="shared" si="642"/>
        <v>1</v>
      </c>
      <c r="AE5125">
        <f t="shared" si="638"/>
        <v>0</v>
      </c>
      <c r="AG5125">
        <f t="shared" si="643"/>
        <v>1</v>
      </c>
      <c r="AI5125">
        <f t="shared" si="639"/>
        <v>0</v>
      </c>
      <c r="AK5125">
        <f t="shared" si="644"/>
        <v>1</v>
      </c>
      <c r="AM5125">
        <f t="shared" si="640"/>
        <v>0</v>
      </c>
      <c r="AO5125">
        <f t="shared" si="645"/>
        <v>1</v>
      </c>
    </row>
    <row r="5126" spans="1:41" x14ac:dyDescent="0.25">
      <c r="A5126">
        <v>1000</v>
      </c>
      <c r="B5126" s="1">
        <v>43842</v>
      </c>
      <c r="C5126" s="1">
        <v>43932</v>
      </c>
      <c r="D5126" t="s">
        <v>26</v>
      </c>
      <c r="E5126" t="s">
        <v>27</v>
      </c>
      <c r="F5126">
        <v>0.95</v>
      </c>
      <c r="G5126">
        <v>1.1091</v>
      </c>
      <c r="H5126">
        <v>1109.0999999999999</v>
      </c>
      <c r="I5126">
        <v>0</v>
      </c>
      <c r="J5126">
        <v>48.75901159</v>
      </c>
      <c r="K5126">
        <v>43.962682890000004</v>
      </c>
      <c r="L5126">
        <v>35.380988240000001</v>
      </c>
      <c r="M5126">
        <v>31.900629559999999</v>
      </c>
      <c r="N5126">
        <v>229.16456539999999</v>
      </c>
      <c r="O5126">
        <v>206.62209490000001</v>
      </c>
      <c r="P5126">
        <v>159.0421939</v>
      </c>
      <c r="Q5126">
        <v>143.3975241</v>
      </c>
      <c r="R5126">
        <v>86.511360389999993</v>
      </c>
      <c r="S5126">
        <v>78.001406889999998</v>
      </c>
      <c r="T5126">
        <v>90.688852960000006</v>
      </c>
      <c r="U5126">
        <v>81.767967690000006</v>
      </c>
      <c r="V5126">
        <v>65.616349999999997</v>
      </c>
      <c r="W5126">
        <v>59.161797849999999</v>
      </c>
      <c r="X5126">
        <v>40.73218</v>
      </c>
      <c r="Y5126">
        <v>36.725435040000001</v>
      </c>
      <c r="AA5126">
        <f t="shared" si="641"/>
        <v>0</v>
      </c>
      <c r="AC5126">
        <f t="shared" si="642"/>
        <v>1</v>
      </c>
      <c r="AE5126">
        <f t="shared" si="638"/>
        <v>0</v>
      </c>
      <c r="AG5126">
        <f t="shared" si="643"/>
        <v>1</v>
      </c>
      <c r="AI5126">
        <f t="shared" si="639"/>
        <v>0</v>
      </c>
      <c r="AK5126">
        <f t="shared" si="644"/>
        <v>1</v>
      </c>
      <c r="AM5126">
        <f t="shared" si="640"/>
        <v>0</v>
      </c>
      <c r="AO5126">
        <f t="shared" si="645"/>
        <v>1</v>
      </c>
    </row>
    <row r="5127" spans="1:41" x14ac:dyDescent="0.25">
      <c r="A5127">
        <v>1000</v>
      </c>
      <c r="B5127" s="1">
        <v>43843</v>
      </c>
      <c r="C5127" s="1">
        <v>43933</v>
      </c>
      <c r="D5127" t="s">
        <v>26</v>
      </c>
      <c r="E5127" t="s">
        <v>27</v>
      </c>
      <c r="F5127">
        <v>0.95</v>
      </c>
      <c r="G5127">
        <v>1.1126</v>
      </c>
      <c r="H5127">
        <v>1112.5999999999999</v>
      </c>
      <c r="I5127">
        <v>0</v>
      </c>
      <c r="J5127">
        <v>47.258290209999998</v>
      </c>
      <c r="K5127">
        <v>42.475543960000003</v>
      </c>
      <c r="L5127">
        <v>37.976453839999998</v>
      </c>
      <c r="M5127">
        <v>34.133070140000001</v>
      </c>
      <c r="N5127">
        <v>229.88774280000001</v>
      </c>
      <c r="O5127">
        <v>206.62209490000001</v>
      </c>
      <c r="P5127">
        <v>159.54408530000001</v>
      </c>
      <c r="Q5127">
        <v>143.3975241</v>
      </c>
      <c r="R5127">
        <v>86.778995469999998</v>
      </c>
      <c r="S5127">
        <v>77.996580499999993</v>
      </c>
      <c r="T5127">
        <v>90.973848270000005</v>
      </c>
      <c r="U5127">
        <v>81.7668958</v>
      </c>
      <c r="V5127">
        <v>66.723399999999998</v>
      </c>
      <c r="W5127">
        <v>59.970699260000004</v>
      </c>
      <c r="X5127">
        <v>40.758119999999998</v>
      </c>
      <c r="Y5127">
        <v>36.633219490000002</v>
      </c>
      <c r="AA5127">
        <f t="shared" si="641"/>
        <v>0</v>
      </c>
      <c r="AC5127">
        <f t="shared" si="642"/>
        <v>1</v>
      </c>
      <c r="AE5127">
        <f t="shared" si="638"/>
        <v>0</v>
      </c>
      <c r="AG5127">
        <f t="shared" si="643"/>
        <v>1</v>
      </c>
      <c r="AI5127">
        <f t="shared" si="639"/>
        <v>0</v>
      </c>
      <c r="AK5127">
        <f t="shared" si="644"/>
        <v>1</v>
      </c>
      <c r="AM5127">
        <f t="shared" si="640"/>
        <v>0</v>
      </c>
      <c r="AO5127">
        <f t="shared" si="645"/>
        <v>1</v>
      </c>
    </row>
    <row r="5128" spans="1:41" x14ac:dyDescent="0.25">
      <c r="A5128">
        <v>1000</v>
      </c>
      <c r="B5128" s="1">
        <v>43844</v>
      </c>
      <c r="C5128" s="1">
        <v>43934</v>
      </c>
      <c r="D5128" t="s">
        <v>26</v>
      </c>
      <c r="E5128" t="s">
        <v>27</v>
      </c>
      <c r="F5128">
        <v>0.95</v>
      </c>
      <c r="G5128">
        <v>1.1114999999999999</v>
      </c>
      <c r="H5128">
        <v>1111.5</v>
      </c>
      <c r="I5128">
        <v>0</v>
      </c>
      <c r="J5128">
        <v>47.684504850000003</v>
      </c>
      <c r="K5128">
        <v>42.901038999999997</v>
      </c>
      <c r="L5128">
        <v>35.343633359999998</v>
      </c>
      <c r="M5128">
        <v>31.798140669999999</v>
      </c>
      <c r="N5128">
        <v>229.6604585</v>
      </c>
      <c r="O5128">
        <v>206.62209490000001</v>
      </c>
      <c r="P5128">
        <v>159.386348</v>
      </c>
      <c r="Q5128">
        <v>143.3975241</v>
      </c>
      <c r="R5128">
        <v>86.687834670000001</v>
      </c>
      <c r="S5128">
        <v>77.991754090000001</v>
      </c>
      <c r="T5128">
        <v>90.882713280000004</v>
      </c>
      <c r="U5128">
        <v>81.765823909999995</v>
      </c>
      <c r="V5128">
        <v>66.009919999999994</v>
      </c>
      <c r="W5128">
        <v>59.38814215</v>
      </c>
      <c r="X5128">
        <v>38.57273</v>
      </c>
      <c r="Y5128">
        <v>34.70331084</v>
      </c>
      <c r="AA5128">
        <f t="shared" si="641"/>
        <v>0</v>
      </c>
      <c r="AC5128">
        <f t="shared" si="642"/>
        <v>1</v>
      </c>
      <c r="AE5128">
        <f t="shared" si="638"/>
        <v>0</v>
      </c>
      <c r="AG5128">
        <f t="shared" si="643"/>
        <v>1</v>
      </c>
      <c r="AI5128">
        <f t="shared" si="639"/>
        <v>0</v>
      </c>
      <c r="AK5128">
        <f t="shared" si="644"/>
        <v>1</v>
      </c>
      <c r="AM5128">
        <f t="shared" si="640"/>
        <v>0</v>
      </c>
      <c r="AO5128">
        <f t="shared" si="645"/>
        <v>1</v>
      </c>
    </row>
    <row r="5129" spans="1:41" x14ac:dyDescent="0.25">
      <c r="A5129">
        <v>1000</v>
      </c>
      <c r="B5129" s="1">
        <v>43845</v>
      </c>
      <c r="C5129" s="1">
        <v>43935</v>
      </c>
      <c r="D5129" t="s">
        <v>26</v>
      </c>
      <c r="E5129" t="s">
        <v>27</v>
      </c>
      <c r="F5129">
        <v>0.95</v>
      </c>
      <c r="G5129">
        <v>1.1142000000000001</v>
      </c>
      <c r="H5129">
        <v>1114.2</v>
      </c>
      <c r="I5129">
        <v>0</v>
      </c>
      <c r="J5129">
        <v>48.287326350000001</v>
      </c>
      <c r="K5129">
        <v>43.338113759999999</v>
      </c>
      <c r="L5129">
        <v>35.249713</v>
      </c>
      <c r="M5129">
        <v>31.636791420000002</v>
      </c>
      <c r="N5129">
        <v>230.21833810000001</v>
      </c>
      <c r="O5129">
        <v>206.62209490000001</v>
      </c>
      <c r="P5129">
        <v>159.7735213</v>
      </c>
      <c r="Q5129">
        <v>143.3975241</v>
      </c>
      <c r="R5129">
        <v>86.893034790000002</v>
      </c>
      <c r="S5129">
        <v>77.986927649999998</v>
      </c>
      <c r="T5129">
        <v>91.102286710000001</v>
      </c>
      <c r="U5129">
        <v>81.764752020000003</v>
      </c>
      <c r="V5129">
        <v>65.657809999999998</v>
      </c>
      <c r="W5129">
        <v>58.928208580000003</v>
      </c>
      <c r="X5129">
        <v>39.66977</v>
      </c>
      <c r="Y5129">
        <v>35.603814399999997</v>
      </c>
      <c r="AA5129">
        <f t="shared" si="641"/>
        <v>0</v>
      </c>
      <c r="AC5129">
        <f t="shared" si="642"/>
        <v>1</v>
      </c>
      <c r="AE5129">
        <f t="shared" si="638"/>
        <v>0</v>
      </c>
      <c r="AG5129">
        <f t="shared" si="643"/>
        <v>1</v>
      </c>
      <c r="AI5129">
        <f t="shared" si="639"/>
        <v>0</v>
      </c>
      <c r="AK5129">
        <f t="shared" si="644"/>
        <v>1</v>
      </c>
      <c r="AM5129">
        <f t="shared" si="640"/>
        <v>0</v>
      </c>
      <c r="AO5129">
        <f t="shared" si="645"/>
        <v>1</v>
      </c>
    </row>
    <row r="5130" spans="1:41" x14ac:dyDescent="0.25">
      <c r="A5130">
        <v>1000</v>
      </c>
      <c r="B5130" s="1">
        <v>43846</v>
      </c>
      <c r="C5130" s="1">
        <v>43936</v>
      </c>
      <c r="D5130" t="s">
        <v>26</v>
      </c>
      <c r="E5130" t="s">
        <v>27</v>
      </c>
      <c r="F5130">
        <v>0.95</v>
      </c>
      <c r="G5130">
        <v>1.1169</v>
      </c>
      <c r="H5130">
        <v>1116.9000000000001</v>
      </c>
      <c r="I5130">
        <v>0</v>
      </c>
      <c r="J5130">
        <v>47.790300670000001</v>
      </c>
      <c r="K5130">
        <v>42.788343329999996</v>
      </c>
      <c r="L5130">
        <v>36.288159929999999</v>
      </c>
      <c r="M5130">
        <v>32.490070670000001</v>
      </c>
      <c r="N5130">
        <v>230.77621780000001</v>
      </c>
      <c r="O5130">
        <v>206.62209490000001</v>
      </c>
      <c r="P5130">
        <v>160.1606946</v>
      </c>
      <c r="Q5130">
        <v>143.3975241</v>
      </c>
      <c r="R5130">
        <v>87.098208819999996</v>
      </c>
      <c r="S5130">
        <v>77.982101189999995</v>
      </c>
      <c r="T5130">
        <v>91.321854349999995</v>
      </c>
      <c r="U5130">
        <v>81.763680140000005</v>
      </c>
      <c r="V5130">
        <v>65.720320000000001</v>
      </c>
      <c r="W5130">
        <v>58.84172263</v>
      </c>
      <c r="X5130">
        <v>40.242449999999998</v>
      </c>
      <c r="Y5130">
        <v>36.030486170000003</v>
      </c>
      <c r="AA5130">
        <f t="shared" si="641"/>
        <v>0</v>
      </c>
      <c r="AC5130">
        <f t="shared" si="642"/>
        <v>1</v>
      </c>
      <c r="AE5130">
        <f t="shared" si="638"/>
        <v>0</v>
      </c>
      <c r="AG5130">
        <f t="shared" si="643"/>
        <v>1</v>
      </c>
      <c r="AI5130">
        <f t="shared" si="639"/>
        <v>0</v>
      </c>
      <c r="AK5130">
        <f t="shared" si="644"/>
        <v>1</v>
      </c>
      <c r="AM5130">
        <f t="shared" si="640"/>
        <v>0</v>
      </c>
      <c r="AO5130">
        <f t="shared" si="645"/>
        <v>1</v>
      </c>
    </row>
    <row r="5131" spans="1:41" x14ac:dyDescent="0.25">
      <c r="A5131">
        <v>1000</v>
      </c>
      <c r="B5131" s="1">
        <v>43847</v>
      </c>
      <c r="C5131" s="1">
        <v>43937</v>
      </c>
      <c r="D5131" t="s">
        <v>26</v>
      </c>
      <c r="E5131" t="s">
        <v>27</v>
      </c>
      <c r="F5131">
        <v>0.95</v>
      </c>
      <c r="G5131">
        <v>1.1108</v>
      </c>
      <c r="H5131">
        <v>1110.8</v>
      </c>
      <c r="I5131">
        <v>0</v>
      </c>
      <c r="J5131">
        <v>50.284081909999998</v>
      </c>
      <c r="K5131">
        <v>45.268348860000003</v>
      </c>
      <c r="L5131">
        <v>35.248247210000002</v>
      </c>
      <c r="M5131">
        <v>31.732307540000001</v>
      </c>
      <c r="N5131">
        <v>229.51582300000001</v>
      </c>
      <c r="O5131">
        <v>206.62209490000001</v>
      </c>
      <c r="P5131">
        <v>159.28596970000001</v>
      </c>
      <c r="Q5131">
        <v>143.3975241</v>
      </c>
      <c r="R5131">
        <v>86.617156739999999</v>
      </c>
      <c r="S5131">
        <v>77.977274699999995</v>
      </c>
      <c r="T5131">
        <v>90.82190525</v>
      </c>
      <c r="U5131">
        <v>81.76260825</v>
      </c>
      <c r="V5131">
        <v>69.949430000000007</v>
      </c>
      <c r="W5131">
        <v>62.972119190000001</v>
      </c>
      <c r="X5131">
        <v>37.679000000000002</v>
      </c>
      <c r="Y5131">
        <v>33.920597770000001</v>
      </c>
      <c r="AA5131">
        <f t="shared" si="641"/>
        <v>0</v>
      </c>
      <c r="AC5131">
        <f t="shared" si="642"/>
        <v>1</v>
      </c>
      <c r="AE5131">
        <f t="shared" si="638"/>
        <v>0</v>
      </c>
      <c r="AG5131">
        <f t="shared" si="643"/>
        <v>1</v>
      </c>
      <c r="AI5131">
        <f t="shared" si="639"/>
        <v>0</v>
      </c>
      <c r="AK5131">
        <f t="shared" si="644"/>
        <v>1</v>
      </c>
      <c r="AM5131">
        <f t="shared" si="640"/>
        <v>0</v>
      </c>
      <c r="AO5131">
        <f t="shared" si="645"/>
        <v>1</v>
      </c>
    </row>
    <row r="5132" spans="1:41" x14ac:dyDescent="0.25">
      <c r="A5132">
        <v>1000</v>
      </c>
      <c r="B5132" s="1">
        <v>43848</v>
      </c>
      <c r="C5132" s="1">
        <v>43938</v>
      </c>
      <c r="D5132" t="s">
        <v>26</v>
      </c>
      <c r="E5132" t="s">
        <v>27</v>
      </c>
      <c r="F5132">
        <v>0.95</v>
      </c>
      <c r="G5132">
        <v>1.1108</v>
      </c>
      <c r="H5132">
        <v>1110.8</v>
      </c>
      <c r="I5132">
        <v>0</v>
      </c>
      <c r="J5132">
        <v>50.284081909999998</v>
      </c>
      <c r="K5132">
        <v>45.268348860000003</v>
      </c>
      <c r="L5132">
        <v>35.248247210000002</v>
      </c>
      <c r="M5132">
        <v>31.732307540000001</v>
      </c>
      <c r="N5132">
        <v>229.51582300000001</v>
      </c>
      <c r="O5132">
        <v>206.62209490000001</v>
      </c>
      <c r="P5132">
        <v>159.28596970000001</v>
      </c>
      <c r="Q5132">
        <v>143.3975241</v>
      </c>
      <c r="R5132">
        <v>86.617156739999999</v>
      </c>
      <c r="S5132">
        <v>77.977274699999995</v>
      </c>
      <c r="T5132">
        <v>90.82190525</v>
      </c>
      <c r="U5132">
        <v>81.76260825</v>
      </c>
      <c r="V5132">
        <v>69.949430000000007</v>
      </c>
      <c r="W5132">
        <v>62.972119190000001</v>
      </c>
      <c r="X5132">
        <v>37.679000000000002</v>
      </c>
      <c r="Y5132">
        <v>33.920597770000001</v>
      </c>
      <c r="AA5132">
        <f t="shared" si="641"/>
        <v>0</v>
      </c>
      <c r="AC5132">
        <f t="shared" si="642"/>
        <v>1</v>
      </c>
      <c r="AE5132">
        <f t="shared" si="638"/>
        <v>0</v>
      </c>
      <c r="AG5132">
        <f t="shared" si="643"/>
        <v>1</v>
      </c>
      <c r="AI5132">
        <f t="shared" si="639"/>
        <v>0</v>
      </c>
      <c r="AK5132">
        <f t="shared" si="644"/>
        <v>1</v>
      </c>
      <c r="AM5132">
        <f t="shared" si="640"/>
        <v>0</v>
      </c>
      <c r="AO5132">
        <f t="shared" si="645"/>
        <v>1</v>
      </c>
    </row>
    <row r="5133" spans="1:41" x14ac:dyDescent="0.25">
      <c r="A5133">
        <v>1000</v>
      </c>
      <c r="B5133" s="1">
        <v>43849</v>
      </c>
      <c r="C5133" s="1">
        <v>43939</v>
      </c>
      <c r="D5133" t="s">
        <v>26</v>
      </c>
      <c r="E5133" t="s">
        <v>27</v>
      </c>
      <c r="F5133">
        <v>0.95</v>
      </c>
      <c r="G5133">
        <v>1.1108</v>
      </c>
      <c r="H5133">
        <v>1110.8</v>
      </c>
      <c r="I5133">
        <v>0</v>
      </c>
      <c r="J5133">
        <v>50.729053229999998</v>
      </c>
      <c r="K5133">
        <v>45.668935210000001</v>
      </c>
      <c r="L5133">
        <v>35.459086259999999</v>
      </c>
      <c r="M5133">
        <v>31.922115829999999</v>
      </c>
      <c r="N5133">
        <v>229.51582300000001</v>
      </c>
      <c r="O5133">
        <v>206.62209490000001</v>
      </c>
      <c r="P5133">
        <v>159.28596970000001</v>
      </c>
      <c r="Q5133">
        <v>143.3975241</v>
      </c>
      <c r="R5133">
        <v>86.617156739999999</v>
      </c>
      <c r="S5133">
        <v>77.977274699999995</v>
      </c>
      <c r="T5133">
        <v>90.82190525</v>
      </c>
      <c r="U5133">
        <v>81.76260825</v>
      </c>
      <c r="V5133">
        <v>70.940629999999999</v>
      </c>
      <c r="W5133">
        <v>63.864449049999997</v>
      </c>
      <c r="X5133">
        <v>37.673299999999998</v>
      </c>
      <c r="Y5133">
        <v>33.915466330000001</v>
      </c>
      <c r="AA5133">
        <f t="shared" si="641"/>
        <v>0</v>
      </c>
      <c r="AC5133">
        <f t="shared" si="642"/>
        <v>1</v>
      </c>
      <c r="AE5133">
        <f t="shared" si="638"/>
        <v>0</v>
      </c>
      <c r="AG5133">
        <f t="shared" si="643"/>
        <v>1</v>
      </c>
      <c r="AI5133">
        <f t="shared" si="639"/>
        <v>0</v>
      </c>
      <c r="AK5133">
        <f t="shared" si="644"/>
        <v>1</v>
      </c>
      <c r="AM5133">
        <f t="shared" si="640"/>
        <v>0</v>
      </c>
      <c r="AO5133">
        <f t="shared" si="645"/>
        <v>1</v>
      </c>
    </row>
    <row r="5134" spans="1:41" x14ac:dyDescent="0.25">
      <c r="A5134">
        <v>1000</v>
      </c>
      <c r="B5134" s="1">
        <v>43850</v>
      </c>
      <c r="C5134" s="1">
        <v>43940</v>
      </c>
      <c r="D5134" t="s">
        <v>26</v>
      </c>
      <c r="E5134" t="s">
        <v>27</v>
      </c>
      <c r="F5134">
        <v>0.95</v>
      </c>
      <c r="G5134">
        <v>1.1085</v>
      </c>
      <c r="H5134">
        <v>1108.5</v>
      </c>
      <c r="I5134">
        <v>0</v>
      </c>
      <c r="J5134">
        <v>53.09199916</v>
      </c>
      <c r="K5134">
        <v>47.895353329999999</v>
      </c>
      <c r="L5134">
        <v>32.913931810000001</v>
      </c>
      <c r="M5134">
        <v>29.692315570000002</v>
      </c>
      <c r="N5134">
        <v>229.04059219999999</v>
      </c>
      <c r="O5134">
        <v>206.62209490000001</v>
      </c>
      <c r="P5134">
        <v>158.9561554</v>
      </c>
      <c r="Q5134">
        <v>143.3975241</v>
      </c>
      <c r="R5134">
        <v>86.415204459999998</v>
      </c>
      <c r="S5134">
        <v>77.95688269</v>
      </c>
      <c r="T5134">
        <v>90.632576569999998</v>
      </c>
      <c r="U5134">
        <v>81.761458340000004</v>
      </c>
      <c r="V5134">
        <v>71.415840000000003</v>
      </c>
      <c r="W5134">
        <v>64.425656290000006</v>
      </c>
      <c r="X5134">
        <v>37.159399999999998</v>
      </c>
      <c r="Y5134">
        <v>33.522237259999997</v>
      </c>
      <c r="AA5134">
        <f t="shared" si="641"/>
        <v>0</v>
      </c>
      <c r="AC5134">
        <f t="shared" si="642"/>
        <v>1</v>
      </c>
      <c r="AE5134">
        <f t="shared" si="638"/>
        <v>0</v>
      </c>
      <c r="AG5134">
        <f t="shared" si="643"/>
        <v>1</v>
      </c>
      <c r="AI5134">
        <f t="shared" si="639"/>
        <v>0</v>
      </c>
      <c r="AK5134">
        <f t="shared" si="644"/>
        <v>1</v>
      </c>
      <c r="AM5134">
        <f t="shared" si="640"/>
        <v>0</v>
      </c>
      <c r="AO5134">
        <f t="shared" si="645"/>
        <v>1</v>
      </c>
    </row>
    <row r="5135" spans="1:41" x14ac:dyDescent="0.25">
      <c r="A5135">
        <v>1000</v>
      </c>
      <c r="B5135" s="1">
        <v>43851</v>
      </c>
      <c r="C5135" s="1">
        <v>43941</v>
      </c>
      <c r="D5135" t="s">
        <v>26</v>
      </c>
      <c r="E5135" t="s">
        <v>27</v>
      </c>
      <c r="F5135">
        <v>0.95</v>
      </c>
      <c r="G5135">
        <v>1.1114999999999999</v>
      </c>
      <c r="H5135">
        <v>1111.5</v>
      </c>
      <c r="I5135">
        <v>0</v>
      </c>
      <c r="J5135">
        <v>49.907004270000002</v>
      </c>
      <c r="K5135">
        <v>44.900588630000001</v>
      </c>
      <c r="L5135">
        <v>31.373198630000001</v>
      </c>
      <c r="M5135">
        <v>28.22599967</v>
      </c>
      <c r="N5135">
        <v>229.6604585</v>
      </c>
      <c r="O5135">
        <v>206.62209490000001</v>
      </c>
      <c r="P5135">
        <v>159.386348</v>
      </c>
      <c r="Q5135">
        <v>143.3975241</v>
      </c>
      <c r="R5135">
        <v>86.626408900000001</v>
      </c>
      <c r="S5135">
        <v>77.936490239999998</v>
      </c>
      <c r="T5135">
        <v>90.876582810000002</v>
      </c>
      <c r="U5135">
        <v>81.760308420000001</v>
      </c>
      <c r="V5135">
        <v>65.469329999999999</v>
      </c>
      <c r="W5135">
        <v>58.901781380000003</v>
      </c>
      <c r="X5135">
        <v>37.159480000000002</v>
      </c>
      <c r="Y5135">
        <v>33.431830859999998</v>
      </c>
      <c r="AA5135">
        <f t="shared" si="641"/>
        <v>0</v>
      </c>
      <c r="AC5135">
        <f t="shared" si="642"/>
        <v>1</v>
      </c>
      <c r="AE5135">
        <f t="shared" si="638"/>
        <v>0</v>
      </c>
      <c r="AG5135">
        <f t="shared" si="643"/>
        <v>1</v>
      </c>
      <c r="AI5135">
        <f t="shared" si="639"/>
        <v>0</v>
      </c>
      <c r="AK5135">
        <f t="shared" si="644"/>
        <v>1</v>
      </c>
      <c r="AM5135">
        <f t="shared" si="640"/>
        <v>0</v>
      </c>
      <c r="AO5135">
        <f t="shared" si="645"/>
        <v>1</v>
      </c>
    </row>
    <row r="5136" spans="1:41" x14ac:dyDescent="0.25">
      <c r="A5136">
        <v>1000</v>
      </c>
      <c r="B5136" s="1">
        <v>43852</v>
      </c>
      <c r="C5136" s="1">
        <v>43942</v>
      </c>
      <c r="D5136" t="s">
        <v>26</v>
      </c>
      <c r="E5136" t="s">
        <v>27</v>
      </c>
      <c r="F5136">
        <v>0.95</v>
      </c>
      <c r="G5136">
        <v>1.1088</v>
      </c>
      <c r="H5136">
        <v>1108.8</v>
      </c>
      <c r="I5136">
        <v>0</v>
      </c>
      <c r="J5136">
        <v>48.839689309999997</v>
      </c>
      <c r="K5136">
        <v>44.047338840000002</v>
      </c>
      <c r="L5136">
        <v>32.128285810000001</v>
      </c>
      <c r="M5136">
        <v>28.975726739999999</v>
      </c>
      <c r="N5136">
        <v>229.1025788</v>
      </c>
      <c r="O5136">
        <v>206.62209490000001</v>
      </c>
      <c r="P5136">
        <v>158.9991747</v>
      </c>
      <c r="Q5136">
        <v>143.3975241</v>
      </c>
      <c r="R5136">
        <v>86.393368719999998</v>
      </c>
      <c r="S5136">
        <v>77.916097329999999</v>
      </c>
      <c r="T5136">
        <v>90.654554950000005</v>
      </c>
      <c r="U5136">
        <v>81.759158510000006</v>
      </c>
      <c r="V5136">
        <v>64.846819999999994</v>
      </c>
      <c r="W5136">
        <v>58.483784270000001</v>
      </c>
      <c r="X5136">
        <v>37.339559999999999</v>
      </c>
      <c r="Y5136">
        <v>33.67564935</v>
      </c>
      <c r="AA5136">
        <f t="shared" si="641"/>
        <v>0</v>
      </c>
      <c r="AC5136">
        <f t="shared" si="642"/>
        <v>1</v>
      </c>
      <c r="AE5136">
        <f t="shared" si="638"/>
        <v>0</v>
      </c>
      <c r="AG5136">
        <f t="shared" si="643"/>
        <v>1</v>
      </c>
      <c r="AI5136">
        <f t="shared" si="639"/>
        <v>0</v>
      </c>
      <c r="AK5136">
        <f t="shared" si="644"/>
        <v>1</v>
      </c>
      <c r="AM5136">
        <f t="shared" si="640"/>
        <v>0</v>
      </c>
      <c r="AO5136">
        <f t="shared" si="645"/>
        <v>1</v>
      </c>
    </row>
    <row r="5137" spans="1:41" x14ac:dyDescent="0.25">
      <c r="A5137">
        <v>1000</v>
      </c>
      <c r="B5137" s="1">
        <v>43853</v>
      </c>
      <c r="C5137" s="1">
        <v>43943</v>
      </c>
      <c r="D5137" t="s">
        <v>26</v>
      </c>
      <c r="E5137" t="s">
        <v>27</v>
      </c>
      <c r="F5137">
        <v>0.95</v>
      </c>
      <c r="G5137">
        <v>1.1091</v>
      </c>
      <c r="H5137">
        <v>1109.0999999999999</v>
      </c>
      <c r="I5137">
        <v>0</v>
      </c>
      <c r="J5137">
        <v>47.526327969999997</v>
      </c>
      <c r="K5137">
        <v>42.851255950000002</v>
      </c>
      <c r="L5137">
        <v>32.964381789999997</v>
      </c>
      <c r="M5137">
        <v>29.721739960000001</v>
      </c>
      <c r="N5137">
        <v>229.16456539999999</v>
      </c>
      <c r="O5137">
        <v>206.62209490000001</v>
      </c>
      <c r="P5137">
        <v>159.0421939</v>
      </c>
      <c r="Q5137">
        <v>143.3975241</v>
      </c>
      <c r="R5137">
        <v>86.394125270000004</v>
      </c>
      <c r="S5137">
        <v>77.89570397</v>
      </c>
      <c r="T5137">
        <v>90.677807329999993</v>
      </c>
      <c r="U5137">
        <v>81.758008590000003</v>
      </c>
      <c r="V5137">
        <v>63.610759999999999</v>
      </c>
      <c r="W5137">
        <v>57.353493819999997</v>
      </c>
      <c r="X5137">
        <v>37.960769999999997</v>
      </c>
      <c r="Y5137">
        <v>34.22664322</v>
      </c>
      <c r="AA5137">
        <f t="shared" si="641"/>
        <v>0</v>
      </c>
      <c r="AC5137">
        <f t="shared" si="642"/>
        <v>1</v>
      </c>
      <c r="AE5137">
        <f t="shared" si="638"/>
        <v>0</v>
      </c>
      <c r="AG5137">
        <f t="shared" si="643"/>
        <v>1</v>
      </c>
      <c r="AI5137">
        <f t="shared" si="639"/>
        <v>0</v>
      </c>
      <c r="AK5137">
        <f t="shared" si="644"/>
        <v>1</v>
      </c>
      <c r="AM5137">
        <f t="shared" si="640"/>
        <v>0</v>
      </c>
      <c r="AO5137">
        <f t="shared" si="645"/>
        <v>1</v>
      </c>
    </row>
    <row r="5138" spans="1:41" x14ac:dyDescent="0.25">
      <c r="A5138">
        <v>1000</v>
      </c>
      <c r="B5138" s="1">
        <v>43854</v>
      </c>
      <c r="C5138" s="1">
        <v>43944</v>
      </c>
      <c r="D5138" t="s">
        <v>26</v>
      </c>
      <c r="E5138" t="s">
        <v>27</v>
      </c>
      <c r="F5138">
        <v>0.95</v>
      </c>
      <c r="G5138">
        <v>1.1034999999999999</v>
      </c>
      <c r="H5138">
        <v>1103.5</v>
      </c>
      <c r="I5138">
        <v>0</v>
      </c>
      <c r="J5138">
        <v>48.209059349999997</v>
      </c>
      <c r="K5138">
        <v>43.687412190000003</v>
      </c>
      <c r="L5138">
        <v>32.680131410000001</v>
      </c>
      <c r="M5138">
        <v>29.614980889999998</v>
      </c>
      <c r="N5138">
        <v>228.0074817</v>
      </c>
      <c r="O5138">
        <v>206.62209490000001</v>
      </c>
      <c r="P5138">
        <v>158.23916779999999</v>
      </c>
      <c r="Q5138">
        <v>143.3975241</v>
      </c>
      <c r="R5138">
        <v>85.935404759999997</v>
      </c>
      <c r="S5138">
        <v>77.875310159999998</v>
      </c>
      <c r="T5138">
        <v>90.218693549999998</v>
      </c>
      <c r="U5138">
        <v>81.756858679999993</v>
      </c>
      <c r="V5138">
        <v>65.317040000000006</v>
      </c>
      <c r="W5138">
        <v>59.190792930000001</v>
      </c>
      <c r="X5138">
        <v>36.658299999999997</v>
      </c>
      <c r="Y5138">
        <v>33.220027190000003</v>
      </c>
      <c r="AA5138">
        <f t="shared" si="641"/>
        <v>0</v>
      </c>
      <c r="AC5138">
        <f t="shared" si="642"/>
        <v>1</v>
      </c>
      <c r="AE5138">
        <f t="shared" ref="AE5138:AE5194" si="646">IF($H5138-$I5138 &lt; N5138,1,0)</f>
        <v>0</v>
      </c>
      <c r="AG5138">
        <f t="shared" si="643"/>
        <v>1</v>
      </c>
      <c r="AI5138">
        <f t="shared" ref="AI5138:AI5194" si="647">IF($H5138-$I5138 &lt; R5138,1,0)</f>
        <v>0</v>
      </c>
      <c r="AK5138">
        <f t="shared" si="644"/>
        <v>1</v>
      </c>
      <c r="AM5138">
        <f t="shared" ref="AM5138:AM5194" si="648">IF($H5138-$I5138 &lt; V5138,1,0)</f>
        <v>0</v>
      </c>
      <c r="AO5138">
        <f t="shared" si="645"/>
        <v>1</v>
      </c>
    </row>
    <row r="5139" spans="1:41" x14ac:dyDescent="0.25">
      <c r="A5139">
        <v>1000</v>
      </c>
      <c r="B5139" s="1">
        <v>43855</v>
      </c>
      <c r="C5139" s="1">
        <v>43945</v>
      </c>
      <c r="D5139" t="s">
        <v>26</v>
      </c>
      <c r="E5139" t="s">
        <v>27</v>
      </c>
      <c r="F5139">
        <v>0.95</v>
      </c>
      <c r="G5139">
        <v>1.1034999999999999</v>
      </c>
      <c r="H5139">
        <v>1103.5</v>
      </c>
      <c r="I5139">
        <v>0</v>
      </c>
      <c r="J5139">
        <v>48.209059349999997</v>
      </c>
      <c r="K5139">
        <v>43.687412190000003</v>
      </c>
      <c r="L5139">
        <v>32.680131410000001</v>
      </c>
      <c r="M5139">
        <v>29.614980889999998</v>
      </c>
      <c r="N5139">
        <v>228.0074817</v>
      </c>
      <c r="O5139">
        <v>206.62209490000001</v>
      </c>
      <c r="P5139">
        <v>158.23916779999999</v>
      </c>
      <c r="Q5139">
        <v>143.3975241</v>
      </c>
      <c r="R5139">
        <v>85.935404759999997</v>
      </c>
      <c r="S5139">
        <v>77.875310159999998</v>
      </c>
      <c r="T5139">
        <v>90.218693549999998</v>
      </c>
      <c r="U5139">
        <v>81.756858679999993</v>
      </c>
      <c r="V5139">
        <v>65.317040000000006</v>
      </c>
      <c r="W5139">
        <v>59.190792930000001</v>
      </c>
      <c r="X5139">
        <v>36.658299999999997</v>
      </c>
      <c r="Y5139">
        <v>33.220027190000003</v>
      </c>
      <c r="AA5139">
        <f t="shared" si="641"/>
        <v>0</v>
      </c>
      <c r="AC5139">
        <f t="shared" si="642"/>
        <v>1</v>
      </c>
      <c r="AE5139">
        <f t="shared" si="646"/>
        <v>0</v>
      </c>
      <c r="AG5139">
        <f t="shared" si="643"/>
        <v>1</v>
      </c>
      <c r="AI5139">
        <f t="shared" si="647"/>
        <v>0</v>
      </c>
      <c r="AK5139">
        <f t="shared" si="644"/>
        <v>1</v>
      </c>
      <c r="AM5139">
        <f t="shared" si="648"/>
        <v>0</v>
      </c>
      <c r="AO5139">
        <f t="shared" si="645"/>
        <v>1</v>
      </c>
    </row>
    <row r="5140" spans="1:41" x14ac:dyDescent="0.25">
      <c r="A5140">
        <v>1000</v>
      </c>
      <c r="B5140" s="1">
        <v>43856</v>
      </c>
      <c r="C5140" s="1">
        <v>43946</v>
      </c>
      <c r="D5140" t="s">
        <v>26</v>
      </c>
      <c r="E5140" t="s">
        <v>27</v>
      </c>
      <c r="F5140">
        <v>0.95</v>
      </c>
      <c r="G5140">
        <v>1.1034999999999999</v>
      </c>
      <c r="H5140">
        <v>1103.5</v>
      </c>
      <c r="I5140">
        <v>0</v>
      </c>
      <c r="J5140">
        <v>48.63990991</v>
      </c>
      <c r="K5140">
        <v>44.077852210000003</v>
      </c>
      <c r="L5140">
        <v>32.869206060000003</v>
      </c>
      <c r="M5140">
        <v>29.78632176</v>
      </c>
      <c r="N5140">
        <v>228.0074817</v>
      </c>
      <c r="O5140">
        <v>206.62209490000001</v>
      </c>
      <c r="P5140">
        <v>158.23916779999999</v>
      </c>
      <c r="Q5140">
        <v>143.3975241</v>
      </c>
      <c r="R5140">
        <v>85.935404759999997</v>
      </c>
      <c r="S5140">
        <v>77.875310159999998</v>
      </c>
      <c r="T5140">
        <v>90.218693549999998</v>
      </c>
      <c r="U5140">
        <v>81.756858679999993</v>
      </c>
      <c r="V5140">
        <v>66.243579999999994</v>
      </c>
      <c r="W5140">
        <v>60.030430449999997</v>
      </c>
      <c r="X5140">
        <v>36.669249999999998</v>
      </c>
      <c r="Y5140">
        <v>33.229950160000001</v>
      </c>
      <c r="AA5140">
        <f t="shared" si="641"/>
        <v>0</v>
      </c>
      <c r="AC5140">
        <f t="shared" si="642"/>
        <v>1</v>
      </c>
      <c r="AE5140">
        <f t="shared" si="646"/>
        <v>0</v>
      </c>
      <c r="AG5140">
        <f t="shared" si="643"/>
        <v>1</v>
      </c>
      <c r="AI5140">
        <f t="shared" si="647"/>
        <v>0</v>
      </c>
      <c r="AK5140">
        <f t="shared" si="644"/>
        <v>1</v>
      </c>
      <c r="AM5140">
        <f t="shared" si="648"/>
        <v>0</v>
      </c>
      <c r="AO5140">
        <f t="shared" si="645"/>
        <v>1</v>
      </c>
    </row>
    <row r="5141" spans="1:41" x14ac:dyDescent="0.25">
      <c r="A5141">
        <v>1000</v>
      </c>
      <c r="B5141" s="1">
        <v>43857</v>
      </c>
      <c r="C5141" s="1">
        <v>43947</v>
      </c>
      <c r="D5141" t="s">
        <v>26</v>
      </c>
      <c r="E5141" t="s">
        <v>27</v>
      </c>
      <c r="F5141">
        <v>0.95</v>
      </c>
      <c r="G5141">
        <v>1.1025</v>
      </c>
      <c r="H5141">
        <v>1102.5</v>
      </c>
      <c r="I5141">
        <v>0</v>
      </c>
      <c r="J5141">
        <v>49.008662639999997</v>
      </c>
      <c r="K5141">
        <v>44.452301720000001</v>
      </c>
      <c r="L5141">
        <v>32.42416274</v>
      </c>
      <c r="M5141">
        <v>29.409671419999999</v>
      </c>
      <c r="N5141">
        <v>227.8008596</v>
      </c>
      <c r="O5141">
        <v>206.62209490000001</v>
      </c>
      <c r="P5141">
        <v>158.0957703</v>
      </c>
      <c r="Q5141">
        <v>143.3975241</v>
      </c>
      <c r="R5141">
        <v>85.835044780000004</v>
      </c>
      <c r="S5141">
        <v>77.854915899999995</v>
      </c>
      <c r="T5141">
        <v>90.135668920000001</v>
      </c>
      <c r="U5141">
        <v>81.755708769999998</v>
      </c>
      <c r="V5141">
        <v>66.574209999999994</v>
      </c>
      <c r="W5141">
        <v>60.384770979999999</v>
      </c>
      <c r="X5141">
        <v>36.244190000000003</v>
      </c>
      <c r="Y5141">
        <v>32.874548750000002</v>
      </c>
      <c r="AA5141">
        <f t="shared" si="641"/>
        <v>0</v>
      </c>
      <c r="AC5141">
        <f t="shared" si="642"/>
        <v>1</v>
      </c>
      <c r="AE5141">
        <f t="shared" si="646"/>
        <v>0</v>
      </c>
      <c r="AG5141">
        <f t="shared" si="643"/>
        <v>1</v>
      </c>
      <c r="AI5141">
        <f t="shared" si="647"/>
        <v>0</v>
      </c>
      <c r="AK5141">
        <f t="shared" si="644"/>
        <v>1</v>
      </c>
      <c r="AM5141">
        <f t="shared" si="648"/>
        <v>0</v>
      </c>
      <c r="AO5141">
        <f t="shared" si="645"/>
        <v>1</v>
      </c>
    </row>
    <row r="5142" spans="1:41" x14ac:dyDescent="0.25">
      <c r="A5142">
        <v>1000</v>
      </c>
      <c r="B5142" s="1">
        <v>43858</v>
      </c>
      <c r="C5142" s="1">
        <v>43948</v>
      </c>
      <c r="D5142" t="s">
        <v>26</v>
      </c>
      <c r="E5142" t="s">
        <v>27</v>
      </c>
      <c r="F5142">
        <v>0.95</v>
      </c>
      <c r="G5142">
        <v>1.1005</v>
      </c>
      <c r="H5142">
        <v>1100.5</v>
      </c>
      <c r="I5142">
        <v>0</v>
      </c>
      <c r="J5142">
        <v>49.180268849999997</v>
      </c>
      <c r="K5142">
        <v>44.689022129999998</v>
      </c>
      <c r="L5142">
        <v>31.632367120000001</v>
      </c>
      <c r="M5142">
        <v>28.743632089999998</v>
      </c>
      <c r="N5142">
        <v>227.38761539999999</v>
      </c>
      <c r="O5142">
        <v>206.62209490000001</v>
      </c>
      <c r="P5142">
        <v>157.80897519999999</v>
      </c>
      <c r="Q5142">
        <v>143.3975241</v>
      </c>
      <c r="R5142">
        <v>85.656890570000002</v>
      </c>
      <c r="S5142">
        <v>77.834521190000004</v>
      </c>
      <c r="T5142">
        <v>89.970892030000002</v>
      </c>
      <c r="U5142">
        <v>81.754558860000003</v>
      </c>
      <c r="V5142">
        <v>65.221559999999997</v>
      </c>
      <c r="W5142">
        <v>59.265388459999997</v>
      </c>
      <c r="X5142">
        <v>36.758830000000003</v>
      </c>
      <c r="Y5142">
        <v>33.401935479999999</v>
      </c>
      <c r="AA5142">
        <f t="shared" si="641"/>
        <v>0</v>
      </c>
      <c r="AC5142">
        <f t="shared" si="642"/>
        <v>1</v>
      </c>
      <c r="AE5142">
        <f t="shared" si="646"/>
        <v>0</v>
      </c>
      <c r="AG5142">
        <f t="shared" si="643"/>
        <v>1</v>
      </c>
      <c r="AI5142">
        <f t="shared" si="647"/>
        <v>0</v>
      </c>
      <c r="AK5142">
        <f t="shared" si="644"/>
        <v>1</v>
      </c>
      <c r="AM5142">
        <f t="shared" si="648"/>
        <v>0</v>
      </c>
      <c r="AO5142">
        <f t="shared" si="645"/>
        <v>1</v>
      </c>
    </row>
    <row r="5143" spans="1:41" x14ac:dyDescent="0.25">
      <c r="A5143">
        <v>1000</v>
      </c>
      <c r="B5143" s="1">
        <v>43859</v>
      </c>
      <c r="C5143" s="1">
        <v>43949</v>
      </c>
      <c r="D5143" t="s">
        <v>26</v>
      </c>
      <c r="E5143" t="s">
        <v>27</v>
      </c>
      <c r="F5143">
        <v>0.95</v>
      </c>
      <c r="G5143">
        <v>1.1001000000000001</v>
      </c>
      <c r="H5143">
        <v>1100.0999999999999</v>
      </c>
      <c r="I5143">
        <v>0</v>
      </c>
      <c r="J5143">
        <v>48.236596679999998</v>
      </c>
      <c r="K5143">
        <v>43.847465390000004</v>
      </c>
      <c r="L5143">
        <v>32.373348630000002</v>
      </c>
      <c r="M5143">
        <v>29.427641699999999</v>
      </c>
      <c r="N5143">
        <v>227.3049666</v>
      </c>
      <c r="O5143">
        <v>206.62209490000001</v>
      </c>
      <c r="P5143">
        <v>157.7516162</v>
      </c>
      <c r="Q5143">
        <v>143.3975241</v>
      </c>
      <c r="R5143">
        <v>85.60332004</v>
      </c>
      <c r="S5143">
        <v>77.814126020000003</v>
      </c>
      <c r="T5143">
        <v>89.936925189999997</v>
      </c>
      <c r="U5143">
        <v>81.753408949999994</v>
      </c>
      <c r="V5143">
        <v>64.950419999999994</v>
      </c>
      <c r="W5143">
        <v>59.040469049999999</v>
      </c>
      <c r="X5143">
        <v>36.705930000000002</v>
      </c>
      <c r="Y5143">
        <v>33.365994000000001</v>
      </c>
      <c r="AA5143">
        <f t="shared" si="641"/>
        <v>0</v>
      </c>
      <c r="AC5143">
        <f t="shared" si="642"/>
        <v>1</v>
      </c>
      <c r="AE5143">
        <f t="shared" si="646"/>
        <v>0</v>
      </c>
      <c r="AG5143">
        <f t="shared" si="643"/>
        <v>1</v>
      </c>
      <c r="AI5143">
        <f t="shared" si="647"/>
        <v>0</v>
      </c>
      <c r="AK5143">
        <f t="shared" si="644"/>
        <v>1</v>
      </c>
      <c r="AM5143">
        <f t="shared" si="648"/>
        <v>0</v>
      </c>
      <c r="AO5143">
        <f t="shared" si="645"/>
        <v>1</v>
      </c>
    </row>
    <row r="5144" spans="1:41" x14ac:dyDescent="0.25">
      <c r="A5144">
        <v>1000</v>
      </c>
      <c r="B5144" s="1">
        <v>43860</v>
      </c>
      <c r="C5144" s="1">
        <v>43950</v>
      </c>
      <c r="D5144" t="s">
        <v>26</v>
      </c>
      <c r="E5144" t="s">
        <v>27</v>
      </c>
      <c r="F5144">
        <v>0.95</v>
      </c>
      <c r="G5144">
        <v>1.1029</v>
      </c>
      <c r="H5144">
        <v>1102.9000000000001</v>
      </c>
      <c r="I5144">
        <v>0</v>
      </c>
      <c r="J5144">
        <v>47.681833390000001</v>
      </c>
      <c r="K5144">
        <v>43.233142979999997</v>
      </c>
      <c r="L5144">
        <v>33.534603769999997</v>
      </c>
      <c r="M5144">
        <v>30.405842570000001</v>
      </c>
      <c r="N5144">
        <v>227.88350840000001</v>
      </c>
      <c r="O5144">
        <v>206.62209490000001</v>
      </c>
      <c r="P5144">
        <v>158.15312929999999</v>
      </c>
      <c r="Q5144">
        <v>143.3975241</v>
      </c>
      <c r="R5144">
        <v>85.798705269999999</v>
      </c>
      <c r="S5144">
        <v>77.793730409999995</v>
      </c>
      <c r="T5144">
        <v>90.164566500000006</v>
      </c>
      <c r="U5144">
        <v>81.752259050000006</v>
      </c>
      <c r="V5144">
        <v>64.988079999999997</v>
      </c>
      <c r="W5144">
        <v>58.924725719999998</v>
      </c>
      <c r="X5144">
        <v>37.384279999999997</v>
      </c>
      <c r="Y5144">
        <v>33.896346000000001</v>
      </c>
      <c r="AA5144">
        <f t="shared" si="641"/>
        <v>0</v>
      </c>
      <c r="AC5144">
        <f t="shared" si="642"/>
        <v>1</v>
      </c>
      <c r="AE5144">
        <f t="shared" si="646"/>
        <v>0</v>
      </c>
      <c r="AG5144">
        <f t="shared" si="643"/>
        <v>1</v>
      </c>
      <c r="AI5144">
        <f t="shared" si="647"/>
        <v>0</v>
      </c>
      <c r="AK5144">
        <f t="shared" si="644"/>
        <v>1</v>
      </c>
      <c r="AM5144">
        <f t="shared" si="648"/>
        <v>0</v>
      </c>
      <c r="AO5144">
        <f t="shared" si="645"/>
        <v>1</v>
      </c>
    </row>
    <row r="5145" spans="1:41" x14ac:dyDescent="0.25">
      <c r="A5145">
        <v>1000</v>
      </c>
      <c r="B5145" s="1">
        <v>43861</v>
      </c>
      <c r="C5145" s="1">
        <v>43951</v>
      </c>
      <c r="D5145" t="s">
        <v>26</v>
      </c>
      <c r="E5145" t="s">
        <v>27</v>
      </c>
      <c r="F5145">
        <v>0.95</v>
      </c>
      <c r="G5145">
        <v>1.1052</v>
      </c>
      <c r="H5145">
        <v>1105.2</v>
      </c>
      <c r="I5145">
        <v>0</v>
      </c>
      <c r="J5145">
        <v>47.692260599999997</v>
      </c>
      <c r="K5145">
        <v>43.152606409999997</v>
      </c>
      <c r="L5145">
        <v>34.033145619999999</v>
      </c>
      <c r="M5145">
        <v>30.793653290000002</v>
      </c>
      <c r="N5145">
        <v>228.3587393</v>
      </c>
      <c r="O5145">
        <v>206.62209490000001</v>
      </c>
      <c r="P5145">
        <v>158.4829436</v>
      </c>
      <c r="Q5145">
        <v>143.3975241</v>
      </c>
      <c r="R5145">
        <v>85.955089119999997</v>
      </c>
      <c r="S5145">
        <v>77.773334340000005</v>
      </c>
      <c r="T5145">
        <v>90.35132582</v>
      </c>
      <c r="U5145">
        <v>81.751109139999997</v>
      </c>
      <c r="V5145">
        <v>64.222009999999997</v>
      </c>
      <c r="W5145">
        <v>58.108948609999999</v>
      </c>
      <c r="X5145">
        <v>38.87668</v>
      </c>
      <c r="Y5145">
        <v>35.176149109999997</v>
      </c>
      <c r="AA5145">
        <f t="shared" si="641"/>
        <v>0</v>
      </c>
      <c r="AC5145">
        <f t="shared" si="642"/>
        <v>1</v>
      </c>
      <c r="AE5145">
        <f t="shared" si="646"/>
        <v>0</v>
      </c>
      <c r="AG5145">
        <f t="shared" si="643"/>
        <v>1</v>
      </c>
      <c r="AI5145">
        <f t="shared" si="647"/>
        <v>0</v>
      </c>
      <c r="AK5145">
        <f t="shared" si="644"/>
        <v>1</v>
      </c>
      <c r="AM5145">
        <f t="shared" si="648"/>
        <v>0</v>
      </c>
      <c r="AO5145">
        <f t="shared" si="645"/>
        <v>1</v>
      </c>
    </row>
    <row r="5146" spans="1:41" x14ac:dyDescent="0.25">
      <c r="A5146">
        <v>1000</v>
      </c>
      <c r="B5146" s="1">
        <v>43862</v>
      </c>
      <c r="C5146" s="1">
        <v>43952</v>
      </c>
      <c r="D5146" t="s">
        <v>26</v>
      </c>
      <c r="E5146" t="s">
        <v>27</v>
      </c>
      <c r="F5146">
        <v>0.95</v>
      </c>
      <c r="G5146">
        <v>1.1052</v>
      </c>
      <c r="H5146">
        <v>1105.2</v>
      </c>
      <c r="I5146">
        <v>0</v>
      </c>
      <c r="J5146">
        <v>47.692260599999997</v>
      </c>
      <c r="K5146">
        <v>43.152606409999997</v>
      </c>
      <c r="L5146">
        <v>34.033145619999999</v>
      </c>
      <c r="M5146">
        <v>30.793653290000002</v>
      </c>
      <c r="N5146">
        <v>228.3587393</v>
      </c>
      <c r="O5146">
        <v>206.62209490000001</v>
      </c>
      <c r="P5146">
        <v>158.4829436</v>
      </c>
      <c r="Q5146">
        <v>143.3975241</v>
      </c>
      <c r="R5146">
        <v>85.955089119999997</v>
      </c>
      <c r="S5146">
        <v>77.773334340000005</v>
      </c>
      <c r="T5146">
        <v>90.35132582</v>
      </c>
      <c r="U5146">
        <v>81.751109139999997</v>
      </c>
      <c r="V5146">
        <v>64.222009999999997</v>
      </c>
      <c r="W5146">
        <v>58.108948609999999</v>
      </c>
      <c r="X5146">
        <v>38.87668</v>
      </c>
      <c r="Y5146">
        <v>35.176149109999997</v>
      </c>
      <c r="AA5146">
        <f t="shared" si="641"/>
        <v>0</v>
      </c>
      <c r="AC5146">
        <f t="shared" si="642"/>
        <v>1</v>
      </c>
      <c r="AE5146">
        <f t="shared" si="646"/>
        <v>0</v>
      </c>
      <c r="AG5146">
        <f t="shared" si="643"/>
        <v>1</v>
      </c>
      <c r="AI5146">
        <f t="shared" si="647"/>
        <v>0</v>
      </c>
      <c r="AK5146">
        <f t="shared" si="644"/>
        <v>1</v>
      </c>
      <c r="AM5146">
        <f t="shared" si="648"/>
        <v>0</v>
      </c>
      <c r="AO5146">
        <f t="shared" si="645"/>
        <v>1</v>
      </c>
    </row>
    <row r="5147" spans="1:41" x14ac:dyDescent="0.25">
      <c r="A5147">
        <v>1000</v>
      </c>
      <c r="B5147" s="1">
        <v>43863</v>
      </c>
      <c r="C5147" s="1">
        <v>43953</v>
      </c>
      <c r="D5147" t="s">
        <v>26</v>
      </c>
      <c r="E5147" t="s">
        <v>27</v>
      </c>
      <c r="F5147">
        <v>0.95</v>
      </c>
      <c r="G5147">
        <v>1.1052</v>
      </c>
      <c r="H5147">
        <v>1105.2</v>
      </c>
      <c r="I5147">
        <v>0</v>
      </c>
      <c r="J5147">
        <v>48.112356830000003</v>
      </c>
      <c r="K5147">
        <v>43.532715189999998</v>
      </c>
      <c r="L5147">
        <v>34.240483699999999</v>
      </c>
      <c r="M5147">
        <v>30.981255610000002</v>
      </c>
      <c r="N5147">
        <v>228.3587393</v>
      </c>
      <c r="O5147">
        <v>206.62209490000001</v>
      </c>
      <c r="P5147">
        <v>158.4829436</v>
      </c>
      <c r="Q5147">
        <v>143.3975241</v>
      </c>
      <c r="R5147">
        <v>85.955089119999997</v>
      </c>
      <c r="S5147">
        <v>77.773334340000005</v>
      </c>
      <c r="T5147">
        <v>90.35132582</v>
      </c>
      <c r="U5147">
        <v>81.751109139999997</v>
      </c>
      <c r="V5147">
        <v>65.131870000000006</v>
      </c>
      <c r="W5147">
        <v>58.932202320000002</v>
      </c>
      <c r="X5147">
        <v>38.916939999999997</v>
      </c>
      <c r="Y5147">
        <v>35.212576910000003</v>
      </c>
      <c r="AA5147">
        <f t="shared" si="641"/>
        <v>0</v>
      </c>
      <c r="AC5147">
        <f t="shared" si="642"/>
        <v>1</v>
      </c>
      <c r="AE5147">
        <f t="shared" si="646"/>
        <v>0</v>
      </c>
      <c r="AG5147">
        <f t="shared" si="643"/>
        <v>1</v>
      </c>
      <c r="AI5147">
        <f t="shared" si="647"/>
        <v>0</v>
      </c>
      <c r="AK5147">
        <f t="shared" si="644"/>
        <v>1</v>
      </c>
      <c r="AM5147">
        <f t="shared" si="648"/>
        <v>0</v>
      </c>
      <c r="AO5147">
        <f t="shared" si="645"/>
        <v>1</v>
      </c>
    </row>
    <row r="5148" spans="1:41" x14ac:dyDescent="0.25">
      <c r="A5148">
        <v>1000</v>
      </c>
      <c r="B5148" s="1">
        <v>43864</v>
      </c>
      <c r="C5148" s="1">
        <v>43954</v>
      </c>
      <c r="D5148" t="s">
        <v>26</v>
      </c>
      <c r="E5148" t="s">
        <v>27</v>
      </c>
      <c r="F5148">
        <v>0.95</v>
      </c>
      <c r="G5148">
        <v>1.1066</v>
      </c>
      <c r="H5148">
        <v>1106.5999999999999</v>
      </c>
      <c r="I5148">
        <v>0</v>
      </c>
      <c r="J5148">
        <v>47.260885860000002</v>
      </c>
      <c r="K5148">
        <v>42.708192539999999</v>
      </c>
      <c r="L5148">
        <v>35.321905579999999</v>
      </c>
      <c r="M5148">
        <v>31.919307409999998</v>
      </c>
      <c r="N5148">
        <v>228.64801019999999</v>
      </c>
      <c r="O5148">
        <v>206.62209490000001</v>
      </c>
      <c r="P5148">
        <v>158.68370010000001</v>
      </c>
      <c r="Q5148">
        <v>143.3975241</v>
      </c>
      <c r="R5148">
        <v>86.041400999999993</v>
      </c>
      <c r="S5148">
        <v>77.752937829999993</v>
      </c>
      <c r="T5148">
        <v>90.464504890000001</v>
      </c>
      <c r="U5148">
        <v>81.749959239999995</v>
      </c>
      <c r="V5148">
        <v>65.035529999999994</v>
      </c>
      <c r="W5148">
        <v>58.770585580000002</v>
      </c>
      <c r="X5148">
        <v>39.23254</v>
      </c>
      <c r="Y5148">
        <v>35.453226100000002</v>
      </c>
      <c r="AA5148">
        <f t="shared" si="641"/>
        <v>0</v>
      </c>
      <c r="AC5148">
        <f t="shared" si="642"/>
        <v>1</v>
      </c>
      <c r="AE5148">
        <f t="shared" si="646"/>
        <v>0</v>
      </c>
      <c r="AG5148">
        <f t="shared" si="643"/>
        <v>1</v>
      </c>
      <c r="AI5148">
        <f t="shared" si="647"/>
        <v>0</v>
      </c>
      <c r="AK5148">
        <f t="shared" si="644"/>
        <v>1</v>
      </c>
      <c r="AM5148">
        <f t="shared" si="648"/>
        <v>0</v>
      </c>
      <c r="AO5148">
        <f t="shared" si="645"/>
        <v>1</v>
      </c>
    </row>
    <row r="5149" spans="1:41" x14ac:dyDescent="0.25">
      <c r="A5149">
        <v>1000</v>
      </c>
      <c r="B5149" s="1">
        <v>43865</v>
      </c>
      <c r="C5149" s="1">
        <v>43955</v>
      </c>
      <c r="D5149" t="s">
        <v>26</v>
      </c>
      <c r="E5149" t="s">
        <v>27</v>
      </c>
      <c r="F5149">
        <v>0.95</v>
      </c>
      <c r="G5149">
        <v>1.1048</v>
      </c>
      <c r="H5149">
        <v>1104.8</v>
      </c>
      <c r="I5149">
        <v>0</v>
      </c>
      <c r="J5149">
        <v>46.649890849999998</v>
      </c>
      <c r="K5149">
        <v>42.224738279999997</v>
      </c>
      <c r="L5149">
        <v>33.747653890000002</v>
      </c>
      <c r="M5149">
        <v>30.546392010000002</v>
      </c>
      <c r="N5149">
        <v>228.27609039999999</v>
      </c>
      <c r="O5149">
        <v>206.62209490000001</v>
      </c>
      <c r="P5149">
        <v>158.42558460000001</v>
      </c>
      <c r="Q5149">
        <v>143.3975241</v>
      </c>
      <c r="R5149">
        <v>85.87891114</v>
      </c>
      <c r="S5149">
        <v>77.73254086</v>
      </c>
      <c r="T5149">
        <v>90.316084549999999</v>
      </c>
      <c r="U5149">
        <v>81.74880933</v>
      </c>
      <c r="V5149">
        <v>65.119839999999996</v>
      </c>
      <c r="W5149">
        <v>58.94265025</v>
      </c>
      <c r="X5149">
        <v>36.098880000000001</v>
      </c>
      <c r="Y5149">
        <v>32.674583640000002</v>
      </c>
      <c r="AA5149">
        <f t="shared" si="641"/>
        <v>0</v>
      </c>
      <c r="AC5149">
        <f t="shared" si="642"/>
        <v>1</v>
      </c>
      <c r="AE5149">
        <f t="shared" si="646"/>
        <v>0</v>
      </c>
      <c r="AG5149">
        <f t="shared" si="643"/>
        <v>1</v>
      </c>
      <c r="AI5149">
        <f t="shared" si="647"/>
        <v>0</v>
      </c>
      <c r="AK5149">
        <f t="shared" si="644"/>
        <v>1</v>
      </c>
      <c r="AM5149">
        <f t="shared" si="648"/>
        <v>0</v>
      </c>
      <c r="AO5149">
        <f t="shared" si="645"/>
        <v>1</v>
      </c>
    </row>
    <row r="5150" spans="1:41" x14ac:dyDescent="0.25">
      <c r="A5150">
        <v>1000</v>
      </c>
      <c r="B5150" s="1">
        <v>43866</v>
      </c>
      <c r="C5150" s="1">
        <v>43956</v>
      </c>
      <c r="D5150" t="s">
        <v>26</v>
      </c>
      <c r="E5150" t="s">
        <v>27</v>
      </c>
      <c r="F5150">
        <v>0.95</v>
      </c>
      <c r="G5150">
        <v>1.1023000000000001</v>
      </c>
      <c r="H5150">
        <v>1102.3</v>
      </c>
      <c r="I5150">
        <v>0</v>
      </c>
      <c r="J5150">
        <v>48.884162809999999</v>
      </c>
      <c r="K5150">
        <v>44.347421580000002</v>
      </c>
      <c r="L5150">
        <v>31.407746270000001</v>
      </c>
      <c r="M5150">
        <v>28.4929205</v>
      </c>
      <c r="N5150">
        <v>227.75953519999999</v>
      </c>
      <c r="O5150">
        <v>206.62209490000001</v>
      </c>
      <c r="P5150">
        <v>158.06709079999999</v>
      </c>
      <c r="Q5150">
        <v>143.3975241</v>
      </c>
      <c r="R5150">
        <v>85.662095719999996</v>
      </c>
      <c r="S5150">
        <v>77.712143440000006</v>
      </c>
      <c r="T5150">
        <v>90.110444990000005</v>
      </c>
      <c r="U5150">
        <v>81.747659429999999</v>
      </c>
      <c r="V5150">
        <v>65.806359999999998</v>
      </c>
      <c r="W5150">
        <v>59.699138169999998</v>
      </c>
      <c r="X5150">
        <v>35.386960000000002</v>
      </c>
      <c r="Y5150">
        <v>32.102839520000003</v>
      </c>
      <c r="AA5150">
        <f t="shared" si="641"/>
        <v>0</v>
      </c>
      <c r="AC5150">
        <f t="shared" si="642"/>
        <v>1</v>
      </c>
      <c r="AE5150">
        <f t="shared" si="646"/>
        <v>0</v>
      </c>
      <c r="AG5150">
        <f t="shared" si="643"/>
        <v>1</v>
      </c>
      <c r="AI5150">
        <f t="shared" si="647"/>
        <v>0</v>
      </c>
      <c r="AK5150">
        <f t="shared" si="644"/>
        <v>1</v>
      </c>
      <c r="AM5150">
        <f t="shared" si="648"/>
        <v>0</v>
      </c>
      <c r="AO5150">
        <f t="shared" si="645"/>
        <v>1</v>
      </c>
    </row>
    <row r="5151" spans="1:41" x14ac:dyDescent="0.25">
      <c r="A5151">
        <v>1000</v>
      </c>
      <c r="B5151" s="1">
        <v>43867</v>
      </c>
      <c r="C5151" s="1">
        <v>43957</v>
      </c>
      <c r="D5151" t="s">
        <v>26</v>
      </c>
      <c r="E5151" t="s">
        <v>27</v>
      </c>
      <c r="F5151">
        <v>0.95</v>
      </c>
      <c r="G5151">
        <v>1.1003000000000001</v>
      </c>
      <c r="H5151">
        <v>1100.3</v>
      </c>
      <c r="I5151">
        <v>0</v>
      </c>
      <c r="J5151">
        <v>49.317819159999999</v>
      </c>
      <c r="K5151">
        <v>44.822156829999997</v>
      </c>
      <c r="L5151">
        <v>30.710980989999999</v>
      </c>
      <c r="M5151">
        <v>27.911461410000001</v>
      </c>
      <c r="N5151">
        <v>227.34629100000001</v>
      </c>
      <c r="O5151">
        <v>206.62209490000001</v>
      </c>
      <c r="P5151">
        <v>157.78029570000001</v>
      </c>
      <c r="Q5151">
        <v>143.3975241</v>
      </c>
      <c r="R5151">
        <v>85.484227649999994</v>
      </c>
      <c r="S5151">
        <v>77.691745569999995</v>
      </c>
      <c r="T5151">
        <v>89.945684439999994</v>
      </c>
      <c r="U5151">
        <v>81.746509529999997</v>
      </c>
      <c r="V5151">
        <v>66.254300000000001</v>
      </c>
      <c r="W5151">
        <v>60.214759610000002</v>
      </c>
      <c r="X5151">
        <v>34.601260000000003</v>
      </c>
      <c r="Y5151">
        <v>31.447114419999998</v>
      </c>
      <c r="AA5151">
        <f t="shared" si="641"/>
        <v>0</v>
      </c>
      <c r="AC5151">
        <f t="shared" si="642"/>
        <v>1</v>
      </c>
      <c r="AE5151">
        <f t="shared" si="646"/>
        <v>0</v>
      </c>
      <c r="AG5151">
        <f t="shared" si="643"/>
        <v>1</v>
      </c>
      <c r="AI5151">
        <f t="shared" si="647"/>
        <v>0</v>
      </c>
      <c r="AK5151">
        <f t="shared" si="644"/>
        <v>1</v>
      </c>
      <c r="AM5151">
        <f t="shared" si="648"/>
        <v>0</v>
      </c>
      <c r="AO5151">
        <f t="shared" si="645"/>
        <v>1</v>
      </c>
    </row>
    <row r="5152" spans="1:41" x14ac:dyDescent="0.25">
      <c r="A5152">
        <v>1000</v>
      </c>
      <c r="B5152" s="1">
        <v>43868</v>
      </c>
      <c r="C5152" s="1">
        <v>43958</v>
      </c>
      <c r="D5152" t="s">
        <v>26</v>
      </c>
      <c r="E5152" t="s">
        <v>27</v>
      </c>
      <c r="F5152">
        <v>0.95</v>
      </c>
      <c r="G5152">
        <v>1.0969</v>
      </c>
      <c r="H5152">
        <v>1096.9000000000001</v>
      </c>
      <c r="I5152">
        <v>0</v>
      </c>
      <c r="J5152">
        <v>49.758570910000003</v>
      </c>
      <c r="K5152">
        <v>45.362905380000001</v>
      </c>
      <c r="L5152">
        <v>29.205358870000001</v>
      </c>
      <c r="M5152">
        <v>26.625361359999999</v>
      </c>
      <c r="N5152">
        <v>226.64377590000001</v>
      </c>
      <c r="O5152">
        <v>206.62209490000001</v>
      </c>
      <c r="P5152">
        <v>157.29274419999999</v>
      </c>
      <c r="Q5152">
        <v>143.3975241</v>
      </c>
      <c r="R5152">
        <v>85.197700800000007</v>
      </c>
      <c r="S5152">
        <v>77.671347249999997</v>
      </c>
      <c r="T5152">
        <v>89.666484980000007</v>
      </c>
      <c r="U5152">
        <v>81.745359629999996</v>
      </c>
      <c r="V5152">
        <v>67.63212</v>
      </c>
      <c r="W5152">
        <v>61.657507520000003</v>
      </c>
      <c r="X5152">
        <v>31.775569999999998</v>
      </c>
      <c r="Y5152">
        <v>28.968520380000001</v>
      </c>
      <c r="AA5152">
        <f t="shared" si="641"/>
        <v>0</v>
      </c>
      <c r="AC5152">
        <f t="shared" si="642"/>
        <v>1</v>
      </c>
      <c r="AE5152">
        <f t="shared" si="646"/>
        <v>0</v>
      </c>
      <c r="AG5152">
        <f t="shared" si="643"/>
        <v>1</v>
      </c>
      <c r="AI5152">
        <f t="shared" si="647"/>
        <v>0</v>
      </c>
      <c r="AK5152">
        <f t="shared" si="644"/>
        <v>1</v>
      </c>
      <c r="AM5152">
        <f t="shared" si="648"/>
        <v>0</v>
      </c>
      <c r="AO5152">
        <f t="shared" si="645"/>
        <v>1</v>
      </c>
    </row>
    <row r="5153" spans="1:41" x14ac:dyDescent="0.25">
      <c r="A5153">
        <v>1000</v>
      </c>
      <c r="B5153" s="1">
        <v>43869</v>
      </c>
      <c r="C5153" s="1">
        <v>43959</v>
      </c>
      <c r="D5153" t="s">
        <v>26</v>
      </c>
      <c r="E5153" t="s">
        <v>27</v>
      </c>
      <c r="F5153">
        <v>0.95</v>
      </c>
      <c r="G5153">
        <v>1.0969</v>
      </c>
      <c r="H5153">
        <v>1096.9000000000001</v>
      </c>
      <c r="I5153">
        <v>0</v>
      </c>
      <c r="J5153">
        <v>49.758570910000003</v>
      </c>
      <c r="K5153">
        <v>45.362905380000001</v>
      </c>
      <c r="L5153">
        <v>29.205358870000001</v>
      </c>
      <c r="M5153">
        <v>26.625361359999999</v>
      </c>
      <c r="N5153">
        <v>226.64377590000001</v>
      </c>
      <c r="O5153">
        <v>206.62209490000001</v>
      </c>
      <c r="P5153">
        <v>157.29274419999999</v>
      </c>
      <c r="Q5153">
        <v>143.3975241</v>
      </c>
      <c r="R5153">
        <v>85.197700800000007</v>
      </c>
      <c r="S5153">
        <v>77.671347249999997</v>
      </c>
      <c r="T5153">
        <v>89.666484980000007</v>
      </c>
      <c r="U5153">
        <v>81.745359629999996</v>
      </c>
      <c r="V5153">
        <v>67.63212</v>
      </c>
      <c r="W5153">
        <v>61.657507520000003</v>
      </c>
      <c r="X5153">
        <v>31.775569999999998</v>
      </c>
      <c r="Y5153">
        <v>28.968520380000001</v>
      </c>
      <c r="AA5153">
        <f t="shared" si="641"/>
        <v>0</v>
      </c>
      <c r="AC5153">
        <f t="shared" si="642"/>
        <v>1</v>
      </c>
      <c r="AE5153">
        <f t="shared" si="646"/>
        <v>0</v>
      </c>
      <c r="AG5153">
        <f t="shared" si="643"/>
        <v>1</v>
      </c>
      <c r="AI5153">
        <f t="shared" si="647"/>
        <v>0</v>
      </c>
      <c r="AK5153">
        <f t="shared" si="644"/>
        <v>1</v>
      </c>
      <c r="AM5153">
        <f t="shared" si="648"/>
        <v>0</v>
      </c>
      <c r="AO5153">
        <f t="shared" si="645"/>
        <v>1</v>
      </c>
    </row>
    <row r="5154" spans="1:41" x14ac:dyDescent="0.25">
      <c r="A5154">
        <v>1000</v>
      </c>
      <c r="B5154" s="1">
        <v>43870</v>
      </c>
      <c r="C5154" s="1">
        <v>43960</v>
      </c>
      <c r="D5154" t="s">
        <v>26</v>
      </c>
      <c r="E5154" t="s">
        <v>27</v>
      </c>
      <c r="F5154">
        <v>0.95</v>
      </c>
      <c r="G5154">
        <v>1.0969</v>
      </c>
      <c r="H5154">
        <v>1096.9000000000001</v>
      </c>
      <c r="I5154">
        <v>0</v>
      </c>
      <c r="J5154">
        <v>50.219511009999998</v>
      </c>
      <c r="K5154">
        <v>45.783126090000003</v>
      </c>
      <c r="L5154">
        <v>29.346682600000001</v>
      </c>
      <c r="M5154">
        <v>26.754200569999998</v>
      </c>
      <c r="N5154">
        <v>226.64377590000001</v>
      </c>
      <c r="O5154">
        <v>206.62209490000001</v>
      </c>
      <c r="P5154">
        <v>157.29274419999999</v>
      </c>
      <c r="Q5154">
        <v>143.3975241</v>
      </c>
      <c r="R5154">
        <v>85.197700800000007</v>
      </c>
      <c r="S5154">
        <v>77.671347249999997</v>
      </c>
      <c r="T5154">
        <v>89.666484980000007</v>
      </c>
      <c r="U5154">
        <v>81.745359629999996</v>
      </c>
      <c r="V5154">
        <v>68.457759999999993</v>
      </c>
      <c r="W5154">
        <v>62.410210589999998</v>
      </c>
      <c r="X5154">
        <v>31.731719999999999</v>
      </c>
      <c r="Y5154">
        <v>28.928544080000002</v>
      </c>
      <c r="AA5154">
        <f t="shared" si="641"/>
        <v>0</v>
      </c>
      <c r="AC5154">
        <f t="shared" si="642"/>
        <v>1</v>
      </c>
      <c r="AE5154">
        <f t="shared" si="646"/>
        <v>0</v>
      </c>
      <c r="AG5154">
        <f t="shared" si="643"/>
        <v>1</v>
      </c>
      <c r="AI5154">
        <f t="shared" si="647"/>
        <v>0</v>
      </c>
      <c r="AK5154">
        <f t="shared" si="644"/>
        <v>1</v>
      </c>
      <c r="AM5154">
        <f t="shared" si="648"/>
        <v>0</v>
      </c>
      <c r="AO5154">
        <f t="shared" si="645"/>
        <v>1</v>
      </c>
    </row>
    <row r="5155" spans="1:41" x14ac:dyDescent="0.25">
      <c r="A5155">
        <v>1000</v>
      </c>
      <c r="B5155" s="1">
        <v>43871</v>
      </c>
      <c r="C5155" s="1">
        <v>43961</v>
      </c>
      <c r="D5155" t="s">
        <v>26</v>
      </c>
      <c r="E5155" t="s">
        <v>27</v>
      </c>
      <c r="F5155">
        <v>0.95</v>
      </c>
      <c r="G5155">
        <v>1.0951</v>
      </c>
      <c r="H5155">
        <v>1095.0999999999999</v>
      </c>
      <c r="I5155">
        <v>0</v>
      </c>
      <c r="J5155">
        <v>51.894933119999997</v>
      </c>
      <c r="K5155">
        <v>47.388305279999997</v>
      </c>
      <c r="L5155">
        <v>27.38972691</v>
      </c>
      <c r="M5155">
        <v>25.01116511</v>
      </c>
      <c r="N5155">
        <v>226.27185610000001</v>
      </c>
      <c r="O5155">
        <v>206.62209490000001</v>
      </c>
      <c r="P5155">
        <v>157.03462859999999</v>
      </c>
      <c r="Q5155">
        <v>143.3975241</v>
      </c>
      <c r="R5155">
        <v>85.035553680000007</v>
      </c>
      <c r="S5155">
        <v>77.650948479999997</v>
      </c>
      <c r="T5155">
        <v>89.518084079999994</v>
      </c>
      <c r="U5155">
        <v>81.744209729999994</v>
      </c>
      <c r="V5155">
        <v>68.375410000000002</v>
      </c>
      <c r="W5155">
        <v>62.437594740000002</v>
      </c>
      <c r="X5155">
        <v>31.624649999999999</v>
      </c>
      <c r="Y5155">
        <v>28.87832161</v>
      </c>
      <c r="AA5155">
        <f t="shared" si="641"/>
        <v>0</v>
      </c>
      <c r="AC5155">
        <f t="shared" si="642"/>
        <v>1</v>
      </c>
      <c r="AE5155">
        <f t="shared" si="646"/>
        <v>0</v>
      </c>
      <c r="AG5155">
        <f t="shared" si="643"/>
        <v>1</v>
      </c>
      <c r="AI5155">
        <f t="shared" si="647"/>
        <v>0</v>
      </c>
      <c r="AK5155">
        <f t="shared" si="644"/>
        <v>1</v>
      </c>
      <c r="AM5155">
        <f t="shared" si="648"/>
        <v>0</v>
      </c>
      <c r="AO5155">
        <f t="shared" si="645"/>
        <v>1</v>
      </c>
    </row>
    <row r="5156" spans="1:41" x14ac:dyDescent="0.25">
      <c r="A5156">
        <v>1000</v>
      </c>
      <c r="B5156" s="1">
        <v>43872</v>
      </c>
      <c r="C5156" s="1">
        <v>43962</v>
      </c>
      <c r="D5156" t="s">
        <v>26</v>
      </c>
      <c r="E5156" t="s">
        <v>27</v>
      </c>
      <c r="F5156">
        <v>0.95</v>
      </c>
      <c r="G5156">
        <v>1.0901000000000001</v>
      </c>
      <c r="H5156">
        <v>1090.0999999999999</v>
      </c>
      <c r="I5156">
        <v>0</v>
      </c>
      <c r="J5156">
        <v>52.653552120000001</v>
      </c>
      <c r="K5156">
        <v>48.301579779999997</v>
      </c>
      <c r="L5156">
        <v>27.05013332</v>
      </c>
      <c r="M5156">
        <v>24.81435952</v>
      </c>
      <c r="N5156">
        <v>225.23874559999999</v>
      </c>
      <c r="O5156">
        <v>206.62209490000001</v>
      </c>
      <c r="P5156">
        <v>156.31764100000001</v>
      </c>
      <c r="Q5156">
        <v>143.3975241</v>
      </c>
      <c r="R5156">
        <v>84.62506175</v>
      </c>
      <c r="S5156">
        <v>77.630549259999995</v>
      </c>
      <c r="T5156">
        <v>89.108109529999993</v>
      </c>
      <c r="U5156">
        <v>81.743059830000007</v>
      </c>
      <c r="V5156">
        <v>68.801879999999997</v>
      </c>
      <c r="W5156">
        <v>63.115200440000002</v>
      </c>
      <c r="X5156">
        <v>31.7088</v>
      </c>
      <c r="Y5156">
        <v>29.08797358</v>
      </c>
      <c r="AA5156">
        <f t="shared" si="641"/>
        <v>0</v>
      </c>
      <c r="AC5156">
        <f t="shared" si="642"/>
        <v>1</v>
      </c>
      <c r="AE5156">
        <f t="shared" si="646"/>
        <v>0</v>
      </c>
      <c r="AG5156">
        <f t="shared" si="643"/>
        <v>1</v>
      </c>
      <c r="AI5156">
        <f t="shared" si="647"/>
        <v>0</v>
      </c>
      <c r="AK5156">
        <f t="shared" si="644"/>
        <v>1</v>
      </c>
      <c r="AM5156">
        <f t="shared" si="648"/>
        <v>0</v>
      </c>
      <c r="AO5156">
        <f t="shared" si="645"/>
        <v>1</v>
      </c>
    </row>
    <row r="5157" spans="1:41" x14ac:dyDescent="0.25">
      <c r="A5157">
        <v>1000</v>
      </c>
      <c r="B5157" s="1">
        <v>43873</v>
      </c>
      <c r="C5157" s="1">
        <v>43963</v>
      </c>
      <c r="D5157" t="s">
        <v>26</v>
      </c>
      <c r="E5157" t="s">
        <v>27</v>
      </c>
      <c r="F5157">
        <v>0.95</v>
      </c>
      <c r="G5157">
        <v>1.0913999999999999</v>
      </c>
      <c r="H5157">
        <v>1091.4000000000001</v>
      </c>
      <c r="I5157">
        <v>0</v>
      </c>
      <c r="J5157">
        <v>51.39101221</v>
      </c>
      <c r="K5157">
        <v>47.087238599999999</v>
      </c>
      <c r="L5157">
        <v>27.554702209999999</v>
      </c>
      <c r="M5157">
        <v>25.247115820000001</v>
      </c>
      <c r="N5157">
        <v>225.5073543</v>
      </c>
      <c r="O5157">
        <v>206.62209490000001</v>
      </c>
      <c r="P5157">
        <v>156.5040578</v>
      </c>
      <c r="Q5157">
        <v>143.3975241</v>
      </c>
      <c r="R5157">
        <v>84.703717249999997</v>
      </c>
      <c r="S5157">
        <v>77.610149579999998</v>
      </c>
      <c r="T5157">
        <v>89.213120509999996</v>
      </c>
      <c r="U5157">
        <v>81.741909939999999</v>
      </c>
      <c r="V5157">
        <v>67.471729999999994</v>
      </c>
      <c r="W5157">
        <v>61.821266260000002</v>
      </c>
      <c r="X5157">
        <v>32.081850000000003</v>
      </c>
      <c r="Y5157">
        <v>29.395134689999999</v>
      </c>
      <c r="AA5157">
        <f t="shared" si="641"/>
        <v>0</v>
      </c>
      <c r="AC5157">
        <f t="shared" si="642"/>
        <v>1</v>
      </c>
      <c r="AE5157">
        <f t="shared" si="646"/>
        <v>0</v>
      </c>
      <c r="AG5157">
        <f t="shared" si="643"/>
        <v>1</v>
      </c>
      <c r="AI5157">
        <f t="shared" si="647"/>
        <v>0</v>
      </c>
      <c r="AK5157">
        <f t="shared" si="644"/>
        <v>1</v>
      </c>
      <c r="AM5157">
        <f t="shared" si="648"/>
        <v>0</v>
      </c>
      <c r="AO5157">
        <f t="shared" si="645"/>
        <v>1</v>
      </c>
    </row>
    <row r="5158" spans="1:41" x14ac:dyDescent="0.25">
      <c r="A5158">
        <v>1000</v>
      </c>
      <c r="B5158" s="1">
        <v>43874</v>
      </c>
      <c r="C5158" s="1">
        <v>43964</v>
      </c>
      <c r="D5158" t="s">
        <v>26</v>
      </c>
      <c r="E5158" t="s">
        <v>27</v>
      </c>
      <c r="F5158">
        <v>0.95</v>
      </c>
      <c r="G5158">
        <v>1.0867</v>
      </c>
      <c r="H5158">
        <v>1086.7</v>
      </c>
      <c r="I5158">
        <v>0</v>
      </c>
      <c r="J5158">
        <v>52.390871699999998</v>
      </c>
      <c r="K5158">
        <v>48.210979760000001</v>
      </c>
      <c r="L5158">
        <v>27.4439174</v>
      </c>
      <c r="M5158">
        <v>25.254364039999999</v>
      </c>
      <c r="N5158">
        <v>224.53623049999999</v>
      </c>
      <c r="O5158">
        <v>206.62209490000001</v>
      </c>
      <c r="P5158">
        <v>155.83008939999999</v>
      </c>
      <c r="Q5158">
        <v>143.3975241</v>
      </c>
      <c r="R5158">
        <v>84.316780739999999</v>
      </c>
      <c r="S5158">
        <v>77.589749459999993</v>
      </c>
      <c r="T5158">
        <v>88.82768394</v>
      </c>
      <c r="U5158">
        <v>81.740760039999998</v>
      </c>
      <c r="V5158">
        <v>68.495410000000007</v>
      </c>
      <c r="W5158">
        <v>63.030652430000004</v>
      </c>
      <c r="X5158">
        <v>32.184739999999998</v>
      </c>
      <c r="Y5158">
        <v>29.6169504</v>
      </c>
      <c r="AA5158">
        <f t="shared" si="641"/>
        <v>0</v>
      </c>
      <c r="AC5158">
        <f t="shared" si="642"/>
        <v>1</v>
      </c>
      <c r="AE5158">
        <f t="shared" si="646"/>
        <v>0</v>
      </c>
      <c r="AG5158">
        <f t="shared" si="643"/>
        <v>1</v>
      </c>
      <c r="AI5158">
        <f t="shared" si="647"/>
        <v>0</v>
      </c>
      <c r="AK5158">
        <f t="shared" si="644"/>
        <v>1</v>
      </c>
      <c r="AM5158">
        <f t="shared" si="648"/>
        <v>0</v>
      </c>
      <c r="AO5158">
        <f t="shared" si="645"/>
        <v>1</v>
      </c>
    </row>
    <row r="5159" spans="1:41" x14ac:dyDescent="0.25">
      <c r="A5159">
        <v>1000</v>
      </c>
      <c r="B5159" s="1">
        <v>43875</v>
      </c>
      <c r="C5159" s="1">
        <v>43965</v>
      </c>
      <c r="D5159" t="s">
        <v>26</v>
      </c>
      <c r="E5159" t="s">
        <v>27</v>
      </c>
      <c r="F5159">
        <v>0.95</v>
      </c>
      <c r="G5159">
        <v>1.0842000000000001</v>
      </c>
      <c r="H5159">
        <v>1084.2</v>
      </c>
      <c r="I5159">
        <v>0</v>
      </c>
      <c r="J5159">
        <v>52.201391200000003</v>
      </c>
      <c r="K5159">
        <v>48.147381670000001</v>
      </c>
      <c r="L5159">
        <v>27.436675229999999</v>
      </c>
      <c r="M5159">
        <v>25.305917010000002</v>
      </c>
      <c r="N5159">
        <v>224.01967529999999</v>
      </c>
      <c r="O5159">
        <v>206.62209490000001</v>
      </c>
      <c r="P5159">
        <v>155.4715956</v>
      </c>
      <c r="Q5159">
        <v>143.3975241</v>
      </c>
      <c r="R5159">
        <v>84.100688059999996</v>
      </c>
      <c r="S5159">
        <v>77.569348880000007</v>
      </c>
      <c r="T5159">
        <v>88.622085330000004</v>
      </c>
      <c r="U5159">
        <v>81.739610150000004</v>
      </c>
      <c r="V5159">
        <v>67.823859999999996</v>
      </c>
      <c r="W5159">
        <v>62.55659472</v>
      </c>
      <c r="X5159">
        <v>32.652070000000002</v>
      </c>
      <c r="Y5159">
        <v>30.116279280000001</v>
      </c>
      <c r="AA5159">
        <f t="shared" si="641"/>
        <v>0</v>
      </c>
      <c r="AC5159">
        <f t="shared" si="642"/>
        <v>1</v>
      </c>
      <c r="AE5159">
        <f t="shared" si="646"/>
        <v>0</v>
      </c>
      <c r="AG5159">
        <f t="shared" si="643"/>
        <v>1</v>
      </c>
      <c r="AI5159">
        <f t="shared" si="647"/>
        <v>0</v>
      </c>
      <c r="AK5159">
        <f t="shared" si="644"/>
        <v>1</v>
      </c>
      <c r="AM5159">
        <f t="shared" si="648"/>
        <v>0</v>
      </c>
      <c r="AO5159">
        <f t="shared" si="645"/>
        <v>1</v>
      </c>
    </row>
    <row r="5160" spans="1:41" x14ac:dyDescent="0.25">
      <c r="A5160">
        <v>1000</v>
      </c>
      <c r="B5160" s="1">
        <v>43876</v>
      </c>
      <c r="C5160" s="1">
        <v>43966</v>
      </c>
      <c r="D5160" t="s">
        <v>26</v>
      </c>
      <c r="E5160" t="s">
        <v>27</v>
      </c>
      <c r="F5160">
        <v>0.95</v>
      </c>
      <c r="G5160">
        <v>1.0842000000000001</v>
      </c>
      <c r="H5160">
        <v>1084.2</v>
      </c>
      <c r="I5160">
        <v>0</v>
      </c>
      <c r="J5160">
        <v>52.201391200000003</v>
      </c>
      <c r="K5160">
        <v>48.147381670000001</v>
      </c>
      <c r="L5160">
        <v>27.436675229999999</v>
      </c>
      <c r="M5160">
        <v>25.305917010000002</v>
      </c>
      <c r="N5160">
        <v>224.01967529999999</v>
      </c>
      <c r="O5160">
        <v>206.62209490000001</v>
      </c>
      <c r="P5160">
        <v>155.4715956</v>
      </c>
      <c r="Q5160">
        <v>143.3975241</v>
      </c>
      <c r="R5160">
        <v>84.100688059999996</v>
      </c>
      <c r="S5160">
        <v>77.569348880000007</v>
      </c>
      <c r="T5160">
        <v>88.622085330000004</v>
      </c>
      <c r="U5160">
        <v>81.739610150000004</v>
      </c>
      <c r="V5160">
        <v>67.823859999999996</v>
      </c>
      <c r="W5160">
        <v>62.55659472</v>
      </c>
      <c r="X5160">
        <v>32.652070000000002</v>
      </c>
      <c r="Y5160">
        <v>30.116279280000001</v>
      </c>
      <c r="AA5160">
        <f t="shared" si="641"/>
        <v>0</v>
      </c>
      <c r="AC5160">
        <f t="shared" si="642"/>
        <v>1</v>
      </c>
      <c r="AE5160">
        <f t="shared" si="646"/>
        <v>0</v>
      </c>
      <c r="AG5160">
        <f t="shared" si="643"/>
        <v>1</v>
      </c>
      <c r="AI5160">
        <f t="shared" si="647"/>
        <v>0</v>
      </c>
      <c r="AK5160">
        <f t="shared" si="644"/>
        <v>1</v>
      </c>
      <c r="AM5160">
        <f t="shared" si="648"/>
        <v>0</v>
      </c>
      <c r="AO5160">
        <f t="shared" si="645"/>
        <v>1</v>
      </c>
    </row>
    <row r="5161" spans="1:41" x14ac:dyDescent="0.25">
      <c r="A5161">
        <v>1000</v>
      </c>
      <c r="B5161" s="1">
        <v>43877</v>
      </c>
      <c r="C5161" s="1">
        <v>43967</v>
      </c>
      <c r="D5161" t="s">
        <v>26</v>
      </c>
      <c r="E5161" t="s">
        <v>27</v>
      </c>
      <c r="F5161">
        <v>0.95</v>
      </c>
      <c r="G5161">
        <v>1.0842000000000001</v>
      </c>
      <c r="H5161">
        <v>1084.2</v>
      </c>
      <c r="I5161">
        <v>0</v>
      </c>
      <c r="J5161">
        <v>52.696132249999998</v>
      </c>
      <c r="K5161">
        <v>48.603700660000001</v>
      </c>
      <c r="L5161">
        <v>27.546714779999999</v>
      </c>
      <c r="M5161">
        <v>25.40741079</v>
      </c>
      <c r="N5161">
        <v>224.01967529999999</v>
      </c>
      <c r="O5161">
        <v>206.62209490000001</v>
      </c>
      <c r="P5161">
        <v>155.4715956</v>
      </c>
      <c r="Q5161">
        <v>143.3975241</v>
      </c>
      <c r="R5161">
        <v>84.100688059999996</v>
      </c>
      <c r="S5161">
        <v>77.569348880000007</v>
      </c>
      <c r="T5161">
        <v>88.622085330000004</v>
      </c>
      <c r="U5161">
        <v>81.739610150000004</v>
      </c>
      <c r="V5161">
        <v>68.649990000000003</v>
      </c>
      <c r="W5161">
        <v>63.318566689999997</v>
      </c>
      <c r="X5161">
        <v>32.615949999999998</v>
      </c>
      <c r="Y5161">
        <v>30.082964400000002</v>
      </c>
      <c r="AA5161">
        <f t="shared" si="641"/>
        <v>0</v>
      </c>
      <c r="AC5161">
        <f t="shared" si="642"/>
        <v>1</v>
      </c>
      <c r="AE5161">
        <f t="shared" si="646"/>
        <v>0</v>
      </c>
      <c r="AG5161">
        <f t="shared" si="643"/>
        <v>1</v>
      </c>
      <c r="AI5161">
        <f t="shared" si="647"/>
        <v>0</v>
      </c>
      <c r="AK5161">
        <f t="shared" si="644"/>
        <v>1</v>
      </c>
      <c r="AM5161">
        <f t="shared" si="648"/>
        <v>0</v>
      </c>
      <c r="AO5161">
        <f t="shared" si="645"/>
        <v>1</v>
      </c>
    </row>
    <row r="5162" spans="1:41" x14ac:dyDescent="0.25">
      <c r="A5162">
        <v>1000</v>
      </c>
      <c r="B5162" s="1">
        <v>43878</v>
      </c>
      <c r="C5162" s="1">
        <v>43968</v>
      </c>
      <c r="D5162" t="s">
        <v>26</v>
      </c>
      <c r="E5162" t="s">
        <v>27</v>
      </c>
      <c r="F5162">
        <v>0.95</v>
      </c>
      <c r="G5162">
        <v>1.0834999999999999</v>
      </c>
      <c r="H5162">
        <v>1083.5</v>
      </c>
      <c r="I5162">
        <v>0</v>
      </c>
      <c r="J5162">
        <v>51.714711479999998</v>
      </c>
      <c r="K5162">
        <v>47.729313779999998</v>
      </c>
      <c r="L5162">
        <v>28.536328340000001</v>
      </c>
      <c r="M5162">
        <v>26.33717429</v>
      </c>
      <c r="N5162">
        <v>223.8750398</v>
      </c>
      <c r="O5162">
        <v>206.62209490000001</v>
      </c>
      <c r="P5162">
        <v>155.37121730000001</v>
      </c>
      <c r="Q5162">
        <v>143.3975241</v>
      </c>
      <c r="R5162">
        <v>84.041618240000005</v>
      </c>
      <c r="S5162">
        <v>77.564945309999999</v>
      </c>
      <c r="T5162">
        <v>88.559525039999997</v>
      </c>
      <c r="U5162">
        <v>81.734679310000004</v>
      </c>
      <c r="V5162">
        <v>68.782859999999999</v>
      </c>
      <c r="W5162">
        <v>63.482104290000002</v>
      </c>
      <c r="X5162">
        <v>32.382599999999996</v>
      </c>
      <c r="Y5162">
        <v>29.88703276</v>
      </c>
      <c r="AA5162">
        <f t="shared" si="641"/>
        <v>0</v>
      </c>
      <c r="AC5162">
        <f t="shared" si="642"/>
        <v>1</v>
      </c>
      <c r="AE5162">
        <f t="shared" si="646"/>
        <v>0</v>
      </c>
      <c r="AG5162">
        <f t="shared" si="643"/>
        <v>1</v>
      </c>
      <c r="AI5162">
        <f t="shared" si="647"/>
        <v>0</v>
      </c>
      <c r="AK5162">
        <f t="shared" si="644"/>
        <v>1</v>
      </c>
      <c r="AM5162">
        <f t="shared" si="648"/>
        <v>0</v>
      </c>
      <c r="AO5162">
        <f t="shared" si="645"/>
        <v>1</v>
      </c>
    </row>
    <row r="5163" spans="1:41" x14ac:dyDescent="0.25">
      <c r="A5163">
        <v>1000</v>
      </c>
      <c r="B5163" s="1">
        <v>43879</v>
      </c>
      <c r="C5163" s="1">
        <v>43969</v>
      </c>
      <c r="D5163" t="s">
        <v>26</v>
      </c>
      <c r="E5163" t="s">
        <v>27</v>
      </c>
      <c r="F5163">
        <v>0.95</v>
      </c>
      <c r="G5163">
        <v>1.0815999999999999</v>
      </c>
      <c r="H5163">
        <v>1081.5999999999999</v>
      </c>
      <c r="I5163">
        <v>0</v>
      </c>
      <c r="J5163">
        <v>51.683077189999999</v>
      </c>
      <c r="K5163">
        <v>47.783910120000002</v>
      </c>
      <c r="L5163">
        <v>27.937838339999999</v>
      </c>
      <c r="M5163">
        <v>25.830102010000001</v>
      </c>
      <c r="N5163">
        <v>223.48245779999999</v>
      </c>
      <c r="O5163">
        <v>206.62209490000001</v>
      </c>
      <c r="P5163">
        <v>155.09876199999999</v>
      </c>
      <c r="Q5163">
        <v>143.3975241</v>
      </c>
      <c r="R5163">
        <v>83.889481919999994</v>
      </c>
      <c r="S5163">
        <v>77.560541709999995</v>
      </c>
      <c r="T5163">
        <v>88.398895980000006</v>
      </c>
      <c r="U5163">
        <v>81.729748499999999</v>
      </c>
      <c r="V5163">
        <v>67.56147</v>
      </c>
      <c r="W5163">
        <v>62.464376850000001</v>
      </c>
      <c r="X5163">
        <v>32.866140000000001</v>
      </c>
      <c r="Y5163">
        <v>30.38659393</v>
      </c>
      <c r="AA5163">
        <f t="shared" si="641"/>
        <v>0</v>
      </c>
      <c r="AC5163">
        <f t="shared" si="642"/>
        <v>1</v>
      </c>
      <c r="AE5163">
        <f t="shared" si="646"/>
        <v>0</v>
      </c>
      <c r="AG5163">
        <f t="shared" si="643"/>
        <v>1</v>
      </c>
      <c r="AI5163">
        <f t="shared" si="647"/>
        <v>0</v>
      </c>
      <c r="AK5163">
        <f t="shared" si="644"/>
        <v>1</v>
      </c>
      <c r="AM5163">
        <f t="shared" si="648"/>
        <v>0</v>
      </c>
      <c r="AO5163">
        <f t="shared" si="645"/>
        <v>1</v>
      </c>
    </row>
    <row r="5164" spans="1:41" x14ac:dyDescent="0.25">
      <c r="A5164">
        <v>1000</v>
      </c>
      <c r="B5164" s="1">
        <v>43880</v>
      </c>
      <c r="C5164" s="1">
        <v>43970</v>
      </c>
      <c r="D5164" t="s">
        <v>26</v>
      </c>
      <c r="E5164" t="s">
        <v>27</v>
      </c>
      <c r="F5164">
        <v>0.95</v>
      </c>
      <c r="G5164">
        <v>1.08</v>
      </c>
      <c r="H5164">
        <v>1080</v>
      </c>
      <c r="I5164">
        <v>0</v>
      </c>
      <c r="J5164">
        <v>50.70776043</v>
      </c>
      <c r="K5164">
        <v>46.951630029999997</v>
      </c>
      <c r="L5164">
        <v>27.89898239</v>
      </c>
      <c r="M5164">
        <v>25.832391099999999</v>
      </c>
      <c r="N5164">
        <v>223.15186249999999</v>
      </c>
      <c r="O5164">
        <v>206.62209490000001</v>
      </c>
      <c r="P5164">
        <v>154.869326</v>
      </c>
      <c r="Q5164">
        <v>143.3975241</v>
      </c>
      <c r="R5164">
        <v>83.760629140000006</v>
      </c>
      <c r="S5164">
        <v>77.556138099999998</v>
      </c>
      <c r="T5164">
        <v>88.262803120000001</v>
      </c>
      <c r="U5164">
        <v>81.724817709999996</v>
      </c>
      <c r="V5164">
        <v>66.909400000000005</v>
      </c>
      <c r="W5164">
        <v>61.953148149999997</v>
      </c>
      <c r="X5164">
        <v>32.194540000000003</v>
      </c>
      <c r="Y5164">
        <v>29.80975926</v>
      </c>
      <c r="AA5164">
        <f t="shared" si="641"/>
        <v>0</v>
      </c>
      <c r="AC5164">
        <f t="shared" si="642"/>
        <v>1</v>
      </c>
      <c r="AE5164">
        <f t="shared" si="646"/>
        <v>0</v>
      </c>
      <c r="AG5164">
        <f t="shared" si="643"/>
        <v>1</v>
      </c>
      <c r="AI5164">
        <f t="shared" si="647"/>
        <v>0</v>
      </c>
      <c r="AK5164">
        <f t="shared" si="644"/>
        <v>1</v>
      </c>
      <c r="AM5164">
        <f t="shared" si="648"/>
        <v>0</v>
      </c>
      <c r="AO5164">
        <f t="shared" si="645"/>
        <v>1</v>
      </c>
    </row>
    <row r="5165" spans="1:41" x14ac:dyDescent="0.25">
      <c r="A5165">
        <v>1000</v>
      </c>
      <c r="B5165" s="1">
        <v>43881</v>
      </c>
      <c r="C5165" s="1">
        <v>43971</v>
      </c>
      <c r="D5165" t="s">
        <v>26</v>
      </c>
      <c r="E5165" t="s">
        <v>27</v>
      </c>
      <c r="F5165">
        <v>0.95</v>
      </c>
      <c r="G5165">
        <v>1.079</v>
      </c>
      <c r="H5165">
        <v>1079</v>
      </c>
      <c r="I5165">
        <v>0</v>
      </c>
      <c r="J5165">
        <v>50.319221890000001</v>
      </c>
      <c r="K5165">
        <v>46.635052719999997</v>
      </c>
      <c r="L5165">
        <v>27.627068999999999</v>
      </c>
      <c r="M5165">
        <v>25.60432715</v>
      </c>
      <c r="N5165">
        <v>222.94524039999999</v>
      </c>
      <c r="O5165">
        <v>206.62209490000001</v>
      </c>
      <c r="P5165">
        <v>154.72592850000001</v>
      </c>
      <c r="Q5165">
        <v>143.3975241</v>
      </c>
      <c r="R5165">
        <v>83.678321479999994</v>
      </c>
      <c r="S5165">
        <v>77.551734460000006</v>
      </c>
      <c r="T5165">
        <v>88.175758009999996</v>
      </c>
      <c r="U5165">
        <v>81.719886939999995</v>
      </c>
      <c r="V5165">
        <v>66.873260000000002</v>
      </c>
      <c r="W5165">
        <v>61.977071359999997</v>
      </c>
      <c r="X5165">
        <v>31.35538</v>
      </c>
      <c r="Y5165">
        <v>29.059666360000001</v>
      </c>
      <c r="AA5165">
        <f t="shared" si="641"/>
        <v>0</v>
      </c>
      <c r="AC5165">
        <f t="shared" si="642"/>
        <v>1</v>
      </c>
      <c r="AE5165">
        <f t="shared" si="646"/>
        <v>0</v>
      </c>
      <c r="AG5165">
        <f t="shared" si="643"/>
        <v>1</v>
      </c>
      <c r="AI5165">
        <f t="shared" si="647"/>
        <v>0</v>
      </c>
      <c r="AK5165">
        <f t="shared" si="644"/>
        <v>1</v>
      </c>
      <c r="AM5165">
        <f t="shared" si="648"/>
        <v>0</v>
      </c>
      <c r="AO5165">
        <f t="shared" si="645"/>
        <v>1</v>
      </c>
    </row>
    <row r="5166" spans="1:41" x14ac:dyDescent="0.25">
      <c r="A5166">
        <v>1000</v>
      </c>
      <c r="B5166" s="1">
        <v>43882</v>
      </c>
      <c r="C5166" s="1">
        <v>43972</v>
      </c>
      <c r="D5166" t="s">
        <v>26</v>
      </c>
      <c r="E5166" t="s">
        <v>27</v>
      </c>
      <c r="F5166">
        <v>0.95</v>
      </c>
      <c r="G5166">
        <v>1.0801000000000001</v>
      </c>
      <c r="H5166">
        <v>1080.0999999999999</v>
      </c>
      <c r="I5166">
        <v>0</v>
      </c>
      <c r="J5166">
        <v>50.26167238</v>
      </c>
      <c r="K5166">
        <v>46.534276810000001</v>
      </c>
      <c r="L5166">
        <v>27.659030909999998</v>
      </c>
      <c r="M5166">
        <v>25.60784271</v>
      </c>
      <c r="N5166">
        <v>223.1725247</v>
      </c>
      <c r="O5166">
        <v>206.62209490000001</v>
      </c>
      <c r="P5166">
        <v>154.88366569999999</v>
      </c>
      <c r="Q5166">
        <v>143.3975241</v>
      </c>
      <c r="R5166">
        <v>83.758871999999997</v>
      </c>
      <c r="S5166">
        <v>77.547330799999997</v>
      </c>
      <c r="T5166">
        <v>88.260324179999998</v>
      </c>
      <c r="U5166">
        <v>81.714956189999995</v>
      </c>
      <c r="V5166">
        <v>65.794610000000006</v>
      </c>
      <c r="W5166">
        <v>60.915294879999998</v>
      </c>
      <c r="X5166">
        <v>32.501159999999999</v>
      </c>
      <c r="Y5166">
        <v>30.090880469999998</v>
      </c>
      <c r="AA5166">
        <f t="shared" si="641"/>
        <v>0</v>
      </c>
      <c r="AC5166">
        <f t="shared" si="642"/>
        <v>1</v>
      </c>
      <c r="AE5166">
        <f t="shared" si="646"/>
        <v>0</v>
      </c>
      <c r="AG5166">
        <f t="shared" si="643"/>
        <v>1</v>
      </c>
      <c r="AI5166">
        <f t="shared" si="647"/>
        <v>0</v>
      </c>
      <c r="AK5166">
        <f t="shared" si="644"/>
        <v>1</v>
      </c>
      <c r="AM5166">
        <f t="shared" si="648"/>
        <v>0</v>
      </c>
      <c r="AO5166">
        <f t="shared" si="645"/>
        <v>1</v>
      </c>
    </row>
    <row r="5167" spans="1:41" x14ac:dyDescent="0.25">
      <c r="A5167">
        <v>1000</v>
      </c>
      <c r="B5167" s="1">
        <v>43883</v>
      </c>
      <c r="C5167" s="1">
        <v>43973</v>
      </c>
      <c r="D5167" t="s">
        <v>26</v>
      </c>
      <c r="E5167" t="s">
        <v>27</v>
      </c>
      <c r="F5167">
        <v>0.95</v>
      </c>
      <c r="G5167">
        <v>1.0801000000000001</v>
      </c>
      <c r="H5167">
        <v>1080.0999999999999</v>
      </c>
      <c r="I5167">
        <v>0</v>
      </c>
      <c r="J5167">
        <v>50.26167238</v>
      </c>
      <c r="K5167">
        <v>46.534276810000001</v>
      </c>
      <c r="L5167">
        <v>27.659030909999998</v>
      </c>
      <c r="M5167">
        <v>25.60784271</v>
      </c>
      <c r="N5167">
        <v>223.1725247</v>
      </c>
      <c r="O5167">
        <v>206.62209490000001</v>
      </c>
      <c r="P5167">
        <v>154.88366569999999</v>
      </c>
      <c r="Q5167">
        <v>143.3975241</v>
      </c>
      <c r="R5167">
        <v>83.758871999999997</v>
      </c>
      <c r="S5167">
        <v>77.547330799999997</v>
      </c>
      <c r="T5167">
        <v>88.260324179999998</v>
      </c>
      <c r="U5167">
        <v>81.714956189999995</v>
      </c>
      <c r="V5167">
        <v>65.794610000000006</v>
      </c>
      <c r="W5167">
        <v>60.915294879999998</v>
      </c>
      <c r="X5167">
        <v>32.501159999999999</v>
      </c>
      <c r="Y5167">
        <v>30.090880469999998</v>
      </c>
      <c r="AA5167">
        <f t="shared" si="641"/>
        <v>0</v>
      </c>
      <c r="AC5167">
        <f t="shared" si="642"/>
        <v>1</v>
      </c>
      <c r="AE5167">
        <f t="shared" si="646"/>
        <v>0</v>
      </c>
      <c r="AG5167">
        <f t="shared" si="643"/>
        <v>1</v>
      </c>
      <c r="AI5167">
        <f t="shared" si="647"/>
        <v>0</v>
      </c>
      <c r="AK5167">
        <f t="shared" si="644"/>
        <v>1</v>
      </c>
      <c r="AM5167">
        <f t="shared" si="648"/>
        <v>0</v>
      </c>
      <c r="AO5167">
        <f t="shared" si="645"/>
        <v>1</v>
      </c>
    </row>
    <row r="5168" spans="1:41" x14ac:dyDescent="0.25">
      <c r="A5168">
        <v>1000</v>
      </c>
      <c r="B5168" s="1">
        <v>43884</v>
      </c>
      <c r="C5168" s="1">
        <v>43974</v>
      </c>
      <c r="D5168" t="s">
        <v>26</v>
      </c>
      <c r="E5168" t="s">
        <v>27</v>
      </c>
      <c r="F5168">
        <v>0.95</v>
      </c>
      <c r="G5168">
        <v>1.0801000000000001</v>
      </c>
      <c r="H5168">
        <v>1080.0999999999999</v>
      </c>
      <c r="I5168">
        <v>0</v>
      </c>
      <c r="J5168">
        <v>50.733790249999998</v>
      </c>
      <c r="K5168">
        <v>46.971382509999998</v>
      </c>
      <c r="L5168">
        <v>27.77986048</v>
      </c>
      <c r="M5168">
        <v>25.719711589999999</v>
      </c>
      <c r="N5168">
        <v>223.1725247</v>
      </c>
      <c r="O5168">
        <v>206.62209490000001</v>
      </c>
      <c r="P5168">
        <v>154.88366569999999</v>
      </c>
      <c r="Q5168">
        <v>143.3975241</v>
      </c>
      <c r="R5168">
        <v>83.758871999999997</v>
      </c>
      <c r="S5168">
        <v>77.547330799999997</v>
      </c>
      <c r="T5168">
        <v>88.260324179999998</v>
      </c>
      <c r="U5168">
        <v>81.714956189999995</v>
      </c>
      <c r="V5168">
        <v>66.595089999999999</v>
      </c>
      <c r="W5168">
        <v>61.656411439999999</v>
      </c>
      <c r="X5168">
        <v>32.47513</v>
      </c>
      <c r="Y5168">
        <v>30.066780850000001</v>
      </c>
      <c r="AA5168">
        <f t="shared" si="641"/>
        <v>0</v>
      </c>
      <c r="AC5168">
        <f t="shared" si="642"/>
        <v>1</v>
      </c>
      <c r="AE5168">
        <f t="shared" si="646"/>
        <v>0</v>
      </c>
      <c r="AG5168">
        <f t="shared" si="643"/>
        <v>1</v>
      </c>
      <c r="AI5168">
        <f t="shared" si="647"/>
        <v>0</v>
      </c>
      <c r="AK5168">
        <f t="shared" si="644"/>
        <v>1</v>
      </c>
      <c r="AM5168">
        <f t="shared" si="648"/>
        <v>0</v>
      </c>
      <c r="AO5168">
        <f t="shared" si="645"/>
        <v>1</v>
      </c>
    </row>
    <row r="5169" spans="1:41" x14ac:dyDescent="0.25">
      <c r="A5169">
        <v>1000</v>
      </c>
      <c r="B5169" s="1">
        <v>43885</v>
      </c>
      <c r="C5169" s="1">
        <v>43975</v>
      </c>
      <c r="D5169" t="s">
        <v>26</v>
      </c>
      <c r="E5169" t="s">
        <v>27</v>
      </c>
      <c r="F5169">
        <v>0.95</v>
      </c>
      <c r="G5169">
        <v>1.0818000000000001</v>
      </c>
      <c r="H5169">
        <v>1081.8</v>
      </c>
      <c r="I5169">
        <v>0</v>
      </c>
      <c r="J5169">
        <v>49.65041342</v>
      </c>
      <c r="K5169">
        <v>45.896111500000004</v>
      </c>
      <c r="L5169">
        <v>29.254310029999999</v>
      </c>
      <c r="M5169">
        <v>27.042253680000002</v>
      </c>
      <c r="N5169">
        <v>223.5237822</v>
      </c>
      <c r="O5169">
        <v>206.62209490000001</v>
      </c>
      <c r="P5169">
        <v>155.1274415</v>
      </c>
      <c r="Q5169">
        <v>143.3975241</v>
      </c>
      <c r="R5169">
        <v>83.88593856</v>
      </c>
      <c r="S5169">
        <v>77.542927120000002</v>
      </c>
      <c r="T5169">
        <v>88.393905549999999</v>
      </c>
      <c r="U5169">
        <v>81.710025470000005</v>
      </c>
      <c r="V5169">
        <v>66.23836</v>
      </c>
      <c r="W5169">
        <v>61.229765209999997</v>
      </c>
      <c r="X5169">
        <v>33.260550000000002</v>
      </c>
      <c r="Y5169">
        <v>30.74556295</v>
      </c>
      <c r="AA5169">
        <f t="shared" si="641"/>
        <v>0</v>
      </c>
      <c r="AC5169">
        <f t="shared" si="642"/>
        <v>1</v>
      </c>
      <c r="AE5169">
        <f t="shared" si="646"/>
        <v>0</v>
      </c>
      <c r="AG5169">
        <f t="shared" si="643"/>
        <v>1</v>
      </c>
      <c r="AI5169">
        <f t="shared" si="647"/>
        <v>0</v>
      </c>
      <c r="AK5169">
        <f t="shared" si="644"/>
        <v>1</v>
      </c>
      <c r="AM5169">
        <f t="shared" si="648"/>
        <v>0</v>
      </c>
      <c r="AO5169">
        <f t="shared" si="645"/>
        <v>1</v>
      </c>
    </row>
    <row r="5170" spans="1:41" x14ac:dyDescent="0.25">
      <c r="A5170">
        <v>1000</v>
      </c>
      <c r="B5170" s="1">
        <v>43886</v>
      </c>
      <c r="C5170" s="1">
        <v>43976</v>
      </c>
      <c r="D5170" t="s">
        <v>26</v>
      </c>
      <c r="E5170" t="s">
        <v>27</v>
      </c>
      <c r="F5170">
        <v>0.95</v>
      </c>
      <c r="G5170">
        <v>1.0840000000000001</v>
      </c>
      <c r="H5170">
        <v>1084</v>
      </c>
      <c r="I5170">
        <v>0</v>
      </c>
      <c r="J5170">
        <v>48.414766329999999</v>
      </c>
      <c r="K5170">
        <v>44.66306857</v>
      </c>
      <c r="L5170">
        <v>29.720706539999998</v>
      </c>
      <c r="M5170">
        <v>27.417625959999999</v>
      </c>
      <c r="N5170">
        <v>223.97835079999999</v>
      </c>
      <c r="O5170">
        <v>206.62209490000001</v>
      </c>
      <c r="P5170">
        <v>155.44291609999999</v>
      </c>
      <c r="Q5170">
        <v>143.3975241</v>
      </c>
      <c r="R5170">
        <v>84.051759390000001</v>
      </c>
      <c r="S5170">
        <v>77.538523420000004</v>
      </c>
      <c r="T5170">
        <v>88.568322719999998</v>
      </c>
      <c r="U5170">
        <v>81.705094759999994</v>
      </c>
      <c r="V5170">
        <v>66.315150000000003</v>
      </c>
      <c r="W5170">
        <v>61.17633764</v>
      </c>
      <c r="X5170">
        <v>32.028460000000003</v>
      </c>
      <c r="Y5170">
        <v>29.546549819999999</v>
      </c>
      <c r="AA5170">
        <f t="shared" si="641"/>
        <v>0</v>
      </c>
      <c r="AC5170">
        <f t="shared" si="642"/>
        <v>1</v>
      </c>
      <c r="AE5170">
        <f t="shared" si="646"/>
        <v>0</v>
      </c>
      <c r="AG5170">
        <f t="shared" si="643"/>
        <v>1</v>
      </c>
      <c r="AI5170">
        <f t="shared" si="647"/>
        <v>0</v>
      </c>
      <c r="AK5170">
        <f t="shared" si="644"/>
        <v>1</v>
      </c>
      <c r="AM5170">
        <f t="shared" si="648"/>
        <v>0</v>
      </c>
      <c r="AO5170">
        <f t="shared" si="645"/>
        <v>1</v>
      </c>
    </row>
    <row r="5171" spans="1:41" x14ac:dyDescent="0.25">
      <c r="A5171">
        <v>1000</v>
      </c>
      <c r="B5171" s="1">
        <v>43887</v>
      </c>
      <c r="C5171" s="1">
        <v>43977</v>
      </c>
      <c r="D5171" t="s">
        <v>26</v>
      </c>
      <c r="E5171" t="s">
        <v>27</v>
      </c>
      <c r="F5171">
        <v>0.95</v>
      </c>
      <c r="G5171">
        <v>1.0874999999999999</v>
      </c>
      <c r="H5171">
        <v>1087.5</v>
      </c>
      <c r="I5171">
        <v>0</v>
      </c>
      <c r="J5171">
        <v>49.487169280000003</v>
      </c>
      <c r="K5171">
        <v>45.50544301</v>
      </c>
      <c r="L5171">
        <v>29.269622170000002</v>
      </c>
      <c r="M5171">
        <v>26.9145951</v>
      </c>
      <c r="N5171">
        <v>224.70152820000001</v>
      </c>
      <c r="O5171">
        <v>206.62209490000001</v>
      </c>
      <c r="P5171">
        <v>155.9448074</v>
      </c>
      <c r="Q5171">
        <v>143.3975241</v>
      </c>
      <c r="R5171">
        <v>84.318355170000004</v>
      </c>
      <c r="S5171">
        <v>77.534119700000005</v>
      </c>
      <c r="T5171">
        <v>88.848928439999995</v>
      </c>
      <c r="U5171">
        <v>81.700164079999993</v>
      </c>
      <c r="V5171">
        <v>65.250900000000001</v>
      </c>
      <c r="W5171">
        <v>60.00082759</v>
      </c>
      <c r="X5171">
        <v>34.091799999999999</v>
      </c>
      <c r="Y5171">
        <v>31.34878161</v>
      </c>
      <c r="AA5171">
        <f t="shared" si="641"/>
        <v>0</v>
      </c>
      <c r="AC5171">
        <f t="shared" si="642"/>
        <v>1</v>
      </c>
      <c r="AE5171">
        <f t="shared" si="646"/>
        <v>0</v>
      </c>
      <c r="AG5171">
        <f t="shared" si="643"/>
        <v>1</v>
      </c>
      <c r="AI5171">
        <f t="shared" si="647"/>
        <v>0</v>
      </c>
      <c r="AK5171">
        <f t="shared" si="644"/>
        <v>1</v>
      </c>
      <c r="AM5171">
        <f t="shared" si="648"/>
        <v>0</v>
      </c>
      <c r="AO5171">
        <f t="shared" si="645"/>
        <v>1</v>
      </c>
    </row>
    <row r="5172" spans="1:41" x14ac:dyDescent="0.25">
      <c r="A5172">
        <v>1000</v>
      </c>
      <c r="B5172" s="1">
        <v>43888</v>
      </c>
      <c r="C5172" s="1">
        <v>43978</v>
      </c>
      <c r="D5172" t="s">
        <v>26</v>
      </c>
      <c r="E5172" t="s">
        <v>27</v>
      </c>
      <c r="F5172">
        <v>0.95</v>
      </c>
      <c r="G5172">
        <v>1.0964</v>
      </c>
      <c r="H5172">
        <v>1096.4000000000001</v>
      </c>
      <c r="I5172">
        <v>0</v>
      </c>
      <c r="J5172">
        <v>48.915430020000002</v>
      </c>
      <c r="K5172">
        <v>44.614584110000003</v>
      </c>
      <c r="L5172">
        <v>34.630719810000002</v>
      </c>
      <c r="M5172">
        <v>31.58584441</v>
      </c>
      <c r="N5172">
        <v>226.5404648</v>
      </c>
      <c r="O5172">
        <v>206.62209490000001</v>
      </c>
      <c r="P5172">
        <v>157.22104540000001</v>
      </c>
      <c r="Q5172">
        <v>143.3975241</v>
      </c>
      <c r="R5172">
        <v>85.003580580000005</v>
      </c>
      <c r="S5172">
        <v>77.529715960000004</v>
      </c>
      <c r="T5172">
        <v>89.570653930000006</v>
      </c>
      <c r="U5172">
        <v>81.695233430000002</v>
      </c>
      <c r="V5172">
        <v>67.46293</v>
      </c>
      <c r="W5172">
        <v>61.53131157</v>
      </c>
      <c r="X5172">
        <v>37.703569999999999</v>
      </c>
      <c r="Y5172">
        <v>34.388516959999997</v>
      </c>
      <c r="AA5172">
        <f t="shared" si="641"/>
        <v>0</v>
      </c>
      <c r="AC5172">
        <f t="shared" si="642"/>
        <v>1</v>
      </c>
      <c r="AE5172">
        <f t="shared" si="646"/>
        <v>0</v>
      </c>
      <c r="AG5172">
        <f t="shared" si="643"/>
        <v>1</v>
      </c>
      <c r="AI5172">
        <f t="shared" si="647"/>
        <v>0</v>
      </c>
      <c r="AK5172">
        <f t="shared" si="644"/>
        <v>1</v>
      </c>
      <c r="AM5172">
        <f t="shared" si="648"/>
        <v>0</v>
      </c>
      <c r="AO5172">
        <f t="shared" si="645"/>
        <v>1</v>
      </c>
    </row>
    <row r="5173" spans="1:41" x14ac:dyDescent="0.25">
      <c r="A5173">
        <v>1000</v>
      </c>
      <c r="B5173" s="1">
        <v>43889</v>
      </c>
      <c r="C5173" s="1">
        <v>43979</v>
      </c>
      <c r="D5173" t="s">
        <v>26</v>
      </c>
      <c r="E5173" t="s">
        <v>27</v>
      </c>
      <c r="F5173">
        <v>0.95</v>
      </c>
      <c r="G5173">
        <v>1.0976999999999999</v>
      </c>
      <c r="H5173">
        <v>1097.7</v>
      </c>
      <c r="I5173">
        <v>0</v>
      </c>
      <c r="J5173">
        <v>49.76747529</v>
      </c>
      <c r="K5173">
        <v>45.337956900000002</v>
      </c>
      <c r="L5173">
        <v>33.832655109999997</v>
      </c>
      <c r="M5173">
        <v>30.821403950000001</v>
      </c>
      <c r="N5173">
        <v>226.80907350000001</v>
      </c>
      <c r="O5173">
        <v>206.62209490000001</v>
      </c>
      <c r="P5173">
        <v>157.4074622</v>
      </c>
      <c r="Q5173">
        <v>143.3975241</v>
      </c>
      <c r="R5173">
        <v>85.099535200000005</v>
      </c>
      <c r="S5173">
        <v>77.525312200000002</v>
      </c>
      <c r="T5173">
        <v>89.671445379999994</v>
      </c>
      <c r="U5173">
        <v>81.690302790000004</v>
      </c>
      <c r="V5173">
        <v>67.522530000000003</v>
      </c>
      <c r="W5173">
        <v>61.512735720000002</v>
      </c>
      <c r="X5173">
        <v>37.793990000000001</v>
      </c>
      <c r="Y5173">
        <v>34.430163069999999</v>
      </c>
      <c r="AA5173">
        <f t="shared" si="641"/>
        <v>0</v>
      </c>
      <c r="AC5173">
        <f t="shared" si="642"/>
        <v>1</v>
      </c>
      <c r="AE5173">
        <f t="shared" si="646"/>
        <v>0</v>
      </c>
      <c r="AG5173">
        <f t="shared" si="643"/>
        <v>1</v>
      </c>
      <c r="AI5173">
        <f t="shared" si="647"/>
        <v>0</v>
      </c>
      <c r="AK5173">
        <f t="shared" si="644"/>
        <v>1</v>
      </c>
      <c r="AM5173">
        <f t="shared" si="648"/>
        <v>0</v>
      </c>
      <c r="AO5173">
        <f t="shared" si="645"/>
        <v>1</v>
      </c>
    </row>
    <row r="5174" spans="1:41" x14ac:dyDescent="0.25">
      <c r="A5174">
        <v>1000</v>
      </c>
      <c r="B5174" s="1">
        <v>43890</v>
      </c>
      <c r="C5174" s="1">
        <v>43980</v>
      </c>
      <c r="D5174" t="s">
        <v>26</v>
      </c>
      <c r="E5174" t="s">
        <v>27</v>
      </c>
      <c r="F5174">
        <v>0.95</v>
      </c>
      <c r="G5174">
        <v>1.0976999999999999</v>
      </c>
      <c r="H5174">
        <v>1097.7</v>
      </c>
      <c r="I5174">
        <v>0</v>
      </c>
      <c r="J5174">
        <v>49.76747529</v>
      </c>
      <c r="K5174">
        <v>45.337956900000002</v>
      </c>
      <c r="L5174">
        <v>33.832655109999997</v>
      </c>
      <c r="M5174">
        <v>30.821403950000001</v>
      </c>
      <c r="N5174">
        <v>226.80907350000001</v>
      </c>
      <c r="O5174">
        <v>206.62209490000001</v>
      </c>
      <c r="P5174">
        <v>157.4074622</v>
      </c>
      <c r="Q5174">
        <v>143.3975241</v>
      </c>
      <c r="R5174">
        <v>85.099535200000005</v>
      </c>
      <c r="S5174">
        <v>77.525312200000002</v>
      </c>
      <c r="T5174">
        <v>89.671445379999994</v>
      </c>
      <c r="U5174">
        <v>81.690302790000004</v>
      </c>
      <c r="V5174">
        <v>67.522530000000003</v>
      </c>
      <c r="W5174">
        <v>61.512735720000002</v>
      </c>
      <c r="X5174">
        <v>37.793990000000001</v>
      </c>
      <c r="Y5174">
        <v>34.430163069999999</v>
      </c>
      <c r="AA5174">
        <f t="shared" si="641"/>
        <v>0</v>
      </c>
      <c r="AC5174">
        <f t="shared" si="642"/>
        <v>1</v>
      </c>
      <c r="AE5174">
        <f t="shared" si="646"/>
        <v>0</v>
      </c>
      <c r="AG5174">
        <f t="shared" si="643"/>
        <v>1</v>
      </c>
      <c r="AI5174">
        <f t="shared" si="647"/>
        <v>0</v>
      </c>
      <c r="AK5174">
        <f t="shared" si="644"/>
        <v>1</v>
      </c>
      <c r="AM5174">
        <f t="shared" si="648"/>
        <v>0</v>
      </c>
      <c r="AO5174">
        <f t="shared" si="645"/>
        <v>1</v>
      </c>
    </row>
    <row r="5175" spans="1:41" x14ac:dyDescent="0.25">
      <c r="A5175">
        <v>1000</v>
      </c>
      <c r="B5175" s="1">
        <v>43891</v>
      </c>
      <c r="C5175" s="1">
        <v>43981</v>
      </c>
      <c r="D5175" t="s">
        <v>26</v>
      </c>
      <c r="E5175" t="s">
        <v>27</v>
      </c>
      <c r="F5175">
        <v>0.95</v>
      </c>
      <c r="G5175">
        <v>1.0976999999999999</v>
      </c>
      <c r="H5175">
        <v>1097.7</v>
      </c>
      <c r="I5175">
        <v>0</v>
      </c>
      <c r="J5175">
        <v>50.211688879999997</v>
      </c>
      <c r="K5175">
        <v>45.742633580000003</v>
      </c>
      <c r="L5175">
        <v>34.028800799999999</v>
      </c>
      <c r="M5175">
        <v>31.000091820000002</v>
      </c>
      <c r="N5175">
        <v>226.80907350000001</v>
      </c>
      <c r="O5175">
        <v>206.62209490000001</v>
      </c>
      <c r="P5175">
        <v>157.4074622</v>
      </c>
      <c r="Q5175">
        <v>143.3975241</v>
      </c>
      <c r="R5175">
        <v>85.099535200000005</v>
      </c>
      <c r="S5175">
        <v>77.525312200000002</v>
      </c>
      <c r="T5175">
        <v>89.671445379999994</v>
      </c>
      <c r="U5175">
        <v>81.690302790000004</v>
      </c>
      <c r="V5175">
        <v>68.335409999999996</v>
      </c>
      <c r="W5175">
        <v>62.253265919999997</v>
      </c>
      <c r="X5175">
        <v>37.813090000000003</v>
      </c>
      <c r="Y5175">
        <v>34.447563090000003</v>
      </c>
      <c r="AA5175">
        <f t="shared" si="641"/>
        <v>0</v>
      </c>
      <c r="AC5175">
        <f t="shared" si="642"/>
        <v>1</v>
      </c>
      <c r="AE5175">
        <f t="shared" si="646"/>
        <v>0</v>
      </c>
      <c r="AG5175">
        <f t="shared" si="643"/>
        <v>1</v>
      </c>
      <c r="AI5175">
        <f t="shared" si="647"/>
        <v>0</v>
      </c>
      <c r="AK5175">
        <f t="shared" si="644"/>
        <v>1</v>
      </c>
      <c r="AM5175">
        <f t="shared" si="648"/>
        <v>0</v>
      </c>
      <c r="AO5175">
        <f t="shared" si="645"/>
        <v>1</v>
      </c>
    </row>
    <row r="5176" spans="1:41" x14ac:dyDescent="0.25">
      <c r="A5176">
        <v>1000</v>
      </c>
      <c r="B5176" s="1">
        <v>43892</v>
      </c>
      <c r="C5176" s="1">
        <v>43982</v>
      </c>
      <c r="D5176" t="s">
        <v>26</v>
      </c>
      <c r="E5176" t="s">
        <v>27</v>
      </c>
      <c r="F5176">
        <v>0.95</v>
      </c>
      <c r="G5176">
        <v>1.1122000000000001</v>
      </c>
      <c r="H5176">
        <v>1112.2</v>
      </c>
      <c r="I5176">
        <v>0</v>
      </c>
      <c r="J5176">
        <v>53.651740740000001</v>
      </c>
      <c r="K5176">
        <v>48.239292159999998</v>
      </c>
      <c r="L5176">
        <v>44.416266419999999</v>
      </c>
      <c r="M5176">
        <v>39.935502990000003</v>
      </c>
      <c r="N5176">
        <v>229.8050939</v>
      </c>
      <c r="O5176">
        <v>206.62209490000001</v>
      </c>
      <c r="P5176">
        <v>159.48672629999999</v>
      </c>
      <c r="Q5176">
        <v>143.3975241</v>
      </c>
      <c r="R5176">
        <v>86.218754340000004</v>
      </c>
      <c r="S5176">
        <v>77.520908410000004</v>
      </c>
      <c r="T5176">
        <v>90.850470939999994</v>
      </c>
      <c r="U5176">
        <v>81.685372180000002</v>
      </c>
      <c r="V5176">
        <v>73.609070000000003</v>
      </c>
      <c r="W5176">
        <v>66.183303359999996</v>
      </c>
      <c r="X5176">
        <v>49.960450000000002</v>
      </c>
      <c r="Y5176">
        <v>44.920383020000003</v>
      </c>
      <c r="AA5176">
        <f t="shared" si="641"/>
        <v>0</v>
      </c>
      <c r="AC5176">
        <f t="shared" si="642"/>
        <v>1</v>
      </c>
      <c r="AE5176">
        <f t="shared" si="646"/>
        <v>0</v>
      </c>
      <c r="AG5176">
        <f t="shared" si="643"/>
        <v>1</v>
      </c>
      <c r="AI5176">
        <f t="shared" si="647"/>
        <v>0</v>
      </c>
      <c r="AK5176">
        <f t="shared" si="644"/>
        <v>1</v>
      </c>
      <c r="AM5176">
        <f t="shared" si="648"/>
        <v>0</v>
      </c>
      <c r="AO5176">
        <f t="shared" si="645"/>
        <v>1</v>
      </c>
    </row>
    <row r="5177" spans="1:41" x14ac:dyDescent="0.25">
      <c r="A5177">
        <v>1000</v>
      </c>
      <c r="B5177" s="1">
        <v>43893</v>
      </c>
      <c r="C5177" s="1">
        <v>43983</v>
      </c>
      <c r="D5177" t="s">
        <v>26</v>
      </c>
      <c r="E5177" t="s">
        <v>27</v>
      </c>
      <c r="F5177">
        <v>0.95</v>
      </c>
      <c r="G5177">
        <v>1.1116999999999999</v>
      </c>
      <c r="H5177">
        <v>1111.7</v>
      </c>
      <c r="I5177">
        <v>0</v>
      </c>
      <c r="J5177">
        <v>52.637807090000003</v>
      </c>
      <c r="K5177">
        <v>47.348931440000001</v>
      </c>
      <c r="L5177">
        <v>44.693274809999998</v>
      </c>
      <c r="M5177">
        <v>40.202639929999997</v>
      </c>
      <c r="N5177">
        <v>229.70178290000001</v>
      </c>
      <c r="O5177">
        <v>206.62209490000001</v>
      </c>
      <c r="P5177">
        <v>159.41502750000001</v>
      </c>
      <c r="Q5177">
        <v>143.3975241</v>
      </c>
      <c r="R5177">
        <v>86.175098169999998</v>
      </c>
      <c r="S5177">
        <v>77.516504609999998</v>
      </c>
      <c r="T5177">
        <v>90.804146919999994</v>
      </c>
      <c r="U5177">
        <v>81.680441590000001</v>
      </c>
      <c r="V5177">
        <v>73.483000000000004</v>
      </c>
      <c r="W5177">
        <v>66.099667179999997</v>
      </c>
      <c r="X5177">
        <v>48.893140000000002</v>
      </c>
      <c r="Y5177">
        <v>43.98051633</v>
      </c>
      <c r="AA5177">
        <f t="shared" si="641"/>
        <v>0</v>
      </c>
      <c r="AC5177">
        <f t="shared" si="642"/>
        <v>1</v>
      </c>
      <c r="AE5177">
        <f t="shared" si="646"/>
        <v>0</v>
      </c>
      <c r="AG5177">
        <f t="shared" si="643"/>
        <v>1</v>
      </c>
      <c r="AI5177">
        <f t="shared" si="647"/>
        <v>0</v>
      </c>
      <c r="AK5177">
        <f t="shared" si="644"/>
        <v>1</v>
      </c>
      <c r="AM5177">
        <f t="shared" si="648"/>
        <v>0</v>
      </c>
      <c r="AO5177">
        <f t="shared" si="645"/>
        <v>1</v>
      </c>
    </row>
    <row r="5178" spans="1:41" x14ac:dyDescent="0.25">
      <c r="A5178">
        <v>1000</v>
      </c>
      <c r="B5178" s="1">
        <v>43894</v>
      </c>
      <c r="C5178" s="1">
        <v>43984</v>
      </c>
      <c r="D5178" t="s">
        <v>26</v>
      </c>
      <c r="E5178" t="s">
        <v>27</v>
      </c>
      <c r="F5178">
        <v>0.95</v>
      </c>
      <c r="G5178">
        <v>1.1125</v>
      </c>
      <c r="H5178">
        <v>1112.5</v>
      </c>
      <c r="I5178">
        <v>0</v>
      </c>
      <c r="J5178">
        <v>53.017521389999999</v>
      </c>
      <c r="K5178">
        <v>47.656199000000001</v>
      </c>
      <c r="L5178">
        <v>44.005830590000002</v>
      </c>
      <c r="M5178">
        <v>39.55580278</v>
      </c>
      <c r="N5178">
        <v>229.86708049999999</v>
      </c>
      <c r="O5178">
        <v>206.62209490000001</v>
      </c>
      <c r="P5178">
        <v>159.52974549999999</v>
      </c>
      <c r="Q5178">
        <v>143.3975241</v>
      </c>
      <c r="R5178">
        <v>86.23221212</v>
      </c>
      <c r="S5178">
        <v>77.512100779999997</v>
      </c>
      <c r="T5178">
        <v>90.864006009999997</v>
      </c>
      <c r="U5178">
        <v>81.675511020000002</v>
      </c>
      <c r="V5178">
        <v>73.263450000000006</v>
      </c>
      <c r="W5178">
        <v>65.854786520000005</v>
      </c>
      <c r="X5178">
        <v>48.792090000000002</v>
      </c>
      <c r="Y5178">
        <v>43.85805843</v>
      </c>
      <c r="AA5178">
        <f t="shared" si="641"/>
        <v>0</v>
      </c>
      <c r="AC5178">
        <f t="shared" si="642"/>
        <v>1</v>
      </c>
      <c r="AE5178">
        <f t="shared" si="646"/>
        <v>0</v>
      </c>
      <c r="AG5178">
        <f t="shared" si="643"/>
        <v>1</v>
      </c>
      <c r="AI5178">
        <f t="shared" si="647"/>
        <v>0</v>
      </c>
      <c r="AK5178">
        <f t="shared" si="644"/>
        <v>1</v>
      </c>
      <c r="AM5178">
        <f t="shared" si="648"/>
        <v>0</v>
      </c>
      <c r="AO5178">
        <f t="shared" si="645"/>
        <v>1</v>
      </c>
    </row>
    <row r="5179" spans="1:41" x14ac:dyDescent="0.25">
      <c r="A5179">
        <v>1000</v>
      </c>
      <c r="B5179" s="1">
        <v>43895</v>
      </c>
      <c r="C5179" s="1">
        <v>43985</v>
      </c>
      <c r="D5179" t="s">
        <v>26</v>
      </c>
      <c r="E5179" t="s">
        <v>27</v>
      </c>
      <c r="F5179">
        <v>0.95</v>
      </c>
      <c r="G5179">
        <v>1.1187</v>
      </c>
      <c r="H5179">
        <v>1118.7</v>
      </c>
      <c r="I5179">
        <v>0</v>
      </c>
      <c r="J5179">
        <v>52.529376790000001</v>
      </c>
      <c r="K5179">
        <v>46.955731460000003</v>
      </c>
      <c r="L5179">
        <v>46.26615297</v>
      </c>
      <c r="M5179">
        <v>41.357068890000001</v>
      </c>
      <c r="N5179">
        <v>231.14813749999999</v>
      </c>
      <c r="O5179">
        <v>206.62209490000001</v>
      </c>
      <c r="P5179">
        <v>160.4188102</v>
      </c>
      <c r="Q5179">
        <v>143.3975241</v>
      </c>
      <c r="R5179">
        <v>86.70786056</v>
      </c>
      <c r="S5179">
        <v>77.507696929999994</v>
      </c>
      <c r="T5179">
        <v>91.364878379999993</v>
      </c>
      <c r="U5179">
        <v>81.670580479999998</v>
      </c>
      <c r="V5179">
        <v>73.55538</v>
      </c>
      <c r="W5179">
        <v>65.750764279999999</v>
      </c>
      <c r="X5179">
        <v>50.669130000000003</v>
      </c>
      <c r="Y5179">
        <v>45.292866719999999</v>
      </c>
      <c r="AA5179">
        <f t="shared" si="641"/>
        <v>0</v>
      </c>
      <c r="AC5179">
        <f t="shared" si="642"/>
        <v>1</v>
      </c>
      <c r="AE5179">
        <f t="shared" si="646"/>
        <v>0</v>
      </c>
      <c r="AG5179">
        <f t="shared" si="643"/>
        <v>1</v>
      </c>
      <c r="AI5179">
        <f t="shared" si="647"/>
        <v>0</v>
      </c>
      <c r="AK5179">
        <f t="shared" si="644"/>
        <v>1</v>
      </c>
      <c r="AM5179">
        <f t="shared" si="648"/>
        <v>0</v>
      </c>
      <c r="AO5179">
        <f t="shared" si="645"/>
        <v>1</v>
      </c>
    </row>
    <row r="5180" spans="1:41" x14ac:dyDescent="0.25">
      <c r="A5180">
        <v>1000</v>
      </c>
      <c r="B5180" s="1">
        <v>43896</v>
      </c>
      <c r="C5180" s="1">
        <v>43986</v>
      </c>
      <c r="D5180" t="s">
        <v>26</v>
      </c>
      <c r="E5180" t="s">
        <v>27</v>
      </c>
      <c r="F5180">
        <v>0.95</v>
      </c>
      <c r="G5180">
        <v>1.1335999999999999</v>
      </c>
      <c r="H5180">
        <v>1133.5999999999999</v>
      </c>
      <c r="I5180">
        <v>0</v>
      </c>
      <c r="J5180">
        <v>55.047898830000001</v>
      </c>
      <c r="K5180">
        <v>48.560249499999998</v>
      </c>
      <c r="L5180">
        <v>55.288652820000003</v>
      </c>
      <c r="M5180">
        <v>48.772629510000002</v>
      </c>
      <c r="N5180">
        <v>234.2268067</v>
      </c>
      <c r="O5180">
        <v>206.62209490000001</v>
      </c>
      <c r="P5180">
        <v>162.5554333</v>
      </c>
      <c r="Q5180">
        <v>143.3975241</v>
      </c>
      <c r="R5180">
        <v>87.857733019999998</v>
      </c>
      <c r="S5180">
        <v>77.503293060000004</v>
      </c>
      <c r="T5180">
        <v>92.576180789999995</v>
      </c>
      <c r="U5180">
        <v>81.665649959999996</v>
      </c>
      <c r="V5180">
        <v>78.446129999999997</v>
      </c>
      <c r="W5180">
        <v>69.200890970000003</v>
      </c>
      <c r="X5180">
        <v>60.179020000000001</v>
      </c>
      <c r="Y5180">
        <v>53.086644319999998</v>
      </c>
      <c r="AA5180">
        <f t="shared" si="641"/>
        <v>0</v>
      </c>
      <c r="AC5180">
        <f t="shared" si="642"/>
        <v>1</v>
      </c>
      <c r="AE5180">
        <f t="shared" si="646"/>
        <v>0</v>
      </c>
      <c r="AG5180">
        <f t="shared" si="643"/>
        <v>1</v>
      </c>
      <c r="AI5180">
        <f t="shared" si="647"/>
        <v>0</v>
      </c>
      <c r="AK5180">
        <f t="shared" si="644"/>
        <v>1</v>
      </c>
      <c r="AM5180">
        <f t="shared" si="648"/>
        <v>0</v>
      </c>
      <c r="AO5180">
        <f t="shared" si="645"/>
        <v>1</v>
      </c>
    </row>
    <row r="5181" spans="1:41" x14ac:dyDescent="0.25">
      <c r="A5181">
        <v>1000</v>
      </c>
      <c r="B5181" s="1">
        <v>43897</v>
      </c>
      <c r="C5181" s="1">
        <v>43987</v>
      </c>
      <c r="D5181" t="s">
        <v>26</v>
      </c>
      <c r="E5181" t="s">
        <v>27</v>
      </c>
      <c r="F5181">
        <v>0.95</v>
      </c>
      <c r="G5181">
        <v>1.1335999999999999</v>
      </c>
      <c r="H5181">
        <v>1133.5999999999999</v>
      </c>
      <c r="I5181">
        <v>0</v>
      </c>
      <c r="J5181">
        <v>55.047898830000001</v>
      </c>
      <c r="K5181">
        <v>48.560249499999998</v>
      </c>
      <c r="L5181">
        <v>55.288652820000003</v>
      </c>
      <c r="M5181">
        <v>48.772629510000002</v>
      </c>
      <c r="N5181">
        <v>234.2268067</v>
      </c>
      <c r="O5181">
        <v>206.62209490000001</v>
      </c>
      <c r="P5181">
        <v>162.5554333</v>
      </c>
      <c r="Q5181">
        <v>143.3975241</v>
      </c>
      <c r="R5181">
        <v>87.857733019999998</v>
      </c>
      <c r="S5181">
        <v>77.503293060000004</v>
      </c>
      <c r="T5181">
        <v>92.576180789999995</v>
      </c>
      <c r="U5181">
        <v>81.665649959999996</v>
      </c>
      <c r="V5181">
        <v>78.446129999999997</v>
      </c>
      <c r="W5181">
        <v>69.200890970000003</v>
      </c>
      <c r="X5181">
        <v>60.179020000000001</v>
      </c>
      <c r="Y5181">
        <v>53.086644319999998</v>
      </c>
      <c r="AA5181">
        <f t="shared" si="641"/>
        <v>0</v>
      </c>
      <c r="AC5181">
        <f t="shared" si="642"/>
        <v>1</v>
      </c>
      <c r="AE5181">
        <f t="shared" si="646"/>
        <v>0</v>
      </c>
      <c r="AG5181">
        <f t="shared" si="643"/>
        <v>1</v>
      </c>
      <c r="AI5181">
        <f t="shared" si="647"/>
        <v>0</v>
      </c>
      <c r="AK5181">
        <f t="shared" si="644"/>
        <v>1</v>
      </c>
      <c r="AM5181">
        <f t="shared" si="648"/>
        <v>0</v>
      </c>
      <c r="AO5181">
        <f t="shared" si="645"/>
        <v>1</v>
      </c>
    </row>
    <row r="5182" spans="1:41" x14ac:dyDescent="0.25">
      <c r="A5182">
        <v>1000</v>
      </c>
      <c r="B5182" s="1">
        <v>43898</v>
      </c>
      <c r="C5182" s="1">
        <v>43988</v>
      </c>
      <c r="D5182" t="s">
        <v>26</v>
      </c>
      <c r="E5182" t="s">
        <v>27</v>
      </c>
      <c r="F5182">
        <v>0.95</v>
      </c>
      <c r="G5182">
        <v>1.1335999999999999</v>
      </c>
      <c r="H5182">
        <v>1133.5999999999999</v>
      </c>
      <c r="I5182">
        <v>0</v>
      </c>
      <c r="J5182">
        <v>55.474763680000002</v>
      </c>
      <c r="K5182">
        <v>48.936806349999998</v>
      </c>
      <c r="L5182">
        <v>55.719262800000003</v>
      </c>
      <c r="M5182">
        <v>49.152490120000003</v>
      </c>
      <c r="N5182">
        <v>234.2268067</v>
      </c>
      <c r="O5182">
        <v>206.62209490000001</v>
      </c>
      <c r="P5182">
        <v>162.5554333</v>
      </c>
      <c r="Q5182">
        <v>143.3975241</v>
      </c>
      <c r="R5182">
        <v>87.857733019999998</v>
      </c>
      <c r="S5182">
        <v>77.503293060000004</v>
      </c>
      <c r="T5182">
        <v>92.576180789999995</v>
      </c>
      <c r="U5182">
        <v>81.665649959999996</v>
      </c>
      <c r="V5182">
        <v>79.234099999999998</v>
      </c>
      <c r="W5182">
        <v>69.895995060000004</v>
      </c>
      <c r="X5182">
        <v>60.409219999999998</v>
      </c>
      <c r="Y5182">
        <v>53.289714179999997</v>
      </c>
      <c r="AA5182">
        <f t="shared" si="641"/>
        <v>0</v>
      </c>
      <c r="AC5182">
        <f t="shared" si="642"/>
        <v>1</v>
      </c>
      <c r="AE5182">
        <f t="shared" si="646"/>
        <v>0</v>
      </c>
      <c r="AG5182">
        <f t="shared" si="643"/>
        <v>1</v>
      </c>
      <c r="AI5182">
        <f t="shared" si="647"/>
        <v>0</v>
      </c>
      <c r="AK5182">
        <f t="shared" si="644"/>
        <v>1</v>
      </c>
      <c r="AM5182">
        <f t="shared" si="648"/>
        <v>0</v>
      </c>
      <c r="AO5182">
        <f t="shared" si="645"/>
        <v>1</v>
      </c>
    </row>
    <row r="5183" spans="1:41" x14ac:dyDescent="0.25">
      <c r="A5183">
        <v>1000</v>
      </c>
      <c r="B5183" s="1">
        <v>43899</v>
      </c>
      <c r="C5183" s="1">
        <v>43989</v>
      </c>
      <c r="D5183" t="s">
        <v>26</v>
      </c>
      <c r="E5183" t="s">
        <v>27</v>
      </c>
      <c r="F5183">
        <v>0.95</v>
      </c>
      <c r="G5183">
        <v>1.1456</v>
      </c>
      <c r="H5183">
        <v>1145.5999999999999</v>
      </c>
      <c r="I5183">
        <v>0</v>
      </c>
      <c r="J5183">
        <v>56.933329200000003</v>
      </c>
      <c r="K5183">
        <v>49.697389309999998</v>
      </c>
      <c r="L5183">
        <v>62.012764769999997</v>
      </c>
      <c r="M5183">
        <v>54.131254159999997</v>
      </c>
      <c r="N5183">
        <v>236.70627189999999</v>
      </c>
      <c r="O5183">
        <v>206.62209490000001</v>
      </c>
      <c r="P5183">
        <v>164.2762036</v>
      </c>
      <c r="Q5183">
        <v>143.3975241</v>
      </c>
      <c r="R5183">
        <v>88.782727440000002</v>
      </c>
      <c r="S5183">
        <v>77.498889180000006</v>
      </c>
      <c r="T5183">
        <v>93.550520210000002</v>
      </c>
      <c r="U5183">
        <v>81.660719459999996</v>
      </c>
      <c r="V5183">
        <v>80.743930000000006</v>
      </c>
      <c r="W5183">
        <v>70.481782469999999</v>
      </c>
      <c r="X5183">
        <v>68.774919999999995</v>
      </c>
      <c r="Y5183">
        <v>60.033973459999999</v>
      </c>
      <c r="AA5183">
        <f t="shared" si="641"/>
        <v>0</v>
      </c>
      <c r="AC5183">
        <f t="shared" si="642"/>
        <v>1</v>
      </c>
      <c r="AE5183">
        <f t="shared" si="646"/>
        <v>0</v>
      </c>
      <c r="AG5183">
        <f t="shared" si="643"/>
        <v>1</v>
      </c>
      <c r="AI5183">
        <f t="shared" si="647"/>
        <v>0</v>
      </c>
      <c r="AK5183">
        <f t="shared" si="644"/>
        <v>1</v>
      </c>
      <c r="AM5183">
        <f t="shared" si="648"/>
        <v>0</v>
      </c>
      <c r="AO5183">
        <f t="shared" si="645"/>
        <v>1</v>
      </c>
    </row>
    <row r="5184" spans="1:41" x14ac:dyDescent="0.25">
      <c r="A5184">
        <v>1000</v>
      </c>
      <c r="B5184" s="1">
        <v>43900</v>
      </c>
      <c r="C5184" s="1">
        <v>43990</v>
      </c>
      <c r="D5184" t="s">
        <v>26</v>
      </c>
      <c r="E5184" t="s">
        <v>27</v>
      </c>
      <c r="F5184">
        <v>0.95</v>
      </c>
      <c r="G5184">
        <v>1.139</v>
      </c>
      <c r="H5184">
        <v>1139</v>
      </c>
      <c r="I5184">
        <v>0</v>
      </c>
      <c r="J5184">
        <v>58.032660620000001</v>
      </c>
      <c r="K5184">
        <v>50.950536100000001</v>
      </c>
      <c r="L5184">
        <v>61.510084740000003</v>
      </c>
      <c r="M5184">
        <v>54.003586249999998</v>
      </c>
      <c r="N5184">
        <v>235.3425661</v>
      </c>
      <c r="O5184">
        <v>206.62209490000001</v>
      </c>
      <c r="P5184">
        <v>163.32977990000001</v>
      </c>
      <c r="Q5184">
        <v>143.3975241</v>
      </c>
      <c r="R5184">
        <v>88.266218719999998</v>
      </c>
      <c r="S5184">
        <v>77.494485269999998</v>
      </c>
      <c r="T5184">
        <v>93.005943650000006</v>
      </c>
      <c r="U5184">
        <v>81.655788979999997</v>
      </c>
      <c r="V5184">
        <v>81.470029999999994</v>
      </c>
      <c r="W5184">
        <v>71.527682179999999</v>
      </c>
      <c r="X5184">
        <v>68.879729999999995</v>
      </c>
      <c r="Y5184">
        <v>60.473863039999998</v>
      </c>
      <c r="AA5184">
        <f t="shared" si="641"/>
        <v>0</v>
      </c>
      <c r="AC5184">
        <f t="shared" si="642"/>
        <v>1</v>
      </c>
      <c r="AE5184">
        <f t="shared" si="646"/>
        <v>0</v>
      </c>
      <c r="AG5184">
        <f t="shared" si="643"/>
        <v>1</v>
      </c>
      <c r="AI5184">
        <f t="shared" si="647"/>
        <v>0</v>
      </c>
      <c r="AK5184">
        <f t="shared" si="644"/>
        <v>1</v>
      </c>
      <c r="AM5184">
        <f t="shared" si="648"/>
        <v>0</v>
      </c>
      <c r="AO5184">
        <f t="shared" si="645"/>
        <v>1</v>
      </c>
    </row>
    <row r="5185" spans="1:41" x14ac:dyDescent="0.25">
      <c r="A5185">
        <v>1000</v>
      </c>
      <c r="B5185" s="1">
        <v>43901</v>
      </c>
      <c r="C5185" s="1">
        <v>43991</v>
      </c>
      <c r="D5185" t="s">
        <v>26</v>
      </c>
      <c r="E5185" t="s">
        <v>27</v>
      </c>
      <c r="F5185">
        <v>0.95</v>
      </c>
      <c r="G5185">
        <v>1.1335999999999999</v>
      </c>
      <c r="H5185">
        <v>1133.5999999999999</v>
      </c>
      <c r="I5185">
        <v>0</v>
      </c>
      <c r="J5185">
        <v>58.661933529999999</v>
      </c>
      <c r="K5185">
        <v>51.7483535</v>
      </c>
      <c r="L5185">
        <v>61.811540030000003</v>
      </c>
      <c r="M5185">
        <v>54.526764319999998</v>
      </c>
      <c r="N5185">
        <v>234.2268067</v>
      </c>
      <c r="O5185">
        <v>206.62209490000001</v>
      </c>
      <c r="P5185">
        <v>162.5554333</v>
      </c>
      <c r="Q5185">
        <v>143.3975241</v>
      </c>
      <c r="R5185">
        <v>87.842756199999997</v>
      </c>
      <c r="S5185">
        <v>77.490081329999995</v>
      </c>
      <c r="T5185">
        <v>92.559413219999996</v>
      </c>
      <c r="U5185">
        <v>81.650858529999994</v>
      </c>
      <c r="V5185">
        <v>83.141369999999995</v>
      </c>
      <c r="W5185">
        <v>73.342775230000001</v>
      </c>
      <c r="X5185">
        <v>68.238129999999998</v>
      </c>
      <c r="Y5185">
        <v>60.195950949999997</v>
      </c>
      <c r="AA5185">
        <f t="shared" si="641"/>
        <v>0</v>
      </c>
      <c r="AC5185">
        <f t="shared" si="642"/>
        <v>1</v>
      </c>
      <c r="AE5185">
        <f t="shared" si="646"/>
        <v>0</v>
      </c>
      <c r="AG5185">
        <f t="shared" si="643"/>
        <v>1</v>
      </c>
      <c r="AI5185">
        <f t="shared" si="647"/>
        <v>0</v>
      </c>
      <c r="AK5185">
        <f t="shared" si="644"/>
        <v>1</v>
      </c>
      <c r="AM5185">
        <f t="shared" si="648"/>
        <v>0</v>
      </c>
      <c r="AO5185">
        <f t="shared" si="645"/>
        <v>1</v>
      </c>
    </row>
    <row r="5186" spans="1:41" x14ac:dyDescent="0.25">
      <c r="A5186">
        <v>1000</v>
      </c>
      <c r="B5186" s="1">
        <v>43902</v>
      </c>
      <c r="C5186" s="1">
        <v>43992</v>
      </c>
      <c r="D5186" t="s">
        <v>26</v>
      </c>
      <c r="E5186" t="s">
        <v>27</v>
      </c>
      <c r="F5186">
        <v>0.95</v>
      </c>
      <c r="G5186">
        <v>1.1240000000000001</v>
      </c>
      <c r="H5186">
        <v>1124</v>
      </c>
      <c r="I5186">
        <v>0</v>
      </c>
      <c r="J5186">
        <v>62.149062899999997</v>
      </c>
      <c r="K5186">
        <v>55.29276059</v>
      </c>
      <c r="L5186">
        <v>61.193453849999997</v>
      </c>
      <c r="M5186">
        <v>54.4425746</v>
      </c>
      <c r="N5186">
        <v>232.24323459999999</v>
      </c>
      <c r="O5186">
        <v>206.62209490000001</v>
      </c>
      <c r="P5186">
        <v>161.1788171</v>
      </c>
      <c r="Q5186">
        <v>143.3975241</v>
      </c>
      <c r="R5186">
        <v>87.093901380000005</v>
      </c>
      <c r="S5186">
        <v>77.485677379999998</v>
      </c>
      <c r="T5186">
        <v>91.770023179999995</v>
      </c>
      <c r="U5186">
        <v>81.645928089999998</v>
      </c>
      <c r="V5186">
        <v>86.807550000000006</v>
      </c>
      <c r="W5186">
        <v>77.230916370000003</v>
      </c>
      <c r="X5186">
        <v>68.184759999999997</v>
      </c>
      <c r="Y5186">
        <v>60.662597859999998</v>
      </c>
      <c r="AA5186">
        <f t="shared" si="641"/>
        <v>0</v>
      </c>
      <c r="AC5186">
        <f t="shared" si="642"/>
        <v>1</v>
      </c>
      <c r="AE5186">
        <f t="shared" si="646"/>
        <v>0</v>
      </c>
      <c r="AG5186">
        <f t="shared" si="643"/>
        <v>1</v>
      </c>
      <c r="AI5186">
        <f t="shared" si="647"/>
        <v>0</v>
      </c>
      <c r="AK5186">
        <f t="shared" si="644"/>
        <v>1</v>
      </c>
      <c r="AM5186">
        <f t="shared" si="648"/>
        <v>0</v>
      </c>
      <c r="AO5186">
        <f t="shared" si="645"/>
        <v>1</v>
      </c>
    </row>
    <row r="5187" spans="1:41" x14ac:dyDescent="0.25">
      <c r="A5187">
        <v>1000</v>
      </c>
      <c r="B5187" s="1">
        <v>43903</v>
      </c>
      <c r="C5187" s="1">
        <v>43993</v>
      </c>
      <c r="D5187" t="s">
        <v>26</v>
      </c>
      <c r="E5187" t="s">
        <v>27</v>
      </c>
      <c r="F5187">
        <v>0.95</v>
      </c>
      <c r="G5187">
        <v>1.1104000000000001</v>
      </c>
      <c r="H5187">
        <v>1110.4000000000001</v>
      </c>
      <c r="I5187">
        <v>0</v>
      </c>
      <c r="J5187">
        <v>67.750194109999995</v>
      </c>
      <c r="K5187">
        <v>61.014223800000003</v>
      </c>
      <c r="L5187">
        <v>61.79404366</v>
      </c>
      <c r="M5187">
        <v>55.650255459999997</v>
      </c>
      <c r="N5187">
        <v>229.4331741</v>
      </c>
      <c r="O5187">
        <v>206.62209490000001</v>
      </c>
      <c r="P5187">
        <v>159.22861069999999</v>
      </c>
      <c r="Q5187">
        <v>143.3975241</v>
      </c>
      <c r="R5187">
        <v>86.035205989999994</v>
      </c>
      <c r="S5187">
        <v>77.48127341</v>
      </c>
      <c r="T5187">
        <v>90.654163830000002</v>
      </c>
      <c r="U5187">
        <v>81.640997679999998</v>
      </c>
      <c r="V5187">
        <v>93.354510000000005</v>
      </c>
      <c r="W5187">
        <v>84.072865629999995</v>
      </c>
      <c r="X5187">
        <v>69.372119999999995</v>
      </c>
      <c r="Y5187">
        <v>62.474891929999998</v>
      </c>
      <c r="AA5187">
        <f t="shared" ref="AA5187:AA5194" si="649">IF($H5187-$I5187 &lt; J5187,1,0)</f>
        <v>0</v>
      </c>
      <c r="AC5187">
        <f t="shared" ref="AC5187:AC5194" si="650">IF($H5187-$I5187 &gt; -L5187,1,0)</f>
        <v>1</v>
      </c>
      <c r="AE5187">
        <f t="shared" si="646"/>
        <v>0</v>
      </c>
      <c r="AG5187">
        <f t="shared" ref="AG5187:AG5194" si="651">IF($H5187-$I5187 &gt; -P5187,1,0)</f>
        <v>1</v>
      </c>
      <c r="AI5187">
        <f t="shared" si="647"/>
        <v>0</v>
      </c>
      <c r="AK5187">
        <f t="shared" ref="AK5187:AK5194" si="652">IF($H5187-$I5187 &gt; -T5187,1,0)</f>
        <v>1</v>
      </c>
      <c r="AM5187">
        <f t="shared" si="648"/>
        <v>0</v>
      </c>
      <c r="AO5187">
        <f t="shared" ref="AO5187:AO5194" si="653">IF($H5187-$I5187 &gt; -X5187,1,0)</f>
        <v>1</v>
      </c>
    </row>
    <row r="5188" spans="1:41" x14ac:dyDescent="0.25">
      <c r="A5188">
        <v>1000</v>
      </c>
      <c r="B5188" s="1">
        <v>43904</v>
      </c>
      <c r="C5188" s="1">
        <v>43994</v>
      </c>
      <c r="D5188" t="s">
        <v>26</v>
      </c>
      <c r="E5188" t="s">
        <v>27</v>
      </c>
      <c r="F5188">
        <v>0.95</v>
      </c>
      <c r="G5188">
        <v>1.1104000000000001</v>
      </c>
      <c r="H5188">
        <v>1110.4000000000001</v>
      </c>
      <c r="I5188">
        <v>0</v>
      </c>
      <c r="J5188">
        <v>67.750194109999995</v>
      </c>
      <c r="K5188">
        <v>61.014223800000003</v>
      </c>
      <c r="L5188">
        <v>61.79404366</v>
      </c>
      <c r="M5188">
        <v>55.650255459999997</v>
      </c>
      <c r="N5188">
        <v>229.4331741</v>
      </c>
      <c r="O5188">
        <v>206.62209490000001</v>
      </c>
      <c r="P5188">
        <v>159.22861069999999</v>
      </c>
      <c r="Q5188">
        <v>143.3975241</v>
      </c>
      <c r="R5188">
        <v>86.035205989999994</v>
      </c>
      <c r="S5188">
        <v>77.48127341</v>
      </c>
      <c r="T5188">
        <v>90.654163830000002</v>
      </c>
      <c r="U5188">
        <v>81.640997679999998</v>
      </c>
      <c r="V5188">
        <v>93.354510000000005</v>
      </c>
      <c r="W5188">
        <v>84.072865629999995</v>
      </c>
      <c r="X5188">
        <v>69.372119999999995</v>
      </c>
      <c r="Y5188">
        <v>62.474891929999998</v>
      </c>
      <c r="AA5188">
        <f t="shared" si="649"/>
        <v>0</v>
      </c>
      <c r="AC5188">
        <f t="shared" si="650"/>
        <v>1</v>
      </c>
      <c r="AE5188">
        <f t="shared" si="646"/>
        <v>0</v>
      </c>
      <c r="AG5188">
        <f t="shared" si="651"/>
        <v>1</v>
      </c>
      <c r="AI5188">
        <f t="shared" si="647"/>
        <v>0</v>
      </c>
      <c r="AK5188">
        <f t="shared" si="652"/>
        <v>1</v>
      </c>
      <c r="AM5188">
        <f t="shared" si="648"/>
        <v>0</v>
      </c>
      <c r="AO5188">
        <f t="shared" si="653"/>
        <v>1</v>
      </c>
    </row>
    <row r="5189" spans="1:41" x14ac:dyDescent="0.25">
      <c r="A5189">
        <v>1000</v>
      </c>
      <c r="B5189" s="1">
        <v>43905</v>
      </c>
      <c r="C5189" s="1">
        <v>43995</v>
      </c>
      <c r="D5189" t="s">
        <v>26</v>
      </c>
      <c r="E5189" t="s">
        <v>27</v>
      </c>
      <c r="F5189">
        <v>0.95</v>
      </c>
      <c r="G5189">
        <v>1.1104000000000001</v>
      </c>
      <c r="H5189">
        <v>1110.4000000000001</v>
      </c>
      <c r="I5189">
        <v>0</v>
      </c>
      <c r="J5189">
        <v>68.296847189999994</v>
      </c>
      <c r="K5189">
        <v>61.506526649999998</v>
      </c>
      <c r="L5189">
        <v>62.247724390000002</v>
      </c>
      <c r="M5189">
        <v>56.058829600000003</v>
      </c>
      <c r="N5189">
        <v>229.4331741</v>
      </c>
      <c r="O5189">
        <v>206.62209490000001</v>
      </c>
      <c r="P5189">
        <v>159.22861069999999</v>
      </c>
      <c r="Q5189">
        <v>143.3975241</v>
      </c>
      <c r="R5189">
        <v>86.035205989999994</v>
      </c>
      <c r="S5189">
        <v>77.48127341</v>
      </c>
      <c r="T5189">
        <v>90.654163830000002</v>
      </c>
      <c r="U5189">
        <v>81.640997679999998</v>
      </c>
      <c r="V5189">
        <v>94.292959999999994</v>
      </c>
      <c r="W5189">
        <v>84.918011530000001</v>
      </c>
      <c r="X5189">
        <v>69.616290000000006</v>
      </c>
      <c r="Y5189">
        <v>62.694785660000001</v>
      </c>
      <c r="AA5189">
        <f t="shared" si="649"/>
        <v>0</v>
      </c>
      <c r="AC5189">
        <f t="shared" si="650"/>
        <v>1</v>
      </c>
      <c r="AE5189">
        <f t="shared" si="646"/>
        <v>0</v>
      </c>
      <c r="AG5189">
        <f t="shared" si="651"/>
        <v>1</v>
      </c>
      <c r="AI5189">
        <f t="shared" si="647"/>
        <v>0</v>
      </c>
      <c r="AK5189">
        <f t="shared" si="652"/>
        <v>1</v>
      </c>
      <c r="AM5189">
        <f t="shared" si="648"/>
        <v>0</v>
      </c>
      <c r="AO5189">
        <f t="shared" si="653"/>
        <v>1</v>
      </c>
    </row>
    <row r="5190" spans="1:41" x14ac:dyDescent="0.25">
      <c r="A5190">
        <v>1000</v>
      </c>
      <c r="B5190" s="1">
        <v>43906</v>
      </c>
      <c r="C5190" s="1">
        <v>43996</v>
      </c>
      <c r="D5190" t="s">
        <v>26</v>
      </c>
      <c r="E5190" t="s">
        <v>27</v>
      </c>
      <c r="F5190">
        <v>0.95</v>
      </c>
      <c r="G5190">
        <v>1.1156999999999999</v>
      </c>
      <c r="H5190">
        <v>1115.7</v>
      </c>
      <c r="I5190">
        <v>0</v>
      </c>
      <c r="J5190">
        <v>67.126106609999994</v>
      </c>
      <c r="K5190">
        <v>60.16501444</v>
      </c>
      <c r="L5190">
        <v>65.427482819999994</v>
      </c>
      <c r="M5190">
        <v>58.642540850000003</v>
      </c>
      <c r="N5190">
        <v>230.5282713</v>
      </c>
      <c r="O5190">
        <v>206.62209490000001</v>
      </c>
      <c r="P5190">
        <v>159.9886176</v>
      </c>
      <c r="Q5190">
        <v>143.3975241</v>
      </c>
      <c r="R5190">
        <v>86.445655189999997</v>
      </c>
      <c r="S5190">
        <v>77.481092759999996</v>
      </c>
      <c r="T5190">
        <v>91.083247299999996</v>
      </c>
      <c r="U5190">
        <v>81.637758629999993</v>
      </c>
      <c r="V5190">
        <v>93.160889999999995</v>
      </c>
      <c r="W5190">
        <v>83.499946219999998</v>
      </c>
      <c r="X5190">
        <v>73.314400000000006</v>
      </c>
      <c r="Y5190">
        <v>65.711571210000002</v>
      </c>
      <c r="AA5190">
        <f t="shared" si="649"/>
        <v>0</v>
      </c>
      <c r="AC5190">
        <f t="shared" si="650"/>
        <v>1</v>
      </c>
      <c r="AE5190">
        <f t="shared" si="646"/>
        <v>0</v>
      </c>
      <c r="AG5190">
        <f t="shared" si="651"/>
        <v>1</v>
      </c>
      <c r="AI5190">
        <f t="shared" si="647"/>
        <v>0</v>
      </c>
      <c r="AK5190">
        <f t="shared" si="652"/>
        <v>1</v>
      </c>
      <c r="AM5190">
        <f t="shared" si="648"/>
        <v>0</v>
      </c>
      <c r="AO5190">
        <f t="shared" si="653"/>
        <v>1</v>
      </c>
    </row>
    <row r="5191" spans="1:41" x14ac:dyDescent="0.25">
      <c r="A5191">
        <v>1000</v>
      </c>
      <c r="B5191" s="1">
        <v>43907</v>
      </c>
      <c r="C5191" s="1">
        <v>43997</v>
      </c>
      <c r="D5191" t="s">
        <v>26</v>
      </c>
      <c r="E5191" t="s">
        <v>27</v>
      </c>
      <c r="F5191">
        <v>0.95</v>
      </c>
      <c r="G5191">
        <v>1.0982000000000001</v>
      </c>
      <c r="H5191">
        <v>1098.2</v>
      </c>
      <c r="I5191">
        <v>0</v>
      </c>
      <c r="J5191">
        <v>73.353123760000003</v>
      </c>
      <c r="K5191">
        <v>66.793957169999999</v>
      </c>
      <c r="L5191">
        <v>66.192543920000006</v>
      </c>
      <c r="M5191">
        <v>60.273669570000003</v>
      </c>
      <c r="N5191">
        <v>226.9123846</v>
      </c>
      <c r="O5191">
        <v>206.62209490000001</v>
      </c>
      <c r="P5191">
        <v>157.47916090000001</v>
      </c>
      <c r="Q5191">
        <v>143.3975241</v>
      </c>
      <c r="R5191">
        <v>85.089537680000007</v>
      </c>
      <c r="S5191">
        <v>77.480912110000006</v>
      </c>
      <c r="T5191">
        <v>89.651029410000007</v>
      </c>
      <c r="U5191">
        <v>81.634519589999996</v>
      </c>
      <c r="V5191">
        <v>102.0438</v>
      </c>
      <c r="W5191">
        <v>92.919140409999997</v>
      </c>
      <c r="X5191">
        <v>72.886049999999997</v>
      </c>
      <c r="Y5191">
        <v>66.368648699999994</v>
      </c>
      <c r="AA5191">
        <f t="shared" si="649"/>
        <v>0</v>
      </c>
      <c r="AC5191">
        <f t="shared" si="650"/>
        <v>1</v>
      </c>
      <c r="AE5191">
        <f t="shared" si="646"/>
        <v>0</v>
      </c>
      <c r="AG5191">
        <f t="shared" si="651"/>
        <v>1</v>
      </c>
      <c r="AI5191">
        <f t="shared" si="647"/>
        <v>0</v>
      </c>
      <c r="AK5191">
        <f t="shared" si="652"/>
        <v>1</v>
      </c>
      <c r="AM5191">
        <f t="shared" si="648"/>
        <v>0</v>
      </c>
      <c r="AO5191">
        <f t="shared" si="653"/>
        <v>1</v>
      </c>
    </row>
    <row r="5192" spans="1:41" x14ac:dyDescent="0.25">
      <c r="A5192">
        <v>1000</v>
      </c>
      <c r="B5192" s="1">
        <v>43908</v>
      </c>
      <c r="C5192" s="1">
        <v>43998</v>
      </c>
      <c r="D5192" t="s">
        <v>26</v>
      </c>
      <c r="E5192" t="s">
        <v>27</v>
      </c>
      <c r="F5192">
        <v>0.95</v>
      </c>
      <c r="G5192">
        <v>1.0933999999999999</v>
      </c>
      <c r="H5192">
        <v>1093.4000000000001</v>
      </c>
      <c r="I5192">
        <v>0</v>
      </c>
      <c r="J5192">
        <v>74.702660010000002</v>
      </c>
      <c r="K5192">
        <v>68.32143773</v>
      </c>
      <c r="L5192">
        <v>64.199641839999998</v>
      </c>
      <c r="M5192">
        <v>58.715604390000003</v>
      </c>
      <c r="N5192">
        <v>225.92059850000001</v>
      </c>
      <c r="O5192">
        <v>206.62209490000001</v>
      </c>
      <c r="P5192">
        <v>156.79085280000001</v>
      </c>
      <c r="Q5192">
        <v>143.3975241</v>
      </c>
      <c r="R5192">
        <v>84.717431779999998</v>
      </c>
      <c r="S5192">
        <v>77.480731460000001</v>
      </c>
      <c r="T5192">
        <v>89.255642159999994</v>
      </c>
      <c r="U5192">
        <v>81.63128055</v>
      </c>
      <c r="V5192">
        <v>103.45699999999999</v>
      </c>
      <c r="W5192">
        <v>94.619535389999996</v>
      </c>
      <c r="X5192">
        <v>70.62894</v>
      </c>
      <c r="Y5192">
        <v>64.595701480000002</v>
      </c>
      <c r="AA5192">
        <f t="shared" si="649"/>
        <v>0</v>
      </c>
      <c r="AC5192">
        <f t="shared" si="650"/>
        <v>1</v>
      </c>
      <c r="AE5192">
        <f t="shared" si="646"/>
        <v>0</v>
      </c>
      <c r="AG5192">
        <f t="shared" si="651"/>
        <v>1</v>
      </c>
      <c r="AI5192">
        <f t="shared" si="647"/>
        <v>0</v>
      </c>
      <c r="AK5192">
        <f t="shared" si="652"/>
        <v>1</v>
      </c>
      <c r="AM5192">
        <f t="shared" si="648"/>
        <v>0</v>
      </c>
      <c r="AO5192">
        <f t="shared" si="653"/>
        <v>1</v>
      </c>
    </row>
    <row r="5193" spans="1:41" x14ac:dyDescent="0.25">
      <c r="A5193">
        <v>1000</v>
      </c>
      <c r="B5193" s="1">
        <v>43909</v>
      </c>
      <c r="C5193" s="1">
        <v>43999</v>
      </c>
      <c r="D5193" t="s">
        <v>26</v>
      </c>
      <c r="E5193" t="s">
        <v>27</v>
      </c>
      <c r="F5193">
        <v>0.95</v>
      </c>
      <c r="G5193">
        <v>1.0801000000000001</v>
      </c>
      <c r="H5193">
        <v>1080.0999999999999</v>
      </c>
      <c r="I5193">
        <v>0</v>
      </c>
      <c r="J5193">
        <v>80.296884430000006</v>
      </c>
      <c r="K5193">
        <v>74.342083540000004</v>
      </c>
      <c r="L5193">
        <v>62.425281390000002</v>
      </c>
      <c r="M5193">
        <v>57.795835009999998</v>
      </c>
      <c r="N5193">
        <v>223.1725247</v>
      </c>
      <c r="O5193">
        <v>206.62209490000001</v>
      </c>
      <c r="P5193">
        <v>154.88366569999999</v>
      </c>
      <c r="Q5193">
        <v>143.3975241</v>
      </c>
      <c r="R5193">
        <v>83.686742940000002</v>
      </c>
      <c r="S5193">
        <v>77.480550820000005</v>
      </c>
      <c r="T5193">
        <v>88.166447649999995</v>
      </c>
      <c r="U5193">
        <v>81.628041530000004</v>
      </c>
      <c r="V5193">
        <v>109.6574</v>
      </c>
      <c r="W5193">
        <v>101.5252291</v>
      </c>
      <c r="X5193">
        <v>69.146850000000001</v>
      </c>
      <c r="Y5193">
        <v>64.018933430000004</v>
      </c>
      <c r="AA5193">
        <f t="shared" si="649"/>
        <v>0</v>
      </c>
      <c r="AC5193">
        <f t="shared" si="650"/>
        <v>1</v>
      </c>
      <c r="AE5193">
        <f t="shared" si="646"/>
        <v>0</v>
      </c>
      <c r="AG5193">
        <f t="shared" si="651"/>
        <v>1</v>
      </c>
      <c r="AI5193">
        <f t="shared" si="647"/>
        <v>0</v>
      </c>
      <c r="AK5193">
        <f t="shared" si="652"/>
        <v>1</v>
      </c>
      <c r="AM5193">
        <f t="shared" si="648"/>
        <v>0</v>
      </c>
      <c r="AO5193">
        <f t="shared" si="653"/>
        <v>1</v>
      </c>
    </row>
    <row r="5194" spans="1:41" x14ac:dyDescent="0.25">
      <c r="A5194">
        <v>1000</v>
      </c>
      <c r="B5194" s="1">
        <v>43910</v>
      </c>
      <c r="C5194" s="1">
        <v>44000</v>
      </c>
      <c r="D5194" t="s">
        <v>26</v>
      </c>
      <c r="E5194" t="s">
        <v>27</v>
      </c>
      <c r="F5194">
        <v>0.95</v>
      </c>
      <c r="G5194">
        <v>1.0707</v>
      </c>
      <c r="H5194">
        <v>1070.7</v>
      </c>
      <c r="I5194">
        <v>0</v>
      </c>
      <c r="J5194">
        <v>83.569521359999996</v>
      </c>
      <c r="K5194">
        <v>78.051294819999995</v>
      </c>
      <c r="L5194">
        <v>60.197972890000003</v>
      </c>
      <c r="M5194">
        <v>56.223006339999998</v>
      </c>
      <c r="N5194">
        <v>221.230277</v>
      </c>
      <c r="O5194">
        <v>206.62209490000001</v>
      </c>
      <c r="P5194">
        <v>153.535729</v>
      </c>
      <c r="Q5194">
        <v>143.3975241</v>
      </c>
      <c r="R5194">
        <v>82.958232339999995</v>
      </c>
      <c r="S5194">
        <v>77.48037017</v>
      </c>
      <c r="T5194">
        <v>87.395676050000006</v>
      </c>
      <c r="U5194">
        <v>81.624802509999995</v>
      </c>
      <c r="V5194">
        <v>112.3451</v>
      </c>
      <c r="W5194">
        <v>104.92677689999999</v>
      </c>
      <c r="X5194">
        <v>67.872730000000004</v>
      </c>
      <c r="Y5194">
        <v>63.390987199999998</v>
      </c>
      <c r="AA5194">
        <f t="shared" si="649"/>
        <v>0</v>
      </c>
      <c r="AC5194">
        <f t="shared" si="650"/>
        <v>1</v>
      </c>
      <c r="AE5194">
        <f t="shared" si="646"/>
        <v>0</v>
      </c>
      <c r="AG5194">
        <f t="shared" si="651"/>
        <v>1</v>
      </c>
      <c r="AI5194">
        <f t="shared" si="647"/>
        <v>0</v>
      </c>
      <c r="AK5194">
        <f t="shared" si="652"/>
        <v>1</v>
      </c>
      <c r="AM5194">
        <f t="shared" si="648"/>
        <v>0</v>
      </c>
      <c r="AO5194">
        <f t="shared" si="653"/>
        <v>1</v>
      </c>
    </row>
    <row r="5195" spans="1:41" x14ac:dyDescent="0.25">
      <c r="Z5195" t="s">
        <v>28</v>
      </c>
      <c r="AA5195">
        <f>AVERAGE(AA2193:AA4749)</f>
        <v>0.87250684395776301</v>
      </c>
      <c r="AC5195">
        <f>AVERAGE(AC2193:AC4749)</f>
        <v>0.93273367227219395</v>
      </c>
      <c r="AE5195">
        <f>AVERAGE(AE2193:AE4749)</f>
        <v>1</v>
      </c>
      <c r="AG5195">
        <f>AVERAGE(AG2193:AG4749)</f>
        <v>1</v>
      </c>
      <c r="AI5195">
        <f>AVERAGE(AI2193:AI4749)</f>
        <v>0.96519358623386786</v>
      </c>
      <c r="AK5195">
        <f>AVERAGE(AK2193:AK4749)</f>
        <v>0.99843566679702778</v>
      </c>
      <c r="AM5195">
        <f>AVERAGE(AM2193:AM4749)</f>
        <v>0.93468908877590928</v>
      </c>
      <c r="AO5195">
        <f>AVERAGE(AO2193:AO4749)</f>
        <v>0.94681267109894407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bn90eu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homework</dc:creator>
  <cp:lastModifiedBy>homework</cp:lastModifiedBy>
  <dcterms:created xsi:type="dcterms:W3CDTF">2020-03-30T12:39:07Z</dcterms:created>
  <dcterms:modified xsi:type="dcterms:W3CDTF">2020-05-28T12:19:44Z</dcterms:modified>
</cp:coreProperties>
</file>